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yPC PRO L5V\Downloads\generate-bast\public\assets\"/>
    </mc:Choice>
  </mc:AlternateContent>
  <bookViews>
    <workbookView xWindow="0" yWindow="0" windowWidth="28800" windowHeight="12210"/>
  </bookViews>
  <sheets>
    <sheet name="Sheet1" sheetId="1" r:id="rId1"/>
  </sheets>
  <definedNames>
    <definedName name="_11_landmark_3513210_20" localSheetId="0">Sheet1!$A$1:$Q$8235</definedName>
    <definedName name="_11_landmark_3513210_22" localSheetId="0">Sheet1!$A$1:$Q$8286</definedName>
    <definedName name="_xlnm._FilterDatabase" localSheetId="0" hidden="1">Sheet1!$A$1:$R$8286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2" i="1"/>
</calcChain>
</file>

<file path=xl/connections.xml><?xml version="1.0" encoding="utf-8"?>
<connections xmlns="http://schemas.openxmlformats.org/spreadsheetml/2006/main">
  <connection id="1" name="11_landmark_3513210(20)" type="6" refreshedVersion="6" background="1" saveData="1">
    <textPr codePage="437" sourceFile="C:\Users\MyPC PRO L5V\Downloads\11_landmark_3513210(20).csv" decimal="," thousands="." semicolon="1">
      <textFields count="17">
        <textField/>
        <textField/>
        <textField/>
        <textField type="text"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</textFields>
    </textPr>
  </connection>
  <connection id="2" name="11_landmark_3513210(22)" type="6" refreshedVersion="6" background="1" saveData="1">
    <textPr codePage="437" sourceFile="C:\Users\MyPC PRO L5V\Downloads\11_landmark_3513210(22).csv" decimal="," thousands="." semicolon="1">
      <textFields count="17">
        <textField/>
        <textField/>
        <textField/>
        <textField type="text"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<sst xmlns="http://schemas.openxmlformats.org/spreadsheetml/2006/main" count="74583" uniqueCount="30269">
  <si>
    <t>id</t>
  </si>
  <si>
    <t>wid</t>
  </si>
  <si>
    <t>nama</t>
  </si>
  <si>
    <t>nm_project</t>
  </si>
  <si>
    <t>deskripsi_project</t>
  </si>
  <si>
    <t>latitude</t>
  </si>
  <si>
    <t>longitude</t>
  </si>
  <si>
    <t>accuracy</t>
  </si>
  <si>
    <t>user_created_at</t>
  </si>
  <si>
    <t>kode_landmark_tipe</t>
  </si>
  <si>
    <t>tipe_landmark</t>
  </si>
  <si>
    <t>iddesa</t>
  </si>
  <si>
    <t>user_creator_nama</t>
  </si>
  <si>
    <t>photo_url</t>
  </si>
  <si>
    <t>nama_krt</t>
  </si>
  <si>
    <t>jumlah_art_tani</t>
  </si>
  <si>
    <t>subsektor</t>
  </si>
  <si>
    <t>3MEX3A</t>
  </si>
  <si>
    <t>000400</t>
  </si>
  <si>
    <t>RT01/RW02 DUSUN KRAJAN</t>
  </si>
  <si>
    <t>2023-06-02 15:32:12</t>
  </si>
  <si>
    <t>Bangunan Berpenghuni</t>
  </si>
  <si>
    <t>uswatun hasanah</t>
  </si>
  <si>
    <t>https://wilkerstat.bps.go.id/public/api/landmark/62095909/photo</t>
  </si>
  <si>
    <t>SATROJO</t>
  </si>
  <si>
    <t>[1 2]</t>
  </si>
  <si>
    <t>3MFNX3</t>
  </si>
  <si>
    <t>2023-06-02 17:29:05</t>
  </si>
  <si>
    <t>https://wilkerstat.bps.go.id/public/api/landmark/62121907/photo</t>
  </si>
  <si>
    <t>SAIMAN</t>
  </si>
  <si>
    <t>[1 2 4 5]</t>
  </si>
  <si>
    <t>3MGNTH</t>
  </si>
  <si>
    <t>2023-06-02 16:29:44</t>
  </si>
  <si>
    <t>https://wilkerstat.bps.go.id/public/api/landmark/62157725/photo</t>
  </si>
  <si>
    <t>IBROHIM</t>
  </si>
  <si>
    <t>[1 4]</t>
  </si>
  <si>
    <t>3MGO44</t>
  </si>
  <si>
    <t>2023-06-02 16:33:51</t>
  </si>
  <si>
    <t>https://wilkerstat.bps.go.id/public/api/landmark/62158010/photo</t>
  </si>
  <si>
    <t>MOCH YUSUF</t>
  </si>
  <si>
    <t>[1 4 5]</t>
  </si>
  <si>
    <t>3MMZ77</t>
  </si>
  <si>
    <t>1.5</t>
  </si>
  <si>
    <t>2023-06-02 16:35:05</t>
  </si>
  <si>
    <t>https://wilkerstat.bps.go.id/public/api/landmark/62385679/photo</t>
  </si>
  <si>
    <t>JUPRI</t>
  </si>
  <si>
    <t>3MMZ84</t>
  </si>
  <si>
    <t>2023-06-03 16:59:53</t>
  </si>
  <si>
    <t>https://wilkerstat.bps.go.id/public/api/landmark/62385710/photo</t>
  </si>
  <si>
    <t>MOH EFENDI</t>
  </si>
  <si>
    <t>3MVC3F</t>
  </si>
  <si>
    <t>002000</t>
  </si>
  <si>
    <t>RT 02 RW 06 DUSUN DAWUAN</t>
  </si>
  <si>
    <t>2023-06-05 09:24:46</t>
  </si>
  <si>
    <t>Hosnita</t>
  </si>
  <si>
    <t>https://wilkerstat.bps.go.id/public/api/landmark/62683974/photo</t>
  </si>
  <si>
    <t>NUR YASIN</t>
  </si>
  <si>
    <t>[1 2 3 4]</t>
  </si>
  <si>
    <t>3MVDLX</t>
  </si>
  <si>
    <t>2023-06-05 09:28:58</t>
  </si>
  <si>
    <t>https://wilkerstat.bps.go.id/public/api/landmark/62685642/photo</t>
  </si>
  <si>
    <t>USMAN ALFADHOLI</t>
  </si>
  <si>
    <t>[1 2 3]</t>
  </si>
  <si>
    <t>3MVE57</t>
  </si>
  <si>
    <t>2023-06-05 09:30:33</t>
  </si>
  <si>
    <t>https://wilkerstat.bps.go.id/public/api/landmark/62686210/photo</t>
  </si>
  <si>
    <t>SUMO</t>
  </si>
  <si>
    <t>3MVELY</t>
  </si>
  <si>
    <t>2023-06-05 09:31:39</t>
  </si>
  <si>
    <t>https://wilkerstat.bps.go.id/public/api/landmark/62686732/photo</t>
  </si>
  <si>
    <t>MOH TOHE</t>
  </si>
  <si>
    <t>3MVLLU</t>
  </si>
  <si>
    <t>2023-06-05 09:52:32</t>
  </si>
  <si>
    <t>https://wilkerstat.bps.go.id/public/api/landmark/62694351/photo</t>
  </si>
  <si>
    <t>KARYO</t>
  </si>
  <si>
    <t>3N4KH2</t>
  </si>
  <si>
    <t>2023-06-05 19:14:56</t>
  </si>
  <si>
    <t>https://wilkerstat.bps.go.id/public/api/landmark/62944662/photo</t>
  </si>
  <si>
    <t>UMAR MUSTAR</t>
  </si>
  <si>
    <t>[1 2 3 4 5]</t>
  </si>
  <si>
    <t>3N4MBT</t>
  </si>
  <si>
    <t>2023-06-05 19:19:09</t>
  </si>
  <si>
    <t>https://wilkerstat.bps.go.id/public/api/landmark/62946668/photo</t>
  </si>
  <si>
    <t>SAIFUL</t>
  </si>
  <si>
    <t>3N52S5</t>
  </si>
  <si>
    <t>2023-06-05 19:49:33</t>
  </si>
  <si>
    <t>https://wilkerstat.bps.go.id/public/api/landmark/62962452/photo</t>
  </si>
  <si>
    <t>ESUL</t>
  </si>
  <si>
    <t>3N5IHL</t>
  </si>
  <si>
    <t>2023-06-05 20:19:54</t>
  </si>
  <si>
    <t>https://wilkerstat.bps.go.id/public/api/landmark/62978439/photo</t>
  </si>
  <si>
    <t>USMAN</t>
  </si>
  <si>
    <t>3N5T7I</t>
  </si>
  <si>
    <t>2023-06-05 20:43:48</t>
  </si>
  <si>
    <t>https://wilkerstat.bps.go.id/public/api/landmark/62990085/photo</t>
  </si>
  <si>
    <t>MUHAMAD SAHRONI</t>
  </si>
  <si>
    <t>3NA5Z7</t>
  </si>
  <si>
    <t>2023-06-06 09:23:55</t>
  </si>
  <si>
    <t>https://wilkerstat.bps.go.id/public/api/landmark/63109699/photo</t>
  </si>
  <si>
    <t>ROHIM</t>
  </si>
  <si>
    <t>3NXUJI</t>
  </si>
  <si>
    <t>2023-06-07 20:15:29</t>
  </si>
  <si>
    <t>https://wilkerstat.bps.go.id/public/api/landmark/63961869/photo</t>
  </si>
  <si>
    <t>HASAN</t>
  </si>
  <si>
    <t>3OBHBB</t>
  </si>
  <si>
    <t>2.5</t>
  </si>
  <si>
    <t>2023-06-08 15:35:20</t>
  </si>
  <si>
    <t>https://wilkerstat.bps.go.id/public/api/landmark/64342748/photo</t>
  </si>
  <si>
    <t>SLAMET</t>
  </si>
  <si>
    <t>[4]</t>
  </si>
  <si>
    <t>3OBVJK</t>
  </si>
  <si>
    <t>2023-06-08 16:02:03</t>
  </si>
  <si>
    <t>https://wilkerstat.bps.go.id/public/api/landmark/64358267/photo</t>
  </si>
  <si>
    <t>ADMARI</t>
  </si>
  <si>
    <t>3OJHR4</t>
  </si>
  <si>
    <t>2023-06-09 08:05:29</t>
  </si>
  <si>
    <t>https://wilkerstat.bps.go.id/public/api/landmark/64630766/photo</t>
  </si>
  <si>
    <t>ROFIIN</t>
  </si>
  <si>
    <t>3OLMAV</t>
  </si>
  <si>
    <t>2023-06-09 10:38:14</t>
  </si>
  <si>
    <t>https://wilkerstat.bps.go.id/public/api/landmark/64707550/photo</t>
  </si>
  <si>
    <t>ABD KARIM</t>
  </si>
  <si>
    <t>3OZAK5</t>
  </si>
  <si>
    <t>2023-06-10 08:42:56</t>
  </si>
  <si>
    <t>https://wilkerstat.bps.go.id/public/api/landmark/65197905/photo</t>
  </si>
  <si>
    <t>ABDUS SALAM</t>
  </si>
  <si>
    <t>3OZDMO</t>
  </si>
  <si>
    <t>2023-06-10 08:47:05</t>
  </si>
  <si>
    <t>https://wilkerstat.bps.go.id/public/api/landmark/65201256/photo</t>
  </si>
  <si>
    <t>PARDI</t>
  </si>
  <si>
    <t>3OZFGH</t>
  </si>
  <si>
    <t>2023-06-10 08:54:38</t>
  </si>
  <si>
    <t>https://wilkerstat.bps.go.id/public/api/landmark/65203229/photo</t>
  </si>
  <si>
    <t>ASTRO</t>
  </si>
  <si>
    <t>3OZIRV</t>
  </si>
  <si>
    <t>2023-06-10 09:01:45</t>
  </si>
  <si>
    <t>https://wilkerstat.bps.go.id/public/api/landmark/65206873/photo</t>
  </si>
  <si>
    <t>3OZJDQ</t>
  </si>
  <si>
    <t>2023-06-10 09:03:19</t>
  </si>
  <si>
    <t>https://wilkerstat.bps.go.id/public/api/landmark/65207495/photo</t>
  </si>
  <si>
    <t>SANUR</t>
  </si>
  <si>
    <t>[1]</t>
  </si>
  <si>
    <t>3OZKRN</t>
  </si>
  <si>
    <t>2023-06-10 09:06:39</t>
  </si>
  <si>
    <t>https://wilkerstat.bps.go.id/public/api/landmark/65209043/photo</t>
  </si>
  <si>
    <t>MUJIB</t>
  </si>
  <si>
    <t>3OZLUO</t>
  </si>
  <si>
    <t>2023-06-10 09:09:12</t>
  </si>
  <si>
    <t>https://wilkerstat.bps.go.id/public/api/landmark/65210232/photo</t>
  </si>
  <si>
    <t>SOLIHIN</t>
  </si>
  <si>
    <t>3OZV9C</t>
  </si>
  <si>
    <t>2023-06-10 09:31:21</t>
  </si>
  <si>
    <t>https://wilkerstat.bps.go.id/public/api/landmark/65220417/photo</t>
  </si>
  <si>
    <t>MOH MONIR</t>
  </si>
  <si>
    <t>3PBKON</t>
  </si>
  <si>
    <t>2023-06-10 18:27:43</t>
  </si>
  <si>
    <t>https://wilkerstat.bps.go.id/public/api/landmark/65532377/photo</t>
  </si>
  <si>
    <t>HALES</t>
  </si>
  <si>
    <t>[2 3]</t>
  </si>
  <si>
    <t>3R3SWO</t>
  </si>
  <si>
    <t>2023-06-14 08:26:18</t>
  </si>
  <si>
    <t>https://wilkerstat.bps.go.id/public/api/landmark/67661637/photo</t>
  </si>
  <si>
    <t>3R3YUW</t>
  </si>
  <si>
    <t>2023-06-14 08:38:06</t>
  </si>
  <si>
    <t>https://wilkerstat.bps.go.id/public/api/landmark/67668113/photo</t>
  </si>
  <si>
    <t>3R43C4</t>
  </si>
  <si>
    <t>2023-06-14 08:42:56</t>
  </si>
  <si>
    <t>https://wilkerstat.bps.go.id/public/api/landmark/67670759/photo</t>
  </si>
  <si>
    <t>3R44TZ</t>
  </si>
  <si>
    <t>2023-06-14 08:45:38</t>
  </si>
  <si>
    <t>https://wilkerstat.bps.go.id/public/api/landmark/67672439/photo</t>
  </si>
  <si>
    <t>3R4A9B</t>
  </si>
  <si>
    <t>2023-06-14 08:53:29</t>
  </si>
  <si>
    <t>https://wilkerstat.bps.go.id/public/api/landmark/67677200/photo</t>
  </si>
  <si>
    <t>3MBTD3</t>
  </si>
  <si>
    <t>000900</t>
  </si>
  <si>
    <t>RT 02 RW 03 DUSUN KRAJAN</t>
  </si>
  <si>
    <t>2023-06-02 08:43:47</t>
  </si>
  <si>
    <t>SUMARLIN</t>
  </si>
  <si>
    <t>https://wilkerstat.bps.go.id/public/api/landmark/61984033/photo</t>
  </si>
  <si>
    <t>MOH. SYAIFUL ULUM</t>
  </si>
  <si>
    <t>[1 3]</t>
  </si>
  <si>
    <t>3NJ2QN</t>
  </si>
  <si>
    <t>2023-06-04 10:30:08</t>
  </si>
  <si>
    <t>https://wilkerstat.bps.go.id/public/api/landmark/63429584/photo</t>
  </si>
  <si>
    <t>ROSIDA</t>
  </si>
  <si>
    <t>3O97SP</t>
  </si>
  <si>
    <t>2023-06-04 10:31:06</t>
  </si>
  <si>
    <t>https://wilkerstat.bps.go.id/public/api/landmark/64260559/photo</t>
  </si>
  <si>
    <t>MULYADI</t>
  </si>
  <si>
    <t>[2 5]</t>
  </si>
  <si>
    <t>3OZNW9</t>
  </si>
  <si>
    <t>2023-06-04 11:50:43</t>
  </si>
  <si>
    <t>https://wilkerstat.bps.go.id/public/api/landmark/65212461/photo</t>
  </si>
  <si>
    <t>SUANGWAR</t>
  </si>
  <si>
    <t>[4 5]</t>
  </si>
  <si>
    <t>3PBM7R</t>
  </si>
  <si>
    <t>2023-06-07 20:45:01</t>
  </si>
  <si>
    <t>https://wilkerstat.bps.go.id/public/api/landmark/65533998/photo</t>
  </si>
  <si>
    <t>MUHAMMAD SOLEH</t>
  </si>
  <si>
    <t>3PCFT3</t>
  </si>
  <si>
    <t>2023-06-04 11:52:07</t>
  </si>
  <si>
    <t>https://wilkerstat.bps.go.id/public/api/landmark/65563015/photo</t>
  </si>
  <si>
    <t>ABDUL MALIK</t>
  </si>
  <si>
    <t>3PDLZR</t>
  </si>
  <si>
    <t>2023-06-07 20:44:32</t>
  </si>
  <si>
    <t>https://wilkerstat.bps.go.id/public/api/landmark/65605707/photo</t>
  </si>
  <si>
    <t>EDI SUSANTO</t>
  </si>
  <si>
    <t>3PPSRE</t>
  </si>
  <si>
    <t>2023-06-07 20:45:21</t>
  </si>
  <si>
    <t>https://wilkerstat.bps.go.id/public/api/landmark/66044297/photo</t>
  </si>
  <si>
    <t>SANAMO</t>
  </si>
  <si>
    <t>3PQH55</t>
  </si>
  <si>
    <t>2023-06-09 12:41:26</t>
  </si>
  <si>
    <t>https://wilkerstat.bps.go.id/public/api/landmark/66067554/photo</t>
  </si>
  <si>
    <t>SAMSU HADI</t>
  </si>
  <si>
    <t>[1 2 5]</t>
  </si>
  <si>
    <t>3PRLDF</t>
  </si>
  <si>
    <t>2023-06-09 12:49:08</t>
  </si>
  <si>
    <t>https://wilkerstat.bps.go.id/public/api/landmark/66108087/photo</t>
  </si>
  <si>
    <t>SUIJA</t>
  </si>
  <si>
    <t>3QHUAI</t>
  </si>
  <si>
    <t>2023-06-12 07:33:16</t>
  </si>
  <si>
    <t>https://wilkerstat.bps.go.id/public/api/landmark/66944343/photo</t>
  </si>
  <si>
    <t>ESU</t>
  </si>
  <si>
    <t>[5]</t>
  </si>
  <si>
    <t>3QHUBV</t>
  </si>
  <si>
    <t>2023-06-12 07:32:48</t>
  </si>
  <si>
    <t>https://wilkerstat.bps.go.id/public/api/landmark/66944389/photo</t>
  </si>
  <si>
    <t>SUBAHAR</t>
  </si>
  <si>
    <t>3QHUCT</t>
  </si>
  <si>
    <t>2023-06-12 07:32:22</t>
  </si>
  <si>
    <t>https://wilkerstat.bps.go.id/public/api/landmark/66944420/photo</t>
  </si>
  <si>
    <t>NAPTUHA</t>
  </si>
  <si>
    <t>3QHUDS</t>
  </si>
  <si>
    <t>2023-06-12 07:30:19</t>
  </si>
  <si>
    <t>https://wilkerstat.bps.go.id/public/api/landmark/66944452/photo</t>
  </si>
  <si>
    <t>SUWARNO</t>
  </si>
  <si>
    <t>3QHUFP</t>
  </si>
  <si>
    <t>2023-06-11 23:59:08</t>
  </si>
  <si>
    <t>https://wilkerstat.bps.go.id/public/api/landmark/66944515/photo</t>
  </si>
  <si>
    <t>M. SURAI PURWANDI</t>
  </si>
  <si>
    <t>3QHUH4</t>
  </si>
  <si>
    <t>2023-06-11 21:32:58</t>
  </si>
  <si>
    <t>https://wilkerstat.bps.go.id/public/api/landmark/66944561/photo</t>
  </si>
  <si>
    <t>SODEK</t>
  </si>
  <si>
    <t>3MCUFF</t>
  </si>
  <si>
    <t>001900</t>
  </si>
  <si>
    <t>RT 01 RW 06 DUSUN DAWUAN</t>
  </si>
  <si>
    <t>2023-06-03 10:58:04</t>
  </si>
  <si>
    <t>https://wilkerstat.bps.go.id/public/api/landmark/62021136/photo</t>
  </si>
  <si>
    <t>ABD ROHMAN</t>
  </si>
  <si>
    <t>[1 2 4]</t>
  </si>
  <si>
    <t>3P9ITT</t>
  </si>
  <si>
    <t>2023-06-10 16:31:28</t>
  </si>
  <si>
    <t>https://wilkerstat.bps.go.id/public/api/landmark/65458496/photo</t>
  </si>
  <si>
    <t>SIROJUDDIN</t>
  </si>
  <si>
    <t>3P9KCZ</t>
  </si>
  <si>
    <t>2023-06-10 16:34:27</t>
  </si>
  <si>
    <t>https://wilkerstat.bps.go.id/public/api/landmark/65460119/photo</t>
  </si>
  <si>
    <t>MUHAMMAD ANAS</t>
  </si>
  <si>
    <t>3SQWQV</t>
  </si>
  <si>
    <t>2023-06-17 06:40:20</t>
  </si>
  <si>
    <t>https://wilkerstat.bps.go.id/public/api/landmark/69642337/photo</t>
  </si>
  <si>
    <t>LATIF</t>
  </si>
  <si>
    <t>3SQXA8</t>
  </si>
  <si>
    <t>2023-06-17 06:43:07</t>
  </si>
  <si>
    <t>https://wilkerstat.bps.go.id/public/api/landmark/69642875/photo</t>
  </si>
  <si>
    <t>NURTAJI</t>
  </si>
  <si>
    <t>3ST5EE</t>
  </si>
  <si>
    <t>2023-06-17 10:10:15</t>
  </si>
  <si>
    <t>https://wilkerstat.bps.go.id/public/api/landmark/69721421/photo</t>
  </si>
  <si>
    <t>NURBAI</t>
  </si>
  <si>
    <t>3STNQH</t>
  </si>
  <si>
    <t>2023-06-17 10:41:30</t>
  </si>
  <si>
    <t>https://wilkerstat.bps.go.id/public/api/landmark/69740333/photo</t>
  </si>
  <si>
    <t>3TC7QI</t>
  </si>
  <si>
    <t>2023-06-18 08:48:47</t>
  </si>
  <si>
    <t>https://wilkerstat.bps.go.id/public/api/landmark/70297902/photo</t>
  </si>
  <si>
    <t>SYAMSUL ARIFIN</t>
  </si>
  <si>
    <t>3TCL3F</t>
  </si>
  <si>
    <t>2023-06-18 09:21:50</t>
  </si>
  <si>
    <t>https://wilkerstat.bps.go.id/public/api/landmark/70312419/photo</t>
  </si>
  <si>
    <t>SUGAR</t>
  </si>
  <si>
    <t>3TVG9M</t>
  </si>
  <si>
    <t>2023-06-19 10:18:50</t>
  </si>
  <si>
    <t>https://wilkerstat.bps.go.id/public/api/landmark/70989949/photo</t>
  </si>
  <si>
    <t>ABU HORI</t>
  </si>
  <si>
    <t>3TVO4Y</t>
  </si>
  <si>
    <t>3.5</t>
  </si>
  <si>
    <t>2023-06-19 10:32:12</t>
  </si>
  <si>
    <t>https://wilkerstat.bps.go.id/public/api/landmark/70998541/photo</t>
  </si>
  <si>
    <t>AHMAD SARU</t>
  </si>
  <si>
    <t>3TVQA7</t>
  </si>
  <si>
    <t>2023-06-19 10:35:27</t>
  </si>
  <si>
    <t>https://wilkerstat.bps.go.id/public/api/landmark/71000857/photo</t>
  </si>
  <si>
    <t>AMAT</t>
  </si>
  <si>
    <t>3TVZ4W</t>
  </si>
  <si>
    <t>2023-06-19 10:48:19</t>
  </si>
  <si>
    <t>https://wilkerstat.bps.go.id/public/api/landmark/71010518/photo</t>
  </si>
  <si>
    <t>SALEM</t>
  </si>
  <si>
    <t>3U2RH7</t>
  </si>
  <si>
    <t>2023-06-19 14:59:57</t>
  </si>
  <si>
    <t>https://wilkerstat.bps.go.id/public/api/landmark/71181862/photo</t>
  </si>
  <si>
    <t>NUR HASAN</t>
  </si>
  <si>
    <t>3U2YK4</t>
  </si>
  <si>
    <t>2023-06-19 15:11:16</t>
  </si>
  <si>
    <t>https://wilkerstat.bps.go.id/public/api/landmark/71189582/photo</t>
  </si>
  <si>
    <t>F  AMIRUDDIN AS</t>
  </si>
  <si>
    <t>3U32FB</t>
  </si>
  <si>
    <t>2023-06-19 15:14:18</t>
  </si>
  <si>
    <t>https://wilkerstat.bps.go.id/public/api/landmark/71191601/photo</t>
  </si>
  <si>
    <t>SAWAL</t>
  </si>
  <si>
    <t>3U3AJK</t>
  </si>
  <si>
    <t>2023-06-19 15:25:10</t>
  </si>
  <si>
    <t>https://wilkerstat.bps.go.id/public/api/landmark/71199365/photo</t>
  </si>
  <si>
    <t>SLAMET  JUHRI</t>
  </si>
  <si>
    <t>3U3KNQ</t>
  </si>
  <si>
    <t>2023-06-19 15:39:34</t>
  </si>
  <si>
    <t>https://wilkerstat.bps.go.id/public/api/landmark/71210393/photo</t>
  </si>
  <si>
    <t>AHMAD MUBARAK</t>
  </si>
  <si>
    <t>3U4IK2</t>
  </si>
  <si>
    <t>2023-06-19 15:42:30</t>
  </si>
  <si>
    <t>https://wilkerstat.bps.go.id/public/api/landmark/71244030/photo</t>
  </si>
  <si>
    <t>SUNARMO</t>
  </si>
  <si>
    <t>3U4IK7</t>
  </si>
  <si>
    <t>2023-06-19 16:24:08</t>
  </si>
  <si>
    <t>https://wilkerstat.bps.go.id/public/api/landmark/71244034/photo</t>
  </si>
  <si>
    <t>ACHMADI</t>
  </si>
  <si>
    <t>3U4TKG</t>
  </si>
  <si>
    <t>2023-06-19 16:40:45</t>
  </si>
  <si>
    <t>https://wilkerstat.bps.go.id/public/api/landmark/71256022/photo</t>
  </si>
  <si>
    <t>SUMARJO</t>
  </si>
  <si>
    <t>3U4UYP</t>
  </si>
  <si>
    <t>2023-06-19 16:42:39</t>
  </si>
  <si>
    <t>https://wilkerstat.bps.go.id/public/api/landmark/71257582/photo</t>
  </si>
  <si>
    <t>ABDUL GHOFUR</t>
  </si>
  <si>
    <t>3U7IVY</t>
  </si>
  <si>
    <t>2023-06-19 17:52:20</t>
  </si>
  <si>
    <t>https://wilkerstat.bps.go.id/public/api/landmark/71316298/photo</t>
  </si>
  <si>
    <t>GARIMON</t>
  </si>
  <si>
    <t>3U7XH4</t>
  </si>
  <si>
    <t>2023-06-19 18:13:41</t>
  </si>
  <si>
    <t>https://wilkerstat.bps.go.id/public/api/landmark/71332142/photo</t>
  </si>
  <si>
    <t>NIMAN</t>
  </si>
  <si>
    <t>3UGMMO</t>
  </si>
  <si>
    <t>2023-06-20 09:42:28</t>
  </si>
  <si>
    <t>https://wilkerstat.bps.go.id/public/api/landmark/71643780/photo</t>
  </si>
  <si>
    <t>AKSAN</t>
  </si>
  <si>
    <t>3VKKFI</t>
  </si>
  <si>
    <t>2023-06-22 06:53:07</t>
  </si>
  <si>
    <t>https://wilkerstat.bps.go.id/public/api/landmark/72971034/photo</t>
  </si>
  <si>
    <t>YAQDON SUYIT</t>
  </si>
  <si>
    <t>3UTCPE</t>
  </si>
  <si>
    <t>002100</t>
  </si>
  <si>
    <t>RT 03 RW 06 DUSUN DAWUAN</t>
  </si>
  <si>
    <t>2023-06-20 17:51:19</t>
  </si>
  <si>
    <t>https://wilkerstat.bps.go.id/public/api/landmark/72100160/photo</t>
  </si>
  <si>
    <t>3UTCPI</t>
  </si>
  <si>
    <t>2023-06-20 18:31:26</t>
  </si>
  <si>
    <t>https://wilkerstat.bps.go.id/public/api/landmark/72100164/photo</t>
  </si>
  <si>
    <t>SAMO</t>
  </si>
  <si>
    <t>3UTCPQ</t>
  </si>
  <si>
    <t>2023-06-20 19:02:15</t>
  </si>
  <si>
    <t>https://wilkerstat.bps.go.id/public/api/landmark/72100172/photo</t>
  </si>
  <si>
    <t>ARTO</t>
  </si>
  <si>
    <t>3UTCPX</t>
  </si>
  <si>
    <t>2023-06-20 19:12:38</t>
  </si>
  <si>
    <t>https://wilkerstat.bps.go.id/public/api/landmark/72100179/photo</t>
  </si>
  <si>
    <t>BEBUN</t>
  </si>
  <si>
    <t>3UTCQ8</t>
  </si>
  <si>
    <t>2023-06-20 19:31:04</t>
  </si>
  <si>
    <t>https://wilkerstat.bps.go.id/public/api/landmark/72100187/photo</t>
  </si>
  <si>
    <t>IMAM BUKHORI</t>
  </si>
  <si>
    <t>3UTCQC</t>
  </si>
  <si>
    <t>2023-06-20 19:55:52</t>
  </si>
  <si>
    <t>https://wilkerstat.bps.go.id/public/api/landmark/72100191/photo</t>
  </si>
  <si>
    <t>3UTT9D</t>
  </si>
  <si>
    <t>2023-06-20 20:18:27</t>
  </si>
  <si>
    <t>https://wilkerstat.bps.go.id/public/api/landmark/72118144/photo</t>
  </si>
  <si>
    <t>SUNARDI</t>
  </si>
  <si>
    <t>3UTUNU</t>
  </si>
  <si>
    <t>2023-06-20 20:20:12</t>
  </si>
  <si>
    <t>https://wilkerstat.bps.go.id/public/api/landmark/72119712/photo</t>
  </si>
  <si>
    <t>HOSEN</t>
  </si>
  <si>
    <t>3V9RCP</t>
  </si>
  <si>
    <t>2023-06-21 15:28:18</t>
  </si>
  <si>
    <t>https://wilkerstat.bps.go.id/public/api/landmark/72583258/photo</t>
  </si>
  <si>
    <t>JUHARIYANTO</t>
  </si>
  <si>
    <t>3V9T5M</t>
  </si>
  <si>
    <t>2023-06-21 15:31:03</t>
  </si>
  <si>
    <t>https://wilkerstat.bps.go.id/public/api/landmark/72585235/photo</t>
  </si>
  <si>
    <t>MOCH AMIN</t>
  </si>
  <si>
    <t>3V9WN4</t>
  </si>
  <si>
    <t>2023-06-21 15:35:35</t>
  </si>
  <si>
    <t>https://wilkerstat.bps.go.id/public/api/landmark/72589046/photo</t>
  </si>
  <si>
    <t>MASRONI SAMSUL ARIFIN</t>
  </si>
  <si>
    <t>3VAREG</t>
  </si>
  <si>
    <t>2023-06-21 16:14:53</t>
  </si>
  <si>
    <t>https://wilkerstat.bps.go.id/public/api/landmark/72619252/photo</t>
  </si>
  <si>
    <t>EDI SANTUSO</t>
  </si>
  <si>
    <t>3VAYMX</t>
  </si>
  <si>
    <t>2023-06-21 16:25:37</t>
  </si>
  <si>
    <t>https://wilkerstat.bps.go.id/public/api/landmark/72627156/photo</t>
  </si>
  <si>
    <t>MUSLIM</t>
  </si>
  <si>
    <t>3VBFYV</t>
  </si>
  <si>
    <t>2023-06-21 16:43:47</t>
  </si>
  <si>
    <t>https://wilkerstat.bps.go.id/public/api/landmark/72642796/photo</t>
  </si>
  <si>
    <t>MATLAP</t>
  </si>
  <si>
    <t>3VBRPA</t>
  </si>
  <si>
    <t>2023-06-21 16:58:46</t>
  </si>
  <si>
    <t>https://wilkerstat.bps.go.id/public/api/landmark/72655546/photo</t>
  </si>
  <si>
    <t>ELAS RIYANTO</t>
  </si>
  <si>
    <t>3VBV3X</t>
  </si>
  <si>
    <t>2023-06-21 17:03:09</t>
  </si>
  <si>
    <t>https://wilkerstat.bps.go.id/public/api/landmark/72659232/photo</t>
  </si>
  <si>
    <t>MUHAMMAD</t>
  </si>
  <si>
    <t>3VC79R</t>
  </si>
  <si>
    <t>2023-06-21 17:14:40</t>
  </si>
  <si>
    <t>https://wilkerstat.bps.go.id/public/api/landmark/72669192/photo</t>
  </si>
  <si>
    <t>RAKI</t>
  </si>
  <si>
    <t>3VCANE</t>
  </si>
  <si>
    <t>2023-06-21 17:19:02</t>
  </si>
  <si>
    <t>https://wilkerstat.bps.go.id/public/api/landmark/72672908/photo</t>
  </si>
  <si>
    <t>ROMLI ANDIKA</t>
  </si>
  <si>
    <t>3WEYC3</t>
  </si>
  <si>
    <t>2023-06-23 14:51:50</t>
  </si>
  <si>
    <t>https://wilkerstat.bps.go.id/public/api/landmark/73956466/photo</t>
  </si>
  <si>
    <t>RIYAN</t>
  </si>
  <si>
    <t>3WFOQQ</t>
  </si>
  <si>
    <t>2023-06-23 14:56:46</t>
  </si>
  <si>
    <t>https://wilkerstat.bps.go.id/public/api/landmark/73981997/photo</t>
  </si>
  <si>
    <t>MATTAJI</t>
  </si>
  <si>
    <t>3WFOQT</t>
  </si>
  <si>
    <t>2023-06-23 15:27:01</t>
  </si>
  <si>
    <t>https://wilkerstat.bps.go.id/public/api/landmark/73982000/photo</t>
  </si>
  <si>
    <t>NAMIN</t>
  </si>
  <si>
    <t>3WFW3J</t>
  </si>
  <si>
    <t>2023-06-23 15:37:41</t>
  </si>
  <si>
    <t>https://wilkerstat.bps.go.id/public/api/landmark/73989976/photo</t>
  </si>
  <si>
    <t>MARSUP</t>
  </si>
  <si>
    <t>3WG2CY</t>
  </si>
  <si>
    <t>2023-06-23 15:43:59</t>
  </si>
  <si>
    <t>https://wilkerstat.bps.go.id/public/api/landmark/73994611/photo</t>
  </si>
  <si>
    <t>AMIR</t>
  </si>
  <si>
    <t>[2]</t>
  </si>
  <si>
    <t>3WG3IT</t>
  </si>
  <si>
    <t>2023-06-23 15:45:25</t>
  </si>
  <si>
    <t>https://wilkerstat.bps.go.id/public/api/landmark/73995893/photo</t>
  </si>
  <si>
    <t>NAMI</t>
  </si>
  <si>
    <t>3WG54K</t>
  </si>
  <si>
    <t>2023-06-23 15:47:44</t>
  </si>
  <si>
    <t>https://wilkerstat.bps.go.id/public/api/landmark/73997633/photo</t>
  </si>
  <si>
    <t>NAYUB</t>
  </si>
  <si>
    <t>3WGU98</t>
  </si>
  <si>
    <t>2023-06-23 15:56:43</t>
  </si>
  <si>
    <t>https://wilkerstat.bps.go.id/public/api/landmark/74023889/photo</t>
  </si>
  <si>
    <t>SUTARJO</t>
  </si>
  <si>
    <t>3WGU9G</t>
  </si>
  <si>
    <t>2023-06-23 16:11:59</t>
  </si>
  <si>
    <t>https://wilkerstat.bps.go.id/public/api/landmark/74023897/photo</t>
  </si>
  <si>
    <t>BAIT</t>
  </si>
  <si>
    <t>3X44Z4</t>
  </si>
  <si>
    <t>002200</t>
  </si>
  <si>
    <t>RT 04 RW 06 DUSUN DAWUAN</t>
  </si>
  <si>
    <t>2023-06-24 18:25:38</t>
  </si>
  <si>
    <t>https://wilkerstat.bps.go.id/public/api/landmark/74788133/photo</t>
  </si>
  <si>
    <t>SARTONO</t>
  </si>
  <si>
    <t>3X4K2G</t>
  </si>
  <si>
    <t>2023-06-24 18:29:14</t>
  </si>
  <si>
    <t>https://wilkerstat.bps.go.id/public/api/landmark/74803423/photo</t>
  </si>
  <si>
    <t>SUHAIRI</t>
  </si>
  <si>
    <t>3X4M9M</t>
  </si>
  <si>
    <t>2023-06-24 18:52:07</t>
  </si>
  <si>
    <t>https://wilkerstat.bps.go.id/public/api/landmark/74805805/photo</t>
  </si>
  <si>
    <t>APRILIYAWATI</t>
  </si>
  <si>
    <t>3X4UL7</t>
  </si>
  <si>
    <t>2023-06-24 19:05:02</t>
  </si>
  <si>
    <t>https://wilkerstat.bps.go.id/public/api/landmark/74814898/photo</t>
  </si>
  <si>
    <t>FATHUR ROZI</t>
  </si>
  <si>
    <t>[1 2 3 5]</t>
  </si>
  <si>
    <t>3X5F9G</t>
  </si>
  <si>
    <t>2023-06-24 19:13:50</t>
  </si>
  <si>
    <t>https://wilkerstat.bps.go.id/public/api/landmark/74834113/photo</t>
  </si>
  <si>
    <t xml:space="preserve">MUHAMMAD KOSIM </t>
  </si>
  <si>
    <t>3XJCB2</t>
  </si>
  <si>
    <t>2023-06-24 19:47:35</t>
  </si>
  <si>
    <t>https://wilkerstat.bps.go.id/public/api/landmark/75298080/photo</t>
  </si>
  <si>
    <t>FATIMAH</t>
  </si>
  <si>
    <t>3XJCCV</t>
  </si>
  <si>
    <t>2023-06-25 15:40:59</t>
  </si>
  <si>
    <t>https://wilkerstat.bps.go.id/public/api/landmark/75298141/photo</t>
  </si>
  <si>
    <t>SADI</t>
  </si>
  <si>
    <t>3XJCDP</t>
  </si>
  <si>
    <t>2023-06-25 15:47:16</t>
  </si>
  <si>
    <t>https://wilkerstat.bps.go.id/public/api/landmark/75298168/photo</t>
  </si>
  <si>
    <t>SUROSO</t>
  </si>
  <si>
    <t>3XJWRP</t>
  </si>
  <si>
    <t>2023-06-25 16:08:43</t>
  </si>
  <si>
    <t>https://wilkerstat.bps.go.id/public/api/landmark/75320410/photo</t>
  </si>
  <si>
    <t>AMU</t>
  </si>
  <si>
    <t>3XJWRU</t>
  </si>
  <si>
    <t>2023-06-25 16:16:59</t>
  </si>
  <si>
    <t>https://wilkerstat.bps.go.id/public/api/landmark/75320415/photo</t>
  </si>
  <si>
    <t>SUDARI</t>
  </si>
  <si>
    <t>3XJWRY</t>
  </si>
  <si>
    <t>2023-06-25 16:29:57</t>
  </si>
  <si>
    <t>https://wilkerstat.bps.go.id/public/api/landmark/75320419/photo</t>
  </si>
  <si>
    <t>JUSIT</t>
  </si>
  <si>
    <t>3XMQSM</t>
  </si>
  <si>
    <t>2023-06-25 16:55:52</t>
  </si>
  <si>
    <t>https://wilkerstat.bps.go.id/public/api/landmark/75421717/photo</t>
  </si>
  <si>
    <t>NASUP HUSEN</t>
  </si>
  <si>
    <t>3XMQSO</t>
  </si>
  <si>
    <t>2023-06-25 17:06:14</t>
  </si>
  <si>
    <t>https://wilkerstat.bps.go.id/public/api/landmark/75421719/photo</t>
  </si>
  <si>
    <t>BURDI</t>
  </si>
  <si>
    <t>3XMQSR</t>
  </si>
  <si>
    <t>2023-06-25 17:17:28</t>
  </si>
  <si>
    <t>https://wilkerstat.bps.go.id/public/api/landmark/75421722/photo</t>
  </si>
  <si>
    <t>SUMARDI</t>
  </si>
  <si>
    <t>3XMXQ3</t>
  </si>
  <si>
    <t>2023-06-25 19:05:31</t>
  </si>
  <si>
    <t>https://wilkerstat.bps.go.id/public/api/landmark/75429256/photo</t>
  </si>
  <si>
    <t>ABDUL MUHTAR</t>
  </si>
  <si>
    <t>3XN987</t>
  </si>
  <si>
    <t>2023-06-25 19:18:31</t>
  </si>
  <si>
    <t>https://wilkerstat.bps.go.id/public/api/landmark/75438466/photo</t>
  </si>
  <si>
    <t>SAMINA</t>
  </si>
  <si>
    <t>3XPBY9</t>
  </si>
  <si>
    <t>2023-06-25 19:36:42</t>
  </si>
  <si>
    <t>https://wilkerstat.bps.go.id/public/api/landmark/75513378/photo</t>
  </si>
  <si>
    <t>ARYO</t>
  </si>
  <si>
    <t>3XPBYE</t>
  </si>
  <si>
    <t>2023-06-25 19:46:16</t>
  </si>
  <si>
    <t>https://wilkerstat.bps.go.id/public/api/landmark/75513383/photo</t>
  </si>
  <si>
    <t>NURUL ISLAM</t>
  </si>
  <si>
    <t>3YIM3V</t>
  </si>
  <si>
    <t>2023-06-27 14:18:39</t>
  </si>
  <si>
    <t>https://wilkerstat.bps.go.id/public/api/landmark/76458751/photo</t>
  </si>
  <si>
    <t>SUHADAK</t>
  </si>
  <si>
    <t>3YIM43</t>
  </si>
  <si>
    <t>2023-06-27 14:31:44</t>
  </si>
  <si>
    <t>https://wilkerstat.bps.go.id/public/api/landmark/76458757/photo</t>
  </si>
  <si>
    <t>ABDUL KARIM</t>
  </si>
  <si>
    <t>3YIM4A</t>
  </si>
  <si>
    <t>2023-06-27 14:43:50</t>
  </si>
  <si>
    <t>https://wilkerstat.bps.go.id/public/api/landmark/76458763/photo</t>
  </si>
  <si>
    <t>MUSARIB</t>
  </si>
  <si>
    <t>3YIM4H</t>
  </si>
  <si>
    <t>2023-06-27 14:57:16</t>
  </si>
  <si>
    <t>https://wilkerstat.bps.go.id/public/api/landmark/76458770/photo</t>
  </si>
  <si>
    <t>3YIM4P</t>
  </si>
  <si>
    <t>2023-06-27 15:09:50</t>
  </si>
  <si>
    <t>https://wilkerstat.bps.go.id/public/api/landmark/76458778/photo</t>
  </si>
  <si>
    <t>SHODIQ</t>
  </si>
  <si>
    <t>3YJ28V</t>
  </si>
  <si>
    <t>2023-06-27 15:21:04</t>
  </si>
  <si>
    <t>https://wilkerstat.bps.go.id/public/api/landmark/76474129/photo</t>
  </si>
  <si>
    <t>MOHAMMAD</t>
  </si>
  <si>
    <t>3YJ28Y</t>
  </si>
  <si>
    <t>2023-06-27 15:29:28</t>
  </si>
  <si>
    <t>https://wilkerstat.bps.go.id/public/api/landmark/76474132/photo</t>
  </si>
  <si>
    <t>ANDRI</t>
  </si>
  <si>
    <t>3YJ292</t>
  </si>
  <si>
    <t>2023-06-27 15:43:49</t>
  </si>
  <si>
    <t>https://wilkerstat.bps.go.id/public/api/landmark/76474134/photo</t>
  </si>
  <si>
    <t>MUKTI</t>
  </si>
  <si>
    <t>3YJ9DG</t>
  </si>
  <si>
    <t>2023-06-27 15:57:41</t>
  </si>
  <si>
    <t>https://wilkerstat.bps.go.id/public/api/landmark/76480813/photo</t>
  </si>
  <si>
    <t>SUYUD</t>
  </si>
  <si>
    <t>3YJD2P</t>
  </si>
  <si>
    <t>2023-06-27 16:05:28</t>
  </si>
  <si>
    <t>https://wilkerstat.bps.go.id/public/api/landmark/76484848/photo</t>
  </si>
  <si>
    <t>SIPUL</t>
  </si>
  <si>
    <t>3ZPJ22</t>
  </si>
  <si>
    <t>003200</t>
  </si>
  <si>
    <t>RT 03 RW 09 DUSUN WANGKIT</t>
  </si>
  <si>
    <t>2023-07-02 08:17:32</t>
  </si>
  <si>
    <t>https://wilkerstat.bps.go.id/public/api/landmark/77892903/photo</t>
  </si>
  <si>
    <t>MUSARIP</t>
  </si>
  <si>
    <t>3ZPJUF</t>
  </si>
  <si>
    <t>2023-07-02 08:21:44</t>
  </si>
  <si>
    <t>https://wilkerstat.bps.go.id/public/api/landmark/77893806/photo</t>
  </si>
  <si>
    <t>ARIFIN</t>
  </si>
  <si>
    <t>3ZPJUG</t>
  </si>
  <si>
    <t>2023-07-02 08:25:17</t>
  </si>
  <si>
    <t>https://wilkerstat.bps.go.id/public/api/landmark/77893807/photo</t>
  </si>
  <si>
    <t>MARYO</t>
  </si>
  <si>
    <t>3ZPKLE</t>
  </si>
  <si>
    <t>2023-07-02 08:31:11</t>
  </si>
  <si>
    <t>https://wilkerstat.bps.go.id/public/api/landmark/77894597/photo</t>
  </si>
  <si>
    <t>SALIM</t>
  </si>
  <si>
    <t>3ZPKXA</t>
  </si>
  <si>
    <t>2023-07-02 08:34:11</t>
  </si>
  <si>
    <t>https://wilkerstat.bps.go.id/public/api/landmark/77894989/photo</t>
  </si>
  <si>
    <t xml:space="preserve">MASYUDI </t>
  </si>
  <si>
    <t>3ZPLDN</t>
  </si>
  <si>
    <t>2023-07-02 08:36:52</t>
  </si>
  <si>
    <t>https://wilkerstat.bps.go.id/public/api/landmark/77895431/photo</t>
  </si>
  <si>
    <t>TOLIP SUPRI</t>
  </si>
  <si>
    <t>3ZPM9G</t>
  </si>
  <si>
    <t>2023-07-02 08:44:18</t>
  </si>
  <si>
    <t>https://wilkerstat.bps.go.id/public/api/landmark/77896381/photo</t>
  </si>
  <si>
    <t>3ZPQU5</t>
  </si>
  <si>
    <t>2023-07-02 08:56:48</t>
  </si>
  <si>
    <t>https://wilkerstat.bps.go.id/public/api/landmark/77901420/photo</t>
  </si>
  <si>
    <t>TOHIR</t>
  </si>
  <si>
    <t>3ZPQU8</t>
  </si>
  <si>
    <t>2023-07-02 09:12:39</t>
  </si>
  <si>
    <t>https://wilkerstat.bps.go.id/public/api/landmark/77901422/photo</t>
  </si>
  <si>
    <t>MUHTAR MAHFUD</t>
  </si>
  <si>
    <t>3ZPQUA</t>
  </si>
  <si>
    <t>2023-07-02 09:18:12</t>
  </si>
  <si>
    <t>https://wilkerstat.bps.go.id/public/api/landmark/77901424/photo</t>
  </si>
  <si>
    <t>3ZPRIS</t>
  </si>
  <si>
    <t>2023-07-02 09:22:54</t>
  </si>
  <si>
    <t>https://wilkerstat.bps.go.id/public/api/landmark/77902135/photo</t>
  </si>
  <si>
    <t>ZAINUL HASAN</t>
  </si>
  <si>
    <t>3ZPTAE</t>
  </si>
  <si>
    <t>2023-07-02 09:34:11</t>
  </si>
  <si>
    <t>https://wilkerstat.bps.go.id/public/api/landmark/77904035/photo</t>
  </si>
  <si>
    <t xml:space="preserve">USMAN SLAMET </t>
  </si>
  <si>
    <t>3ZPV2Y</t>
  </si>
  <si>
    <t>2023-07-02 09:44:41</t>
  </si>
  <si>
    <t>https://wilkerstat.bps.go.id/public/api/landmark/77906002/photo</t>
  </si>
  <si>
    <t>HARTO</t>
  </si>
  <si>
    <t>3ZPY3D</t>
  </si>
  <si>
    <t>2023-07-02 10:02:59</t>
  </si>
  <si>
    <t>https://wilkerstat.bps.go.id/public/api/landmark/77909281/photo</t>
  </si>
  <si>
    <t>ABD HAMID</t>
  </si>
  <si>
    <t>[1 2 3 7]</t>
  </si>
  <si>
    <t>437BYR</t>
  </si>
  <si>
    <t>2023-07-08 08:47:33</t>
  </si>
  <si>
    <t>https://wilkerstat.bps.go.id/public/api/landmark/79610214/photo</t>
  </si>
  <si>
    <t>SALI SOFIANTO</t>
  </si>
  <si>
    <t>437VIU</t>
  </si>
  <si>
    <t>2023-07-08 09:01:04</t>
  </si>
  <si>
    <t>https://wilkerstat.bps.go.id/public/api/landmark/79631469/photo</t>
  </si>
  <si>
    <t>ABD SALIM</t>
  </si>
  <si>
    <t>437VIY</t>
  </si>
  <si>
    <t>2023-07-08 09:36:22</t>
  </si>
  <si>
    <t>https://wilkerstat.bps.go.id/public/api/landmark/79631473/photo</t>
  </si>
  <si>
    <t>437VJ3</t>
  </si>
  <si>
    <t>2023-07-08 09:48:58</t>
  </si>
  <si>
    <t>https://wilkerstat.bps.go.id/public/api/landmark/79631476/photo</t>
  </si>
  <si>
    <t>SUTOPO</t>
  </si>
  <si>
    <t>437VJ4</t>
  </si>
  <si>
    <t>2023-07-08 09:59:58</t>
  </si>
  <si>
    <t>https://wilkerstat.bps.go.id/public/api/landmark/79631477/photo</t>
  </si>
  <si>
    <t>SUHET</t>
  </si>
  <si>
    <t>437VJ7</t>
  </si>
  <si>
    <t>2023-07-08 10:05:58</t>
  </si>
  <si>
    <t>https://wilkerstat.bps.go.id/public/api/landmark/79631479/photo</t>
  </si>
  <si>
    <t>KHOTIJA</t>
  </si>
  <si>
    <t>438TN4</t>
  </si>
  <si>
    <t>2023-07-08 10:08:54</t>
  </si>
  <si>
    <t>https://wilkerstat.bps.go.id/public/api/landmark/79665368/photo</t>
  </si>
  <si>
    <t>HARTOYO</t>
  </si>
  <si>
    <t>438TN7</t>
  </si>
  <si>
    <t>2023-07-08 10:21:28</t>
  </si>
  <si>
    <t>https://wilkerstat.bps.go.id/public/api/landmark/79665370/photo</t>
  </si>
  <si>
    <t>SADEN</t>
  </si>
  <si>
    <t>438TNB</t>
  </si>
  <si>
    <t>2023-07-08 10:38:05</t>
  </si>
  <si>
    <t>https://wilkerstat.bps.go.id/public/api/landmark/79665374/photo</t>
  </si>
  <si>
    <t>MATTASAN</t>
  </si>
  <si>
    <t>438TND</t>
  </si>
  <si>
    <t>2023-07-08 10:59:10</t>
  </si>
  <si>
    <t>https://wilkerstat.bps.go.id/public/api/landmark/79665376/photo</t>
  </si>
  <si>
    <t>LENG SEK</t>
  </si>
  <si>
    <t>438TNF</t>
  </si>
  <si>
    <t>2023-07-08 11:00:02</t>
  </si>
  <si>
    <t>https://wilkerstat.bps.go.id/public/api/landmark/79665378/photo</t>
  </si>
  <si>
    <t>NJI</t>
  </si>
  <si>
    <t>438TNJ</t>
  </si>
  <si>
    <t>2023-07-08 11:08:50</t>
  </si>
  <si>
    <t>https://wilkerstat.bps.go.id/public/api/landmark/79665382/photo</t>
  </si>
  <si>
    <t>438TNK</t>
  </si>
  <si>
    <t>2023-07-08 11:10:28</t>
  </si>
  <si>
    <t>https://wilkerstat.bps.go.id/public/api/landmark/79665383/photo</t>
  </si>
  <si>
    <t>SUGIANTO</t>
  </si>
  <si>
    <t>438VCB</t>
  </si>
  <si>
    <t>2023-07-08 11:38:59</t>
  </si>
  <si>
    <t>https://wilkerstat.bps.go.id/public/api/landmark/79667189/photo</t>
  </si>
  <si>
    <t>SULASTINA</t>
  </si>
  <si>
    <t>4392RP</t>
  </si>
  <si>
    <t>2023-07-08 11:40:19</t>
  </si>
  <si>
    <t>https://wilkerstat.bps.go.id/public/api/landmark/79673143/photo</t>
  </si>
  <si>
    <t>ALI AMIN H</t>
  </si>
  <si>
    <t>3ME742</t>
  </si>
  <si>
    <t>003600</t>
  </si>
  <si>
    <t>dusun Posong RT.01 RW.11</t>
  </si>
  <si>
    <t>2023-06-02 18:21:21</t>
  </si>
  <si>
    <t>Siti jasmaniyah</t>
  </si>
  <si>
    <t>https://wilkerstat.bps.go.id/public/api/landmark/62067621/photo</t>
  </si>
  <si>
    <t>AMAD BAIDULLAH</t>
  </si>
  <si>
    <t>3M9KKL</t>
  </si>
  <si>
    <t>003300</t>
  </si>
  <si>
    <t>Dusun Wangkit Rt. 01 Rw. 10</t>
  </si>
  <si>
    <t>2023-06-02 17:04:34</t>
  </si>
  <si>
    <t>MUH. FADOL ARBABUL U.</t>
  </si>
  <si>
    <t>https://wilkerstat.bps.go.id/public/api/landmark/61902606/photo</t>
  </si>
  <si>
    <t>JONO</t>
  </si>
  <si>
    <t>[1 3 4 5]</t>
  </si>
  <si>
    <t>3M9KKO</t>
  </si>
  <si>
    <t>2023-06-02 17:28:46</t>
  </si>
  <si>
    <t>https://wilkerstat.bps.go.id/public/api/landmark/61902609/photo</t>
  </si>
  <si>
    <t>SUMAR</t>
  </si>
  <si>
    <t>3M9KKQ</t>
  </si>
  <si>
    <t>2023-06-02 18:08:06</t>
  </si>
  <si>
    <t>https://wilkerstat.bps.go.id/public/api/landmark/61902611/photo</t>
  </si>
  <si>
    <t>MISTAR</t>
  </si>
  <si>
    <t>[1 3 4]</t>
  </si>
  <si>
    <t>3MYVN8</t>
  </si>
  <si>
    <t>2023-06-04 12:22:29</t>
  </si>
  <si>
    <t>https://wilkerstat.bps.go.id/public/api/landmark/62813096/photo</t>
  </si>
  <si>
    <t>MOH. YUSUF</t>
  </si>
  <si>
    <t>3MYVOR</t>
  </si>
  <si>
    <t>2023-06-04 12:58:54</t>
  </si>
  <si>
    <t>https://wilkerstat.bps.go.id/public/api/landmark/62813148/photo</t>
  </si>
  <si>
    <t>ABDULLAH</t>
  </si>
  <si>
    <t>3MYVPH</t>
  </si>
  <si>
    <t>2023-06-04 13:16:26</t>
  </si>
  <si>
    <t>https://wilkerstat.bps.go.id/public/api/landmark/62813171/photo</t>
  </si>
  <si>
    <t>NASIT</t>
  </si>
  <si>
    <t>3MYVRA</t>
  </si>
  <si>
    <t>2023-06-04 13:31:22</t>
  </si>
  <si>
    <t>https://wilkerstat.bps.go.id/public/api/landmark/62813230/photo</t>
  </si>
  <si>
    <t>TOSEN</t>
  </si>
  <si>
    <t>[2 4]</t>
  </si>
  <si>
    <t>3MYVSU</t>
  </si>
  <si>
    <t>2023-06-04 13:32:12</t>
  </si>
  <si>
    <t>https://wilkerstat.bps.go.id/public/api/landmark/62813283/photo</t>
  </si>
  <si>
    <t>MARSUKI</t>
  </si>
  <si>
    <t>3OB9XU</t>
  </si>
  <si>
    <t>2023-06-08 10:57:13</t>
  </si>
  <si>
    <t>https://wilkerstat.bps.go.id/public/api/landmark/64334781/photo</t>
  </si>
  <si>
    <t>ENDEN</t>
  </si>
  <si>
    <t>3OB9XZ</t>
  </si>
  <si>
    <t>2023-06-08 11:11:07</t>
  </si>
  <si>
    <t>https://wilkerstat.bps.go.id/public/api/landmark/64334786/photo</t>
  </si>
  <si>
    <t>SUJAK</t>
  </si>
  <si>
    <t>3OB9Y3</t>
  </si>
  <si>
    <t>2023-06-08 11:22:23</t>
  </si>
  <si>
    <t>https://wilkerstat.bps.go.id/public/api/landmark/64334788/photo</t>
  </si>
  <si>
    <t>HOLEL</t>
  </si>
  <si>
    <t>3OB9Y5</t>
  </si>
  <si>
    <t>2023-06-08 11:44:15</t>
  </si>
  <si>
    <t>https://wilkerstat.bps.go.id/public/api/landmark/64334790/photo</t>
  </si>
  <si>
    <t>BIRAN</t>
  </si>
  <si>
    <t>3OB9Y8</t>
  </si>
  <si>
    <t>2023-06-08 12:16:22</t>
  </si>
  <si>
    <t>https://wilkerstat.bps.go.id/public/api/landmark/64334792/photo</t>
  </si>
  <si>
    <t>JAHAB</t>
  </si>
  <si>
    <t>3OB9YC</t>
  </si>
  <si>
    <t>2023-06-08 12:59:40</t>
  </si>
  <si>
    <t>https://wilkerstat.bps.go.id/public/api/landmark/64334796/photo</t>
  </si>
  <si>
    <t>JUHAR</t>
  </si>
  <si>
    <t>3OB9YE</t>
  </si>
  <si>
    <t>2023-06-08 13:00:56</t>
  </si>
  <si>
    <t>https://wilkerstat.bps.go.id/public/api/landmark/64334798/photo</t>
  </si>
  <si>
    <t>NASIR</t>
  </si>
  <si>
    <t>3OB9YI</t>
  </si>
  <si>
    <t>2023-06-08 13:47:48</t>
  </si>
  <si>
    <t>https://wilkerstat.bps.go.id/public/api/landmark/64334802/photo</t>
  </si>
  <si>
    <t>BUSER</t>
  </si>
  <si>
    <t>3OB9YK</t>
  </si>
  <si>
    <t>2023-06-08 14:09:22</t>
  </si>
  <si>
    <t>https://wilkerstat.bps.go.id/public/api/landmark/64334804/photo</t>
  </si>
  <si>
    <t>SUMBRI</t>
  </si>
  <si>
    <t>3OB9YN</t>
  </si>
  <si>
    <t>2023-06-08 14:13:29</t>
  </si>
  <si>
    <t>https://wilkerstat.bps.go.id/public/api/landmark/64334807/photo</t>
  </si>
  <si>
    <t>SUNAR</t>
  </si>
  <si>
    <t>3OB9YP</t>
  </si>
  <si>
    <t>2023-06-08 14:15:30</t>
  </si>
  <si>
    <t>https://wilkerstat.bps.go.id/public/api/landmark/64334809/photo</t>
  </si>
  <si>
    <t>M. AINUL YAKIN</t>
  </si>
  <si>
    <t>3OB9YR</t>
  </si>
  <si>
    <t>2023-06-08 14:20:13</t>
  </si>
  <si>
    <t>https://wilkerstat.bps.go.id/public/api/landmark/64334811/photo</t>
  </si>
  <si>
    <t>NIWARTO</t>
  </si>
  <si>
    <t>3P8MCG</t>
  </si>
  <si>
    <t>2023-06-10 12:45:19</t>
  </si>
  <si>
    <t>https://wilkerstat.bps.go.id/public/api/landmark/65426341/photo</t>
  </si>
  <si>
    <t>SINDO</t>
  </si>
  <si>
    <t>3P8MCK</t>
  </si>
  <si>
    <t>2023-06-10 13:03:36</t>
  </si>
  <si>
    <t>https://wilkerstat.bps.go.id/public/api/landmark/65426345/photo</t>
  </si>
  <si>
    <t>RUSIT</t>
  </si>
  <si>
    <t>3P8MCQ</t>
  </si>
  <si>
    <t>2023-06-10 13:16:38</t>
  </si>
  <si>
    <t>https://wilkerstat.bps.go.id/public/api/landmark/65426351/photo</t>
  </si>
  <si>
    <t>MAKLUM</t>
  </si>
  <si>
    <t>[2 3 4]</t>
  </si>
  <si>
    <t>3P8MCW</t>
  </si>
  <si>
    <t>2023-06-10 13:36:42</t>
  </si>
  <si>
    <t>https://wilkerstat.bps.go.id/public/api/landmark/65426357/photo</t>
  </si>
  <si>
    <t>BAKAR</t>
  </si>
  <si>
    <t>3P8MCZ</t>
  </si>
  <si>
    <t>2023-06-10 13:40:15</t>
  </si>
  <si>
    <t>https://wilkerstat.bps.go.id/public/api/landmark/65426360/photo</t>
  </si>
  <si>
    <t>ABDULLAH HASAN</t>
  </si>
  <si>
    <t>3P8MD5</t>
  </si>
  <si>
    <t>2023-06-10 14:01:36</t>
  </si>
  <si>
    <t>https://wilkerstat.bps.go.id/public/api/landmark/65426364/photo</t>
  </si>
  <si>
    <t>MUDI</t>
  </si>
  <si>
    <t>3P8MDA</t>
  </si>
  <si>
    <t>2023-06-10 14:06:36</t>
  </si>
  <si>
    <t>https://wilkerstat.bps.go.id/public/api/landmark/65426368/photo</t>
  </si>
  <si>
    <t>TIHA</t>
  </si>
  <si>
    <t>3P8MDC</t>
  </si>
  <si>
    <t>2023-06-10 14:07:29</t>
  </si>
  <si>
    <t>https://wilkerstat.bps.go.id/public/api/landmark/65426370/photo</t>
  </si>
  <si>
    <t>UWI P.</t>
  </si>
  <si>
    <t>3P8MDH</t>
  </si>
  <si>
    <t>2023-06-10 14:08:48</t>
  </si>
  <si>
    <t>https://wilkerstat.bps.go.id/public/api/landmark/65426375/photo</t>
  </si>
  <si>
    <t>SUPAA</t>
  </si>
  <si>
    <t>3P8MDK</t>
  </si>
  <si>
    <t>2023-06-10 14:15:14</t>
  </si>
  <si>
    <t>https://wilkerstat.bps.go.id/public/api/landmark/65426378/photo</t>
  </si>
  <si>
    <t>SUDARSO</t>
  </si>
  <si>
    <t>3MCODO</t>
  </si>
  <si>
    <t>001700</t>
  </si>
  <si>
    <t>dusun sungai tengah Rt02 RW 05</t>
  </si>
  <si>
    <t>2023-06-03 10:36:24</t>
  </si>
  <si>
    <t>Mohammad tohe</t>
  </si>
  <si>
    <t>https://wilkerstat.bps.go.id/public/api/landmark/62014545/photo</t>
  </si>
  <si>
    <t>RIBUT</t>
  </si>
  <si>
    <t>3MCODR</t>
  </si>
  <si>
    <t>2023-06-03 10:37:33</t>
  </si>
  <si>
    <t>https://wilkerstat.bps.go.id/public/api/landmark/62014548/photo</t>
  </si>
  <si>
    <t>3MCODW</t>
  </si>
  <si>
    <t>2023-06-03 10:38:36</t>
  </si>
  <si>
    <t>https://wilkerstat.bps.go.id/public/api/landmark/62014553/photo</t>
  </si>
  <si>
    <t>AYUB</t>
  </si>
  <si>
    <t>3MQSYU</t>
  </si>
  <si>
    <t>2023-06-03 16:11:57</t>
  </si>
  <si>
    <t>https://wilkerstat.bps.go.id/public/api/landmark/62522718/photo</t>
  </si>
  <si>
    <t>ARMIN</t>
  </si>
  <si>
    <t>3MQSYW</t>
  </si>
  <si>
    <t>2023-06-03 16:30:51</t>
  </si>
  <si>
    <t>https://wilkerstat.bps.go.id/public/api/landmark/62522720/photo</t>
  </si>
  <si>
    <t xml:space="preserve">MUHAMMAD </t>
  </si>
  <si>
    <t>3MQSYY</t>
  </si>
  <si>
    <t>2023-06-03 16:31:25</t>
  </si>
  <si>
    <t>https://wilkerstat.bps.go.id/public/api/landmark/62522722/photo</t>
  </si>
  <si>
    <t>SUPIANTO</t>
  </si>
  <si>
    <t>3MQSZ2</t>
  </si>
  <si>
    <t>2023-06-04 10:50:26</t>
  </si>
  <si>
    <t>https://wilkerstat.bps.go.id/public/api/landmark/62522724/photo</t>
  </si>
  <si>
    <t>TUMARIYANTO</t>
  </si>
  <si>
    <t>3MQSZ5</t>
  </si>
  <si>
    <t>2023-06-04 11:08:52</t>
  </si>
  <si>
    <t>https://wilkerstat.bps.go.id/public/api/landmark/62522727/photo</t>
  </si>
  <si>
    <t>HAMID</t>
  </si>
  <si>
    <t>3MQSZ8</t>
  </si>
  <si>
    <t>2023-06-04 11:23:16</t>
  </si>
  <si>
    <t>https://wilkerstat.bps.go.id/public/api/landmark/62522729/photo</t>
  </si>
  <si>
    <t xml:space="preserve">SAFII </t>
  </si>
  <si>
    <t>3NUZXY</t>
  </si>
  <si>
    <t>2023-06-07 15:35:58</t>
  </si>
  <si>
    <t>https://wilkerstat.bps.go.id/public/api/landmark/63859981/photo</t>
  </si>
  <si>
    <t>RIRIN ROZEK</t>
  </si>
  <si>
    <t>3NUZY8</t>
  </si>
  <si>
    <t>2023-06-07 15:41:22</t>
  </si>
  <si>
    <t>https://wilkerstat.bps.go.id/public/api/landmark/63859988/photo</t>
  </si>
  <si>
    <t>ROPIK</t>
  </si>
  <si>
    <t>3NUZYB</t>
  </si>
  <si>
    <t>2023-06-07 16:11:35</t>
  </si>
  <si>
    <t>https://wilkerstat.bps.go.id/public/api/landmark/63859991/photo</t>
  </si>
  <si>
    <t>YANTO</t>
  </si>
  <si>
    <t>3NUZYG</t>
  </si>
  <si>
    <t>2023-06-07 17:16:51</t>
  </si>
  <si>
    <t>https://wilkerstat.bps.go.id/public/api/landmark/63859996/photo</t>
  </si>
  <si>
    <t xml:space="preserve">MALI </t>
  </si>
  <si>
    <t>3NUZYJ</t>
  </si>
  <si>
    <t>2023-06-07 17:17:43</t>
  </si>
  <si>
    <t>https://wilkerstat.bps.go.id/public/api/landmark/63859999/photo</t>
  </si>
  <si>
    <t>3NUZYM</t>
  </si>
  <si>
    <t>2023-06-07 17:18:57</t>
  </si>
  <si>
    <t>https://wilkerstat.bps.go.id/public/api/landmark/63860002/photo</t>
  </si>
  <si>
    <t>TOMO</t>
  </si>
  <si>
    <t>3NUZYO</t>
  </si>
  <si>
    <t>2023-06-07 17:19:39</t>
  </si>
  <si>
    <t>https://wilkerstat.bps.go.id/public/api/landmark/63860004/photo</t>
  </si>
  <si>
    <t>SUYONO</t>
  </si>
  <si>
    <t>3NUZYP</t>
  </si>
  <si>
    <t>2023-06-07 17:20:23</t>
  </si>
  <si>
    <t>https://wilkerstat.bps.go.id/public/api/landmark/63860005/photo</t>
  </si>
  <si>
    <t>OJIH</t>
  </si>
  <si>
    <t>3OX3SK</t>
  </si>
  <si>
    <t>2023-06-09 12:42:57</t>
  </si>
  <si>
    <t>https://wilkerstat.bps.go.id/public/api/landmark/65119775/photo</t>
  </si>
  <si>
    <t>ABD LATIP</t>
  </si>
  <si>
    <t>3OX54X</t>
  </si>
  <si>
    <t>2023-06-09 12:44:40</t>
  </si>
  <si>
    <t>https://wilkerstat.bps.go.id/public/api/landmark/65121207/photo</t>
  </si>
  <si>
    <t>3OX8N2</t>
  </si>
  <si>
    <t>2023-06-09 12:48:39</t>
  </si>
  <si>
    <t>https://wilkerstat.bps.go.id/public/api/landmark/65123949/photo</t>
  </si>
  <si>
    <t>TIRASMI</t>
  </si>
  <si>
    <t>3OXCDJ</t>
  </si>
  <si>
    <t>2023-06-09 12:52:21</t>
  </si>
  <si>
    <t>https://wilkerstat.bps.go.id/public/api/landmark/65127991/photo</t>
  </si>
  <si>
    <t>MARDI</t>
  </si>
  <si>
    <t>3PCATA</t>
  </si>
  <si>
    <t>2023-06-09 13:20:57</t>
  </si>
  <si>
    <t>https://wilkerstat.bps.go.id/public/api/landmark/65557576/photo</t>
  </si>
  <si>
    <t>SADIMAN</t>
  </si>
  <si>
    <t>3PCATD</t>
  </si>
  <si>
    <t>2023-06-09 13:45:48</t>
  </si>
  <si>
    <t>https://wilkerstat.bps.go.id/public/api/landmark/65557579/photo</t>
  </si>
  <si>
    <t>MARKASAN</t>
  </si>
  <si>
    <t>3PCATG</t>
  </si>
  <si>
    <t>2023-06-09 13:47:49</t>
  </si>
  <si>
    <t>https://wilkerstat.bps.go.id/public/api/landmark/65557582/photo</t>
  </si>
  <si>
    <t>TIRTO</t>
  </si>
  <si>
    <t>3PCATJ</t>
  </si>
  <si>
    <t>2023-06-09 14:04:23</t>
  </si>
  <si>
    <t>https://wilkerstat.bps.go.id/public/api/landmark/65557585/photo</t>
  </si>
  <si>
    <t>NUR</t>
  </si>
  <si>
    <t>3PCATM</t>
  </si>
  <si>
    <t>2023-06-09 14:05:07</t>
  </si>
  <si>
    <t>https://wilkerstat.bps.go.id/public/api/landmark/65557588/photo</t>
  </si>
  <si>
    <t>3PCATN</t>
  </si>
  <si>
    <t>2023-06-09 14:05:59</t>
  </si>
  <si>
    <t>https://wilkerstat.bps.go.id/public/api/landmark/65557589/photo</t>
  </si>
  <si>
    <t>MUNAWI</t>
  </si>
  <si>
    <t>3PCATR</t>
  </si>
  <si>
    <t>2023-06-09 14:06:28</t>
  </si>
  <si>
    <t>https://wilkerstat.bps.go.id/public/api/landmark/65557593/photo</t>
  </si>
  <si>
    <t>SULAIMAN</t>
  </si>
  <si>
    <t>3PCATW</t>
  </si>
  <si>
    <t>2023-06-09 14:12:54</t>
  </si>
  <si>
    <t>https://wilkerstat.bps.go.id/public/api/landmark/65557598/photo</t>
  </si>
  <si>
    <t>ATNAMO</t>
  </si>
  <si>
    <t>3PCATZ</t>
  </si>
  <si>
    <t>2023-06-09 14:15:12</t>
  </si>
  <si>
    <t>https://wilkerstat.bps.go.id/public/api/landmark/65557601/photo</t>
  </si>
  <si>
    <t>UNTUNG</t>
  </si>
  <si>
    <t>3NUX32</t>
  </si>
  <si>
    <t>002900</t>
  </si>
  <si>
    <t>Dusun Dawuan</t>
  </si>
  <si>
    <t>2023-06-03 12:53:33</t>
  </si>
  <si>
    <t>Eko Andrianto</t>
  </si>
  <si>
    <t>https://wilkerstat.bps.go.id/public/api/landmark/63856815/photo</t>
  </si>
  <si>
    <t xml:space="preserve">ABDURRAHIM </t>
  </si>
  <si>
    <t>3NUX8R</t>
  </si>
  <si>
    <t>2023-06-03 13:40:20</t>
  </si>
  <si>
    <t>https://wilkerstat.bps.go.id/public/api/landmark/63856971/photo</t>
  </si>
  <si>
    <t xml:space="preserve">SYAMSUL </t>
  </si>
  <si>
    <t>3NUXA4</t>
  </si>
  <si>
    <t>2023-06-03 14:02:55</t>
  </si>
  <si>
    <t>https://wilkerstat.bps.go.id/public/api/landmark/63857015/photo</t>
  </si>
  <si>
    <t>ASEN</t>
  </si>
  <si>
    <t>3NUXBR</t>
  </si>
  <si>
    <t>2023-06-04 09:26:43</t>
  </si>
  <si>
    <t>https://wilkerstat.bps.go.id/public/api/landmark/63857070/photo</t>
  </si>
  <si>
    <t>M.ASAN</t>
  </si>
  <si>
    <t>3NUXFF</t>
  </si>
  <si>
    <t>2023-06-04 10:19:49</t>
  </si>
  <si>
    <t>https://wilkerstat.bps.go.id/public/api/landmark/63857190/photo</t>
  </si>
  <si>
    <t xml:space="preserve">BUSRI </t>
  </si>
  <si>
    <t>3NUXGR</t>
  </si>
  <si>
    <t>2023-06-04 19:04:00</t>
  </si>
  <si>
    <t>https://wilkerstat.bps.go.id/public/api/landmark/63857235/photo</t>
  </si>
  <si>
    <t xml:space="preserve">SUJAI </t>
  </si>
  <si>
    <t>3NUXHV</t>
  </si>
  <si>
    <t>2023-06-04 19:35:20</t>
  </si>
  <si>
    <t>https://wilkerstat.bps.go.id/public/api/landmark/63857272/photo</t>
  </si>
  <si>
    <t>3O4H37</t>
  </si>
  <si>
    <t>2023-06-05 18:53:24</t>
  </si>
  <si>
    <t>https://wilkerstat.bps.go.id/public/api/landmark/64126891/photo</t>
  </si>
  <si>
    <t>SUPRI</t>
  </si>
  <si>
    <t>3O4HC4</t>
  </si>
  <si>
    <t>2023-06-04 19:59:03</t>
  </si>
  <si>
    <t>https://wilkerstat.bps.go.id/public/api/landmark/64127153/photo</t>
  </si>
  <si>
    <t xml:space="preserve">SUGIONO </t>
  </si>
  <si>
    <t>3O4HCQ</t>
  </si>
  <si>
    <t>2023-06-04 20:23:41</t>
  </si>
  <si>
    <t>https://wilkerstat.bps.go.id/public/api/landmark/64127174/photo</t>
  </si>
  <si>
    <t>KARYONO</t>
  </si>
  <si>
    <t>3O4HII</t>
  </si>
  <si>
    <t>2023-06-04 20:30:01</t>
  </si>
  <si>
    <t>https://wilkerstat.bps.go.id/public/api/landmark/64127364/photo</t>
  </si>
  <si>
    <t>TAOHET</t>
  </si>
  <si>
    <t>3O4HLC</t>
  </si>
  <si>
    <t>2023-06-05 18:25:56</t>
  </si>
  <si>
    <t>https://wilkerstat.bps.go.id/public/api/landmark/64127457/photo</t>
  </si>
  <si>
    <t>UHSUN ABD ROHMAN</t>
  </si>
  <si>
    <t>3O4HN8</t>
  </si>
  <si>
    <t>2023-06-04 20:53:31</t>
  </si>
  <si>
    <t>https://wilkerstat.bps.go.id/public/api/landmark/64127519/photo</t>
  </si>
  <si>
    <t>SALIHEN</t>
  </si>
  <si>
    <t>3QMF2M</t>
  </si>
  <si>
    <t>2023-06-05 19:23:10</t>
  </si>
  <si>
    <t>https://wilkerstat.bps.go.id/public/api/landmark/67107466/photo</t>
  </si>
  <si>
    <t>WIYONO</t>
  </si>
  <si>
    <t>3QMF3Y</t>
  </si>
  <si>
    <t>2023-06-06 19:02:40</t>
  </si>
  <si>
    <t>https://wilkerstat.bps.go.id/public/api/landmark/67107511/photo</t>
  </si>
  <si>
    <t xml:space="preserve">RUDI HARTONO </t>
  </si>
  <si>
    <t>3QMF5I</t>
  </si>
  <si>
    <t>2023-06-06 20:03:05</t>
  </si>
  <si>
    <t>https://wilkerstat.bps.go.id/public/api/landmark/67107561/photo</t>
  </si>
  <si>
    <t>MATYASIN</t>
  </si>
  <si>
    <t>3QMF83</t>
  </si>
  <si>
    <t>2023-06-06 20:59:31</t>
  </si>
  <si>
    <t>https://wilkerstat.bps.go.id/public/api/landmark/67107613/photo</t>
  </si>
  <si>
    <t>ABD KHOLIQ</t>
  </si>
  <si>
    <t>3QMF9B</t>
  </si>
  <si>
    <t>2023-06-09 17:59:59</t>
  </si>
  <si>
    <t>https://wilkerstat.bps.go.id/public/api/landmark/67107653/photo</t>
  </si>
  <si>
    <t xml:space="preserve">ABDUR ROHMAN </t>
  </si>
  <si>
    <t>3QMFB2</t>
  </si>
  <si>
    <t>2023-06-09 18:25:51</t>
  </si>
  <si>
    <t>https://wilkerstat.bps.go.id/public/api/landmark/67107711/photo</t>
  </si>
  <si>
    <t xml:space="preserve">ABDUL QOSIM </t>
  </si>
  <si>
    <t>3QMFCM</t>
  </si>
  <si>
    <t>2023-06-09 19:44:14</t>
  </si>
  <si>
    <t>https://wilkerstat.bps.go.id/public/api/landmark/67107763/photo</t>
  </si>
  <si>
    <t>BONONG</t>
  </si>
  <si>
    <t>3QMFDP</t>
  </si>
  <si>
    <t>2023-06-09 19:46:38</t>
  </si>
  <si>
    <t>https://wilkerstat.bps.go.id/public/api/landmark/67107799/photo</t>
  </si>
  <si>
    <t xml:space="preserve">SOLIHIN </t>
  </si>
  <si>
    <t>3QMFEY</t>
  </si>
  <si>
    <t>2023-06-09 20:40:17</t>
  </si>
  <si>
    <t>https://wilkerstat.bps.go.id/public/api/landmark/67107841/photo</t>
  </si>
  <si>
    <t>FAUZAN</t>
  </si>
  <si>
    <t>3QMFGG</t>
  </si>
  <si>
    <t>2023-06-09 20:59:38</t>
  </si>
  <si>
    <t>https://wilkerstat.bps.go.id/public/api/landmark/67107889/photo</t>
  </si>
  <si>
    <t xml:space="preserve">MOH ABDULLAH </t>
  </si>
  <si>
    <t>3QMFJ7</t>
  </si>
  <si>
    <t>2023-06-09 21:15:35</t>
  </si>
  <si>
    <t>https://wilkerstat.bps.go.id/public/api/landmark/67107979/photo</t>
  </si>
  <si>
    <t>BAMBANG WAGIYANTO</t>
  </si>
  <si>
    <t>3QMFM8</t>
  </si>
  <si>
    <t>2023-06-09 21:30:00</t>
  </si>
  <si>
    <t>https://wilkerstat.bps.go.id/public/api/landmark/67108079/photo</t>
  </si>
  <si>
    <t>BUDI</t>
  </si>
  <si>
    <t>3QMFNS</t>
  </si>
  <si>
    <t>2023-06-11 12:17:32</t>
  </si>
  <si>
    <t>https://wilkerstat.bps.go.id/public/api/landmark/67108132/photo</t>
  </si>
  <si>
    <t xml:space="preserve">KARTO </t>
  </si>
  <si>
    <t>3MEBTS</t>
  </si>
  <si>
    <t>dusun posong</t>
  </si>
  <si>
    <t>2023-06-03 13:45:54</t>
  </si>
  <si>
    <t>https://wilkerstat.bps.go.id/public/api/landmark/62072794/photo</t>
  </si>
  <si>
    <t>3MNNZN</t>
  </si>
  <si>
    <t>2023-06-04 13:48:49</t>
  </si>
  <si>
    <t>https://wilkerstat.bps.go.id/public/api/landmark/62409488/photo</t>
  </si>
  <si>
    <t>ALI</t>
  </si>
  <si>
    <t>3MNQQ9</t>
  </si>
  <si>
    <t>2023-06-04 13:56:29</t>
  </si>
  <si>
    <t>https://wilkerstat.bps.go.id/public/api/landmark/62412444/photo</t>
  </si>
  <si>
    <t>ISRO NASIRUDIN</t>
  </si>
  <si>
    <t>3MPSIO</t>
  </si>
  <si>
    <t>2023-06-04 16:48:52</t>
  </si>
  <si>
    <t>https://wilkerstat.bps.go.id/public/api/landmark/62486247/photo</t>
  </si>
  <si>
    <t>MISNO</t>
  </si>
  <si>
    <t>3MULEB</t>
  </si>
  <si>
    <t>2023-06-05 07:49:45</t>
  </si>
  <si>
    <t>https://wilkerstat.bps.go.id/public/api/landmark/62658164/photo</t>
  </si>
  <si>
    <t>MULYANTO</t>
  </si>
  <si>
    <t>3MULPI</t>
  </si>
  <si>
    <t>2023-06-05 07:51:22</t>
  </si>
  <si>
    <t>https://wilkerstat.bps.go.id/public/api/landmark/62658534/photo</t>
  </si>
  <si>
    <t>JEMAT</t>
  </si>
  <si>
    <t>3MUQZM</t>
  </si>
  <si>
    <t>2023-06-05 08:17:36</t>
  </si>
  <si>
    <t>https://wilkerstat.bps.go.id/public/api/landmark/62664313/photo</t>
  </si>
  <si>
    <t>TIHAN</t>
  </si>
  <si>
    <t>3MURLB</t>
  </si>
  <si>
    <t>2023-06-05 08:20:01</t>
  </si>
  <si>
    <t>https://wilkerstat.bps.go.id/public/api/landmark/62664929/photo</t>
  </si>
  <si>
    <t>SURYANTO</t>
  </si>
  <si>
    <t>3MURSU</t>
  </si>
  <si>
    <t>2023-06-05 08:21:00</t>
  </si>
  <si>
    <t>https://wilkerstat.bps.go.id/public/api/landmark/62665179/photo</t>
  </si>
  <si>
    <t>SLAMET TINGGAL</t>
  </si>
  <si>
    <t>3MUSE2</t>
  </si>
  <si>
    <t>2023-06-05 08:22:39</t>
  </si>
  <si>
    <t>https://wilkerstat.bps.go.id/public/api/landmark/62665779/photo</t>
  </si>
  <si>
    <t>SUGIONO</t>
  </si>
  <si>
    <t>3NFNUD</t>
  </si>
  <si>
    <t>2023-06-06 09:19:42</t>
  </si>
  <si>
    <t>https://wilkerstat.bps.go.id/public/api/landmark/63307738/photo</t>
  </si>
  <si>
    <t>TUKI SLADI</t>
  </si>
  <si>
    <t>3NFNUI</t>
  </si>
  <si>
    <t>2023-06-06 10:01:02</t>
  </si>
  <si>
    <t>https://wilkerstat.bps.go.id/public/api/landmark/63307743/photo</t>
  </si>
  <si>
    <t>SUPARMAN</t>
  </si>
  <si>
    <t>3NFNUL</t>
  </si>
  <si>
    <t>2023-06-06 10:03:43</t>
  </si>
  <si>
    <t>https://wilkerstat.bps.go.id/public/api/landmark/63307746/photo</t>
  </si>
  <si>
    <t>SELAMED</t>
  </si>
  <si>
    <t>3NGGDK</t>
  </si>
  <si>
    <t>2023-06-06 17:03:58</t>
  </si>
  <si>
    <t>https://wilkerstat.bps.go.id/public/api/landmark/63335498/photo</t>
  </si>
  <si>
    <t>SUGI DAN HJ PAMI</t>
  </si>
  <si>
    <t>3NGGDO</t>
  </si>
  <si>
    <t>2023-06-06 17:05:42</t>
  </si>
  <si>
    <t>https://wilkerstat.bps.go.id/public/api/landmark/63335502/photo</t>
  </si>
  <si>
    <t xml:space="preserve">SULAIMAN </t>
  </si>
  <si>
    <t>3NGGDS</t>
  </si>
  <si>
    <t>2023-06-06 17:06:35</t>
  </si>
  <si>
    <t>https://wilkerstat.bps.go.id/public/api/landmark/63335506/photo</t>
  </si>
  <si>
    <t>RUSDI</t>
  </si>
  <si>
    <t>3NGGDV</t>
  </si>
  <si>
    <t>2023-06-06 17:07:48</t>
  </si>
  <si>
    <t>https://wilkerstat.bps.go.id/public/api/landmark/63335509/photo</t>
  </si>
  <si>
    <t>BUSAT</t>
  </si>
  <si>
    <t>3NKZ2B</t>
  </si>
  <si>
    <t>2023-06-06 17:10:25</t>
  </si>
  <si>
    <t>https://wilkerstat.bps.go.id/public/api/landmark/63499598/photo</t>
  </si>
  <si>
    <t>ISA</t>
  </si>
  <si>
    <t>3NKZ2C</t>
  </si>
  <si>
    <t>2023-06-06 17:13:05</t>
  </si>
  <si>
    <t>https://wilkerstat.bps.go.id/public/api/landmark/63499599/photo</t>
  </si>
  <si>
    <t>SURYATI</t>
  </si>
  <si>
    <t>3NKZ2F</t>
  </si>
  <si>
    <t>2023-06-06 17:33:42</t>
  </si>
  <si>
    <t>https://wilkerstat.bps.go.id/public/api/landmark/63499602/photo</t>
  </si>
  <si>
    <t>SINGO</t>
  </si>
  <si>
    <t>3PYIYY</t>
  </si>
  <si>
    <t>2023-06-12 09:39:25</t>
  </si>
  <si>
    <t>https://wilkerstat.bps.go.id/public/api/landmark/66357091/photo</t>
  </si>
  <si>
    <t>HASAN BASRI</t>
  </si>
  <si>
    <t>3PYMKX</t>
  </si>
  <si>
    <t>2023-06-12 09:43:25</t>
  </si>
  <si>
    <t>https://wilkerstat.bps.go.id/public/api/landmark/66360984/photo</t>
  </si>
  <si>
    <t>MARSIN</t>
  </si>
  <si>
    <t>3PYML5</t>
  </si>
  <si>
    <t>2023-06-12 09:46:48</t>
  </si>
  <si>
    <t>https://wilkerstat.bps.go.id/public/api/landmark/66360990/photo</t>
  </si>
  <si>
    <t>PATMO</t>
  </si>
  <si>
    <t>3PYZ48</t>
  </si>
  <si>
    <t>2023-06-12 10:09:07</t>
  </si>
  <si>
    <t>https://wilkerstat.bps.go.id/public/api/landmark/66374621/photo</t>
  </si>
  <si>
    <t>UWI</t>
  </si>
  <si>
    <t>3MYVMI</t>
  </si>
  <si>
    <t>000100</t>
  </si>
  <si>
    <t>RT 01 RW 01 DUSUN KRAJAN</t>
  </si>
  <si>
    <t>2023-06-04 13:52:21</t>
  </si>
  <si>
    <t>https://wilkerstat.bps.go.id/public/api/landmark/62813073/photo</t>
  </si>
  <si>
    <t>WIDI PRASTIYO ANDIKA</t>
  </si>
  <si>
    <t>[3 4]</t>
  </si>
  <si>
    <t>3MYVMK</t>
  </si>
  <si>
    <t>2023-06-04 14:37:43</t>
  </si>
  <si>
    <t>https://wilkerstat.bps.go.id/public/api/landmark/62813075/photo</t>
  </si>
  <si>
    <t>MARJUB ARIZALLAH</t>
  </si>
  <si>
    <t>3MYVMO</t>
  </si>
  <si>
    <t>2023-06-04 14:52:14</t>
  </si>
  <si>
    <t>https://wilkerstat.bps.go.id/public/api/landmark/62813079/photo</t>
  </si>
  <si>
    <t>SAHRUL</t>
  </si>
  <si>
    <t>3MYVMU</t>
  </si>
  <si>
    <t>2023-06-04 15:41:35</t>
  </si>
  <si>
    <t>https://wilkerstat.bps.go.id/public/api/landmark/62813085/photo</t>
  </si>
  <si>
    <t>3MYVMW</t>
  </si>
  <si>
    <t>2023-06-04 15:43:20</t>
  </si>
  <si>
    <t>https://wilkerstat.bps.go.id/public/api/landmark/62813087/photo</t>
  </si>
  <si>
    <t>HAMDAN</t>
  </si>
  <si>
    <t>3MYVMZ</t>
  </si>
  <si>
    <t>2023-06-04 15:50:36</t>
  </si>
  <si>
    <t>https://wilkerstat.bps.go.id/public/api/landmark/62813090/photo</t>
  </si>
  <si>
    <t>MOCH NUR HIDAYAT</t>
  </si>
  <si>
    <t>3MYVN4</t>
  </si>
  <si>
    <t>2023-06-04 16:00:42</t>
  </si>
  <si>
    <t>https://wilkerstat.bps.go.id/public/api/landmark/62813093/photo</t>
  </si>
  <si>
    <t>SAYEDI</t>
  </si>
  <si>
    <t>3MYVN9</t>
  </si>
  <si>
    <t>2023-06-04 16:14:37</t>
  </si>
  <si>
    <t>https://wilkerstat.bps.go.id/public/api/landmark/62813097/photo</t>
  </si>
  <si>
    <t>[1 5]</t>
  </si>
  <si>
    <t>3MYVNG</t>
  </si>
  <si>
    <t>https://wilkerstat.bps.go.id/public/api/landmark/62813104/photo</t>
  </si>
  <si>
    <t>ABDUL ROHMAN</t>
  </si>
  <si>
    <t>[3]</t>
  </si>
  <si>
    <t>3MYVNJ</t>
  </si>
  <si>
    <t>2023-06-04 16:58:02</t>
  </si>
  <si>
    <t>https://wilkerstat.bps.go.id/public/api/landmark/62813107/photo</t>
  </si>
  <si>
    <t>MOHAMAT HAFIT</t>
  </si>
  <si>
    <t>3MYVNM</t>
  </si>
  <si>
    <t>2023-06-04 17:17:36</t>
  </si>
  <si>
    <t>https://wilkerstat.bps.go.id/public/api/landmark/62813110/photo</t>
  </si>
  <si>
    <t>INDRA PUJI WITANTO</t>
  </si>
  <si>
    <t>3MYVNT</t>
  </si>
  <si>
    <t>2023-06-04 17:28:29</t>
  </si>
  <si>
    <t>https://wilkerstat.bps.go.id/public/api/landmark/62813117/photo</t>
  </si>
  <si>
    <t>UREP</t>
  </si>
  <si>
    <t>3OWLCI</t>
  </si>
  <si>
    <t>2023-06-09 16:34:41</t>
  </si>
  <si>
    <t>https://wilkerstat.bps.go.id/public/api/landmark/65101821/photo</t>
  </si>
  <si>
    <t>UDUNG</t>
  </si>
  <si>
    <t>3OWLCL</t>
  </si>
  <si>
    <t>2023-06-09 17:11:01</t>
  </si>
  <si>
    <t>https://wilkerstat.bps.go.id/public/api/landmark/65101824/photo</t>
  </si>
  <si>
    <t>NIRMANTORO RULLYAFANI</t>
  </si>
  <si>
    <t>3OWLCN</t>
  </si>
  <si>
    <t>2023-06-09 17:13:08</t>
  </si>
  <si>
    <t>https://wilkerstat.bps.go.id/public/api/landmark/65101826/photo</t>
  </si>
  <si>
    <t>BAMBANG SUGITO</t>
  </si>
  <si>
    <t>3OWLCO</t>
  </si>
  <si>
    <t>2023-06-09 17:22:06</t>
  </si>
  <si>
    <t>https://wilkerstat.bps.go.id/public/api/landmark/65101827/photo</t>
  </si>
  <si>
    <t>ANIS SUKARYATI</t>
  </si>
  <si>
    <t>3OWLCS</t>
  </si>
  <si>
    <t>2023-06-09 17:30:12</t>
  </si>
  <si>
    <t>https://wilkerstat.bps.go.id/public/api/landmark/65101831/photo</t>
  </si>
  <si>
    <t>YUDI HANDOKO</t>
  </si>
  <si>
    <t>3QNMDU</t>
  </si>
  <si>
    <t>2023-06-11 13:13:22</t>
  </si>
  <si>
    <t>https://wilkerstat.bps.go.id/public/api/landmark/67151364/photo</t>
  </si>
  <si>
    <t>ALI SINARTONO</t>
  </si>
  <si>
    <t>3QNMDW</t>
  </si>
  <si>
    <t>2023-06-11 13:14:54</t>
  </si>
  <si>
    <t>https://wilkerstat.bps.go.id/public/api/landmark/67151366/photo</t>
  </si>
  <si>
    <t>SISWAJI</t>
  </si>
  <si>
    <t>3QNMDX</t>
  </si>
  <si>
    <t>2023-06-11 13:25:07</t>
  </si>
  <si>
    <t>https://wilkerstat.bps.go.id/public/api/landmark/67151367/photo</t>
  </si>
  <si>
    <t>NURUL HUDA</t>
  </si>
  <si>
    <t>3QNME3</t>
  </si>
  <si>
    <t>2023-06-11 13:44:22</t>
  </si>
  <si>
    <t>https://wilkerstat.bps.go.id/public/api/landmark/67151371/photo</t>
  </si>
  <si>
    <t>IMAM</t>
  </si>
  <si>
    <t>3QNME4</t>
  </si>
  <si>
    <t>2023-06-11 14:11:03</t>
  </si>
  <si>
    <t>https://wilkerstat.bps.go.id/public/api/landmark/67151372/photo</t>
  </si>
  <si>
    <t>MISTIRA</t>
  </si>
  <si>
    <t>3QNMEA</t>
  </si>
  <si>
    <t>2023-06-11 14:13:41</t>
  </si>
  <si>
    <t>https://wilkerstat.bps.go.id/public/api/landmark/67151377/photo</t>
  </si>
  <si>
    <t>MUSTARYANTO</t>
  </si>
  <si>
    <t>3QNMEC</t>
  </si>
  <si>
    <t>2023-06-11 14:23:43</t>
  </si>
  <si>
    <t>https://wilkerstat.bps.go.id/public/api/landmark/67151379/photo</t>
  </si>
  <si>
    <t>ABDUL ROHIM</t>
  </si>
  <si>
    <t>3QNMEE</t>
  </si>
  <si>
    <t>2023-06-11 14:51:25</t>
  </si>
  <si>
    <t>https://wilkerstat.bps.go.id/public/api/landmark/67151381/photo</t>
  </si>
  <si>
    <t>SUGENG</t>
  </si>
  <si>
    <t>3QNMEG</t>
  </si>
  <si>
    <t>2023-06-11 14:53:29</t>
  </si>
  <si>
    <t>https://wilkerstat.bps.go.id/public/api/landmark/67151383/photo</t>
  </si>
  <si>
    <t>BUARI</t>
  </si>
  <si>
    <t>3QNMEI</t>
  </si>
  <si>
    <t>2023-06-11 14:56:09</t>
  </si>
  <si>
    <t>https://wilkerstat.bps.go.id/public/api/landmark/67151385/photo</t>
  </si>
  <si>
    <t>SUHERIYONO</t>
  </si>
  <si>
    <t>[3 5]</t>
  </si>
  <si>
    <t>3QNMEJ</t>
  </si>
  <si>
    <t>2023-06-11 15:12:32</t>
  </si>
  <si>
    <t>https://wilkerstat.bps.go.id/public/api/landmark/67151386/photo</t>
  </si>
  <si>
    <t>MARSUDI</t>
  </si>
  <si>
    <t>3QNMEL</t>
  </si>
  <si>
    <t>2023-06-11 15:29:39</t>
  </si>
  <si>
    <t>https://wilkerstat.bps.go.id/public/api/landmark/67151388/photo</t>
  </si>
  <si>
    <t>SRI ISMOYOWATI</t>
  </si>
  <si>
    <t>3QNMEN</t>
  </si>
  <si>
    <t>2023-06-11 15:34:59</t>
  </si>
  <si>
    <t>https://wilkerstat.bps.go.id/public/api/landmark/67151390/photo</t>
  </si>
  <si>
    <t>MUZAKI</t>
  </si>
  <si>
    <t>3QNMEO</t>
  </si>
  <si>
    <t>2023-06-11 15:43:29</t>
  </si>
  <si>
    <t>https://wilkerstat.bps.go.id/public/api/landmark/67151391/photo</t>
  </si>
  <si>
    <t>WAGISO</t>
  </si>
  <si>
    <t>3QNMEP</t>
  </si>
  <si>
    <t>2023-06-11 15:44:40</t>
  </si>
  <si>
    <t>https://wilkerstat.bps.go.id/public/api/landmark/67151392/photo</t>
  </si>
  <si>
    <t>BUNTARI</t>
  </si>
  <si>
    <t>42TJSG</t>
  </si>
  <si>
    <t>002800</t>
  </si>
  <si>
    <t>RT 03 RW 08 DUSUN DAWUAN</t>
  </si>
  <si>
    <t>2023-06-07 12:02:22</t>
  </si>
  <si>
    <t>https://wilkerstat.bps.go.id/public/api/landmark/79223410/photo</t>
  </si>
  <si>
    <t>MOCH MUCHSIN NIZAR</t>
  </si>
  <si>
    <t>42TJSI</t>
  </si>
  <si>
    <t>2023-07-05 18:27:59</t>
  </si>
  <si>
    <t>https://wilkerstat.bps.go.id/public/api/landmark/79223412/photo</t>
  </si>
  <si>
    <t xml:space="preserve">POR AMINULLAH </t>
  </si>
  <si>
    <t>42TJSK</t>
  </si>
  <si>
    <t>2023-07-05 18:28:23</t>
  </si>
  <si>
    <t>https://wilkerstat.bps.go.id/public/api/landmark/79223414/photo</t>
  </si>
  <si>
    <t>NURAHMAD</t>
  </si>
  <si>
    <t>42TJSN</t>
  </si>
  <si>
    <t>2023-07-05 18:36:59</t>
  </si>
  <si>
    <t>https://wilkerstat.bps.go.id/public/api/landmark/79223417/photo</t>
  </si>
  <si>
    <t>MOHAMMAD ANOM</t>
  </si>
  <si>
    <t>42TJSP</t>
  </si>
  <si>
    <t>2023-07-05 18:38:16</t>
  </si>
  <si>
    <t>https://wilkerstat.bps.go.id/public/api/landmark/79223419/photo</t>
  </si>
  <si>
    <t xml:space="preserve">HASAN </t>
  </si>
  <si>
    <t>42TJSQ</t>
  </si>
  <si>
    <t>2023-07-05 19:51:28</t>
  </si>
  <si>
    <t>https://wilkerstat.bps.go.id/public/api/landmark/79223420/photo</t>
  </si>
  <si>
    <t>SUTAR</t>
  </si>
  <si>
    <t>42TJSS</t>
  </si>
  <si>
    <t>2023-07-05 20:19:14</t>
  </si>
  <si>
    <t>https://wilkerstat.bps.go.id/public/api/landmark/79223422/photo</t>
  </si>
  <si>
    <t>ASIR</t>
  </si>
  <si>
    <t>42TJST</t>
  </si>
  <si>
    <t>2023-07-05 20:19:59</t>
  </si>
  <si>
    <t>https://wilkerstat.bps.go.id/public/api/landmark/79223423/photo</t>
  </si>
  <si>
    <t>ABDUL MUJIB</t>
  </si>
  <si>
    <t>42TJSU</t>
  </si>
  <si>
    <t>2023-07-05 20:21:27</t>
  </si>
  <si>
    <t>https://wilkerstat.bps.go.id/public/api/landmark/79223424/photo</t>
  </si>
  <si>
    <t>WAHID</t>
  </si>
  <si>
    <t>42TJSX</t>
  </si>
  <si>
    <t>2023-07-05 20:22:35</t>
  </si>
  <si>
    <t>https://wilkerstat.bps.go.id/public/api/landmark/79223427/photo</t>
  </si>
  <si>
    <t>BUYAMIN</t>
  </si>
  <si>
    <t>42TJSZ</t>
  </si>
  <si>
    <t>2023-07-05 20:45:15</t>
  </si>
  <si>
    <t>https://wilkerstat.bps.go.id/public/api/landmark/79223429/photo</t>
  </si>
  <si>
    <t>BAHRUL ULUM</t>
  </si>
  <si>
    <t>42TJT4</t>
  </si>
  <si>
    <t>2023-07-05 20:45:59</t>
  </si>
  <si>
    <t>https://wilkerstat.bps.go.id/public/api/landmark/79223432/photo</t>
  </si>
  <si>
    <t>BETDRI</t>
  </si>
  <si>
    <t>42TJTA</t>
  </si>
  <si>
    <t>2023-07-05 20:46:25</t>
  </si>
  <si>
    <t>https://wilkerstat.bps.go.id/public/api/landmark/79223437/photo</t>
  </si>
  <si>
    <t xml:space="preserve">BUDI SANTOSO </t>
  </si>
  <si>
    <t>42TJTC</t>
  </si>
  <si>
    <t>2023-07-05 21:24:49</t>
  </si>
  <si>
    <t>https://wilkerstat.bps.go.id/public/api/landmark/79223439/photo</t>
  </si>
  <si>
    <t>SUMINAH</t>
  </si>
  <si>
    <t>434KPJ</t>
  </si>
  <si>
    <t>2023-07-07 18:52:30</t>
  </si>
  <si>
    <t>https://wilkerstat.bps.go.id/public/api/landmark/79547836/photo</t>
  </si>
  <si>
    <t>SIANTO</t>
  </si>
  <si>
    <t>434KPM</t>
  </si>
  <si>
    <t>2023-07-07 19:22:48</t>
  </si>
  <si>
    <t>https://wilkerstat.bps.go.id/public/api/landmark/79547839/photo</t>
  </si>
  <si>
    <t>SAMIN</t>
  </si>
  <si>
    <t>434KPP</t>
  </si>
  <si>
    <t>2023-07-07 19:36:25</t>
  </si>
  <si>
    <t>https://wilkerstat.bps.go.id/public/api/landmark/79547842/photo</t>
  </si>
  <si>
    <t xml:space="preserve">NASAR </t>
  </si>
  <si>
    <t>434KPT</t>
  </si>
  <si>
    <t>2023-07-07 19:37:52</t>
  </si>
  <si>
    <t>https://wilkerstat.bps.go.id/public/api/landmark/79547846/photo</t>
  </si>
  <si>
    <t>RASAT</t>
  </si>
  <si>
    <t>434KPW</t>
  </si>
  <si>
    <t>2023-07-07 20:04:59</t>
  </si>
  <si>
    <t>https://wilkerstat.bps.go.id/public/api/landmark/79547849/photo</t>
  </si>
  <si>
    <t>ASMAWI</t>
  </si>
  <si>
    <t>434KPX</t>
  </si>
  <si>
    <t>2023-07-07 20:06:17</t>
  </si>
  <si>
    <t>https://wilkerstat.bps.go.id/public/api/landmark/79547850/photo</t>
  </si>
  <si>
    <t>MARPUK</t>
  </si>
  <si>
    <t>434KPY</t>
  </si>
  <si>
    <t>2023-07-07 20:17:19</t>
  </si>
  <si>
    <t>https://wilkerstat.bps.go.id/public/api/landmark/79547851/photo</t>
  </si>
  <si>
    <t>SUNARTO</t>
  </si>
  <si>
    <t>434KPZ</t>
  </si>
  <si>
    <t>2023-07-07 20:18:46</t>
  </si>
  <si>
    <t>https://wilkerstat.bps.go.id/public/api/landmark/79547852/photo</t>
  </si>
  <si>
    <t>434KQ2</t>
  </si>
  <si>
    <t>2023-07-07 20:22:01</t>
  </si>
  <si>
    <t>https://wilkerstat.bps.go.id/public/api/landmark/79547853/photo</t>
  </si>
  <si>
    <t>43ARS4</t>
  </si>
  <si>
    <t>2023-07-08 09:48:12</t>
  </si>
  <si>
    <t>https://wilkerstat.bps.go.id/public/api/landmark/79735229/photo</t>
  </si>
  <si>
    <t xml:space="preserve">AHMAD SUPRIANTO </t>
  </si>
  <si>
    <t>43ARSA</t>
  </si>
  <si>
    <t>2023-07-08 09:48:51</t>
  </si>
  <si>
    <t>https://wilkerstat.bps.go.id/public/api/landmark/79735234/photo</t>
  </si>
  <si>
    <t>SUPRAPTO</t>
  </si>
  <si>
    <t>43ARSD</t>
  </si>
  <si>
    <t>2023-07-08 10:06:41</t>
  </si>
  <si>
    <t>https://wilkerstat.bps.go.id/public/api/landmark/79735237/photo</t>
  </si>
  <si>
    <t>JUARI</t>
  </si>
  <si>
    <t>43ARSF</t>
  </si>
  <si>
    <t>2023-07-08 10:07:58</t>
  </si>
  <si>
    <t>https://wilkerstat.bps.go.id/public/api/landmark/79735239/photo</t>
  </si>
  <si>
    <t xml:space="preserve">SIARI PURWATI NINGSIH </t>
  </si>
  <si>
    <t>43ARSJ</t>
  </si>
  <si>
    <t>2023-07-08 10:18:50</t>
  </si>
  <si>
    <t>https://wilkerstat.bps.go.id/public/api/landmark/79735243/photo</t>
  </si>
  <si>
    <t>RIAMA</t>
  </si>
  <si>
    <t>43ARSK</t>
  </si>
  <si>
    <t>2023-07-08 10:24:47</t>
  </si>
  <si>
    <t>https://wilkerstat.bps.go.id/public/api/landmark/79735244/photo</t>
  </si>
  <si>
    <t>MIANA</t>
  </si>
  <si>
    <t>43ARSP</t>
  </si>
  <si>
    <t>2023-07-08 10:31:17</t>
  </si>
  <si>
    <t>https://wilkerstat.bps.go.id/public/api/landmark/79735249/photo</t>
  </si>
  <si>
    <t>SATUMAN</t>
  </si>
  <si>
    <t>43ARSR</t>
  </si>
  <si>
    <t>2023-07-08 10:32:33</t>
  </si>
  <si>
    <t>https://wilkerstat.bps.go.id/public/api/landmark/79735251/photo</t>
  </si>
  <si>
    <t>LASTIA</t>
  </si>
  <si>
    <t>43ARSU</t>
  </si>
  <si>
    <t>2023-07-08 10:51:28</t>
  </si>
  <si>
    <t>https://wilkerstat.bps.go.id/public/api/landmark/79735254/photo</t>
  </si>
  <si>
    <t>MISBAHUL MUNIR</t>
  </si>
  <si>
    <t>3PWFBZ</t>
  </si>
  <si>
    <t>001800</t>
  </si>
  <si>
    <t>Dusun SUNGAI TENGAH RT 03 RW 05</t>
  </si>
  <si>
    <t>2023-06-11 15:51:45</t>
  </si>
  <si>
    <t>https://wilkerstat.bps.go.id/public/api/landmark/66281192/photo</t>
  </si>
  <si>
    <t>JUMADIN JESIR</t>
  </si>
  <si>
    <t>3PWFFA</t>
  </si>
  <si>
    <t>2023-06-11 15:25:26</t>
  </si>
  <si>
    <t>https://wilkerstat.bps.go.id/public/api/landmark/66281299/photo</t>
  </si>
  <si>
    <t>JUHENDRI</t>
  </si>
  <si>
    <t>3PWFFJ</t>
  </si>
  <si>
    <t>2023-06-11 15:26:51</t>
  </si>
  <si>
    <t>https://wilkerstat.bps.go.id/public/api/landmark/66281308/photo</t>
  </si>
  <si>
    <t>MIARUP</t>
  </si>
  <si>
    <t>3Q7XLD</t>
  </si>
  <si>
    <t>2023-06-11 15:59:17</t>
  </si>
  <si>
    <t>https://wilkerstat.bps.go.id/public/api/landmark/66588598/photo</t>
  </si>
  <si>
    <t>SUHAMA</t>
  </si>
  <si>
    <t>3QFTGU</t>
  </si>
  <si>
    <t>2023-06-11 16:15:07</t>
  </si>
  <si>
    <t>https://wilkerstat.bps.go.id/public/api/landmark/66871590/photo</t>
  </si>
  <si>
    <t>ABD AJIZ</t>
  </si>
  <si>
    <t>3QFVO8</t>
  </si>
  <si>
    <t>2023-06-11 16:07:52</t>
  </si>
  <si>
    <t>https://wilkerstat.bps.go.id/public/api/landmark/66874010/photo</t>
  </si>
  <si>
    <t>ALI WAFA</t>
  </si>
  <si>
    <t>3QG2CY</t>
  </si>
  <si>
    <t>2023-06-11 16:13:10</t>
  </si>
  <si>
    <t>https://wilkerstat.bps.go.id/public/api/landmark/66879085/photo</t>
  </si>
  <si>
    <t>3QGSKM</t>
  </si>
  <si>
    <t>2023-06-11 15:43:27</t>
  </si>
  <si>
    <t>https://wilkerstat.bps.go.id/public/api/landmark/66906562/photo</t>
  </si>
  <si>
    <t>TONARDI</t>
  </si>
  <si>
    <t>3QGU5H</t>
  </si>
  <si>
    <t>2023-06-11 15:45:04</t>
  </si>
  <si>
    <t>https://wilkerstat.bps.go.id/public/api/landmark/66908273/photo</t>
  </si>
  <si>
    <t>3QHIPY</t>
  </si>
  <si>
    <t>2023-06-11 16:37:26</t>
  </si>
  <si>
    <t>https://wilkerstat.bps.go.id/public/api/landmark/66931786/photo</t>
  </si>
  <si>
    <t>LUKMAN HAKIM</t>
  </si>
  <si>
    <t>3QMYXX</t>
  </si>
  <si>
    <t>2023-06-11 16:48:00</t>
  </si>
  <si>
    <t>https://wilkerstat.bps.go.id/public/api/landmark/67129158/photo</t>
  </si>
  <si>
    <t>NUR RAHMAT</t>
  </si>
  <si>
    <t>3QMYY2</t>
  </si>
  <si>
    <t>2023-06-11 16:48:24</t>
  </si>
  <si>
    <t>https://wilkerstat.bps.go.id/public/api/landmark/67129161/photo</t>
  </si>
  <si>
    <t>MOH SOLEH</t>
  </si>
  <si>
    <t>3QMYY4</t>
  </si>
  <si>
    <t>2023-06-11 16:51:32</t>
  </si>
  <si>
    <t>https://wilkerstat.bps.go.id/public/api/landmark/67129163/photo</t>
  </si>
  <si>
    <t>SUTOYO</t>
  </si>
  <si>
    <t>3QMYY5</t>
  </si>
  <si>
    <t>2023-06-11 16:57:36</t>
  </si>
  <si>
    <t>https://wilkerstat.bps.go.id/public/api/landmark/67129164/photo</t>
  </si>
  <si>
    <t>BUARJI</t>
  </si>
  <si>
    <t>3QMYYB</t>
  </si>
  <si>
    <t>2023-06-11 17:12:09</t>
  </si>
  <si>
    <t>https://wilkerstat.bps.go.id/public/api/landmark/67129169/photo</t>
  </si>
  <si>
    <t>3QMYYF</t>
  </si>
  <si>
    <t>2023-06-11 17:12:38</t>
  </si>
  <si>
    <t>https://wilkerstat.bps.go.id/public/api/landmark/67129173/photo</t>
  </si>
  <si>
    <t>SAREP</t>
  </si>
  <si>
    <t>3QMYYG</t>
  </si>
  <si>
    <t>2023-06-12 15:22:22</t>
  </si>
  <si>
    <t>https://wilkerstat.bps.go.id/public/api/landmark/67129174/photo</t>
  </si>
  <si>
    <t>3QMYYK</t>
  </si>
  <si>
    <t>2023-06-12 15:22:59</t>
  </si>
  <si>
    <t>https://wilkerstat.bps.go.id/public/api/landmark/67129178/photo</t>
  </si>
  <si>
    <t>BUAMI</t>
  </si>
  <si>
    <t>3QMYYP</t>
  </si>
  <si>
    <t>2023-06-12 15:24:20</t>
  </si>
  <si>
    <t>https://wilkerstat.bps.go.id/public/api/landmark/67129183/photo</t>
  </si>
  <si>
    <t>MOHAMMAD TOHE</t>
  </si>
  <si>
    <t>3QMYYT</t>
  </si>
  <si>
    <t>2023-06-12 15:26:26</t>
  </si>
  <si>
    <t>https://wilkerstat.bps.go.id/public/api/landmark/67129187/photo</t>
  </si>
  <si>
    <t>SANAPON</t>
  </si>
  <si>
    <t>3QMYYX</t>
  </si>
  <si>
    <t>2023-06-12 15:29:33</t>
  </si>
  <si>
    <t>https://wilkerstat.bps.go.id/public/api/landmark/67129191/photo</t>
  </si>
  <si>
    <t>3QMYZ3</t>
  </si>
  <si>
    <t>2023-06-12 15:30:11</t>
  </si>
  <si>
    <t>https://wilkerstat.bps.go.id/public/api/landmark/67129195/photo</t>
  </si>
  <si>
    <t>3QMYZ5</t>
  </si>
  <si>
    <t>2023-06-12 15:31:10</t>
  </si>
  <si>
    <t>https://wilkerstat.bps.go.id/public/api/landmark/67129197/photo</t>
  </si>
  <si>
    <t>ASIT</t>
  </si>
  <si>
    <t>3STPXI</t>
  </si>
  <si>
    <t>2023-06-16 16:01:25</t>
  </si>
  <si>
    <t>https://wilkerstat.bps.go.id/public/api/landmark/69742743/photo</t>
  </si>
  <si>
    <t>MISNAWI</t>
  </si>
  <si>
    <t>3STPXL</t>
  </si>
  <si>
    <t>2023-06-16 16:01:44</t>
  </si>
  <si>
    <t>https://wilkerstat.bps.go.id/public/api/landmark/69742746/photo</t>
  </si>
  <si>
    <t>SANIN</t>
  </si>
  <si>
    <t>3STPXO</t>
  </si>
  <si>
    <t>2023-06-17 09:02:38</t>
  </si>
  <si>
    <t>https://wilkerstat.bps.go.id/public/api/landmark/69742749/photo</t>
  </si>
  <si>
    <t>SUDI</t>
  </si>
  <si>
    <t>3STPXQ</t>
  </si>
  <si>
    <t>2023-06-17 09:03:26</t>
  </si>
  <si>
    <t>https://wilkerstat.bps.go.id/public/api/landmark/69742751/photo</t>
  </si>
  <si>
    <t>MASPUT</t>
  </si>
  <si>
    <t>3STPXU</t>
  </si>
  <si>
    <t>2023-06-17 09:04:16</t>
  </si>
  <si>
    <t>https://wilkerstat.bps.go.id/public/api/landmark/69742755/photo</t>
  </si>
  <si>
    <t>3UPUZ3</t>
  </si>
  <si>
    <t>2023-06-20 17:10:57</t>
  </si>
  <si>
    <t>https://wilkerstat.bps.go.id/public/api/landmark/71976334/photo</t>
  </si>
  <si>
    <t>BUSAR</t>
  </si>
  <si>
    <t>3UPUZ9</t>
  </si>
  <si>
    <t>2023-06-20 17:11:39</t>
  </si>
  <si>
    <t>https://wilkerstat.bps.go.id/public/api/landmark/71976339/photo</t>
  </si>
  <si>
    <t>NUR KHOLIPA</t>
  </si>
  <si>
    <t>3UPUZD</t>
  </si>
  <si>
    <t>2023-06-20 17:12:03</t>
  </si>
  <si>
    <t>https://wilkerstat.bps.go.id/public/api/landmark/71976343/photo</t>
  </si>
  <si>
    <t>SARI</t>
  </si>
  <si>
    <t>3UPUZJ</t>
  </si>
  <si>
    <t>2023-06-20 17:25:19</t>
  </si>
  <si>
    <t>https://wilkerstat.bps.go.id/public/api/landmark/71976349/photo</t>
  </si>
  <si>
    <t>RIPIN ASYARI</t>
  </si>
  <si>
    <t>3QMFYJ</t>
  </si>
  <si>
    <t>002700</t>
  </si>
  <si>
    <t>2023-06-12 19:16:43</t>
  </si>
  <si>
    <t>https://wilkerstat.bps.go.id/public/api/landmark/67108486/photo</t>
  </si>
  <si>
    <t xml:space="preserve">SYAIFUL JAELANI </t>
  </si>
  <si>
    <t>3QMG28</t>
  </si>
  <si>
    <t>2023-06-12 19:17:47</t>
  </si>
  <si>
    <t>https://wilkerstat.bps.go.id/public/api/landmark/67108541/photo</t>
  </si>
  <si>
    <t>SUYETNO</t>
  </si>
  <si>
    <t>3QMG3Q</t>
  </si>
  <si>
    <t>2023-06-12 19:34:25</t>
  </si>
  <si>
    <t>https://wilkerstat.bps.go.id/public/api/landmark/67108592/photo</t>
  </si>
  <si>
    <t xml:space="preserve">M TOYIB </t>
  </si>
  <si>
    <t>3QMG7B</t>
  </si>
  <si>
    <t>2023-06-12 19:50:32</t>
  </si>
  <si>
    <t>https://wilkerstat.bps.go.id/public/api/landmark/67108676/photo</t>
  </si>
  <si>
    <t>MISRAT</t>
  </si>
  <si>
    <t>3QMG8K</t>
  </si>
  <si>
    <t>2023-06-12 19:52:03</t>
  </si>
  <si>
    <t>https://wilkerstat.bps.go.id/public/api/landmark/67108718/photo</t>
  </si>
  <si>
    <t>BUNARLI</t>
  </si>
  <si>
    <t>3QMG9R</t>
  </si>
  <si>
    <t>2023-06-12 20:04:35</t>
  </si>
  <si>
    <t>https://wilkerstat.bps.go.id/public/api/landmark/67108758/photo</t>
  </si>
  <si>
    <t xml:space="preserve">SOLEHUDIN </t>
  </si>
  <si>
    <t>3QMGB4</t>
  </si>
  <si>
    <t>2023-06-12 20:14:57</t>
  </si>
  <si>
    <t>https://wilkerstat.bps.go.id/public/api/landmark/67108802/photo</t>
  </si>
  <si>
    <t>M YAHYA</t>
  </si>
  <si>
    <t>3QMGCJ</t>
  </si>
  <si>
    <t>2023-06-12 20:23:17</t>
  </si>
  <si>
    <t>https://wilkerstat.bps.go.id/public/api/landmark/67108849/photo</t>
  </si>
  <si>
    <t>TIROSO SUHARI</t>
  </si>
  <si>
    <t>3QMGDZ</t>
  </si>
  <si>
    <t>2023-06-12 20:27:56</t>
  </si>
  <si>
    <t>https://wilkerstat.bps.go.id/public/api/landmark/67108898/photo</t>
  </si>
  <si>
    <t>JUARSAT</t>
  </si>
  <si>
    <t>3RA42W</t>
  </si>
  <si>
    <t>2023-06-13 18:07:24</t>
  </si>
  <si>
    <t>https://wilkerstat.bps.go.id/public/api/landmark/67851263/photo</t>
  </si>
  <si>
    <t xml:space="preserve">FATHURROZI </t>
  </si>
  <si>
    <t>3RA42Y</t>
  </si>
  <si>
    <t>2023-06-13 18:08:53</t>
  </si>
  <si>
    <t>https://wilkerstat.bps.go.id/public/api/landmark/67851265/photo</t>
  </si>
  <si>
    <t>3RA437</t>
  </si>
  <si>
    <t>2023-06-13 18:27:57</t>
  </si>
  <si>
    <t>https://wilkerstat.bps.go.id/public/api/landmark/67851271/photo</t>
  </si>
  <si>
    <t xml:space="preserve">MISTAR </t>
  </si>
  <si>
    <t>3RA43B</t>
  </si>
  <si>
    <t>2023-06-13 18:40:58</t>
  </si>
  <si>
    <t>https://wilkerstat.bps.go.id/public/api/landmark/67851275/photo</t>
  </si>
  <si>
    <t xml:space="preserve">PENDIT </t>
  </si>
  <si>
    <t>3RA43E</t>
  </si>
  <si>
    <t>2023-06-13 18:46:01</t>
  </si>
  <si>
    <t>https://wilkerstat.bps.go.id/public/api/landmark/67851278/photo</t>
  </si>
  <si>
    <t>AHMAT</t>
  </si>
  <si>
    <t>3RA43H</t>
  </si>
  <si>
    <t>2023-06-13 19:03:22</t>
  </si>
  <si>
    <t>https://wilkerstat.bps.go.id/public/api/landmark/67851281/photo</t>
  </si>
  <si>
    <t>AROFIK</t>
  </si>
  <si>
    <t>3RA43I</t>
  </si>
  <si>
    <t>2023-06-13 19:20:25</t>
  </si>
  <si>
    <t>https://wilkerstat.bps.go.id/public/api/landmark/67851282/photo</t>
  </si>
  <si>
    <t xml:space="preserve">SLAMET </t>
  </si>
  <si>
    <t>3RA43K</t>
  </si>
  <si>
    <t>2023-06-13 19:46:49</t>
  </si>
  <si>
    <t>https://wilkerstat.bps.go.id/public/api/landmark/67851284/photo</t>
  </si>
  <si>
    <t>MINO</t>
  </si>
  <si>
    <t>3RA43O</t>
  </si>
  <si>
    <t>2023-06-13 20:14:14</t>
  </si>
  <si>
    <t>https://wilkerstat.bps.go.id/public/api/landmark/67851288/photo</t>
  </si>
  <si>
    <t xml:space="preserve">ISWANTO </t>
  </si>
  <si>
    <t>3RA43Q</t>
  </si>
  <si>
    <t>2023-06-13 20:16:54</t>
  </si>
  <si>
    <t>https://wilkerstat.bps.go.id/public/api/landmark/67851290/photo</t>
  </si>
  <si>
    <t>ROKIP</t>
  </si>
  <si>
    <t>3RA43T</t>
  </si>
  <si>
    <t>2023-06-13 20:32:47</t>
  </si>
  <si>
    <t>https://wilkerstat.bps.go.id/public/api/landmark/67851293/photo</t>
  </si>
  <si>
    <t>SUBEH</t>
  </si>
  <si>
    <t>3RA43V</t>
  </si>
  <si>
    <t>2023-06-13 20:41:40</t>
  </si>
  <si>
    <t>https://wilkerstat.bps.go.id/public/api/landmark/67851295/photo</t>
  </si>
  <si>
    <t xml:space="preserve">SENINGWAR </t>
  </si>
  <si>
    <t>3T7YCC</t>
  </si>
  <si>
    <t>2023-06-17 17:57:59</t>
  </si>
  <si>
    <t>https://wilkerstat.bps.go.id/public/api/landmark/70147152/photo</t>
  </si>
  <si>
    <t xml:space="preserve">NIMAN </t>
  </si>
  <si>
    <t>3T7YCG</t>
  </si>
  <si>
    <t>2023-06-17 18:16:17</t>
  </si>
  <si>
    <t>https://wilkerstat.bps.go.id/public/api/landmark/70147156/photo</t>
  </si>
  <si>
    <t>AMAR</t>
  </si>
  <si>
    <t>3T7YCK</t>
  </si>
  <si>
    <t>2023-06-17 18:56:18</t>
  </si>
  <si>
    <t>https://wilkerstat.bps.go.id/public/api/landmark/70147160/photo</t>
  </si>
  <si>
    <t>AHMADI</t>
  </si>
  <si>
    <t>3T7YCR</t>
  </si>
  <si>
    <t>2023-06-17 19:03:20</t>
  </si>
  <si>
    <t>https://wilkerstat.bps.go.id/public/api/landmark/70147167/photo</t>
  </si>
  <si>
    <t>3T7YCW</t>
  </si>
  <si>
    <t>2023-06-17 19:22:18</t>
  </si>
  <si>
    <t>https://wilkerstat.bps.go.id/public/api/landmark/70147172/photo</t>
  </si>
  <si>
    <t xml:space="preserve">SUGIARTO </t>
  </si>
  <si>
    <t>3T7YD3</t>
  </si>
  <si>
    <t>2023-06-17 19:42:25</t>
  </si>
  <si>
    <t>https://wilkerstat.bps.go.id/public/api/landmark/70147177/photo</t>
  </si>
  <si>
    <t>3T7YD5</t>
  </si>
  <si>
    <t>2023-06-17 19:57:16</t>
  </si>
  <si>
    <t>https://wilkerstat.bps.go.id/public/api/landmark/70147179/photo</t>
  </si>
  <si>
    <t>3TA25A</t>
  </si>
  <si>
    <t>2023-06-17 20:53:07</t>
  </si>
  <si>
    <t>https://wilkerstat.bps.go.id/public/api/landmark/70221004/photo</t>
  </si>
  <si>
    <t>TIRASAT</t>
  </si>
  <si>
    <t>3TA25C</t>
  </si>
  <si>
    <t>2023-06-17 21:02:09</t>
  </si>
  <si>
    <t>https://wilkerstat.bps.go.id/public/api/landmark/70221006/photo</t>
  </si>
  <si>
    <t>TOLI</t>
  </si>
  <si>
    <t>3TA25E</t>
  </si>
  <si>
    <t>2023-06-17 21:05:24</t>
  </si>
  <si>
    <t>https://wilkerstat.bps.go.id/public/api/landmark/70221008/photo</t>
  </si>
  <si>
    <t>ABDUL ASIT</t>
  </si>
  <si>
    <t>3RZO5A</t>
  </si>
  <si>
    <t>003700</t>
  </si>
  <si>
    <t>dusun posong RT 2 RW 11</t>
  </si>
  <si>
    <t>2023-06-15 08:45:15</t>
  </si>
  <si>
    <t>https://wilkerstat.bps.go.id/public/api/landmark/68770456/photo</t>
  </si>
  <si>
    <t>SHOLIHIN</t>
  </si>
  <si>
    <t>3RZO8Y</t>
  </si>
  <si>
    <t>2023-06-15 08:44:19</t>
  </si>
  <si>
    <t>https://wilkerstat.bps.go.id/public/api/landmark/68770546/photo</t>
  </si>
  <si>
    <t>RASID</t>
  </si>
  <si>
    <t>3RZOAA</t>
  </si>
  <si>
    <t>2023-06-15 08:42:35</t>
  </si>
  <si>
    <t>https://wilkerstat.bps.go.id/public/api/landmark/68770588/photo</t>
  </si>
  <si>
    <t>PAUSI</t>
  </si>
  <si>
    <t>3RZOBO</t>
  </si>
  <si>
    <t>2023-06-15 08:21:24</t>
  </si>
  <si>
    <t>https://wilkerstat.bps.go.id/public/api/landmark/68770635/photo</t>
  </si>
  <si>
    <t>3RZOG7</t>
  </si>
  <si>
    <t>2023-06-15 08:49:21</t>
  </si>
  <si>
    <t>https://wilkerstat.bps.go.id/public/api/landmark/68770783/photo</t>
  </si>
  <si>
    <t>WARSO</t>
  </si>
  <si>
    <t>3RZOTF</t>
  </si>
  <si>
    <t>2023-06-15 08:59:24</t>
  </si>
  <si>
    <t>https://wilkerstat.bps.go.id/public/api/landmark/68771220/photo</t>
  </si>
  <si>
    <t>MULIHIN</t>
  </si>
  <si>
    <t>3SQTAF</t>
  </si>
  <si>
    <t>2023-06-15 09:38:01</t>
  </si>
  <si>
    <t>https://wilkerstat.bps.go.id/public/api/landmark/69638526/photo</t>
  </si>
  <si>
    <t>SUNARSIN</t>
  </si>
  <si>
    <t>3SQTBD</t>
  </si>
  <si>
    <t>2023-06-15 09:39:03</t>
  </si>
  <si>
    <t>https://wilkerstat.bps.go.id/public/api/landmark/69638557/photo</t>
  </si>
  <si>
    <t>KADIR</t>
  </si>
  <si>
    <t>3SQTBP</t>
  </si>
  <si>
    <t>2023-06-16 08:40:05</t>
  </si>
  <si>
    <t>https://wilkerstat.bps.go.id/public/api/landmark/69638569/photo</t>
  </si>
  <si>
    <t>SIDIK AMINULLOH</t>
  </si>
  <si>
    <t>3SZGUP</t>
  </si>
  <si>
    <t>2023-06-16 09:40:54</t>
  </si>
  <si>
    <t>https://wilkerstat.bps.go.id/public/api/landmark/69948472/photo</t>
  </si>
  <si>
    <t>TILAM</t>
  </si>
  <si>
    <t>3SZGWL</t>
  </si>
  <si>
    <t>2023-06-16 10:48:13</t>
  </si>
  <si>
    <t>https://wilkerstat.bps.go.id/public/api/landmark/69948534/photo</t>
  </si>
  <si>
    <t>MISNAWAR</t>
  </si>
  <si>
    <t>3SZHFE</t>
  </si>
  <si>
    <t>2023-06-16 11:03:07</t>
  </si>
  <si>
    <t>https://wilkerstat.bps.go.id/public/api/landmark/69949055/photo</t>
  </si>
  <si>
    <t>SAMSU</t>
  </si>
  <si>
    <t>3TJEXY</t>
  </si>
  <si>
    <t>2023-06-16 14:50:35</t>
  </si>
  <si>
    <t>https://wilkerstat.bps.go.id/public/api/landmark/70557331/photo</t>
  </si>
  <si>
    <t>ROCHMAN</t>
  </si>
  <si>
    <t>3TKRVA</t>
  </si>
  <si>
    <t>2023-06-16 10:30:47</t>
  </si>
  <si>
    <t>https://wilkerstat.bps.go.id/public/api/landmark/70607335/photo</t>
  </si>
  <si>
    <t>DAWUD</t>
  </si>
  <si>
    <t>3TKRYH</t>
  </si>
  <si>
    <t>2023-06-16 09:56:30</t>
  </si>
  <si>
    <t>https://wilkerstat.bps.go.id/public/api/landmark/70607441/photo</t>
  </si>
  <si>
    <t>MUHAMAD YAKUP</t>
  </si>
  <si>
    <t>[2 4 5]</t>
  </si>
  <si>
    <t>3TU3X8</t>
  </si>
  <si>
    <t>2023-06-16 10:15:01</t>
  </si>
  <si>
    <t>https://wilkerstat.bps.go.id/public/api/landmark/70941722/photo</t>
  </si>
  <si>
    <t>AGUS</t>
  </si>
  <si>
    <t>3TU454</t>
  </si>
  <si>
    <t>2023-06-16 14:26:37</t>
  </si>
  <si>
    <t>https://wilkerstat.bps.go.id/public/api/landmark/70941917/photo</t>
  </si>
  <si>
    <t>3TU487</t>
  </si>
  <si>
    <t>2023-06-16 12:05:39</t>
  </si>
  <si>
    <t>https://wilkerstat.bps.go.id/public/api/landmark/70941985/photo</t>
  </si>
  <si>
    <t>MOCH HASAN</t>
  </si>
  <si>
    <t>3TU49S</t>
  </si>
  <si>
    <t>2023-06-16 12:38:36</t>
  </si>
  <si>
    <t>https://wilkerstat.bps.go.id/public/api/landmark/70942039/photo</t>
  </si>
  <si>
    <t>LUKMAN</t>
  </si>
  <si>
    <t>3TU4C9</t>
  </si>
  <si>
    <t>2023-06-16 12:37:47</t>
  </si>
  <si>
    <t>https://wilkerstat.bps.go.id/public/api/landmark/70942119/photo</t>
  </si>
  <si>
    <t>SARIP DAN MANI</t>
  </si>
  <si>
    <t>3TU4ET</t>
  </si>
  <si>
    <t>2023-06-16 12:36:33</t>
  </si>
  <si>
    <t>https://wilkerstat.bps.go.id/public/api/landmark/70942205/photo</t>
  </si>
  <si>
    <t>ASAN</t>
  </si>
  <si>
    <t>3TWY8M</t>
  </si>
  <si>
    <t>2023-06-16 12:54:10</t>
  </si>
  <si>
    <t>https://wilkerstat.bps.go.id/public/api/landmark/71045455/photo</t>
  </si>
  <si>
    <t>3TWY8Q</t>
  </si>
  <si>
    <t>2023-06-16 13:02:43</t>
  </si>
  <si>
    <t>https://wilkerstat.bps.go.id/public/api/landmark/71045459/photo</t>
  </si>
  <si>
    <t>SUMIK DAN TIAYA</t>
  </si>
  <si>
    <t>3TWY8T</t>
  </si>
  <si>
    <t>2023-06-16 13:09:24</t>
  </si>
  <si>
    <t>https://wilkerstat.bps.go.id/public/api/landmark/71045462/photo</t>
  </si>
  <si>
    <t>TRISNO</t>
  </si>
  <si>
    <t>3TWY8Z</t>
  </si>
  <si>
    <t>2023-06-16 13:27:02</t>
  </si>
  <si>
    <t>https://wilkerstat.bps.go.id/public/api/landmark/71045468/photo</t>
  </si>
  <si>
    <t>EDI</t>
  </si>
  <si>
    <t>3TWY94</t>
  </si>
  <si>
    <t>2023-06-16 13:49:18</t>
  </si>
  <si>
    <t>https://wilkerstat.bps.go.id/public/api/landmark/71045471/photo</t>
  </si>
  <si>
    <t>ABD MANAN</t>
  </si>
  <si>
    <t>3TWY9C</t>
  </si>
  <si>
    <t>2023-06-16 14:17:27</t>
  </si>
  <si>
    <t>https://wilkerstat.bps.go.id/public/api/landmark/71045478/photo</t>
  </si>
  <si>
    <t>ASIS SAJAMO</t>
  </si>
  <si>
    <t>3TYM27</t>
  </si>
  <si>
    <t>2023-06-19 12:48:28</t>
  </si>
  <si>
    <t>https://wilkerstat.bps.go.id/public/api/landmark/71104081/photo</t>
  </si>
  <si>
    <t>3TYM29</t>
  </si>
  <si>
    <t>2023-06-19 12:52:10</t>
  </si>
  <si>
    <t>https://wilkerstat.bps.go.id/public/api/landmark/71104083/photo</t>
  </si>
  <si>
    <t>3TVRB5</t>
  </si>
  <si>
    <t>000200</t>
  </si>
  <si>
    <t>RT 02 RW 01 DUSUN KRAJAN</t>
  </si>
  <si>
    <t>2023-06-18 16:48:39</t>
  </si>
  <si>
    <t>https://wilkerstat.bps.go.id/public/api/landmark/71001978/photo</t>
  </si>
  <si>
    <t>RETA CANDRA YUDISTRIAWAN</t>
  </si>
  <si>
    <t>3TVRDC</t>
  </si>
  <si>
    <t>2023-06-18 16:24:13</t>
  </si>
  <si>
    <t>https://wilkerstat.bps.go.id/public/api/landmark/71002050/photo</t>
  </si>
  <si>
    <t>GUS FARLI</t>
  </si>
  <si>
    <t>3TVRIL</t>
  </si>
  <si>
    <t>2023-06-18 13:31:23</t>
  </si>
  <si>
    <t>https://wilkerstat.bps.go.id/public/api/landmark/71002224/photo</t>
  </si>
  <si>
    <t>SANDY</t>
  </si>
  <si>
    <t>3TVRL5</t>
  </si>
  <si>
    <t>2023-06-18 13:27:32</t>
  </si>
  <si>
    <t>https://wilkerstat.bps.go.id/public/api/landmark/71002308/photo</t>
  </si>
  <si>
    <t>BAHRI</t>
  </si>
  <si>
    <t>3TVRMF</t>
  </si>
  <si>
    <t>2023-06-18 12:52:57</t>
  </si>
  <si>
    <t>https://wilkerstat.bps.go.id/public/api/landmark/71002350/photo</t>
  </si>
  <si>
    <t>3TVROB</t>
  </si>
  <si>
    <t>2023-06-18 12:20:43</t>
  </si>
  <si>
    <t>https://wilkerstat.bps.go.id/public/api/landmark/71002412/photo</t>
  </si>
  <si>
    <t>SUARI</t>
  </si>
  <si>
    <t>3TVRPP</t>
  </si>
  <si>
    <t>2023-06-18 11:27:27</t>
  </si>
  <si>
    <t>https://wilkerstat.bps.go.id/public/api/landmark/71002459/photo</t>
  </si>
  <si>
    <t>NURHOSIN</t>
  </si>
  <si>
    <t>3TVRRS</t>
  </si>
  <si>
    <t>2023-06-18 10:50:07</t>
  </si>
  <si>
    <t>https://wilkerstat.bps.go.id/public/api/landmark/71002528/photo</t>
  </si>
  <si>
    <t>HOIRUL ANAM</t>
  </si>
  <si>
    <t>3TVRTD</t>
  </si>
  <si>
    <t>2023-06-18 10:43:59</t>
  </si>
  <si>
    <t>https://wilkerstat.bps.go.id/public/api/landmark/71002579/photo</t>
  </si>
  <si>
    <t>NARIMAN</t>
  </si>
  <si>
    <t>3TVRV4</t>
  </si>
  <si>
    <t>2023-06-14 20:47:51</t>
  </si>
  <si>
    <t>https://wilkerstat.bps.go.id/public/api/landmark/71002637/photo</t>
  </si>
  <si>
    <t>BUNARI</t>
  </si>
  <si>
    <t>3TVRX3</t>
  </si>
  <si>
    <t>2023-06-14 19:55:31</t>
  </si>
  <si>
    <t>https://wilkerstat.bps.go.id/public/api/landmark/71002702/photo</t>
  </si>
  <si>
    <t>3TVRYF</t>
  </si>
  <si>
    <t>2023-06-14 19:16:54</t>
  </si>
  <si>
    <t>https://wilkerstat.bps.go.id/public/api/landmark/71002746/photo</t>
  </si>
  <si>
    <t>SUJOTO SINGO</t>
  </si>
  <si>
    <t>3US9UG</t>
  </si>
  <si>
    <t>2023-06-20 19:07:15</t>
  </si>
  <si>
    <t>https://wilkerstat.bps.go.id/public/api/landmark/72061123/photo</t>
  </si>
  <si>
    <t>AGUS SARYADI</t>
  </si>
  <si>
    <t>3U5DPC</t>
  </si>
  <si>
    <t>000500</t>
  </si>
  <si>
    <t>DUSUN KRAJAN RT 02/RW 02</t>
  </si>
  <si>
    <t>2023-06-15 12:07:10</t>
  </si>
  <si>
    <t>https://wilkerstat.bps.go.id/public/api/landmark/71274696/photo</t>
  </si>
  <si>
    <t>SUMI</t>
  </si>
  <si>
    <t>3U5DPK</t>
  </si>
  <si>
    <t>2023-06-15 12:14:12</t>
  </si>
  <si>
    <t>https://wilkerstat.bps.go.id/public/api/landmark/71274704/photo</t>
  </si>
  <si>
    <t>BASUKI RAHMAN</t>
  </si>
  <si>
    <t>3U5DPP</t>
  </si>
  <si>
    <t>2023-06-19 15:35:22</t>
  </si>
  <si>
    <t>https://wilkerstat.bps.go.id/public/api/landmark/71274709/photo</t>
  </si>
  <si>
    <t>MISKANDAR</t>
  </si>
  <si>
    <t>3U5DPT</t>
  </si>
  <si>
    <t>2023-06-19 15:38:04</t>
  </si>
  <si>
    <t>https://wilkerstat.bps.go.id/public/api/landmark/71274713/photo</t>
  </si>
  <si>
    <t>GUNTOYO</t>
  </si>
  <si>
    <t>3U5DPY</t>
  </si>
  <si>
    <t>2023-06-19 15:40:50</t>
  </si>
  <si>
    <t>https://wilkerstat.bps.go.id/public/api/landmark/71274718/photo</t>
  </si>
  <si>
    <t>3U5DQ8</t>
  </si>
  <si>
    <t>2023-06-19 15:42:16</t>
  </si>
  <si>
    <t>https://wilkerstat.bps.go.id/public/api/landmark/71274725/photo</t>
  </si>
  <si>
    <t>RAKHMAD P</t>
  </si>
  <si>
    <t>3U5DQE</t>
  </si>
  <si>
    <t>2023-06-19 15:45:59</t>
  </si>
  <si>
    <t>https://wilkerstat.bps.go.id/public/api/landmark/71274731/photo</t>
  </si>
  <si>
    <t>DJUANA</t>
  </si>
  <si>
    <t>3U5DQJ</t>
  </si>
  <si>
    <t>2023-06-19 15:47:14</t>
  </si>
  <si>
    <t>https://wilkerstat.bps.go.id/public/api/landmark/71274736/photo</t>
  </si>
  <si>
    <t>AGUS RAHMAT</t>
  </si>
  <si>
    <t>3U5DQO</t>
  </si>
  <si>
    <t>2023-06-19 15:47:44</t>
  </si>
  <si>
    <t>https://wilkerstat.bps.go.id/public/api/landmark/71274741/photo</t>
  </si>
  <si>
    <t>BUASAN</t>
  </si>
  <si>
    <t>3U5DQV</t>
  </si>
  <si>
    <t>2023-06-19 15:54:37</t>
  </si>
  <si>
    <t>https://wilkerstat.bps.go.id/public/api/landmark/71274748/photo</t>
  </si>
  <si>
    <t>SAHRI</t>
  </si>
  <si>
    <t>3U5DQY</t>
  </si>
  <si>
    <t>2023-06-19 15:58:58</t>
  </si>
  <si>
    <t>https://wilkerstat.bps.go.id/public/api/landmark/71274751/photo</t>
  </si>
  <si>
    <t>KUSWANTORO</t>
  </si>
  <si>
    <t>3U5DR3</t>
  </si>
  <si>
    <t>2023-06-19 16:04:12</t>
  </si>
  <si>
    <t>https://wilkerstat.bps.go.id/public/api/landmark/71274754/photo</t>
  </si>
  <si>
    <t>SUMIATI</t>
  </si>
  <si>
    <t>3U5DR4</t>
  </si>
  <si>
    <t>2023-06-19 16:07:50</t>
  </si>
  <si>
    <t>https://wilkerstat.bps.go.id/public/api/landmark/71274755/photo</t>
  </si>
  <si>
    <t>ASMARI</t>
  </si>
  <si>
    <t>3U5DR9</t>
  </si>
  <si>
    <t>2023-06-19 16:09:02</t>
  </si>
  <si>
    <t>https://wilkerstat.bps.go.id/public/api/landmark/71274759/photo</t>
  </si>
  <si>
    <t xml:space="preserve">SUPAR </t>
  </si>
  <si>
    <t>3U5DRD</t>
  </si>
  <si>
    <t>2023-06-19 16:12:40</t>
  </si>
  <si>
    <t>https://wilkerstat.bps.go.id/public/api/landmark/71274763/photo</t>
  </si>
  <si>
    <t>TIMARSAM</t>
  </si>
  <si>
    <t>3U5DRL</t>
  </si>
  <si>
    <t>2023-06-19 16:23:37</t>
  </si>
  <si>
    <t>https://wilkerstat.bps.go.id/public/api/landmark/71274771/photo</t>
  </si>
  <si>
    <t>MUHAMMAD ATAN</t>
  </si>
  <si>
    <t>3U5DRO</t>
  </si>
  <si>
    <t>2023-06-19 16:25:09</t>
  </si>
  <si>
    <t>https://wilkerstat.bps.go.id/public/api/landmark/71274774/photo</t>
  </si>
  <si>
    <t>SIWARNI</t>
  </si>
  <si>
    <t>3U5DRY</t>
  </si>
  <si>
    <t>2023-06-19 16:25:45</t>
  </si>
  <si>
    <t>https://wilkerstat.bps.go.id/public/api/landmark/71274784/photo</t>
  </si>
  <si>
    <t>MARSID SUGIONO</t>
  </si>
  <si>
    <t>3U5DS3</t>
  </si>
  <si>
    <t>2023-06-19 16:27:34</t>
  </si>
  <si>
    <t>https://wilkerstat.bps.go.id/public/api/landmark/71274787/photo</t>
  </si>
  <si>
    <t>3U5DSA</t>
  </si>
  <si>
    <t>2023-06-19 16:31:17</t>
  </si>
  <si>
    <t>https://wilkerstat.bps.go.id/public/api/landmark/71274793/photo</t>
  </si>
  <si>
    <t>3U5DSG</t>
  </si>
  <si>
    <t>2023-06-19 16:33:58</t>
  </si>
  <si>
    <t>https://wilkerstat.bps.go.id/public/api/landmark/71274799/photo</t>
  </si>
  <si>
    <t>MOHAMMAD YUNUS</t>
  </si>
  <si>
    <t>3U5DSN</t>
  </si>
  <si>
    <t>2023-06-19 16:36:59</t>
  </si>
  <si>
    <t>https://wilkerstat.bps.go.id/public/api/landmark/71274806/photo</t>
  </si>
  <si>
    <t>ABD SALAM</t>
  </si>
  <si>
    <t>3U5DSS</t>
  </si>
  <si>
    <t>2023-06-19 16:37:58</t>
  </si>
  <si>
    <t>https://wilkerstat.bps.go.id/public/api/landmark/71274811/photo</t>
  </si>
  <si>
    <t>TOSAN</t>
  </si>
  <si>
    <t>3U5DSX</t>
  </si>
  <si>
    <t>2023-06-19 16:41:05</t>
  </si>
  <si>
    <t>https://wilkerstat.bps.go.id/public/api/landmark/71274816/photo</t>
  </si>
  <si>
    <t>SUYUT</t>
  </si>
  <si>
    <t>3U5DT5</t>
  </si>
  <si>
    <t>2023-06-19 16:47:46</t>
  </si>
  <si>
    <t>https://wilkerstat.bps.go.id/public/api/landmark/71274822/photo</t>
  </si>
  <si>
    <t>SALAM</t>
  </si>
  <si>
    <t>3U5DTB</t>
  </si>
  <si>
    <t>2023-06-19 16:52:19</t>
  </si>
  <si>
    <t>https://wilkerstat.bps.go.id/public/api/landmark/71274827/photo</t>
  </si>
  <si>
    <t>SUJONO</t>
  </si>
  <si>
    <t>3U5DTF</t>
  </si>
  <si>
    <t>2023-06-19 16:53:31</t>
  </si>
  <si>
    <t>https://wilkerstat.bps.go.id/public/api/landmark/71274831/photo</t>
  </si>
  <si>
    <t>MUH ROFI I</t>
  </si>
  <si>
    <t>3U5DTK</t>
  </si>
  <si>
    <t>2023-06-19 16:54:20</t>
  </si>
  <si>
    <t>https://wilkerstat.bps.go.id/public/api/landmark/71274836/photo</t>
  </si>
  <si>
    <t>YATNO</t>
  </si>
  <si>
    <t>3U5DTN</t>
  </si>
  <si>
    <t>2023-06-19 16:55:14</t>
  </si>
  <si>
    <t>https://wilkerstat.bps.go.id/public/api/landmark/71274839/photo</t>
  </si>
  <si>
    <t>AKHMAT RIFA I</t>
  </si>
  <si>
    <t>3UJ87V</t>
  </si>
  <si>
    <t>2023-06-20 10:31:42</t>
  </si>
  <si>
    <t>https://wilkerstat.bps.go.id/public/api/landmark/71735857/photo</t>
  </si>
  <si>
    <t>PUJIONO</t>
  </si>
  <si>
    <t>3UJ87Z</t>
  </si>
  <si>
    <t>2023-06-20 10:38:41</t>
  </si>
  <si>
    <t>https://wilkerstat.bps.go.id/public/api/landmark/71735861/photo</t>
  </si>
  <si>
    <t>SUFAILA</t>
  </si>
  <si>
    <t>3UJ884</t>
  </si>
  <si>
    <t>2023-06-20 10:40:59</t>
  </si>
  <si>
    <t>https://wilkerstat.bps.go.id/public/api/landmark/71735864/photo</t>
  </si>
  <si>
    <t>ACH NURHASAN S</t>
  </si>
  <si>
    <t>3UJ887</t>
  </si>
  <si>
    <t>2023-06-20 10:42:28</t>
  </si>
  <si>
    <t>https://wilkerstat.bps.go.id/public/api/landmark/71735866/photo</t>
  </si>
  <si>
    <t>SURIAMI</t>
  </si>
  <si>
    <t>3UJ88C</t>
  </si>
  <si>
    <t>2023-06-20 10:51:31</t>
  </si>
  <si>
    <t>https://wilkerstat.bps.go.id/public/api/landmark/71735871/photo</t>
  </si>
  <si>
    <t>SUSIYANTO</t>
  </si>
  <si>
    <t>3UJ88G</t>
  </si>
  <si>
    <t>2023-06-20 10:58:06</t>
  </si>
  <si>
    <t>https://wilkerstat.bps.go.id/public/api/landmark/71735875/photo</t>
  </si>
  <si>
    <t>3UJ88I</t>
  </si>
  <si>
    <t>2023-06-20 10:59:31</t>
  </si>
  <si>
    <t>https://wilkerstat.bps.go.id/public/api/landmark/71735877/photo</t>
  </si>
  <si>
    <t>SURADIN</t>
  </si>
  <si>
    <t>3UJ88L</t>
  </si>
  <si>
    <t>2023-06-20 11:03:58</t>
  </si>
  <si>
    <t>https://wilkerstat.bps.go.id/public/api/landmark/71735880/photo</t>
  </si>
  <si>
    <t>SUKARSO</t>
  </si>
  <si>
    <t>3UJ88P</t>
  </si>
  <si>
    <t>2023-06-20 11:07:31</t>
  </si>
  <si>
    <t>https://wilkerstat.bps.go.id/public/api/landmark/71735884/photo</t>
  </si>
  <si>
    <t>TUKIMAN</t>
  </si>
  <si>
    <t>3UJ88R</t>
  </si>
  <si>
    <t>2023-06-20 11:20:38</t>
  </si>
  <si>
    <t>https://wilkerstat.bps.go.id/public/api/landmark/71735886/photo</t>
  </si>
  <si>
    <t>URIP</t>
  </si>
  <si>
    <t>3UJ88U</t>
  </si>
  <si>
    <t>2023-06-20 11:21:05</t>
  </si>
  <si>
    <t>https://wilkerstat.bps.go.id/public/api/landmark/71735889/photo</t>
  </si>
  <si>
    <t>3UJ88Z</t>
  </si>
  <si>
    <t>2023-06-20 11:31:47</t>
  </si>
  <si>
    <t>https://wilkerstat.bps.go.id/public/api/landmark/71735894/photo</t>
  </si>
  <si>
    <t>PUJI SETYORINI</t>
  </si>
  <si>
    <t>3UJ893</t>
  </si>
  <si>
    <t>2023-06-20 11:33:15</t>
  </si>
  <si>
    <t>https://wilkerstat.bps.go.id/public/api/landmark/71735896/photo</t>
  </si>
  <si>
    <t>3UJ897</t>
  </si>
  <si>
    <t>2023-06-20 11:44:21</t>
  </si>
  <si>
    <t>https://wilkerstat.bps.go.id/public/api/landmark/71735899/photo</t>
  </si>
  <si>
    <t>LAMIRAN</t>
  </si>
  <si>
    <t>3UJ89D</t>
  </si>
  <si>
    <t>2023-06-20 11:48:28</t>
  </si>
  <si>
    <t>https://wilkerstat.bps.go.id/public/api/landmark/71735905/photo</t>
  </si>
  <si>
    <t>SAYIB</t>
  </si>
  <si>
    <t>3UJ89H</t>
  </si>
  <si>
    <t>2023-06-20 11:51:52</t>
  </si>
  <si>
    <t>https://wilkerstat.bps.go.id/public/api/landmark/71735909/photo</t>
  </si>
  <si>
    <t>NITO</t>
  </si>
  <si>
    <t>3UJ89L</t>
  </si>
  <si>
    <t>2023-06-20 11:53:00</t>
  </si>
  <si>
    <t>https://wilkerstat.bps.go.id/public/api/landmark/71735913/photo</t>
  </si>
  <si>
    <t>KHOIRUL ANAM</t>
  </si>
  <si>
    <t>3TWEWP</t>
  </si>
  <si>
    <t>003400</t>
  </si>
  <si>
    <t>Dusun Wangkit RT.02 RW.10</t>
  </si>
  <si>
    <t>2023-06-17 13:41:56</t>
  </si>
  <si>
    <t>https://wilkerstat.bps.go.id/public/api/landmark/71024470/photo</t>
  </si>
  <si>
    <t>TOHET</t>
  </si>
  <si>
    <t>3TWEWR</t>
  </si>
  <si>
    <t>2023-06-17 13:57:11</t>
  </si>
  <si>
    <t>https://wilkerstat.bps.go.id/public/api/landmark/71024472/photo</t>
  </si>
  <si>
    <t>M. SALE</t>
  </si>
  <si>
    <t>3TWEWS</t>
  </si>
  <si>
    <t>2023-06-17 14:22:59</t>
  </si>
  <si>
    <t>https://wilkerstat.bps.go.id/public/api/landmark/71024473/photo</t>
  </si>
  <si>
    <t>SUWARI</t>
  </si>
  <si>
    <t>3TX53G</t>
  </si>
  <si>
    <t>2023-06-19 11:43:32</t>
  </si>
  <si>
    <t>https://wilkerstat.bps.go.id/public/api/landmark/71050762/photo</t>
  </si>
  <si>
    <t>INNI</t>
  </si>
  <si>
    <t>3TXKNN</t>
  </si>
  <si>
    <t>2023-06-19 12:06:40</t>
  </si>
  <si>
    <t>https://wilkerstat.bps.go.id/public/api/landmark/71066642/photo</t>
  </si>
  <si>
    <t>M. NUSI P</t>
  </si>
  <si>
    <t>3TXVDC</t>
  </si>
  <si>
    <t>2023-06-19 12:23:52</t>
  </si>
  <si>
    <t>https://wilkerstat.bps.go.id/public/api/landmark/71078280/photo</t>
  </si>
  <si>
    <t>3TXZ5T</t>
  </si>
  <si>
    <t>2023-06-19 12:29:39</t>
  </si>
  <si>
    <t>https://wilkerstat.bps.go.id/public/api/landmark/71082422/photo</t>
  </si>
  <si>
    <t>3TZTTX</t>
  </si>
  <si>
    <t>2023-06-19 14:12:57</t>
  </si>
  <si>
    <t>https://wilkerstat.bps.go.id/public/api/landmark/71148525/photo</t>
  </si>
  <si>
    <t>NASAR</t>
  </si>
  <si>
    <t>3U2AV5</t>
  </si>
  <si>
    <t>2023-06-19 14:29:53</t>
  </si>
  <si>
    <t>https://wilkerstat.bps.go.id/public/api/landmark/71163810/photo</t>
  </si>
  <si>
    <t>3U2GNF</t>
  </si>
  <si>
    <t>2023-06-19 14:40:18</t>
  </si>
  <si>
    <t>https://wilkerstat.bps.go.id/public/api/landmark/71170089/photo</t>
  </si>
  <si>
    <t>MUHTAR ARIFIN</t>
  </si>
  <si>
    <t>3U2PHM</t>
  </si>
  <si>
    <t>2023-06-19 14:57:36</t>
  </si>
  <si>
    <t>https://wilkerstat.bps.go.id/public/api/landmark/71179699/photo</t>
  </si>
  <si>
    <t>SUPAR RIFANI</t>
  </si>
  <si>
    <t>3U2R9L</t>
  </si>
  <si>
    <t>2023-06-19 15:00:11</t>
  </si>
  <si>
    <t>https://wilkerstat.bps.go.id/public/api/landmark/71181612/photo</t>
  </si>
  <si>
    <t>3U35L3</t>
  </si>
  <si>
    <t>2023-06-19 15:19:55</t>
  </si>
  <si>
    <t>https://wilkerstat.bps.go.id/public/api/landmark/71195059/photo</t>
  </si>
  <si>
    <t>KUMNO</t>
  </si>
  <si>
    <t>3U3BHJ</t>
  </si>
  <si>
    <t>2023-06-19 15:27:01</t>
  </si>
  <si>
    <t>https://wilkerstat.bps.go.id/public/api/landmark/71200387/photo</t>
  </si>
  <si>
    <t>ANDI</t>
  </si>
  <si>
    <t>3U3IH8</t>
  </si>
  <si>
    <t>2023-06-19 15:36:58</t>
  </si>
  <si>
    <t>https://wilkerstat.bps.go.id/public/api/landmark/71207999/photo</t>
  </si>
  <si>
    <t>MARSUM</t>
  </si>
  <si>
    <t>3U3V5Y</t>
  </si>
  <si>
    <t>2023-06-19 15:55:34</t>
  </si>
  <si>
    <t>https://wilkerstat.bps.go.id/public/api/landmark/71221819/photo</t>
  </si>
  <si>
    <t>TINARSUM</t>
  </si>
  <si>
    <t>3U3ZWP</t>
  </si>
  <si>
    <t>2023-06-19 16:02:26</t>
  </si>
  <si>
    <t>https://wilkerstat.bps.go.id/public/api/landmark/71227024/photo</t>
  </si>
  <si>
    <t>TINAMO</t>
  </si>
  <si>
    <t>3U3ZY4</t>
  </si>
  <si>
    <t>2023-06-19 16:01:52</t>
  </si>
  <si>
    <t>https://wilkerstat.bps.go.id/public/api/landmark/71227070/photo</t>
  </si>
  <si>
    <t>EDWIN PRADANA</t>
  </si>
  <si>
    <t>3U48T4</t>
  </si>
  <si>
    <t>2023-06-19 16:10:57</t>
  </si>
  <si>
    <t>https://wilkerstat.bps.go.id/public/api/landmark/71233439/photo</t>
  </si>
  <si>
    <t>3U4F99</t>
  </si>
  <si>
    <t>2023-06-19 16:19:20</t>
  </si>
  <si>
    <t>https://wilkerstat.bps.go.id/public/api/landmark/71240406/photo</t>
  </si>
  <si>
    <t>AHMAD SODIK</t>
  </si>
  <si>
    <t>3U4F9Z</t>
  </si>
  <si>
    <t>2023-06-19 16:19:51</t>
  </si>
  <si>
    <t>https://wilkerstat.bps.go.id/public/api/landmark/71240432/photo</t>
  </si>
  <si>
    <t>SUJIANTO</t>
  </si>
  <si>
    <t>3U88PQ</t>
  </si>
  <si>
    <t>2023-06-19 18:25:14</t>
  </si>
  <si>
    <t>https://wilkerstat.bps.go.id/public/api/landmark/71341139/photo</t>
  </si>
  <si>
    <t>SAMSUL ARIFIN</t>
  </si>
  <si>
    <t>3U8ERA</t>
  </si>
  <si>
    <t>2023-06-19 18:34:30</t>
  </si>
  <si>
    <t>https://wilkerstat.bps.go.id/public/api/landmark/71347723/photo</t>
  </si>
  <si>
    <t>TIRYO</t>
  </si>
  <si>
    <t>3U8RNU</t>
  </si>
  <si>
    <t>2023-06-19 18:53:38</t>
  </si>
  <si>
    <t>https://wilkerstat.bps.go.id/public/api/landmark/71361768/photo</t>
  </si>
  <si>
    <t>M. ABD. AJIS</t>
  </si>
  <si>
    <t>3U8VBD</t>
  </si>
  <si>
    <t>2023-06-19 18:58:57</t>
  </si>
  <si>
    <t>https://wilkerstat.bps.go.id/public/api/landmark/71365711/photo</t>
  </si>
  <si>
    <t>NUR HALIMAH</t>
  </si>
  <si>
    <t>3U8ZSI</t>
  </si>
  <si>
    <t>2023-06-19 19:05:56</t>
  </si>
  <si>
    <t>https://wilkerstat.bps.go.id/public/api/landmark/71370633/photo</t>
  </si>
  <si>
    <t>UYAMI</t>
  </si>
  <si>
    <t>3U98TE</t>
  </si>
  <si>
    <t>2023-06-19 19:12:29</t>
  </si>
  <si>
    <t>https://wilkerstat.bps.go.id/public/api/landmark/71377196/photo</t>
  </si>
  <si>
    <t>P MARSUM UMAR</t>
  </si>
  <si>
    <t>3UQSON</t>
  </si>
  <si>
    <t>2023-06-20 18:05:01</t>
  </si>
  <si>
    <t>https://wilkerstat.bps.go.id/public/api/landmark/72009749/photo</t>
  </si>
  <si>
    <t>BUSARI</t>
  </si>
  <si>
    <t>3UQSOR</t>
  </si>
  <si>
    <t>2023-06-20 18:05:57</t>
  </si>
  <si>
    <t>https://wilkerstat.bps.go.id/public/api/landmark/72009753/photo</t>
  </si>
  <si>
    <t>ABDUL AZIS</t>
  </si>
  <si>
    <t>3UQULY</t>
  </si>
  <si>
    <t>2023-06-20 18:08:10</t>
  </si>
  <si>
    <t>https://wilkerstat.bps.go.id/public/api/landmark/72011839/photo</t>
  </si>
  <si>
    <t>JAHER</t>
  </si>
  <si>
    <t>3TQSNI</t>
  </si>
  <si>
    <t>002500</t>
  </si>
  <si>
    <t>2023-06-18 19:23:04</t>
  </si>
  <si>
    <t>https://wilkerstat.bps.go.id/public/api/landmark/70823790/photo</t>
  </si>
  <si>
    <t>MISLAN</t>
  </si>
  <si>
    <t>3TQSNO</t>
  </si>
  <si>
    <t>2023-06-18 19:49:19</t>
  </si>
  <si>
    <t>https://wilkerstat.bps.go.id/public/api/landmark/70823796/photo</t>
  </si>
  <si>
    <t>3TQSNW</t>
  </si>
  <si>
    <t>2023-06-18 19:50:12</t>
  </si>
  <si>
    <t>https://wilkerstat.bps.go.id/public/api/landmark/70823804/photo</t>
  </si>
  <si>
    <t>SENAP</t>
  </si>
  <si>
    <t>3TQSNZ</t>
  </si>
  <si>
    <t>2023-06-18 20:40:24</t>
  </si>
  <si>
    <t>https://wilkerstat.bps.go.id/public/api/landmark/70823807/photo</t>
  </si>
  <si>
    <t>SURAMIN</t>
  </si>
  <si>
    <t>3TQSO4</t>
  </si>
  <si>
    <t>2023-06-18 20:41:09</t>
  </si>
  <si>
    <t>https://wilkerstat.bps.go.id/public/api/landmark/70823810/photo</t>
  </si>
  <si>
    <t>HORMAT</t>
  </si>
  <si>
    <t>3TQSO9</t>
  </si>
  <si>
    <t>2023-06-18 20:41:50</t>
  </si>
  <si>
    <t>https://wilkerstat.bps.go.id/public/api/landmark/70823814/photo</t>
  </si>
  <si>
    <t xml:space="preserve">MULTAZAM </t>
  </si>
  <si>
    <t>3TQSOD</t>
  </si>
  <si>
    <t>2023-06-18 20:46:39</t>
  </si>
  <si>
    <t>https://wilkerstat.bps.go.id/public/api/landmark/70823818/photo</t>
  </si>
  <si>
    <t>QOSIM</t>
  </si>
  <si>
    <t>3UAX4A</t>
  </si>
  <si>
    <t>2023-06-19 18:11:15</t>
  </si>
  <si>
    <t>https://wilkerstat.bps.go.id/public/api/landmark/71439562/photo</t>
  </si>
  <si>
    <t>NIKMAT</t>
  </si>
  <si>
    <t>3UAX4F</t>
  </si>
  <si>
    <t>2023-06-19 18:24:01</t>
  </si>
  <si>
    <t>https://wilkerstat.bps.go.id/public/api/landmark/71439567/photo</t>
  </si>
  <si>
    <t>RIDOI</t>
  </si>
  <si>
    <t>3UAX4L</t>
  </si>
  <si>
    <t>2023-06-19 18:38:38</t>
  </si>
  <si>
    <t>https://wilkerstat.bps.go.id/public/api/landmark/71439573/photo</t>
  </si>
  <si>
    <t>NUR HASIN</t>
  </si>
  <si>
    <t>3UAX4N</t>
  </si>
  <si>
    <t>2023-06-19 18:48:22</t>
  </si>
  <si>
    <t>https://wilkerstat.bps.go.id/public/api/landmark/71439575/photo</t>
  </si>
  <si>
    <t>ROFII</t>
  </si>
  <si>
    <t>3UAX4Q</t>
  </si>
  <si>
    <t>2023-06-19 19:09:35</t>
  </si>
  <si>
    <t>https://wilkerstat.bps.go.id/public/api/landmark/71439578/photo</t>
  </si>
  <si>
    <t xml:space="preserve">AL AZIZ </t>
  </si>
  <si>
    <t>3UAX4U</t>
  </si>
  <si>
    <t>2023-06-19 19:10:18</t>
  </si>
  <si>
    <t>https://wilkerstat.bps.go.id/public/api/landmark/71439582/photo</t>
  </si>
  <si>
    <t>ABU BAKAR</t>
  </si>
  <si>
    <t>3UAX4V</t>
  </si>
  <si>
    <t>2023-06-19 19:22:30</t>
  </si>
  <si>
    <t>https://wilkerstat.bps.go.id/public/api/landmark/71439583/photo</t>
  </si>
  <si>
    <t>HOLILI</t>
  </si>
  <si>
    <t>3UAX4Z</t>
  </si>
  <si>
    <t>2023-06-19 19:23:52</t>
  </si>
  <si>
    <t>https://wilkerstat.bps.go.id/public/api/landmark/71439587/photo</t>
  </si>
  <si>
    <t>HOLILUR</t>
  </si>
  <si>
    <t>3UAX55</t>
  </si>
  <si>
    <t>2023-06-19 19:24:35</t>
  </si>
  <si>
    <t>https://wilkerstat.bps.go.id/public/api/landmark/71439591/photo</t>
  </si>
  <si>
    <t>DOFIR</t>
  </si>
  <si>
    <t>3UAX5B</t>
  </si>
  <si>
    <t>2023-06-19 19:39:55</t>
  </si>
  <si>
    <t>https://wilkerstat.bps.go.id/public/api/landmark/71439596/photo</t>
  </si>
  <si>
    <t>SUHARTATIK</t>
  </si>
  <si>
    <t>3UAX5F</t>
  </si>
  <si>
    <t>2023-06-19 19:50:39</t>
  </si>
  <si>
    <t>https://wilkerstat.bps.go.id/public/api/landmark/71439600/photo</t>
  </si>
  <si>
    <t>SATROSI</t>
  </si>
  <si>
    <t>3UAX5I</t>
  </si>
  <si>
    <t>2023-06-19 19:59:12</t>
  </si>
  <si>
    <t>https://wilkerstat.bps.go.id/public/api/landmark/71439603/photo</t>
  </si>
  <si>
    <t>3UAX5O</t>
  </si>
  <si>
    <t>2023-06-19 20:32:22</t>
  </si>
  <si>
    <t>https://wilkerstat.bps.go.id/public/api/landmark/71439609/photo</t>
  </si>
  <si>
    <t>KAMISUL</t>
  </si>
  <si>
    <t>3UAX5S</t>
  </si>
  <si>
    <t>2023-06-19 20:37:43</t>
  </si>
  <si>
    <t>https://wilkerstat.bps.go.id/public/api/landmark/71439613/photo</t>
  </si>
  <si>
    <t>MADRUS</t>
  </si>
  <si>
    <t>3UAX5Y</t>
  </si>
  <si>
    <t>2023-06-19 20:38:38</t>
  </si>
  <si>
    <t>https://wilkerstat.bps.go.id/public/api/landmark/71439619/photo</t>
  </si>
  <si>
    <t xml:space="preserve">ABDULLAH </t>
  </si>
  <si>
    <t>3URS8K</t>
  </si>
  <si>
    <t>2023-06-20 18:20:09</t>
  </si>
  <si>
    <t>https://wilkerstat.bps.go.id/public/api/landmark/72045155/photo</t>
  </si>
  <si>
    <t>SULAIHA</t>
  </si>
  <si>
    <t>3URS8M</t>
  </si>
  <si>
    <t>2023-06-20 18:22:24</t>
  </si>
  <si>
    <t>https://wilkerstat.bps.go.id/public/api/landmark/72045157/photo</t>
  </si>
  <si>
    <t>MUHYI</t>
  </si>
  <si>
    <t>3URS8N</t>
  </si>
  <si>
    <t>2023-06-20 18:34:52</t>
  </si>
  <si>
    <t>https://wilkerstat.bps.go.id/public/api/landmark/72045158/photo</t>
  </si>
  <si>
    <t>3URS8R</t>
  </si>
  <si>
    <t>2023-06-20 18:35:22</t>
  </si>
  <si>
    <t>https://wilkerstat.bps.go.id/public/api/landmark/72045162/photo</t>
  </si>
  <si>
    <t>3UM8OR</t>
  </si>
  <si>
    <t>003800</t>
  </si>
  <si>
    <t>dusun posong RT 03 RW 11</t>
  </si>
  <si>
    <t>2023-06-20 14:36:11</t>
  </si>
  <si>
    <t>https://wilkerstat.bps.go.id/public/api/landmark/71844225/photo</t>
  </si>
  <si>
    <t>SAI</t>
  </si>
  <si>
    <t>[1 3 5]</t>
  </si>
  <si>
    <t>3UMMCT</t>
  </si>
  <si>
    <t>2023-06-20 14:56:36</t>
  </si>
  <si>
    <t>https://wilkerstat.bps.go.id/public/api/landmark/71859077/photo</t>
  </si>
  <si>
    <t>FATIMAH DAN SAHOR</t>
  </si>
  <si>
    <t>3UMXJ4</t>
  </si>
  <si>
    <t>2023-06-20 15:13:10</t>
  </si>
  <si>
    <t>https://wilkerstat.bps.go.id/public/api/landmark/71871263/photo</t>
  </si>
  <si>
    <t>3UNKJ2</t>
  </si>
  <si>
    <t>2023-06-20 15:42:30</t>
  </si>
  <si>
    <t>https://wilkerstat.bps.go.id/public/api/landmark/71893041/photo</t>
  </si>
  <si>
    <t>3UNKJ7</t>
  </si>
  <si>
    <t>2023-06-20 15:43:11</t>
  </si>
  <si>
    <t>https://wilkerstat.bps.go.id/public/api/landmark/71893045/photo</t>
  </si>
  <si>
    <t>SATI</t>
  </si>
  <si>
    <t>3UNKJA</t>
  </si>
  <si>
    <t>2023-06-20 15:43:48</t>
  </si>
  <si>
    <t>https://wilkerstat.bps.go.id/public/api/landmark/71893048/photo</t>
  </si>
  <si>
    <t>MARTO SAMAN</t>
  </si>
  <si>
    <t>3UO4HU</t>
  </si>
  <si>
    <t>2023-06-20 16:09:57</t>
  </si>
  <si>
    <t>https://wilkerstat.bps.go.id/public/api/landmark/71912604/photo</t>
  </si>
  <si>
    <t>ABD MUTOLIB</t>
  </si>
  <si>
    <t>3UOLV3</t>
  </si>
  <si>
    <t>2023-06-20 16:21:28</t>
  </si>
  <si>
    <t>https://wilkerstat.bps.go.id/public/api/landmark/71930464/photo</t>
  </si>
  <si>
    <t>EYO</t>
  </si>
  <si>
    <t>3UOLV8</t>
  </si>
  <si>
    <t>2023-06-20 16:33:04</t>
  </si>
  <si>
    <t>https://wilkerstat.bps.go.id/public/api/landmark/71930468/photo</t>
  </si>
  <si>
    <t>3UOTPD</t>
  </si>
  <si>
    <t>2023-06-20 16:43:43</t>
  </si>
  <si>
    <t>https://wilkerstat.bps.go.id/public/api/landmark/71938987/photo</t>
  </si>
  <si>
    <t>JAPAR</t>
  </si>
  <si>
    <t>3UPI3D</t>
  </si>
  <si>
    <t>2023-06-20 17:09:07</t>
  </si>
  <si>
    <t>https://wilkerstat.bps.go.id/public/api/landmark/71962252/photo</t>
  </si>
  <si>
    <t>3UPI3L</t>
  </si>
  <si>
    <t>2023-06-20 17:10:32</t>
  </si>
  <si>
    <t>https://wilkerstat.bps.go.id/public/api/landmark/71962260/photo</t>
  </si>
  <si>
    <t>CIPTO</t>
  </si>
  <si>
    <t>3UPI3Q</t>
  </si>
  <si>
    <t>2023-06-20 17:11:19</t>
  </si>
  <si>
    <t>https://wilkerstat.bps.go.id/public/api/landmark/71962265/photo</t>
  </si>
  <si>
    <t>3V7E78</t>
  </si>
  <si>
    <t>2023-06-21 13:21:32</t>
  </si>
  <si>
    <t>https://wilkerstat.bps.go.id/public/api/landmark/72497045/photo</t>
  </si>
  <si>
    <t>TINARYO</t>
  </si>
  <si>
    <t>3V7PKG</t>
  </si>
  <si>
    <t>2023-06-21 13:40:25</t>
  </si>
  <si>
    <t>https://wilkerstat.bps.go.id/public/api/landmark/72509461/photo</t>
  </si>
  <si>
    <t>MALIYEH</t>
  </si>
  <si>
    <t>3V8CZR</t>
  </si>
  <si>
    <t>2023-06-21 13:52:58</t>
  </si>
  <si>
    <t>https://wilkerstat.bps.go.id/public/api/landmark/72531747/photo</t>
  </si>
  <si>
    <t>3V8CZU</t>
  </si>
  <si>
    <t>2023-06-21 13:59:40</t>
  </si>
  <si>
    <t>https://wilkerstat.bps.go.id/public/api/landmark/72531750/photo</t>
  </si>
  <si>
    <t>3V8CZZ</t>
  </si>
  <si>
    <t>2023-06-21 14:10:29</t>
  </si>
  <si>
    <t>https://wilkerstat.bps.go.id/public/api/landmark/72531755/photo</t>
  </si>
  <si>
    <t>3V8TVX</t>
  </si>
  <si>
    <t>2023-06-21 14:41:00</t>
  </si>
  <si>
    <t>https://wilkerstat.bps.go.id/public/api/landmark/72550134/photo</t>
  </si>
  <si>
    <t>NURHEDI</t>
  </si>
  <si>
    <t>3V9UDG</t>
  </si>
  <si>
    <t>2023-06-21 15:01:59</t>
  </si>
  <si>
    <t>https://wilkerstat.bps.go.id/public/api/landmark/72586549/photo</t>
  </si>
  <si>
    <t>BUSAT S</t>
  </si>
  <si>
    <t>3V9UDH</t>
  </si>
  <si>
    <t>2023-06-21 15:16:17</t>
  </si>
  <si>
    <t>https://wilkerstat.bps.go.id/public/api/landmark/72586550/photo</t>
  </si>
  <si>
    <t>BAMBANG WAHYUDI</t>
  </si>
  <si>
    <t>3V9UDO</t>
  </si>
  <si>
    <t>2023-06-21 15:29:35</t>
  </si>
  <si>
    <t>https://wilkerstat.bps.go.id/public/api/landmark/72586557/photo</t>
  </si>
  <si>
    <t>SIRAT</t>
  </si>
  <si>
    <t>3VA8RY</t>
  </si>
  <si>
    <t>2023-06-21 15:38:40</t>
  </si>
  <si>
    <t>https://wilkerstat.bps.go.id/public/api/landmark/72599008/photo</t>
  </si>
  <si>
    <t>HONAN</t>
  </si>
  <si>
    <t>3VK5CE</t>
  </si>
  <si>
    <t>2023-06-21 15:48:50</t>
  </si>
  <si>
    <t>https://wilkerstat.bps.go.id/public/api/landmark/72955685/photo</t>
  </si>
  <si>
    <t>3VSQNF</t>
  </si>
  <si>
    <t>2023-06-22 13:14:11</t>
  </si>
  <si>
    <t>https://wilkerstat.bps.go.id/public/api/landmark/73265325/photo</t>
  </si>
  <si>
    <t>NARYO</t>
  </si>
  <si>
    <t>3VSQNK</t>
  </si>
  <si>
    <t>2023-06-22 13:29:10</t>
  </si>
  <si>
    <t>https://wilkerstat.bps.go.id/public/api/landmark/73265330/photo</t>
  </si>
  <si>
    <t>MUHLAS</t>
  </si>
  <si>
    <t>3VSQNT</t>
  </si>
  <si>
    <t>2023-06-22 13:33:43</t>
  </si>
  <si>
    <t>https://wilkerstat.bps.go.id/public/api/landmark/73265339/photo</t>
  </si>
  <si>
    <t>SURTI P SLAMET</t>
  </si>
  <si>
    <t>3VSQNX</t>
  </si>
  <si>
    <t>2023-06-22 13:45:32</t>
  </si>
  <si>
    <t>https://wilkerstat.bps.go.id/public/api/landmark/73265343/photo</t>
  </si>
  <si>
    <t>SAMPING GIOVAN FREGI</t>
  </si>
  <si>
    <t>3VSQO2</t>
  </si>
  <si>
    <t>2023-06-22 13:51:31</t>
  </si>
  <si>
    <t>https://wilkerstat.bps.go.id/public/api/landmark/73265346/photo</t>
  </si>
  <si>
    <t>ENJO</t>
  </si>
  <si>
    <t>3VSQO7</t>
  </si>
  <si>
    <t>2023-06-22 13:59:47</t>
  </si>
  <si>
    <t>https://wilkerstat.bps.go.id/public/api/landmark/73265350/photo</t>
  </si>
  <si>
    <t>MISTU</t>
  </si>
  <si>
    <t>3VSQOC</t>
  </si>
  <si>
    <t>2023-06-22 14:12:45</t>
  </si>
  <si>
    <t>https://wilkerstat.bps.go.id/public/api/landmark/73265355/photo</t>
  </si>
  <si>
    <t>MARLES</t>
  </si>
  <si>
    <t>3VSQOE</t>
  </si>
  <si>
    <t>2023-06-22 14:25:21</t>
  </si>
  <si>
    <t>https://wilkerstat.bps.go.id/public/api/landmark/73265357/photo</t>
  </si>
  <si>
    <t>SAHUR\/SUTRIAMI</t>
  </si>
  <si>
    <t>3VSQOK</t>
  </si>
  <si>
    <t>2023-06-22 14:45:21</t>
  </si>
  <si>
    <t>https://wilkerstat.bps.go.id/public/api/landmark/73265363/photo</t>
  </si>
  <si>
    <t>SAHUR\/LAMI</t>
  </si>
  <si>
    <t>3VU9PP</t>
  </si>
  <si>
    <t>2023-06-22 14:49:04</t>
  </si>
  <si>
    <t>https://wilkerstat.bps.go.id/public/api/landmark/73318762/photo</t>
  </si>
  <si>
    <t>MARSI</t>
  </si>
  <si>
    <t>3VU9PW</t>
  </si>
  <si>
    <t>2023-06-22 15:06:17</t>
  </si>
  <si>
    <t>https://wilkerstat.bps.go.id/public/api/landmark/73318769/photo</t>
  </si>
  <si>
    <t>DULASIN</t>
  </si>
  <si>
    <t>3VU9Q4</t>
  </si>
  <si>
    <t>2023-06-22 15:13:36</t>
  </si>
  <si>
    <t>https://wilkerstat.bps.go.id/public/api/landmark/73318775/photo</t>
  </si>
  <si>
    <t>MOLOT</t>
  </si>
  <si>
    <t>3VU9QA</t>
  </si>
  <si>
    <t>2023-06-22 15:29:01</t>
  </si>
  <si>
    <t>https://wilkerstat.bps.go.id/public/api/landmark/73318780/photo</t>
  </si>
  <si>
    <t>MUYANI NARMAYA</t>
  </si>
  <si>
    <t>3VU9QG</t>
  </si>
  <si>
    <t>2023-06-22 15:33:05</t>
  </si>
  <si>
    <t>https://wilkerstat.bps.go.id/public/api/landmark/73318786/photo</t>
  </si>
  <si>
    <t>SUYIT</t>
  </si>
  <si>
    <t>3VU9QL</t>
  </si>
  <si>
    <t>2023-06-22 15:42:17</t>
  </si>
  <si>
    <t>https://wilkerstat.bps.go.id/public/api/landmark/73318791/photo</t>
  </si>
  <si>
    <t>JOYO</t>
  </si>
  <si>
    <t>3VU9QT</t>
  </si>
  <si>
    <t>2023-06-22 15:47:47</t>
  </si>
  <si>
    <t>https://wilkerstat.bps.go.id/public/api/landmark/73318799/photo</t>
  </si>
  <si>
    <t>TAKSIR</t>
  </si>
  <si>
    <t>3VU9R3</t>
  </si>
  <si>
    <t>2023-06-22 15:53:41</t>
  </si>
  <si>
    <t>https://wilkerstat.bps.go.id/public/api/landmark/73318807/photo</t>
  </si>
  <si>
    <t>SUKRAN</t>
  </si>
  <si>
    <t>3VYHP8</t>
  </si>
  <si>
    <t>2023-06-22 16:11:21</t>
  </si>
  <si>
    <t>https://wilkerstat.bps.go.id/public/api/landmark/73471205/photo</t>
  </si>
  <si>
    <t>MATNARWI</t>
  </si>
  <si>
    <t>3VYHPA</t>
  </si>
  <si>
    <t>2023-06-22 16:12:06</t>
  </si>
  <si>
    <t>https://wilkerstat.bps.go.id/public/api/landmark/73471207/photo</t>
  </si>
  <si>
    <t>SUMISTAM</t>
  </si>
  <si>
    <t>3VYHPD</t>
  </si>
  <si>
    <t>2023-06-22 16:20:17</t>
  </si>
  <si>
    <t>https://wilkerstat.bps.go.id/public/api/landmark/73471210/photo</t>
  </si>
  <si>
    <t>HOSNAN MARSIN</t>
  </si>
  <si>
    <t>3VYHPH</t>
  </si>
  <si>
    <t>2023-06-22 16:29:14</t>
  </si>
  <si>
    <t>https://wilkerstat.bps.go.id/public/api/landmark/73471214/photo</t>
  </si>
  <si>
    <t>SELAMET</t>
  </si>
  <si>
    <t>3VYHPJ</t>
  </si>
  <si>
    <t>2023-06-22 16:30:30</t>
  </si>
  <si>
    <t>https://wilkerstat.bps.go.id/public/api/landmark/73471216/photo</t>
  </si>
  <si>
    <t>JUMAIN</t>
  </si>
  <si>
    <t>3VYHPL</t>
  </si>
  <si>
    <t>2023-06-22 16:37:35</t>
  </si>
  <si>
    <t>https://wilkerstat.bps.go.id/public/api/landmark/73471218/photo</t>
  </si>
  <si>
    <t>ASMARA</t>
  </si>
  <si>
    <t>3VYHPN</t>
  </si>
  <si>
    <t>2023-06-22 16:48:50</t>
  </si>
  <si>
    <t>https://wilkerstat.bps.go.id/public/api/landmark/73471220/photo</t>
  </si>
  <si>
    <t>ESO</t>
  </si>
  <si>
    <t>3VYHPQ</t>
  </si>
  <si>
    <t>2023-06-22 16:49:50</t>
  </si>
  <si>
    <t>https://wilkerstat.bps.go.id/public/api/landmark/73471223/photo</t>
  </si>
  <si>
    <t>TIHAM</t>
  </si>
  <si>
    <t>3Y2MJV</t>
  </si>
  <si>
    <t>2023-06-26 15:09:54</t>
  </si>
  <si>
    <t>https://wilkerstat.bps.go.id/public/api/landmark/75920191/photo</t>
  </si>
  <si>
    <t>3Y2MJY</t>
  </si>
  <si>
    <t>2023-06-26 15:13:51</t>
  </si>
  <si>
    <t>https://wilkerstat.bps.go.id/public/api/landmark/75920194/photo</t>
  </si>
  <si>
    <t>MANSUR BAKAT</t>
  </si>
  <si>
    <t>3VTJ9Z</t>
  </si>
  <si>
    <t>003100</t>
  </si>
  <si>
    <t>Dusun Wangkit RT.2 RW.9</t>
  </si>
  <si>
    <t>2023-06-22 15:21:58</t>
  </si>
  <si>
    <t>https://wilkerstat.bps.go.id/public/api/landmark/73293197/photo</t>
  </si>
  <si>
    <t>SHOHIB</t>
  </si>
  <si>
    <t>3VTSQ7</t>
  </si>
  <si>
    <t>2023-06-22 15:36:39</t>
  </si>
  <si>
    <t>https://wilkerstat.bps.go.id/public/api/landmark/73303531/photo</t>
  </si>
  <si>
    <t>SANIMAN</t>
  </si>
  <si>
    <t>3VTSQ8</t>
  </si>
  <si>
    <t>2023-06-22 15:38:25</t>
  </si>
  <si>
    <t>https://wilkerstat.bps.go.id/public/api/landmark/73303532/photo</t>
  </si>
  <si>
    <t>ABDUL QODIR</t>
  </si>
  <si>
    <t>3VU3MH</t>
  </si>
  <si>
    <t>2023-06-22 15:49:32</t>
  </si>
  <si>
    <t>https://wilkerstat.bps.go.id/public/api/landmark/73313210/photo</t>
  </si>
  <si>
    <t>SATIJA</t>
  </si>
  <si>
    <t>3VU3MN</t>
  </si>
  <si>
    <t>2023-06-22 15:50:45</t>
  </si>
  <si>
    <t>https://wilkerstat.bps.go.id/public/api/landmark/73313216/photo</t>
  </si>
  <si>
    <t>SUMHEDI</t>
  </si>
  <si>
    <t>3VUFKB</t>
  </si>
  <si>
    <t>2023-06-22 16:04:46</t>
  </si>
  <si>
    <t>https://wilkerstat.bps.go.id/public/api/landmark/73325117/photo</t>
  </si>
  <si>
    <t>NIMIN HARYANTO</t>
  </si>
  <si>
    <t>3VUFKF</t>
  </si>
  <si>
    <t>2023-06-22 16:07:05</t>
  </si>
  <si>
    <t>https://wilkerstat.bps.go.id/public/api/landmark/73325121/photo</t>
  </si>
  <si>
    <t>HAVID PUGUH LESMANA</t>
  </si>
  <si>
    <t>3VUYYF</t>
  </si>
  <si>
    <t>2023-06-22 16:31:43</t>
  </si>
  <si>
    <t>https://wilkerstat.bps.go.id/public/api/landmark/73346274/photo</t>
  </si>
  <si>
    <t>ANDI SUSANTO</t>
  </si>
  <si>
    <t>3VUYYJ</t>
  </si>
  <si>
    <t>2023-06-22 16:34:19</t>
  </si>
  <si>
    <t>https://wilkerstat.bps.go.id/public/api/landmark/73346278/photo</t>
  </si>
  <si>
    <t>SUPANDI</t>
  </si>
  <si>
    <t>3VWAAJ</t>
  </si>
  <si>
    <t>2023-06-22 16:43:07</t>
  </si>
  <si>
    <t>https://wilkerstat.bps.go.id/public/api/landmark/73391224/photo</t>
  </si>
  <si>
    <t>DURAKIM</t>
  </si>
  <si>
    <t>3VWAB5</t>
  </si>
  <si>
    <t>2023-06-22 16:57:34</t>
  </si>
  <si>
    <t>https://wilkerstat.bps.go.id/public/api/landmark/73391244/photo</t>
  </si>
  <si>
    <t>BAHRUM</t>
  </si>
  <si>
    <t>3VWABG</t>
  </si>
  <si>
    <t>2023-06-22 17:11:57</t>
  </si>
  <si>
    <t>https://wilkerstat.bps.go.id/public/api/landmark/73391254/photo</t>
  </si>
  <si>
    <t>ZAINAL ABIDIN</t>
  </si>
  <si>
    <t>3VWABL</t>
  </si>
  <si>
    <t>2023-06-22 17:18:29</t>
  </si>
  <si>
    <t>https://wilkerstat.bps.go.id/public/api/landmark/73391259/photo</t>
  </si>
  <si>
    <t>ARIF</t>
  </si>
  <si>
    <t>3WFHXC</t>
  </si>
  <si>
    <t>2023-06-23 15:01:10</t>
  </si>
  <si>
    <t>https://wilkerstat.bps.go.id/public/api/landmark/73974591/photo</t>
  </si>
  <si>
    <t>SULLAM</t>
  </si>
  <si>
    <t>3WFHXG</t>
  </si>
  <si>
    <t>2023-06-23 15:13:10</t>
  </si>
  <si>
    <t>https://wilkerstat.bps.go.id/public/api/landmark/73974595/photo</t>
  </si>
  <si>
    <t>EMAT</t>
  </si>
  <si>
    <t>3WFHXI</t>
  </si>
  <si>
    <t>2023-06-23 15:17:30</t>
  </si>
  <si>
    <t>https://wilkerstat.bps.go.id/public/api/landmark/73974597/photo</t>
  </si>
  <si>
    <t>3WH2K4</t>
  </si>
  <si>
    <t>2023-06-23 15:22:27</t>
  </si>
  <si>
    <t>https://wilkerstat.bps.go.id/public/api/landmark/74030783/photo</t>
  </si>
  <si>
    <t>BASIR</t>
  </si>
  <si>
    <t>3WH2KA</t>
  </si>
  <si>
    <t>2023-06-23 15:30:55</t>
  </si>
  <si>
    <t>https://wilkerstat.bps.go.id/public/api/landmark/74030788/photo</t>
  </si>
  <si>
    <t>3WH2KK</t>
  </si>
  <si>
    <t>2023-06-23 15:32:54</t>
  </si>
  <si>
    <t>https://wilkerstat.bps.go.id/public/api/landmark/74030798/photo</t>
  </si>
  <si>
    <t>3WH2KP</t>
  </si>
  <si>
    <t>2023-06-23 15:44:52</t>
  </si>
  <si>
    <t>https://wilkerstat.bps.go.id/public/api/landmark/74030803/photo</t>
  </si>
  <si>
    <t>PATMAT</t>
  </si>
  <si>
    <t>3WH2KW</t>
  </si>
  <si>
    <t>https://wilkerstat.bps.go.id/public/api/landmark/74030810/photo</t>
  </si>
  <si>
    <t>MOH SALEH</t>
  </si>
  <si>
    <t>3WH2L7</t>
  </si>
  <si>
    <t>2023-06-23 15:58:49</t>
  </si>
  <si>
    <t>https://wilkerstat.bps.go.id/public/api/landmark/74030818/photo</t>
  </si>
  <si>
    <t>3WH2LB</t>
  </si>
  <si>
    <t>2023-06-23 16:09:02</t>
  </si>
  <si>
    <t>https://wilkerstat.bps.go.id/public/api/landmark/74030822/photo</t>
  </si>
  <si>
    <t>NADI</t>
  </si>
  <si>
    <t>3XF48F</t>
  </si>
  <si>
    <t>2023-06-25 11:30:50</t>
  </si>
  <si>
    <t>https://wilkerstat.bps.go.id/public/api/landmark/75146622/photo</t>
  </si>
  <si>
    <t>3XF48I</t>
  </si>
  <si>
    <t>2023-06-25 11:31:28</t>
  </si>
  <si>
    <t>https://wilkerstat.bps.go.id/public/api/landmark/75146625/photo</t>
  </si>
  <si>
    <t>3XF48K</t>
  </si>
  <si>
    <t>2023-06-25 11:35:57</t>
  </si>
  <si>
    <t>https://wilkerstat.bps.go.id/public/api/landmark/75146627/photo</t>
  </si>
  <si>
    <t>SAMSUL</t>
  </si>
  <si>
    <t>3XF48P</t>
  </si>
  <si>
    <t>2023-06-25 11:36:28</t>
  </si>
  <si>
    <t>https://wilkerstat.bps.go.id/public/api/landmark/75146632/photo</t>
  </si>
  <si>
    <t>SIPO</t>
  </si>
  <si>
    <t>3XGT93</t>
  </si>
  <si>
    <t>2023-06-25 11:52:34</t>
  </si>
  <si>
    <t>https://wilkerstat.bps.go.id/public/api/landmark/75208717/photo</t>
  </si>
  <si>
    <t>SITO</t>
  </si>
  <si>
    <t>3XGT95</t>
  </si>
  <si>
    <t>2023-06-25 12:02:39</t>
  </si>
  <si>
    <t>https://wilkerstat.bps.go.id/public/api/landmark/75208719/photo</t>
  </si>
  <si>
    <t>NAWAR NAWER</t>
  </si>
  <si>
    <t>3XGT9A</t>
  </si>
  <si>
    <t>2023-06-25 12:17:49</t>
  </si>
  <si>
    <t>https://wilkerstat.bps.go.id/public/api/landmark/75208723/photo</t>
  </si>
  <si>
    <t>AGUS AJI WAHONO</t>
  </si>
  <si>
    <t>3XGT9C</t>
  </si>
  <si>
    <t>2023-06-25 12:18:38</t>
  </si>
  <si>
    <t>https://wilkerstat.bps.go.id/public/api/landmark/75208725/photo</t>
  </si>
  <si>
    <t>LIATI</t>
  </si>
  <si>
    <t>3XGT9E</t>
  </si>
  <si>
    <t>2023-06-25 12:38:28</t>
  </si>
  <si>
    <t>https://wilkerstat.bps.go.id/public/api/landmark/75208727/photo</t>
  </si>
  <si>
    <t>3XGT9G</t>
  </si>
  <si>
    <t>2023-06-25 12:51:19</t>
  </si>
  <si>
    <t>https://wilkerstat.bps.go.id/public/api/landmark/75208729/photo</t>
  </si>
  <si>
    <t>ASIM</t>
  </si>
  <si>
    <t>3XGT9J</t>
  </si>
  <si>
    <t>2023-06-25 13:03:08</t>
  </si>
  <si>
    <t>https://wilkerstat.bps.go.id/public/api/landmark/75208732/photo</t>
  </si>
  <si>
    <t>FANDY ACHMAD</t>
  </si>
  <si>
    <t>3XGT9L</t>
  </si>
  <si>
    <t>2023-06-25 13:07:08</t>
  </si>
  <si>
    <t>https://wilkerstat.bps.go.id/public/api/landmark/75208734/photo</t>
  </si>
  <si>
    <t>SUGIARTO</t>
  </si>
  <si>
    <t>3XGT9O</t>
  </si>
  <si>
    <t>2023-06-25 13:10:57</t>
  </si>
  <si>
    <t>https://wilkerstat.bps.go.id/public/api/landmark/75208737/photo</t>
  </si>
  <si>
    <t>3XGT9P</t>
  </si>
  <si>
    <t>2023-06-25 13:14:08</t>
  </si>
  <si>
    <t>https://wilkerstat.bps.go.id/public/api/landmark/75208738/photo</t>
  </si>
  <si>
    <t>3XGT9R</t>
  </si>
  <si>
    <t>2023-06-25 13:15:49</t>
  </si>
  <si>
    <t>https://wilkerstat.bps.go.id/public/api/landmark/75208740/photo</t>
  </si>
  <si>
    <t>ABDUL HAMID</t>
  </si>
  <si>
    <t>3Y8W4P</t>
  </si>
  <si>
    <t>2023-06-26 18:17:46</t>
  </si>
  <si>
    <t>https://wilkerstat.bps.go.id/public/api/landmark/76110298/photo</t>
  </si>
  <si>
    <t>ABDUR ROHMAN</t>
  </si>
  <si>
    <t>3Y8W4W</t>
  </si>
  <si>
    <t>2023-06-26 18:30:21</t>
  </si>
  <si>
    <t>https://wilkerstat.bps.go.id/public/api/landmark/76110305/photo</t>
  </si>
  <si>
    <t>M. MARLIN</t>
  </si>
  <si>
    <t>3Y8W4Y</t>
  </si>
  <si>
    <t>2023-06-26 18:33:03</t>
  </si>
  <si>
    <t>https://wilkerstat.bps.go.id/public/api/landmark/76110307/photo</t>
  </si>
  <si>
    <t>SUPARYANTO</t>
  </si>
  <si>
    <t>3Y8W52</t>
  </si>
  <si>
    <t>2023-06-26 18:46:11</t>
  </si>
  <si>
    <t>https://wilkerstat.bps.go.id/public/api/landmark/76110309/photo</t>
  </si>
  <si>
    <t>MUHAMMAD HOSEN</t>
  </si>
  <si>
    <t>3Y8W57</t>
  </si>
  <si>
    <t>2023-06-26 19:07:35</t>
  </si>
  <si>
    <t>https://wilkerstat.bps.go.id/public/api/landmark/76110313/photo</t>
  </si>
  <si>
    <t>3Y8W5B</t>
  </si>
  <si>
    <t>2023-06-26 19:40:17</t>
  </si>
  <si>
    <t>https://wilkerstat.bps.go.id/public/api/landmark/76110317/photo</t>
  </si>
  <si>
    <t>NUR SALIM</t>
  </si>
  <si>
    <t>3Y8W5D</t>
  </si>
  <si>
    <t>2023-06-26 19:46:45</t>
  </si>
  <si>
    <t>https://wilkerstat.bps.go.id/public/api/landmark/76110319/photo</t>
  </si>
  <si>
    <t>3Y8W5G</t>
  </si>
  <si>
    <t>2023-06-26 19:48:11</t>
  </si>
  <si>
    <t>https://wilkerstat.bps.go.id/public/api/landmark/76110322/photo</t>
  </si>
  <si>
    <t>SAMSUDIN</t>
  </si>
  <si>
    <t>3Y8W5K</t>
  </si>
  <si>
    <t>2023-06-26 20:00:30</t>
  </si>
  <si>
    <t>https://wilkerstat.bps.go.id/public/api/landmark/76110326/photo</t>
  </si>
  <si>
    <t>3Y8W5M</t>
  </si>
  <si>
    <t>2023-06-26 20:04:40</t>
  </si>
  <si>
    <t>https://wilkerstat.bps.go.id/public/api/landmark/76110328/photo</t>
  </si>
  <si>
    <t>BUSAR B LAKSONO</t>
  </si>
  <si>
    <t>3Y8W5R</t>
  </si>
  <si>
    <t>2023-06-26 20:20:28</t>
  </si>
  <si>
    <t>https://wilkerstat.bps.go.id/public/api/landmark/76110333/photo</t>
  </si>
  <si>
    <t>ISMAIL</t>
  </si>
  <si>
    <t>3UTGC2</t>
  </si>
  <si>
    <t>000300</t>
  </si>
  <si>
    <t>RT 03 RW 01 DUSUN KRAJAN</t>
  </si>
  <si>
    <t>2023-06-20 18:53:42</t>
  </si>
  <si>
    <t>https://wilkerstat.bps.go.id/public/api/landmark/72104076/photo</t>
  </si>
  <si>
    <t>HASYIM</t>
  </si>
  <si>
    <t>3UTGCC</t>
  </si>
  <si>
    <t>2023-06-20 19:18:17</t>
  </si>
  <si>
    <t>https://wilkerstat.bps.go.id/public/api/landmark/72104085/photo</t>
  </si>
  <si>
    <t>ACIP MUSTAKIM</t>
  </si>
  <si>
    <t>3UTGCI</t>
  </si>
  <si>
    <t>2023-06-20 19:35:17</t>
  </si>
  <si>
    <t>https://wilkerstat.bps.go.id/public/api/landmark/72104091/photo</t>
  </si>
  <si>
    <t>SUNAPI</t>
  </si>
  <si>
    <t>3UTGCO</t>
  </si>
  <si>
    <t>2023-06-20 19:35:51</t>
  </si>
  <si>
    <t>https://wilkerstat.bps.go.id/public/api/landmark/72104097/photo</t>
  </si>
  <si>
    <t>SIH WIYADI</t>
  </si>
  <si>
    <t>3UTGCU</t>
  </si>
  <si>
    <t>2023-06-20 19:55:15</t>
  </si>
  <si>
    <t>https://wilkerstat.bps.go.id/public/api/landmark/72104103/photo</t>
  </si>
  <si>
    <t>MAKSUM</t>
  </si>
  <si>
    <t>3UTGD2</t>
  </si>
  <si>
    <t>2023-06-20 20:00:25</t>
  </si>
  <si>
    <t>https://wilkerstat.bps.go.id/public/api/landmark/72104109/photo</t>
  </si>
  <si>
    <t>BUARSO</t>
  </si>
  <si>
    <t>3UU4BX</t>
  </si>
  <si>
    <t>2023-06-20 20:29:11</t>
  </si>
  <si>
    <t>https://wilkerstat.bps.go.id/public/api/landmark/72128031/photo</t>
  </si>
  <si>
    <t>3UVCPM</t>
  </si>
  <si>
    <t>2023-06-20 20:58:35</t>
  </si>
  <si>
    <t>https://wilkerstat.bps.go.id/public/api/landmark/72172042/photo</t>
  </si>
  <si>
    <t>SUBAK</t>
  </si>
  <si>
    <t>3UVCPP</t>
  </si>
  <si>
    <t>2023-06-20 21:27:27</t>
  </si>
  <si>
    <t>https://wilkerstat.bps.go.id/public/api/landmark/72172045/photo</t>
  </si>
  <si>
    <t>SAIFUL BAHRI</t>
  </si>
  <si>
    <t>3UVNNZ</t>
  </si>
  <si>
    <t>2023-06-20 21:45:52</t>
  </si>
  <si>
    <t>https://wilkerstat.bps.go.id/public/api/landmark/72183968/photo</t>
  </si>
  <si>
    <t>SUTOMO</t>
  </si>
  <si>
    <t>3UVNO4</t>
  </si>
  <si>
    <t>2023-06-20 21:47:28</t>
  </si>
  <si>
    <t>https://wilkerstat.bps.go.id/public/api/landmark/72183971/photo</t>
  </si>
  <si>
    <t>SYAHRAN</t>
  </si>
  <si>
    <t>3V5IRI</t>
  </si>
  <si>
    <t>2023-06-20 22:12:52</t>
  </si>
  <si>
    <t>https://wilkerstat.bps.go.id/public/api/landmark/72466134/photo</t>
  </si>
  <si>
    <t>3V5IRK</t>
  </si>
  <si>
    <t>2023-06-20 22:13:27</t>
  </si>
  <si>
    <t>https://wilkerstat.bps.go.id/public/api/landmark/72466136/photo</t>
  </si>
  <si>
    <t>BUDIN</t>
  </si>
  <si>
    <t>3V5IRN</t>
  </si>
  <si>
    <t>2023-06-20 22:14:11</t>
  </si>
  <si>
    <t>https://wilkerstat.bps.go.id/public/api/landmark/72466139/photo</t>
  </si>
  <si>
    <t>BASAR</t>
  </si>
  <si>
    <t>3V5IRQ</t>
  </si>
  <si>
    <t>2023-06-20 22:15:52</t>
  </si>
  <si>
    <t>https://wilkerstat.bps.go.id/public/api/landmark/72466142/photo</t>
  </si>
  <si>
    <t>MAHALI</t>
  </si>
  <si>
    <t>3VI2KA</t>
  </si>
  <si>
    <t>2023-06-21 21:50:32</t>
  </si>
  <si>
    <t>https://wilkerstat.bps.go.id/public/api/landmark/72880804/photo</t>
  </si>
  <si>
    <t>SUMARTO</t>
  </si>
  <si>
    <t>3VI2KC</t>
  </si>
  <si>
    <t>2023-06-21 21:51:43</t>
  </si>
  <si>
    <t>https://wilkerstat.bps.go.id/public/api/landmark/72880806/photo</t>
  </si>
  <si>
    <t>ARPAT</t>
  </si>
  <si>
    <t>3VKGFM</t>
  </si>
  <si>
    <t>2023-06-22 06:07:17</t>
  </si>
  <si>
    <t>https://wilkerstat.bps.go.id/public/api/landmark/72966682/photo</t>
  </si>
  <si>
    <t>SENAPON</t>
  </si>
  <si>
    <t>3VKGFP</t>
  </si>
  <si>
    <t>2023-06-22 06:07:43</t>
  </si>
  <si>
    <t>https://wilkerstat.bps.go.id/public/api/landmark/72966685/photo</t>
  </si>
  <si>
    <t>NUR SYAHRONI</t>
  </si>
  <si>
    <t>3ZRYXE</t>
  </si>
  <si>
    <t>2023-06-24 22:01:04</t>
  </si>
  <si>
    <t>https://wilkerstat.bps.go.id/public/api/landmark/77982113/photo</t>
  </si>
  <si>
    <t>TOPIK</t>
  </si>
  <si>
    <t>3V48H2</t>
  </si>
  <si>
    <t>000600</t>
  </si>
  <si>
    <t>DUSUN KRAJAN RT03/RW02</t>
  </si>
  <si>
    <t>2023-06-21 10:26:57</t>
  </si>
  <si>
    <t>https://wilkerstat.bps.go.id/public/api/landmark/72418962/photo</t>
  </si>
  <si>
    <t>EKO HARIYANTO</t>
  </si>
  <si>
    <t>3V48H5</t>
  </si>
  <si>
    <t>2023-06-21 10:30:50</t>
  </si>
  <si>
    <t>https://wilkerstat.bps.go.id/public/api/landmark/72418965/photo</t>
  </si>
  <si>
    <t>BUNISRAN</t>
  </si>
  <si>
    <t>3V48H9</t>
  </si>
  <si>
    <t>2023-06-21 10:35:46</t>
  </si>
  <si>
    <t>https://wilkerstat.bps.go.id/public/api/landmark/72418968/photo</t>
  </si>
  <si>
    <t>SUWORO</t>
  </si>
  <si>
    <t>3V48HC</t>
  </si>
  <si>
    <t>2023-06-21 10:36:12</t>
  </si>
  <si>
    <t>https://wilkerstat.bps.go.id/public/api/landmark/72418971/photo</t>
  </si>
  <si>
    <t>BUSONO</t>
  </si>
  <si>
    <t>3V48HH</t>
  </si>
  <si>
    <t>2023-06-21 11:15:14</t>
  </si>
  <si>
    <t>https://wilkerstat.bps.go.id/public/api/landmark/72418976/photo</t>
  </si>
  <si>
    <t>DJULI</t>
  </si>
  <si>
    <t>3V48HO</t>
  </si>
  <si>
    <t>2023-06-21 11:16:40</t>
  </si>
  <si>
    <t>https://wilkerstat.bps.go.id/public/api/landmark/72418983/photo</t>
  </si>
  <si>
    <t xml:space="preserve">SUHARTO </t>
  </si>
  <si>
    <t>3V48HT</t>
  </si>
  <si>
    <t>2023-06-21 11:17:38</t>
  </si>
  <si>
    <t>https://wilkerstat.bps.go.id/public/api/landmark/72418988/photo</t>
  </si>
  <si>
    <t>MIARSO</t>
  </si>
  <si>
    <t>3V48HX</t>
  </si>
  <si>
    <t>2023-06-21 11:18:16</t>
  </si>
  <si>
    <t>https://wilkerstat.bps.go.id/public/api/landmark/72418992/photo</t>
  </si>
  <si>
    <t>MIARTI</t>
  </si>
  <si>
    <t>3V48I5</t>
  </si>
  <si>
    <t>2023-06-21 11:19:10</t>
  </si>
  <si>
    <t>https://wilkerstat.bps.go.id/public/api/landmark/72418998/photo</t>
  </si>
  <si>
    <t>SUKAR</t>
  </si>
  <si>
    <t>3V48IB</t>
  </si>
  <si>
    <t>2023-06-21 11:19:45</t>
  </si>
  <si>
    <t>https://wilkerstat.bps.go.id/public/api/landmark/72419003/photo</t>
  </si>
  <si>
    <t>BUNARTI</t>
  </si>
  <si>
    <t>3V48II</t>
  </si>
  <si>
    <t>2023-06-21 11:20:52</t>
  </si>
  <si>
    <t>https://wilkerstat.bps.go.id/public/api/landmark/72419010/photo</t>
  </si>
  <si>
    <t>MOCH SOLIHIN</t>
  </si>
  <si>
    <t>3V48IN</t>
  </si>
  <si>
    <t>2023-06-21 11:22:14</t>
  </si>
  <si>
    <t>https://wilkerstat.bps.go.id/public/api/landmark/72419015/photo</t>
  </si>
  <si>
    <t>SAPI I</t>
  </si>
  <si>
    <t>3VB9XF</t>
  </si>
  <si>
    <t>2023-06-21 16:27:00</t>
  </si>
  <si>
    <t>https://wilkerstat.bps.go.id/public/api/landmark/72636213/photo</t>
  </si>
  <si>
    <t>HAMIDUN</t>
  </si>
  <si>
    <t>3VB9XI</t>
  </si>
  <si>
    <t>2023-06-21 16:35:39</t>
  </si>
  <si>
    <t>https://wilkerstat.bps.go.id/public/api/landmark/72636216/photo</t>
  </si>
  <si>
    <t>3VB9XL</t>
  </si>
  <si>
    <t>2023-06-21 16:36:10</t>
  </si>
  <si>
    <t>https://wilkerstat.bps.go.id/public/api/landmark/72636219/photo</t>
  </si>
  <si>
    <t>MUHAMAD SUHALI</t>
  </si>
  <si>
    <t>3VCE5P</t>
  </si>
  <si>
    <t>2023-06-21 16:49:30</t>
  </si>
  <si>
    <t>https://wilkerstat.bps.go.id/public/api/landmark/72676714/photo</t>
  </si>
  <si>
    <t>NAI DJUMATI</t>
  </si>
  <si>
    <t>3VCE5S</t>
  </si>
  <si>
    <t>2023-06-21 16:57:23</t>
  </si>
  <si>
    <t>https://wilkerstat.bps.go.id/public/api/landmark/72676717/photo</t>
  </si>
  <si>
    <t>HERI</t>
  </si>
  <si>
    <t>3VCE5V</t>
  </si>
  <si>
    <t>2023-06-21 17:07:32</t>
  </si>
  <si>
    <t>https://wilkerstat.bps.go.id/public/api/landmark/72676720/photo</t>
  </si>
  <si>
    <t>MURTALIM</t>
  </si>
  <si>
    <t>3VCE5Y</t>
  </si>
  <si>
    <t>2023-06-21 17:08:57</t>
  </si>
  <si>
    <t>https://wilkerstat.bps.go.id/public/api/landmark/72676723/photo</t>
  </si>
  <si>
    <t>PATTI</t>
  </si>
  <si>
    <t>3VCE74</t>
  </si>
  <si>
    <t>2023-06-21 17:09:50</t>
  </si>
  <si>
    <t>https://wilkerstat.bps.go.id/public/api/landmark/72676727/photo</t>
  </si>
  <si>
    <t>YATI SUNDARI</t>
  </si>
  <si>
    <t>3VCE7A</t>
  </si>
  <si>
    <t>2023-06-21 17:23:33</t>
  </si>
  <si>
    <t>https://wilkerstat.bps.go.id/public/api/landmark/72676732/photo</t>
  </si>
  <si>
    <t>MISKALI</t>
  </si>
  <si>
    <t>3VCIFH</t>
  </si>
  <si>
    <t>2023-06-21 17:24:58</t>
  </si>
  <si>
    <t>https://wilkerstat.bps.go.id/public/api/landmark/72681359/photo</t>
  </si>
  <si>
    <t xml:space="preserve">SATUPAN </t>
  </si>
  <si>
    <t>3VCIFJ</t>
  </si>
  <si>
    <t>2023-06-21 17:25:52</t>
  </si>
  <si>
    <t>https://wilkerstat.bps.go.id/public/api/landmark/72681361/photo</t>
  </si>
  <si>
    <t>SYARIP</t>
  </si>
  <si>
    <t>3VNNPG</t>
  </si>
  <si>
    <t>2023-06-22 08:51:06</t>
  </si>
  <si>
    <t>https://wilkerstat.bps.go.id/public/api/landmark/73082440/photo</t>
  </si>
  <si>
    <t>BAMBANG WARDOYO</t>
  </si>
  <si>
    <t>3VNNPN</t>
  </si>
  <si>
    <t>2023-06-22 09:02:08</t>
  </si>
  <si>
    <t>https://wilkerstat.bps.go.id/public/api/landmark/73082447/photo</t>
  </si>
  <si>
    <t>SUNARYA</t>
  </si>
  <si>
    <t>3VNNPP</t>
  </si>
  <si>
    <t>2023-06-22 09:21:17</t>
  </si>
  <si>
    <t>https://wilkerstat.bps.go.id/public/api/landmark/73082449/photo</t>
  </si>
  <si>
    <t>3VNNPS</t>
  </si>
  <si>
    <t>2023-06-22 09:21:43</t>
  </si>
  <si>
    <t>https://wilkerstat.bps.go.id/public/api/landmark/73082452/photo</t>
  </si>
  <si>
    <t>NORHAM</t>
  </si>
  <si>
    <t>3VNNPU</t>
  </si>
  <si>
    <t>2023-06-22 09:27:54</t>
  </si>
  <si>
    <t>https://wilkerstat.bps.go.id/public/api/landmark/73082454/photo</t>
  </si>
  <si>
    <t>URIP WIDODO ADI</t>
  </si>
  <si>
    <t>3VNNPW</t>
  </si>
  <si>
    <t>2023-06-22 09:45:40</t>
  </si>
  <si>
    <t>https://wilkerstat.bps.go.id/public/api/landmark/73082456/photo</t>
  </si>
  <si>
    <t>SUJOTO</t>
  </si>
  <si>
    <t>3VNNQ2</t>
  </si>
  <si>
    <t>2023-06-22 09:46:26</t>
  </si>
  <si>
    <t>https://wilkerstat.bps.go.id/public/api/landmark/73082460/photo</t>
  </si>
  <si>
    <t>SENEWI</t>
  </si>
  <si>
    <t>3VNNQ4</t>
  </si>
  <si>
    <t>2023-06-22 09:46:47</t>
  </si>
  <si>
    <t>https://wilkerstat.bps.go.id/public/api/landmark/73082462/photo</t>
  </si>
  <si>
    <t>DJUMAT</t>
  </si>
  <si>
    <t>3VNNQ8</t>
  </si>
  <si>
    <t>2023-06-22 09:57:13</t>
  </si>
  <si>
    <t>https://wilkerstat.bps.go.id/public/api/landmark/73082465/photo</t>
  </si>
  <si>
    <t>SUHUD</t>
  </si>
  <si>
    <t>3VNNQB</t>
  </si>
  <si>
    <t>2023-06-22 10:00:45</t>
  </si>
  <si>
    <t>https://wilkerstat.bps.go.id/public/api/landmark/73082468/photo</t>
  </si>
  <si>
    <t>MUHAMMAD SAMSUL ARIFIN</t>
  </si>
  <si>
    <t>3VNNQF</t>
  </si>
  <si>
    <t>2023-06-22 10:13:40</t>
  </si>
  <si>
    <t>https://wilkerstat.bps.go.id/public/api/landmark/73082472/photo</t>
  </si>
  <si>
    <t>YUSUF</t>
  </si>
  <si>
    <t>3VNNQH</t>
  </si>
  <si>
    <t>2023-06-22 10:18:21</t>
  </si>
  <si>
    <t>https://wilkerstat.bps.go.id/public/api/landmark/73082474/photo</t>
  </si>
  <si>
    <t>EDI HARTONO</t>
  </si>
  <si>
    <t>3VNNQL</t>
  </si>
  <si>
    <t>2023-06-22 10:21:44</t>
  </si>
  <si>
    <t>https://wilkerstat.bps.go.id/public/api/landmark/73082478/photo</t>
  </si>
  <si>
    <t>KARDI</t>
  </si>
  <si>
    <t>3VNNQP</t>
  </si>
  <si>
    <t>2023-06-22 10:22:58</t>
  </si>
  <si>
    <t>https://wilkerstat.bps.go.id/public/api/landmark/73082482/photo</t>
  </si>
  <si>
    <t>NIMIN</t>
  </si>
  <si>
    <t>3VNNQT</t>
  </si>
  <si>
    <t>2023-06-22 10:26:50</t>
  </si>
  <si>
    <t>https://wilkerstat.bps.go.id/public/api/landmark/73082486/photo</t>
  </si>
  <si>
    <t>ELI</t>
  </si>
  <si>
    <t>3VPBMQ</t>
  </si>
  <si>
    <t>2023-06-22 10:30:13</t>
  </si>
  <si>
    <t>https://wilkerstat.bps.go.id/public/api/landmark/73141157/photo</t>
  </si>
  <si>
    <t>SANATI</t>
  </si>
  <si>
    <t>3VPBMS</t>
  </si>
  <si>
    <t>2023-06-22 10:47:44</t>
  </si>
  <si>
    <t>https://wilkerstat.bps.go.id/public/api/landmark/73141159/photo</t>
  </si>
  <si>
    <t>ENJAM SUDI</t>
  </si>
  <si>
    <t>3VPBMV</t>
  </si>
  <si>
    <t>2023-06-22 10:48:17</t>
  </si>
  <si>
    <t>https://wilkerstat.bps.go.id/public/api/landmark/73141162/photo</t>
  </si>
  <si>
    <t>SUPIK</t>
  </si>
  <si>
    <t>3VPBN2</t>
  </si>
  <si>
    <t>2023-06-22 10:52:18</t>
  </si>
  <si>
    <t>https://wilkerstat.bps.go.id/public/api/landmark/73141167/photo</t>
  </si>
  <si>
    <t>MARJO</t>
  </si>
  <si>
    <t>3VPBN4</t>
  </si>
  <si>
    <t>2023-06-22 11:13:59</t>
  </si>
  <si>
    <t>https://wilkerstat.bps.go.id/public/api/landmark/73141169/photo</t>
  </si>
  <si>
    <t>3VPBN7</t>
  </si>
  <si>
    <t>2023-06-22 11:24:45</t>
  </si>
  <si>
    <t>https://wilkerstat.bps.go.id/public/api/landmark/73141171/photo</t>
  </si>
  <si>
    <t>SUTILA</t>
  </si>
  <si>
    <t>3VPBNB</t>
  </si>
  <si>
    <t>2023-06-22 11:27:21</t>
  </si>
  <si>
    <t>https://wilkerstat.bps.go.id/public/api/landmark/73141175/photo</t>
  </si>
  <si>
    <t>MUNA</t>
  </si>
  <si>
    <t>3VPBNH</t>
  </si>
  <si>
    <t>2023-06-22 11:37:30</t>
  </si>
  <si>
    <t>https://wilkerstat.bps.go.id/public/api/landmark/73141181/photo</t>
  </si>
  <si>
    <t>TIDJO</t>
  </si>
  <si>
    <t>3VPBNL</t>
  </si>
  <si>
    <t>2023-06-22 11:38:50</t>
  </si>
  <si>
    <t>https://wilkerstat.bps.go.id/public/api/landmark/73141185/photo</t>
  </si>
  <si>
    <t>MAHMUDI</t>
  </si>
  <si>
    <t>3ZH3UH</t>
  </si>
  <si>
    <t>2023-06-30 20:13:01</t>
  </si>
  <si>
    <t>https://wilkerstat.bps.go.id/public/api/landmark/77589977/photo</t>
  </si>
  <si>
    <t>PIPIT SUPILAH</t>
  </si>
  <si>
    <t>3ZH3UK</t>
  </si>
  <si>
    <t>2023-06-30 20:15:23</t>
  </si>
  <si>
    <t>https://wilkerstat.bps.go.id/public/api/landmark/77589980/photo</t>
  </si>
  <si>
    <t>SRI SUSIANTI</t>
  </si>
  <si>
    <t>3ZH3UM</t>
  </si>
  <si>
    <t>2023-06-30 20:31:25</t>
  </si>
  <si>
    <t>https://wilkerstat.bps.go.id/public/api/landmark/77589982/photo</t>
  </si>
  <si>
    <t>SUWITO</t>
  </si>
  <si>
    <t>3ZH3UQ</t>
  </si>
  <si>
    <t>2023-06-30 20:32:33</t>
  </si>
  <si>
    <t>https://wilkerstat.bps.go.id/public/api/landmark/77589986/photo</t>
  </si>
  <si>
    <t>3ZH3UT</t>
  </si>
  <si>
    <t>2023-06-30 20:33:40</t>
  </si>
  <si>
    <t>https://wilkerstat.bps.go.id/public/api/landmark/77589989/photo</t>
  </si>
  <si>
    <t>MISNA</t>
  </si>
  <si>
    <t>3ZH3UU</t>
  </si>
  <si>
    <t>2023-06-30 20:34:42</t>
  </si>
  <si>
    <t>https://wilkerstat.bps.go.id/public/api/landmark/77589990/photo</t>
  </si>
  <si>
    <t>SULYONO</t>
  </si>
  <si>
    <t>3ZH3UW</t>
  </si>
  <si>
    <t>2023-06-30 20:35:38</t>
  </si>
  <si>
    <t>https://wilkerstat.bps.go.id/public/api/landmark/77589992/photo</t>
  </si>
  <si>
    <t>SUYANTO</t>
  </si>
  <si>
    <t>3VMNIL</t>
  </si>
  <si>
    <t>001600</t>
  </si>
  <si>
    <t>DUSUN sungai tengah</t>
  </si>
  <si>
    <t>2023-06-22 09:31:32</t>
  </si>
  <si>
    <t>https://wilkerstat.bps.go.id/public/api/landmark/73046277/photo</t>
  </si>
  <si>
    <t>JAMURAN</t>
  </si>
  <si>
    <t>3VXT3E</t>
  </si>
  <si>
    <t>2023-06-22 15:39:52</t>
  </si>
  <si>
    <t>https://wilkerstat.bps.go.id/public/api/landmark/73447649/photo</t>
  </si>
  <si>
    <t>SUHAR</t>
  </si>
  <si>
    <t>3VXT3J</t>
  </si>
  <si>
    <t>2023-06-22 15:48:39</t>
  </si>
  <si>
    <t>https://wilkerstat.bps.go.id/public/api/landmark/73447654/photo</t>
  </si>
  <si>
    <t>NAYO</t>
  </si>
  <si>
    <t>3VXT3M</t>
  </si>
  <si>
    <t>2023-06-22 16:06:07</t>
  </si>
  <si>
    <t>https://wilkerstat.bps.go.id/public/api/landmark/73447657/photo</t>
  </si>
  <si>
    <t>NASEN</t>
  </si>
  <si>
    <t>3VXT3R</t>
  </si>
  <si>
    <t>2023-06-22 16:06:30</t>
  </si>
  <si>
    <t>https://wilkerstat.bps.go.id/public/api/landmark/73447662/photo</t>
  </si>
  <si>
    <t>AYAN</t>
  </si>
  <si>
    <t>3WVDIQ</t>
  </si>
  <si>
    <t>2023-06-24 08:12:43</t>
  </si>
  <si>
    <t>https://wilkerstat.bps.go.id/public/api/landmark/74544746/photo</t>
  </si>
  <si>
    <t>MUHAMMAD MISTAR</t>
  </si>
  <si>
    <t>3WVDJR</t>
  </si>
  <si>
    <t>2023-06-24 08:13:09</t>
  </si>
  <si>
    <t>https://wilkerstat.bps.go.id/public/api/landmark/74544780/photo</t>
  </si>
  <si>
    <t>MULYONO</t>
  </si>
  <si>
    <t>3WVDKL</t>
  </si>
  <si>
    <t>2023-06-24 08:14:25</t>
  </si>
  <si>
    <t>https://wilkerstat.bps.go.id/public/api/landmark/74544807/photo</t>
  </si>
  <si>
    <t>M TOHIR</t>
  </si>
  <si>
    <t>3WVDLM</t>
  </si>
  <si>
    <t>2023-06-24 08:16:43</t>
  </si>
  <si>
    <t>https://wilkerstat.bps.go.id/public/api/landmark/74544841/photo</t>
  </si>
  <si>
    <t>AGUS SUPRIYANTO</t>
  </si>
  <si>
    <t>3WVDMJ</t>
  </si>
  <si>
    <t>2023-06-24 08:21:37</t>
  </si>
  <si>
    <t>https://wilkerstat.bps.go.id/public/api/landmark/74544871/photo</t>
  </si>
  <si>
    <t>AHMAD WARSUS</t>
  </si>
  <si>
    <t>3WVDNO</t>
  </si>
  <si>
    <t>2023-06-24 08:22:35</t>
  </si>
  <si>
    <t>https://wilkerstat.bps.go.id/public/api/landmark/74544909/photo</t>
  </si>
  <si>
    <t>MARDI H ROSIDI</t>
  </si>
  <si>
    <t>3WVDQM</t>
  </si>
  <si>
    <t>2023-06-24 08:23:17</t>
  </si>
  <si>
    <t>https://wilkerstat.bps.go.id/public/api/landmark/74545006/photo</t>
  </si>
  <si>
    <t>AMRULLAH</t>
  </si>
  <si>
    <t>3WVDSQ</t>
  </si>
  <si>
    <t>2023-06-24 08:24:09</t>
  </si>
  <si>
    <t>https://wilkerstat.bps.go.id/public/api/landmark/74545076/photo</t>
  </si>
  <si>
    <t>SALUM MUSTIKA</t>
  </si>
  <si>
    <t>3WVDUA</t>
  </si>
  <si>
    <t>2023-06-24 08:24:42</t>
  </si>
  <si>
    <t>https://wilkerstat.bps.go.id/public/api/landmark/74545126/photo</t>
  </si>
  <si>
    <t>M SALEH</t>
  </si>
  <si>
    <t>3WVDVB</t>
  </si>
  <si>
    <t>2023-06-24 08:26:23</t>
  </si>
  <si>
    <t>https://wilkerstat.bps.go.id/public/api/landmark/74545160/photo</t>
  </si>
  <si>
    <t>ABDUL TOREQ</t>
  </si>
  <si>
    <t>3WVDYV</t>
  </si>
  <si>
    <t>2023-06-24 09:38:37</t>
  </si>
  <si>
    <t>https://wilkerstat.bps.go.id/public/api/landmark/74545279/photo</t>
  </si>
  <si>
    <t>3XEO4A</t>
  </si>
  <si>
    <t>2023-06-24 09:40:03</t>
  </si>
  <si>
    <t>https://wilkerstat.bps.go.id/public/api/landmark/75131272/photo</t>
  </si>
  <si>
    <t>MARSIT</t>
  </si>
  <si>
    <t>3XEO4W</t>
  </si>
  <si>
    <t>2023-06-24 09:40:40</t>
  </si>
  <si>
    <t>https://wilkerstat.bps.go.id/public/api/landmark/75131294/photo</t>
  </si>
  <si>
    <t>BUSAI</t>
  </si>
  <si>
    <t>3XEO72</t>
  </si>
  <si>
    <t>2023-06-24 09:41:09</t>
  </si>
  <si>
    <t>https://wilkerstat.bps.go.id/public/api/landmark/75131331/photo</t>
  </si>
  <si>
    <t>MARSO</t>
  </si>
  <si>
    <t>3XEO8J</t>
  </si>
  <si>
    <t>2023-06-24 10:03:08</t>
  </si>
  <si>
    <t>https://wilkerstat.bps.go.id/public/api/landmark/75131380/photo</t>
  </si>
  <si>
    <t>MISNATON</t>
  </si>
  <si>
    <t>3XEOA4</t>
  </si>
  <si>
    <t>2023-06-24 10:03:45</t>
  </si>
  <si>
    <t>https://wilkerstat.bps.go.id/public/api/landmark/75131432/photo</t>
  </si>
  <si>
    <t>3XEOBP</t>
  </si>
  <si>
    <t>2023-06-24 10:04:31</t>
  </si>
  <si>
    <t>https://wilkerstat.bps.go.id/public/api/landmark/75131485/photo</t>
  </si>
  <si>
    <t>PURWANTO</t>
  </si>
  <si>
    <t>3XEOD3</t>
  </si>
  <si>
    <t>2023-06-24 10:06:04</t>
  </si>
  <si>
    <t>https://wilkerstat.bps.go.id/public/api/landmark/75131530/photo</t>
  </si>
  <si>
    <t>MUDI AMI</t>
  </si>
  <si>
    <t>3XEOEN</t>
  </si>
  <si>
    <t>2023-06-24 10:06:45</t>
  </si>
  <si>
    <t>https://wilkerstat.bps.go.id/public/api/landmark/75131582/photo</t>
  </si>
  <si>
    <t>3XEOGP</t>
  </si>
  <si>
    <t>2023-06-24 10:07:45</t>
  </si>
  <si>
    <t>https://wilkerstat.bps.go.id/public/api/landmark/75131650/photo</t>
  </si>
  <si>
    <t>TOHA</t>
  </si>
  <si>
    <t>3XEOIP</t>
  </si>
  <si>
    <t>2023-06-24 10:08:03</t>
  </si>
  <si>
    <t>https://wilkerstat.bps.go.id/public/api/landmark/75131716/photo</t>
  </si>
  <si>
    <t>HARTONO</t>
  </si>
  <si>
    <t>3XEOKD</t>
  </si>
  <si>
    <t>2023-06-24 11:12:59</t>
  </si>
  <si>
    <t>https://wilkerstat.bps.go.id/public/api/landmark/75131770/photo</t>
  </si>
  <si>
    <t>TUKI</t>
  </si>
  <si>
    <t>3XEOMT</t>
  </si>
  <si>
    <t>2023-06-24 11:20:49</t>
  </si>
  <si>
    <t>https://wilkerstat.bps.go.id/public/api/landmark/75131852/photo</t>
  </si>
  <si>
    <t>NURHAYATI</t>
  </si>
  <si>
    <t>3XEOPK</t>
  </si>
  <si>
    <t>2023-06-24 11:33:38</t>
  </si>
  <si>
    <t>https://wilkerstat.bps.go.id/public/api/landmark/75131942/photo</t>
  </si>
  <si>
    <t>MISNARI</t>
  </si>
  <si>
    <t>3XNOUV</t>
  </si>
  <si>
    <t>2023-06-24 12:24:55</t>
  </si>
  <si>
    <t>https://wilkerstat.bps.go.id/public/api/landmark/75455551/photo</t>
  </si>
  <si>
    <t>ASMAT</t>
  </si>
  <si>
    <t>3XNOV5</t>
  </si>
  <si>
    <t>2023-06-24 12:35:26</t>
  </si>
  <si>
    <t>https://wilkerstat.bps.go.id/public/api/landmark/75455559/photo</t>
  </si>
  <si>
    <t>SULIHAN</t>
  </si>
  <si>
    <t>3XNOVE</t>
  </si>
  <si>
    <t>2023-06-24 12:42:43</t>
  </si>
  <si>
    <t>https://wilkerstat.bps.go.id/public/api/landmark/75455567/photo</t>
  </si>
  <si>
    <t>KODIR</t>
  </si>
  <si>
    <t>3XNOVK</t>
  </si>
  <si>
    <t>2023-06-24 12:43:19</t>
  </si>
  <si>
    <t>https://wilkerstat.bps.go.id/public/api/landmark/75455573/photo</t>
  </si>
  <si>
    <t>MURANI</t>
  </si>
  <si>
    <t>3W49SW</t>
  </si>
  <si>
    <t>001100</t>
  </si>
  <si>
    <t>RT 04 RW 03 DUSUN KRAJAN</t>
  </si>
  <si>
    <t>2023-06-22 15:58:30</t>
  </si>
  <si>
    <t>https://wilkerstat.bps.go.id/public/api/landmark/73606364/photo</t>
  </si>
  <si>
    <t>SARMIN</t>
  </si>
  <si>
    <t>3W49SZ</t>
  </si>
  <si>
    <t>2023-06-22 15:59:37</t>
  </si>
  <si>
    <t>https://wilkerstat.bps.go.id/public/api/landmark/73606367/photo</t>
  </si>
  <si>
    <t>3W49T5</t>
  </si>
  <si>
    <t>2023-06-22 16:05:56</t>
  </si>
  <si>
    <t>https://wilkerstat.bps.go.id/public/api/landmark/73606371/photo</t>
  </si>
  <si>
    <t>RUHAM</t>
  </si>
  <si>
    <t>3W49T7</t>
  </si>
  <si>
    <t>2023-06-22 16:19:37</t>
  </si>
  <si>
    <t>https://wilkerstat.bps.go.id/public/api/landmark/73606372/photo</t>
  </si>
  <si>
    <t>SALIMUN</t>
  </si>
  <si>
    <t>3W49T9</t>
  </si>
  <si>
    <t>2023-06-22 16:34:22</t>
  </si>
  <si>
    <t>https://wilkerstat.bps.go.id/public/api/landmark/73606374/photo</t>
  </si>
  <si>
    <t>JUMARI</t>
  </si>
  <si>
    <t>3W49TB</t>
  </si>
  <si>
    <t>2023-06-22 16:35:47</t>
  </si>
  <si>
    <t>https://wilkerstat.bps.go.id/public/api/landmark/73606376/photo</t>
  </si>
  <si>
    <t>MOH ALBAFAKIH</t>
  </si>
  <si>
    <t>3W49TC</t>
  </si>
  <si>
    <t>2023-06-22 17:04:49</t>
  </si>
  <si>
    <t>https://wilkerstat.bps.go.id/public/api/landmark/73606377/photo</t>
  </si>
  <si>
    <t>SUNARYO</t>
  </si>
  <si>
    <t>3W49TH</t>
  </si>
  <si>
    <t>2023-06-22 17:24:28</t>
  </si>
  <si>
    <t>https://wilkerstat.bps.go.id/public/api/landmark/73606382/photo</t>
  </si>
  <si>
    <t>SUKRI</t>
  </si>
  <si>
    <t>3XN7R4</t>
  </si>
  <si>
    <t>2023-06-25 15:34:23</t>
  </si>
  <si>
    <t>https://wilkerstat.bps.go.id/public/api/landmark/75436913/photo</t>
  </si>
  <si>
    <t>BUHRI</t>
  </si>
  <si>
    <t>3XN7R9</t>
  </si>
  <si>
    <t>2023-06-25 15:49:11</t>
  </si>
  <si>
    <t>https://wilkerstat.bps.go.id/public/api/landmark/75436917/photo</t>
  </si>
  <si>
    <t>NIMI</t>
  </si>
  <si>
    <t>3XN7RG</t>
  </si>
  <si>
    <t>2023-06-25 15:54:22</t>
  </si>
  <si>
    <t>https://wilkerstat.bps.go.id/public/api/landmark/75436924/photo</t>
  </si>
  <si>
    <t>ABDUL KOSIM</t>
  </si>
  <si>
    <t>3XN7RN</t>
  </si>
  <si>
    <t>2023-06-25 15:55:51</t>
  </si>
  <si>
    <t>https://wilkerstat.bps.go.id/public/api/landmark/75436931/photo</t>
  </si>
  <si>
    <t>3XN7RS</t>
  </si>
  <si>
    <t>2023-06-25 15:56:24</t>
  </si>
  <si>
    <t>https://wilkerstat.bps.go.id/public/api/landmark/75436936/photo</t>
  </si>
  <si>
    <t>FAISAL IMANULLAH</t>
  </si>
  <si>
    <t>3XN7RV</t>
  </si>
  <si>
    <t>2023-06-25 15:57:35</t>
  </si>
  <si>
    <t>https://wilkerstat.bps.go.id/public/api/landmark/75436939/photo</t>
  </si>
  <si>
    <t>ADI\/JUHAIRIYAH</t>
  </si>
  <si>
    <t>3XN7S3</t>
  </si>
  <si>
    <t>2023-06-25 16:09:51</t>
  </si>
  <si>
    <t>https://wilkerstat.bps.go.id/public/api/landmark/75436945/photo</t>
  </si>
  <si>
    <t>SUMIK</t>
  </si>
  <si>
    <t>3XN7S9</t>
  </si>
  <si>
    <t>2023-06-25 16:12:20</t>
  </si>
  <si>
    <t>https://wilkerstat.bps.go.id/public/api/landmark/75436950/photo</t>
  </si>
  <si>
    <t>SUPO</t>
  </si>
  <si>
    <t>3XN7SF</t>
  </si>
  <si>
    <t>2023-06-25 16:12:52</t>
  </si>
  <si>
    <t>https://wilkerstat.bps.go.id/public/api/landmark/75436956/photo</t>
  </si>
  <si>
    <t>3XN7SQ</t>
  </si>
  <si>
    <t>2023-06-25 16:22:22</t>
  </si>
  <si>
    <t>https://wilkerstat.bps.go.id/public/api/landmark/75436967/photo</t>
  </si>
  <si>
    <t>SATU</t>
  </si>
  <si>
    <t>3XN7SX</t>
  </si>
  <si>
    <t>2023-06-25 16:24:41</t>
  </si>
  <si>
    <t>https://wilkerstat.bps.go.id/public/api/landmark/75436974/photo</t>
  </si>
  <si>
    <t>SUPRIADI</t>
  </si>
  <si>
    <t>3XN7T3</t>
  </si>
  <si>
    <t>2023-06-25 16:25:28</t>
  </si>
  <si>
    <t>https://wilkerstat.bps.go.id/public/api/landmark/75436978/photo</t>
  </si>
  <si>
    <t>3XN7TC</t>
  </si>
  <si>
    <t>2023-06-25 16:40:02</t>
  </si>
  <si>
    <t>https://wilkerstat.bps.go.id/public/api/landmark/75436986/photo</t>
  </si>
  <si>
    <t>HERMANTO</t>
  </si>
  <si>
    <t>3XN7TL</t>
  </si>
  <si>
    <t>2023-06-25 16:41:04</t>
  </si>
  <si>
    <t>https://wilkerstat.bps.go.id/public/api/landmark/75436995/photo</t>
  </si>
  <si>
    <t>SUTARJI</t>
  </si>
  <si>
    <t>3XN7TR</t>
  </si>
  <si>
    <t>2023-06-25 16:57:53</t>
  </si>
  <si>
    <t>https://wilkerstat.bps.go.id/public/api/landmark/75437001/photo</t>
  </si>
  <si>
    <t>DJONO\/MASLUKA</t>
  </si>
  <si>
    <t>3XN7TZ</t>
  </si>
  <si>
    <t>2023-06-25 17:11:03</t>
  </si>
  <si>
    <t>https://wilkerstat.bps.go.id/public/api/landmark/75437009/photo</t>
  </si>
  <si>
    <t>ROSO</t>
  </si>
  <si>
    <t>3XN7U8</t>
  </si>
  <si>
    <t>2023-06-25 17:15:52</t>
  </si>
  <si>
    <t>https://wilkerstat.bps.go.id/public/api/landmark/75437015/photo</t>
  </si>
  <si>
    <t>MUHAMMAD ROFII</t>
  </si>
  <si>
    <t>3XWK3H</t>
  </si>
  <si>
    <t>2023-06-26 08:37:54</t>
  </si>
  <si>
    <t>https://wilkerstat.bps.go.id/public/api/landmark/75773756/photo</t>
  </si>
  <si>
    <t>MAMIK INDRAWATI</t>
  </si>
  <si>
    <t>3XWK3J</t>
  </si>
  <si>
    <t>2023-06-26 08:42:03</t>
  </si>
  <si>
    <t>https://wilkerstat.bps.go.id/public/api/landmark/75773758/photo</t>
  </si>
  <si>
    <t>BUHERIYANTO</t>
  </si>
  <si>
    <t>3XWK3L</t>
  </si>
  <si>
    <t>2023-06-26 08:43:04</t>
  </si>
  <si>
    <t>https://wilkerstat.bps.go.id/public/api/landmark/75773760/photo</t>
  </si>
  <si>
    <t>SLADI</t>
  </si>
  <si>
    <t>3XWK3N</t>
  </si>
  <si>
    <t>2023-06-26 08:43:37</t>
  </si>
  <si>
    <t>https://wilkerstat.bps.go.id/public/api/landmark/75773762/photo</t>
  </si>
  <si>
    <t>3XWK3Q</t>
  </si>
  <si>
    <t>2023-06-26 08:44:46</t>
  </si>
  <si>
    <t>https://wilkerstat.bps.go.id/public/api/landmark/75773765/photo</t>
  </si>
  <si>
    <t>SUEB</t>
  </si>
  <si>
    <t>3XWK3T</t>
  </si>
  <si>
    <t>2023-06-26 08:45:25</t>
  </si>
  <si>
    <t>https://wilkerstat.bps.go.id/public/api/landmark/75773768/photo</t>
  </si>
  <si>
    <t>3XWK3W</t>
  </si>
  <si>
    <t>2023-06-26 08:45:48</t>
  </si>
  <si>
    <t>https://wilkerstat.bps.go.id/public/api/landmark/75773771/photo</t>
  </si>
  <si>
    <t>HARYONO</t>
  </si>
  <si>
    <t>3XWK3Z</t>
  </si>
  <si>
    <t>2023-06-26 08:46:35</t>
  </si>
  <si>
    <t>https://wilkerstat.bps.go.id/public/api/landmark/75773774/photo</t>
  </si>
  <si>
    <t>3Y4COH</t>
  </si>
  <si>
    <t>2023-06-26 12:04:31</t>
  </si>
  <si>
    <t>https://wilkerstat.bps.go.id/public/api/landmark/75981326/photo</t>
  </si>
  <si>
    <t>SUPRIONO</t>
  </si>
  <si>
    <t>3Y4COM</t>
  </si>
  <si>
    <t>2023-06-26 12:34:27</t>
  </si>
  <si>
    <t>https://wilkerstat.bps.go.id/public/api/landmark/75981331/photo</t>
  </si>
  <si>
    <t>SUKI</t>
  </si>
  <si>
    <t>3Y4COQ</t>
  </si>
  <si>
    <t>2023-06-26 12:35:10</t>
  </si>
  <si>
    <t>https://wilkerstat.bps.go.id/public/api/landmark/75981335/photo</t>
  </si>
  <si>
    <t>ANDRI HARIYANTO</t>
  </si>
  <si>
    <t>3Y4COX</t>
  </si>
  <si>
    <t>2023-06-26 12:56:53</t>
  </si>
  <si>
    <t>https://wilkerstat.bps.go.id/public/api/landmark/75981342/photo</t>
  </si>
  <si>
    <t>SAHIT</t>
  </si>
  <si>
    <t>3Y4CP3</t>
  </si>
  <si>
    <t>2023-06-26 12:58:52</t>
  </si>
  <si>
    <t>https://wilkerstat.bps.go.id/public/api/landmark/75981346/photo</t>
  </si>
  <si>
    <t>AYOGA AGUSTINO</t>
  </si>
  <si>
    <t>3Y4CP8</t>
  </si>
  <si>
    <t>2023-06-26 12:59:28</t>
  </si>
  <si>
    <t>https://wilkerstat.bps.go.id/public/api/landmark/75981350/photo</t>
  </si>
  <si>
    <t>M HOLILI MAY</t>
  </si>
  <si>
    <t>3Y4CPB</t>
  </si>
  <si>
    <t>2023-06-26 12:59:55</t>
  </si>
  <si>
    <t>https://wilkerstat.bps.go.id/public/api/landmark/75981353/photo</t>
  </si>
  <si>
    <t>PARLI WAHID</t>
  </si>
  <si>
    <t>3Y4CPE</t>
  </si>
  <si>
    <t>2023-06-26 13:37:53</t>
  </si>
  <si>
    <t>https://wilkerstat.bps.go.id/public/api/landmark/75981356/photo</t>
  </si>
  <si>
    <t>MUKANDAR</t>
  </si>
  <si>
    <t>3Y4CPI</t>
  </si>
  <si>
    <t>2023-06-26 13:38:31</t>
  </si>
  <si>
    <t>https://wilkerstat.bps.go.id/public/api/landmark/75981360/photo</t>
  </si>
  <si>
    <t>DIMAN</t>
  </si>
  <si>
    <t>3Y4CPK</t>
  </si>
  <si>
    <t>2023-06-26 13:39:03</t>
  </si>
  <si>
    <t>https://wilkerstat.bps.go.id/public/api/landmark/75981362/photo</t>
  </si>
  <si>
    <t>AHMAD SOLIHIN</t>
  </si>
  <si>
    <t>3Y4CPM</t>
  </si>
  <si>
    <t>2023-06-26 13:51:16</t>
  </si>
  <si>
    <t>https://wilkerstat.bps.go.id/public/api/landmark/75981364/photo</t>
  </si>
  <si>
    <t>3Y4CPT</t>
  </si>
  <si>
    <t>2023-06-26 13:56:29</t>
  </si>
  <si>
    <t>https://wilkerstat.bps.go.id/public/api/landmark/75981371/photo</t>
  </si>
  <si>
    <t>SANITRAM ASTRO</t>
  </si>
  <si>
    <t>3YGQH5</t>
  </si>
  <si>
    <t>2023-06-27 07:46:33</t>
  </si>
  <si>
    <t>https://wilkerstat.bps.go.id/public/api/landmark/76391637/photo</t>
  </si>
  <si>
    <t>ARSAM</t>
  </si>
  <si>
    <t>3YGQH7</t>
  </si>
  <si>
    <t>2023-06-27 07:47:48</t>
  </si>
  <si>
    <t>https://wilkerstat.bps.go.id/public/api/landmark/76391638/photo</t>
  </si>
  <si>
    <t>AKHMAD HAKIM</t>
  </si>
  <si>
    <t>3YGQH9</t>
  </si>
  <si>
    <t>2023-06-27 07:55:11</t>
  </si>
  <si>
    <t>https://wilkerstat.bps.go.id/public/api/landmark/76391640/photo</t>
  </si>
  <si>
    <t>3YGQHA</t>
  </si>
  <si>
    <t>2023-06-27 08:06:26</t>
  </si>
  <si>
    <t>https://wilkerstat.bps.go.id/public/api/landmark/76391641/photo</t>
  </si>
  <si>
    <t>NAMO</t>
  </si>
  <si>
    <t>3YGQHC</t>
  </si>
  <si>
    <t>2023-06-27 08:23:22</t>
  </si>
  <si>
    <t>https://wilkerstat.bps.go.id/public/api/landmark/76391643/photo</t>
  </si>
  <si>
    <t>MISRAJI</t>
  </si>
  <si>
    <t>3ZRYSM</t>
  </si>
  <si>
    <t>2023-06-27 18:50:19</t>
  </si>
  <si>
    <t>https://wilkerstat.bps.go.id/public/api/landmark/77981956/photo</t>
  </si>
  <si>
    <t>SUADI</t>
  </si>
  <si>
    <t>3ZRYSO</t>
  </si>
  <si>
    <t>2023-06-27 18:50:48</t>
  </si>
  <si>
    <t>https://wilkerstat.bps.go.id/public/api/landmark/77981958/photo</t>
  </si>
  <si>
    <t>MAIL</t>
  </si>
  <si>
    <t>3W8O7J</t>
  </si>
  <si>
    <t>003500</t>
  </si>
  <si>
    <t>dusun bitoan RT 03 RW 10</t>
  </si>
  <si>
    <t>2023-06-23 08:59:03</t>
  </si>
  <si>
    <t>https://wilkerstat.bps.go.id/public/api/landmark/73729804/photo</t>
  </si>
  <si>
    <t>SUNARMI</t>
  </si>
  <si>
    <t>3W8O7K</t>
  </si>
  <si>
    <t>2023-06-23 08:59:24</t>
  </si>
  <si>
    <t>https://wilkerstat.bps.go.id/public/api/landmark/73729805/photo</t>
  </si>
  <si>
    <t>SAHUR</t>
  </si>
  <si>
    <t>3W8O7U</t>
  </si>
  <si>
    <t>2023-06-23 09:00:19</t>
  </si>
  <si>
    <t>https://wilkerstat.bps.go.id/public/api/landmark/73729815/photo</t>
  </si>
  <si>
    <t>3W98NM</t>
  </si>
  <si>
    <t>2023-06-23 09:02:44</t>
  </si>
  <si>
    <t>https://wilkerstat.bps.go.id/public/api/landmark/73748848/photo</t>
  </si>
  <si>
    <t>NITRI</t>
  </si>
  <si>
    <t>3W98NQ</t>
  </si>
  <si>
    <t>2023-06-23 09:27:58</t>
  </si>
  <si>
    <t>https://wilkerstat.bps.go.id/public/api/landmark/73748852/photo</t>
  </si>
  <si>
    <t>SATIMAN DAN ZAINUL HUSEN</t>
  </si>
  <si>
    <t>3W9IPP</t>
  </si>
  <si>
    <t>2023-06-23 09:49:13</t>
  </si>
  <si>
    <t>https://wilkerstat.bps.go.id/public/api/landmark/73759807/photo</t>
  </si>
  <si>
    <t>USNAN</t>
  </si>
  <si>
    <t>3WADVJ</t>
  </si>
  <si>
    <t>2023-06-23 10:16:36</t>
  </si>
  <si>
    <t>https://wilkerstat.bps.go.id/public/api/landmark/73790491/photo</t>
  </si>
  <si>
    <t>3WADVQ</t>
  </si>
  <si>
    <t>2023-06-23 10:27:01</t>
  </si>
  <si>
    <t>https://wilkerstat.bps.go.id/public/api/landmark/73790498/photo</t>
  </si>
  <si>
    <t>3WADVZ</t>
  </si>
  <si>
    <t>2023-06-23 10:27:59</t>
  </si>
  <si>
    <t>https://wilkerstat.bps.go.id/public/api/landmark/73790507/photo</t>
  </si>
  <si>
    <t>MUHAMMAD ALI WAFA</t>
  </si>
  <si>
    <t>3WADWB</t>
  </si>
  <si>
    <t>2023-06-23 10:29:37</t>
  </si>
  <si>
    <t>https://wilkerstat.bps.go.id/public/api/landmark/73790516/photo</t>
  </si>
  <si>
    <t>SUHARNO</t>
  </si>
  <si>
    <t>3WTRUX</t>
  </si>
  <si>
    <t>2023-06-23 10:50:04</t>
  </si>
  <si>
    <t>https://wilkerstat.bps.go.id/public/api/landmark/74488521/photo</t>
  </si>
  <si>
    <t>SULIMAN</t>
  </si>
  <si>
    <t>3WTRV2</t>
  </si>
  <si>
    <t>2023-06-23 11:08:10</t>
  </si>
  <si>
    <t>https://wilkerstat.bps.go.id/public/api/landmark/74488524/photo</t>
  </si>
  <si>
    <t>3WTRVB</t>
  </si>
  <si>
    <t>2023-06-23 11:13:16</t>
  </si>
  <si>
    <t>https://wilkerstat.bps.go.id/public/api/landmark/74488532/photo</t>
  </si>
  <si>
    <t>3WTRWI</t>
  </si>
  <si>
    <t>2023-06-23 11:16:48</t>
  </si>
  <si>
    <t>https://wilkerstat.bps.go.id/public/api/landmark/74488572/photo</t>
  </si>
  <si>
    <t>MASIT</t>
  </si>
  <si>
    <t>3WTRWV</t>
  </si>
  <si>
    <t>2023-06-23 11:48:26</t>
  </si>
  <si>
    <t>https://wilkerstat.bps.go.id/public/api/landmark/74488585/photo</t>
  </si>
  <si>
    <t>3WTRX5</t>
  </si>
  <si>
    <t>2023-06-23 11:49:28</t>
  </si>
  <si>
    <t>https://wilkerstat.bps.go.id/public/api/landmark/74488593/photo</t>
  </si>
  <si>
    <t>HUSNAN</t>
  </si>
  <si>
    <t>3WTRXC</t>
  </si>
  <si>
    <t>2023-06-23 11:50:42</t>
  </si>
  <si>
    <t>https://wilkerstat.bps.go.id/public/api/landmark/74488599/photo</t>
  </si>
  <si>
    <t>3WTRXG</t>
  </si>
  <si>
    <t>2023-06-23 11:51:31</t>
  </si>
  <si>
    <t>https://wilkerstat.bps.go.id/public/api/landmark/74488603/photo</t>
  </si>
  <si>
    <t>MAUN</t>
  </si>
  <si>
    <t>3WTRY4</t>
  </si>
  <si>
    <t>2023-06-23 11:52:38</t>
  </si>
  <si>
    <t>https://wilkerstat.bps.go.id/public/api/landmark/74488625/photo</t>
  </si>
  <si>
    <t>SULAS</t>
  </si>
  <si>
    <t>3WTRYV</t>
  </si>
  <si>
    <t>2023-06-23 12:22:30</t>
  </si>
  <si>
    <t>https://wilkerstat.bps.go.id/public/api/landmark/74488651/photo</t>
  </si>
  <si>
    <t>DJONI</t>
  </si>
  <si>
    <t>3WTRYZ</t>
  </si>
  <si>
    <t>2023-06-23 12:23:21</t>
  </si>
  <si>
    <t>https://wilkerstat.bps.go.id/public/api/landmark/74488655/photo</t>
  </si>
  <si>
    <t>3WTRZ9</t>
  </si>
  <si>
    <t>2023-06-23 12:24:57</t>
  </si>
  <si>
    <t>https://wilkerstat.bps.go.id/public/api/landmark/74488662/photo</t>
  </si>
  <si>
    <t>ANOM</t>
  </si>
  <si>
    <t>3WTRZF</t>
  </si>
  <si>
    <t>2023-06-23 12:36:34</t>
  </si>
  <si>
    <t>https://wilkerstat.bps.go.id/public/api/landmark/74488668/photo</t>
  </si>
  <si>
    <t>SUPRIYANTO</t>
  </si>
  <si>
    <t>3WTRZJ</t>
  </si>
  <si>
    <t>2023-06-23 12:44:15</t>
  </si>
  <si>
    <t>https://wilkerstat.bps.go.id/public/api/landmark/74488672/photo</t>
  </si>
  <si>
    <t>SUJARI</t>
  </si>
  <si>
    <t>3WTRZN</t>
  </si>
  <si>
    <t>2023-06-23 12:45:30</t>
  </si>
  <si>
    <t>https://wilkerstat.bps.go.id/public/api/landmark/74488676/photo</t>
  </si>
  <si>
    <t>SIPA MARWA</t>
  </si>
  <si>
    <t>3WTRZS</t>
  </si>
  <si>
    <t>2023-06-23 12:46:07</t>
  </si>
  <si>
    <t>https://wilkerstat.bps.go.id/public/api/landmark/74488681/photo</t>
  </si>
  <si>
    <t>PARMI</t>
  </si>
  <si>
    <t>3WTRZU</t>
  </si>
  <si>
    <t>2023-06-23 13:03:52</t>
  </si>
  <si>
    <t>https://wilkerstat.bps.go.id/public/api/landmark/74488683/photo</t>
  </si>
  <si>
    <t>MARSUA</t>
  </si>
  <si>
    <t>3WTS22</t>
  </si>
  <si>
    <t>2023-06-23 13:04:57</t>
  </si>
  <si>
    <t>https://wilkerstat.bps.go.id/public/api/landmark/74488689/photo</t>
  </si>
  <si>
    <t>3WTS25</t>
  </si>
  <si>
    <t>2023-06-23 13:58:31</t>
  </si>
  <si>
    <t>https://wilkerstat.bps.go.id/public/api/landmark/74488692/photo</t>
  </si>
  <si>
    <t>SUPRIONO HARUN</t>
  </si>
  <si>
    <t>3WTS2Z</t>
  </si>
  <si>
    <t>2023-06-23 14:00:44</t>
  </si>
  <si>
    <t>https://wilkerstat.bps.go.id/public/api/landmark/74488721/photo</t>
  </si>
  <si>
    <t>M SYAHRIL</t>
  </si>
  <si>
    <t>3WTS3B</t>
  </si>
  <si>
    <t>2023-06-23 14:17:28</t>
  </si>
  <si>
    <t>https://wilkerstat.bps.go.id/public/api/landmark/74488730/photo</t>
  </si>
  <si>
    <t>ABDUL SALAM</t>
  </si>
  <si>
    <t>3WTS3D</t>
  </si>
  <si>
    <t>2023-06-23 14:25:43</t>
  </si>
  <si>
    <t>https://wilkerstat.bps.go.id/public/api/landmark/74488732/photo</t>
  </si>
  <si>
    <t>3WTS3Y</t>
  </si>
  <si>
    <t>2023-06-23 14:30:38</t>
  </si>
  <si>
    <t>https://wilkerstat.bps.go.id/public/api/landmark/74488753/photo</t>
  </si>
  <si>
    <t>3WTS43</t>
  </si>
  <si>
    <t>2023-06-23 14:45:09</t>
  </si>
  <si>
    <t>https://wilkerstat.bps.go.id/public/api/landmark/74488756/photo</t>
  </si>
  <si>
    <t>3WTS49</t>
  </si>
  <si>
    <t>2023-06-23 14:50:00</t>
  </si>
  <si>
    <t>https://wilkerstat.bps.go.id/public/api/landmark/74488761/photo</t>
  </si>
  <si>
    <t>ROSI</t>
  </si>
  <si>
    <t>3WTS4C</t>
  </si>
  <si>
    <t>2023-06-23 14:57:33</t>
  </si>
  <si>
    <t>https://wilkerstat.bps.go.id/public/api/landmark/74488764/photo</t>
  </si>
  <si>
    <t>SAHRAN</t>
  </si>
  <si>
    <t>3WQX7Y</t>
  </si>
  <si>
    <t>002400</t>
  </si>
  <si>
    <t>2023-06-23 20:24:09</t>
  </si>
  <si>
    <t>https://wilkerstat.bps.go.id/public/api/landmark/74386486/photo</t>
  </si>
  <si>
    <t>BUNAWI</t>
  </si>
  <si>
    <t>3WQX82</t>
  </si>
  <si>
    <t>2023-06-23 20:33:39</t>
  </si>
  <si>
    <t>https://wilkerstat.bps.go.id/public/api/landmark/74386488/photo</t>
  </si>
  <si>
    <t>KARTONO</t>
  </si>
  <si>
    <t>3WQX84</t>
  </si>
  <si>
    <t>2023-06-23 20:46:30</t>
  </si>
  <si>
    <t>https://wilkerstat.bps.go.id/public/api/landmark/74386490/photo</t>
  </si>
  <si>
    <t>KAMAR</t>
  </si>
  <si>
    <t>3WQX87</t>
  </si>
  <si>
    <t>2023-06-23 21:07:16</t>
  </si>
  <si>
    <t>https://wilkerstat.bps.go.id/public/api/landmark/74386492/photo</t>
  </si>
  <si>
    <t xml:space="preserve">SUGONTO </t>
  </si>
  <si>
    <t>3WQX8C</t>
  </si>
  <si>
    <t>2023-06-23 21:18:20</t>
  </si>
  <si>
    <t>https://wilkerstat.bps.go.id/public/api/landmark/74386497/photo</t>
  </si>
  <si>
    <t>BEDRI MASDUKI</t>
  </si>
  <si>
    <t>3WQX8F</t>
  </si>
  <si>
    <t>2023-06-23 21:19:48</t>
  </si>
  <si>
    <t>https://wilkerstat.bps.go.id/public/api/landmark/74386500/photo</t>
  </si>
  <si>
    <t>MULYO</t>
  </si>
  <si>
    <t>3WQX8H</t>
  </si>
  <si>
    <t>2023-06-23 21:39:50</t>
  </si>
  <si>
    <t>https://wilkerstat.bps.go.id/public/api/landmark/74386502/photo</t>
  </si>
  <si>
    <t>3WQX8K</t>
  </si>
  <si>
    <t>2023-06-23 21:45:59</t>
  </si>
  <si>
    <t>https://wilkerstat.bps.go.id/public/api/landmark/74386505/photo</t>
  </si>
  <si>
    <t>ASIS KECEL</t>
  </si>
  <si>
    <t>3WQX8M</t>
  </si>
  <si>
    <t>2023-06-23 21:46:30</t>
  </si>
  <si>
    <t>https://wilkerstat.bps.go.id/public/api/landmark/74386507/photo</t>
  </si>
  <si>
    <t>TOSA</t>
  </si>
  <si>
    <t>3WQX8O</t>
  </si>
  <si>
    <t>2023-06-23 22:17:40</t>
  </si>
  <si>
    <t>https://wilkerstat.bps.go.id/public/api/landmark/74386509/photo</t>
  </si>
  <si>
    <t>ABDUSSALAM</t>
  </si>
  <si>
    <t>3XPXQI</t>
  </si>
  <si>
    <t>2023-06-25 18:11:14</t>
  </si>
  <si>
    <t>https://wilkerstat.bps.go.id/public/api/landmark/75537081/photo</t>
  </si>
  <si>
    <t>TOHERI</t>
  </si>
  <si>
    <t>3XPXQL</t>
  </si>
  <si>
    <t>2023-06-25 18:39:12</t>
  </si>
  <si>
    <t>https://wilkerstat.bps.go.id/public/api/landmark/75537084/photo</t>
  </si>
  <si>
    <t xml:space="preserve">SYAMSUL MAARIF </t>
  </si>
  <si>
    <t>3XPXQP</t>
  </si>
  <si>
    <t>2023-06-25 19:11:32</t>
  </si>
  <si>
    <t>https://wilkerstat.bps.go.id/public/api/landmark/75537088/photo</t>
  </si>
  <si>
    <t>3XPXQR</t>
  </si>
  <si>
    <t>2023-06-25 19:23:02</t>
  </si>
  <si>
    <t>https://wilkerstat.bps.go.id/public/api/landmark/75537090/photo</t>
  </si>
  <si>
    <t>PAI</t>
  </si>
  <si>
    <t>3XPXQV</t>
  </si>
  <si>
    <t>2023-06-25 19:34:30</t>
  </si>
  <si>
    <t>https://wilkerstat.bps.go.id/public/api/landmark/75537094/photo</t>
  </si>
  <si>
    <t>MUSTAKIM</t>
  </si>
  <si>
    <t>3XPXQW</t>
  </si>
  <si>
    <t>2023-06-25 19:44:00</t>
  </si>
  <si>
    <t>https://wilkerstat.bps.go.id/public/api/landmark/75537095/photo</t>
  </si>
  <si>
    <t>MADIL</t>
  </si>
  <si>
    <t>3XPXQY</t>
  </si>
  <si>
    <t>2023-06-25 20:08:04</t>
  </si>
  <si>
    <t>https://wilkerstat.bps.go.id/public/api/landmark/75537097/photo</t>
  </si>
  <si>
    <t>SUPSIDI</t>
  </si>
  <si>
    <t>3XPXR3</t>
  </si>
  <si>
    <t>2023-06-25 20:22:23</t>
  </si>
  <si>
    <t>https://wilkerstat.bps.go.id/public/api/landmark/75537100/photo</t>
  </si>
  <si>
    <t>AHMAD YAZID</t>
  </si>
  <si>
    <t>3XPXRX</t>
  </si>
  <si>
    <t>2023-06-25 20:32:07</t>
  </si>
  <si>
    <t>https://wilkerstat.bps.go.id/public/api/landmark/75537129/photo</t>
  </si>
  <si>
    <t>ABD SOMAT</t>
  </si>
  <si>
    <t>3XPXS7</t>
  </si>
  <si>
    <t>2023-06-25 20:33:03</t>
  </si>
  <si>
    <t>https://wilkerstat.bps.go.id/public/api/landmark/75537136/photo</t>
  </si>
  <si>
    <t xml:space="preserve">SYAMSUL ARIFIN </t>
  </si>
  <si>
    <t>3Y94OJ</t>
  </si>
  <si>
    <t>2023-06-26 18:50:23</t>
  </si>
  <si>
    <t>https://wilkerstat.bps.go.id/public/api/landmark/76117453/photo</t>
  </si>
  <si>
    <t>ABDUL TOHIR</t>
  </si>
  <si>
    <t>3Y38CC</t>
  </si>
  <si>
    <t>001500</t>
  </si>
  <si>
    <t>DUSUN SUNGAI TENGAH</t>
  </si>
  <si>
    <t>4.5</t>
  </si>
  <si>
    <t>2023-06-26 08:26:52</t>
  </si>
  <si>
    <t>https://wilkerstat.bps.go.id/public/api/landmark/75940632/photo</t>
  </si>
  <si>
    <t>3Y38DG</t>
  </si>
  <si>
    <t>2023-06-26 08:27:50</t>
  </si>
  <si>
    <t>https://wilkerstat.bps.go.id/public/api/landmark/75940669/photo</t>
  </si>
  <si>
    <t>SULTON</t>
  </si>
  <si>
    <t>3Y38E5</t>
  </si>
  <si>
    <t>2023-06-26 08:59:53</t>
  </si>
  <si>
    <t>https://wilkerstat.bps.go.id/public/api/landmark/75940692/photo</t>
  </si>
  <si>
    <t>SUGI</t>
  </si>
  <si>
    <t>3Y38EO</t>
  </si>
  <si>
    <t>2023-06-26 09:00:28</t>
  </si>
  <si>
    <t>https://wilkerstat.bps.go.id/public/api/landmark/75940710/photo</t>
  </si>
  <si>
    <t>3Y38GB</t>
  </si>
  <si>
    <t>2023-06-26 09:00:52</t>
  </si>
  <si>
    <t>https://wilkerstat.bps.go.id/public/api/landmark/75940763/photo</t>
  </si>
  <si>
    <t>MARTO</t>
  </si>
  <si>
    <t>3Y38H3</t>
  </si>
  <si>
    <t>2023-06-26 09:01:48</t>
  </si>
  <si>
    <t>https://wilkerstat.bps.go.id/public/api/landmark/75940789/photo</t>
  </si>
  <si>
    <t>3Y38I3</t>
  </si>
  <si>
    <t>2023-06-26 09:02:36</t>
  </si>
  <si>
    <t>https://wilkerstat.bps.go.id/public/api/landmark/75940822/photo</t>
  </si>
  <si>
    <t>ASIS</t>
  </si>
  <si>
    <t>3Y38IO</t>
  </si>
  <si>
    <t>2023-06-26 09:03:31</t>
  </si>
  <si>
    <t>https://wilkerstat.bps.go.id/public/api/landmark/75940842/photo</t>
  </si>
  <si>
    <t>3Y38J8</t>
  </si>
  <si>
    <t>2023-06-26 09:04:24</t>
  </si>
  <si>
    <t>https://wilkerstat.bps.go.id/public/api/landmark/75940859/photo</t>
  </si>
  <si>
    <t>3Y38KE</t>
  </si>
  <si>
    <t>2023-06-26 10:06:47</t>
  </si>
  <si>
    <t>https://wilkerstat.bps.go.id/public/api/landmark/75940898/photo</t>
  </si>
  <si>
    <t>3Y38LI</t>
  </si>
  <si>
    <t>2023-06-26 10:42:00</t>
  </si>
  <si>
    <t>https://wilkerstat.bps.go.id/public/api/landmark/75940935/photo</t>
  </si>
  <si>
    <t>3YEQ7M</t>
  </si>
  <si>
    <t>2023-06-26 10:42:41</t>
  </si>
  <si>
    <t>https://wilkerstat.bps.go.id/public/api/landmark/76319449/photo</t>
  </si>
  <si>
    <t>HADIS</t>
  </si>
  <si>
    <t>3YHE8R</t>
  </si>
  <si>
    <t>2023-06-26 11:14:46</t>
  </si>
  <si>
    <t>https://wilkerstat.bps.go.id/public/api/landmark/76414230/photo</t>
  </si>
  <si>
    <t>ALWI SIHAB</t>
  </si>
  <si>
    <t>3YHEAF</t>
  </si>
  <si>
    <t>2023-06-26 11:15:04</t>
  </si>
  <si>
    <t>https://wilkerstat.bps.go.id/public/api/landmark/76414284/photo</t>
  </si>
  <si>
    <t>3YHECQ</t>
  </si>
  <si>
    <t>2023-06-26 11:28:02</t>
  </si>
  <si>
    <t>https://wilkerstat.bps.go.id/public/api/landmark/76414361/photo</t>
  </si>
  <si>
    <t>AMIN</t>
  </si>
  <si>
    <t>3ZAGZ9</t>
  </si>
  <si>
    <t>2023-06-30 09:11:37</t>
  </si>
  <si>
    <t>https://wilkerstat.bps.go.id/public/api/landmark/77351643/photo</t>
  </si>
  <si>
    <t>3ZAHKY</t>
  </si>
  <si>
    <t>2023-06-30 09:11:08</t>
  </si>
  <si>
    <t>https://wilkerstat.bps.go.id/public/api/landmark/77352262/photo</t>
  </si>
  <si>
    <t>RAMIN</t>
  </si>
  <si>
    <t>3ZAHOH</t>
  </si>
  <si>
    <t>2023-06-30 09:10:35</t>
  </si>
  <si>
    <t>https://wilkerstat.bps.go.id/public/api/landmark/77352377/photo</t>
  </si>
  <si>
    <t>3ZAP27</t>
  </si>
  <si>
    <t>2023-06-30 09:57:52</t>
  </si>
  <si>
    <t>https://wilkerstat.bps.go.id/public/api/landmark/77360386/photo</t>
  </si>
  <si>
    <t>TURA</t>
  </si>
  <si>
    <t>3ZAP4B</t>
  </si>
  <si>
    <t>2023-06-30 09:57:19</t>
  </si>
  <si>
    <t>https://wilkerstat.bps.go.id/public/api/landmark/77360456/photo</t>
  </si>
  <si>
    <t>SUNARI</t>
  </si>
  <si>
    <t>3ZAP5Y</t>
  </si>
  <si>
    <t>2023-06-30 08:39:17</t>
  </si>
  <si>
    <t>https://wilkerstat.bps.go.id/public/api/landmark/77360512/photo</t>
  </si>
  <si>
    <t>3ZAP88</t>
  </si>
  <si>
    <t>2023-06-30 08:39:03</t>
  </si>
  <si>
    <t>https://wilkerstat.bps.go.id/public/api/landmark/77360552/photo</t>
  </si>
  <si>
    <t>HARIYANTO</t>
  </si>
  <si>
    <t>3ZAP8Z</t>
  </si>
  <si>
    <t>2023-06-30 08:38:45</t>
  </si>
  <si>
    <t>https://wilkerstat.bps.go.id/public/api/landmark/77360579/photo</t>
  </si>
  <si>
    <t>3ZAP9N</t>
  </si>
  <si>
    <t>2023-06-30 08:38:25</t>
  </si>
  <si>
    <t>https://wilkerstat.bps.go.id/public/api/landmark/77360600/photo</t>
  </si>
  <si>
    <t>LEWON</t>
  </si>
  <si>
    <t>3ZFWA3</t>
  </si>
  <si>
    <t>2023-06-30 10:30:42</t>
  </si>
  <si>
    <t>https://wilkerstat.bps.go.id/public/api/landmark/77547922/photo</t>
  </si>
  <si>
    <t>JENI DERMAWAN</t>
  </si>
  <si>
    <t>3ZFWA5</t>
  </si>
  <si>
    <t>2023-06-30 10:31:00</t>
  </si>
  <si>
    <t>https://wilkerstat.bps.go.id/public/api/landmark/77547924/photo</t>
  </si>
  <si>
    <t>IGUN GUNARDI</t>
  </si>
  <si>
    <t>3ZFWA8</t>
  </si>
  <si>
    <t>2023-06-30 10:31:20</t>
  </si>
  <si>
    <t>https://wilkerstat.bps.go.id/public/api/landmark/77547926/photo</t>
  </si>
  <si>
    <t>SULAIDA</t>
  </si>
  <si>
    <t>3ZPPI8</t>
  </si>
  <si>
    <t>2023-07-02 08:44:34</t>
  </si>
  <si>
    <t>https://wilkerstat.bps.go.id/public/api/landmark/77899937/photo</t>
  </si>
  <si>
    <t>RUMO</t>
  </si>
  <si>
    <t>3ZPPIE</t>
  </si>
  <si>
    <t>2023-07-02 08:44:55</t>
  </si>
  <si>
    <t>https://wilkerstat.bps.go.id/public/api/landmark/77899943/photo</t>
  </si>
  <si>
    <t>NARAN</t>
  </si>
  <si>
    <t>3ZPTAJ</t>
  </si>
  <si>
    <t>2023-07-02 08:45:19</t>
  </si>
  <si>
    <t>https://wilkerstat.bps.go.id/public/api/landmark/77904040/photo</t>
  </si>
  <si>
    <t>3ZPTAK</t>
  </si>
  <si>
    <t>2023-07-02 08:45:40</t>
  </si>
  <si>
    <t>https://wilkerstat.bps.go.id/public/api/landmark/77904041/photo</t>
  </si>
  <si>
    <t>3ZPTAL</t>
  </si>
  <si>
    <t>2023-07-02 08:46:00</t>
  </si>
  <si>
    <t>https://wilkerstat.bps.go.id/public/api/landmark/77904042/photo</t>
  </si>
  <si>
    <t>BUSI</t>
  </si>
  <si>
    <t>3ZPTAN</t>
  </si>
  <si>
    <t>2023-07-02 09:04:41</t>
  </si>
  <si>
    <t>https://wilkerstat.bps.go.id/public/api/landmark/77904044/photo</t>
  </si>
  <si>
    <t>3ZPTAO</t>
  </si>
  <si>
    <t>2023-07-02 09:05:16</t>
  </si>
  <si>
    <t>https://wilkerstat.bps.go.id/public/api/landmark/77904045/photo</t>
  </si>
  <si>
    <t>LIYAMAR</t>
  </si>
  <si>
    <t>3ZPTAP</t>
  </si>
  <si>
    <t>2023-07-02 09:07:25</t>
  </si>
  <si>
    <t>https://wilkerstat.bps.go.id/public/api/landmark/77904046/photo</t>
  </si>
  <si>
    <t>NENEK DAHLIA</t>
  </si>
  <si>
    <t>3ZPTG5</t>
  </si>
  <si>
    <t>2023-07-02 09:34:46</t>
  </si>
  <si>
    <t>https://wilkerstat.bps.go.id/public/api/landmark/77904225/photo</t>
  </si>
  <si>
    <t>3Y943O</t>
  </si>
  <si>
    <t>002300</t>
  </si>
  <si>
    <t>2023-06-26 18:05:24</t>
  </si>
  <si>
    <t>https://wilkerstat.bps.go.id/public/api/landmark/76116798/photo</t>
  </si>
  <si>
    <t>3Y943Q</t>
  </si>
  <si>
    <t>2023-06-26 18:27:06</t>
  </si>
  <si>
    <t>https://wilkerstat.bps.go.id/public/api/landmark/76116800/photo</t>
  </si>
  <si>
    <t>MURSID</t>
  </si>
  <si>
    <t>3Y943T</t>
  </si>
  <si>
    <t>2023-06-26 18:27:34</t>
  </si>
  <si>
    <t>https://wilkerstat.bps.go.id/public/api/landmark/76116803/photo</t>
  </si>
  <si>
    <t>WASEN</t>
  </si>
  <si>
    <t>3Y943W</t>
  </si>
  <si>
    <t>2023-06-26 19:40:10</t>
  </si>
  <si>
    <t>https://wilkerstat.bps.go.id/public/api/landmark/76116806/photo</t>
  </si>
  <si>
    <t>NASIB</t>
  </si>
  <si>
    <t>3Y9444</t>
  </si>
  <si>
    <t>2023-06-26 19:40:38</t>
  </si>
  <si>
    <t>https://wilkerstat.bps.go.id/public/api/landmark/76116812/photo</t>
  </si>
  <si>
    <t>ROZII</t>
  </si>
  <si>
    <t>3Y944A</t>
  </si>
  <si>
    <t>2023-06-26 20:01:23</t>
  </si>
  <si>
    <t>https://wilkerstat.bps.go.id/public/api/landmark/76116817/photo</t>
  </si>
  <si>
    <t>SURYONO</t>
  </si>
  <si>
    <t>3Y944D</t>
  </si>
  <si>
    <t>2023-06-26 20:06:32</t>
  </si>
  <si>
    <t>https://wilkerstat.bps.go.id/public/api/landmark/76116820/photo</t>
  </si>
  <si>
    <t>TIARSO</t>
  </si>
  <si>
    <t>3Y944G</t>
  </si>
  <si>
    <t>2023-06-26 20:25:49</t>
  </si>
  <si>
    <t>https://wilkerstat.bps.go.id/public/api/landmark/76116823/photo</t>
  </si>
  <si>
    <t>MAKRUP</t>
  </si>
  <si>
    <t>3Y944I</t>
  </si>
  <si>
    <t>2023-06-26 20:27:29</t>
  </si>
  <si>
    <t>https://wilkerstat.bps.go.id/public/api/landmark/76116825/photo</t>
  </si>
  <si>
    <t>AHMAD ROSI</t>
  </si>
  <si>
    <t>3Y944K</t>
  </si>
  <si>
    <t>2023-06-26 20:38:07</t>
  </si>
  <si>
    <t>https://wilkerstat.bps.go.id/public/api/landmark/76116827/photo</t>
  </si>
  <si>
    <t>M HASAN</t>
  </si>
  <si>
    <t>3Y944M</t>
  </si>
  <si>
    <t>2023-06-26 20:47:13</t>
  </si>
  <si>
    <t>https://wilkerstat.bps.go.id/public/api/landmark/76116829/photo</t>
  </si>
  <si>
    <t xml:space="preserve">ROFII </t>
  </si>
  <si>
    <t>3Y944N</t>
  </si>
  <si>
    <t>2023-06-26 20:55:01</t>
  </si>
  <si>
    <t>https://wilkerstat.bps.go.id/public/api/landmark/76116830/photo</t>
  </si>
  <si>
    <t>ANTON</t>
  </si>
  <si>
    <t>3Y944O</t>
  </si>
  <si>
    <t>2023-06-26 20:55:47</t>
  </si>
  <si>
    <t>https://wilkerstat.bps.go.id/public/api/landmark/76116831/photo</t>
  </si>
  <si>
    <t>3YNUEU</t>
  </si>
  <si>
    <t>2023-06-27 18:44:01</t>
  </si>
  <si>
    <t>https://wilkerstat.bps.go.id/public/api/landmark/76647477/photo</t>
  </si>
  <si>
    <t>AHMAD</t>
  </si>
  <si>
    <t>3YNUEV</t>
  </si>
  <si>
    <t>2023-06-27 18:46:00</t>
  </si>
  <si>
    <t>https://wilkerstat.bps.go.id/public/api/landmark/76647478/photo</t>
  </si>
  <si>
    <t>3YNUF2</t>
  </si>
  <si>
    <t>2023-06-27 19:03:32</t>
  </si>
  <si>
    <t>https://wilkerstat.bps.go.id/public/api/landmark/76647483/photo</t>
  </si>
  <si>
    <t xml:space="preserve">MOH SOLIHIN </t>
  </si>
  <si>
    <t>3YNUF3</t>
  </si>
  <si>
    <t>2023-06-27 19:17:35</t>
  </si>
  <si>
    <t>https://wilkerstat.bps.go.id/public/api/landmark/76647484/photo</t>
  </si>
  <si>
    <t>SAMUJI</t>
  </si>
  <si>
    <t>3YNUF9</t>
  </si>
  <si>
    <t>2023-06-27 19:21:07</t>
  </si>
  <si>
    <t>https://wilkerstat.bps.go.id/public/api/landmark/76647489/photo</t>
  </si>
  <si>
    <t>SAROSO</t>
  </si>
  <si>
    <t>3YNUFB</t>
  </si>
  <si>
    <t>2023-06-27 19:37:01</t>
  </si>
  <si>
    <t>https://wilkerstat.bps.go.id/public/api/landmark/76647491/photo</t>
  </si>
  <si>
    <t>MASRURI</t>
  </si>
  <si>
    <t>3YNUFF</t>
  </si>
  <si>
    <t>2023-06-27 19:56:22</t>
  </si>
  <si>
    <t>https://wilkerstat.bps.go.id/public/api/landmark/76647495/photo</t>
  </si>
  <si>
    <t>3YNUFI</t>
  </si>
  <si>
    <t>2023-06-27 19:57:22</t>
  </si>
  <si>
    <t>https://wilkerstat.bps.go.id/public/api/landmark/76647498/photo</t>
  </si>
  <si>
    <t>3YNUFK</t>
  </si>
  <si>
    <t>2023-06-27 20:19:04</t>
  </si>
  <si>
    <t>https://wilkerstat.bps.go.id/public/api/landmark/76647500/photo</t>
  </si>
  <si>
    <t xml:space="preserve">SHOLEHUDDIN </t>
  </si>
  <si>
    <t>3YNUFO</t>
  </si>
  <si>
    <t>2023-06-27 20:20:19</t>
  </si>
  <si>
    <t>https://wilkerstat.bps.go.id/public/api/landmark/76647504/photo</t>
  </si>
  <si>
    <t>ABDUL LATIP</t>
  </si>
  <si>
    <t>3YNUFQ</t>
  </si>
  <si>
    <t>2023-06-27 20:39:03</t>
  </si>
  <si>
    <t>https://wilkerstat.bps.go.id/public/api/landmark/76647506/photo</t>
  </si>
  <si>
    <t>SUHAT</t>
  </si>
  <si>
    <t>3YNUFS</t>
  </si>
  <si>
    <t>2023-06-27 20:40:38</t>
  </si>
  <si>
    <t>https://wilkerstat.bps.go.id/public/api/landmark/76647508/photo</t>
  </si>
  <si>
    <t>3YNUFW</t>
  </si>
  <si>
    <t>2023-06-27 20:42:28</t>
  </si>
  <si>
    <t>https://wilkerstat.bps.go.id/public/api/landmark/76647512/photo</t>
  </si>
  <si>
    <t>3YNUFY</t>
  </si>
  <si>
    <t>2023-06-27 21:06:50</t>
  </si>
  <si>
    <t>https://wilkerstat.bps.go.id/public/api/landmark/76647514/photo</t>
  </si>
  <si>
    <t>MATSARI</t>
  </si>
  <si>
    <t>3YNUG3</t>
  </si>
  <si>
    <t>2023-06-27 21:23:32</t>
  </si>
  <si>
    <t>https://wilkerstat.bps.go.id/public/api/landmark/76647517/photo</t>
  </si>
  <si>
    <t>MUAMMAR</t>
  </si>
  <si>
    <t>3YNUG4</t>
  </si>
  <si>
    <t>2023-06-27 21:25:30</t>
  </si>
  <si>
    <t>https://wilkerstat.bps.go.id/public/api/landmark/76647518/photo</t>
  </si>
  <si>
    <t>3YNUG7</t>
  </si>
  <si>
    <t>2023-06-27 21:27:45</t>
  </si>
  <si>
    <t>https://wilkerstat.bps.go.id/public/api/landmark/76647520/photo</t>
  </si>
  <si>
    <t>3YNUGA</t>
  </si>
  <si>
    <t>2023-06-27 21:32:37</t>
  </si>
  <si>
    <t>https://wilkerstat.bps.go.id/public/api/landmark/76647523/photo</t>
  </si>
  <si>
    <t xml:space="preserve">HAFID SUSANTO </t>
  </si>
  <si>
    <t>3ZGXI2</t>
  </si>
  <si>
    <t>2023-06-30 18:05:47</t>
  </si>
  <si>
    <t>https://wilkerstat.bps.go.id/public/api/landmark/77585211/photo</t>
  </si>
  <si>
    <t>SATIMO</t>
  </si>
  <si>
    <t>3ZGXI4</t>
  </si>
  <si>
    <t>2023-06-30 18:07:06</t>
  </si>
  <si>
    <t>https://wilkerstat.bps.go.id/public/api/landmark/77585213/photo</t>
  </si>
  <si>
    <t>NUR WAHYUDI</t>
  </si>
  <si>
    <t>3ZGXI8</t>
  </si>
  <si>
    <t>2023-06-30 18:07:30</t>
  </si>
  <si>
    <t>https://wilkerstat.bps.go.id/public/api/landmark/77585216/photo</t>
  </si>
  <si>
    <t>3ZGXIB</t>
  </si>
  <si>
    <t>2023-06-30 19:01:24</t>
  </si>
  <si>
    <t>https://wilkerstat.bps.go.id/public/api/landmark/77585219/photo</t>
  </si>
  <si>
    <t>MUSTAR</t>
  </si>
  <si>
    <t>3ZGXID</t>
  </si>
  <si>
    <t>2023-06-30 19:09:46</t>
  </si>
  <si>
    <t>https://wilkerstat.bps.go.id/public/api/landmark/77585221/photo</t>
  </si>
  <si>
    <t>M NUR PAIZIN</t>
  </si>
  <si>
    <t>3ZPLZN</t>
  </si>
  <si>
    <t>000800</t>
  </si>
  <si>
    <t>RT 01 RW 03 DUSUN KRAJAN</t>
  </si>
  <si>
    <t>2023-06-29 20:28:42</t>
  </si>
  <si>
    <t>https://wilkerstat.bps.go.id/public/api/landmark/77896157/photo</t>
  </si>
  <si>
    <t>3ZPLZP</t>
  </si>
  <si>
    <t>2023-06-29 20:30:06</t>
  </si>
  <si>
    <t>https://wilkerstat.bps.go.id/public/api/landmark/77896159/photo</t>
  </si>
  <si>
    <t>3ZPLZQ</t>
  </si>
  <si>
    <t>2023-06-29 20:31:55</t>
  </si>
  <si>
    <t>https://wilkerstat.bps.go.id/public/api/landmark/77896160/photo</t>
  </si>
  <si>
    <t>AMAD</t>
  </si>
  <si>
    <t>3ZPLZR</t>
  </si>
  <si>
    <t>2023-06-29 20:34:28</t>
  </si>
  <si>
    <t>https://wilkerstat.bps.go.id/public/api/landmark/77896161/photo</t>
  </si>
  <si>
    <t>EDI SUWANTORO</t>
  </si>
  <si>
    <t>3ZPLZS</t>
  </si>
  <si>
    <t>2023-06-29 20:37:49</t>
  </si>
  <si>
    <t>https://wilkerstat.bps.go.id/public/api/landmark/77896162/photo</t>
  </si>
  <si>
    <t>EDI SUGIARTO</t>
  </si>
  <si>
    <t>3ZPLZU</t>
  </si>
  <si>
    <t>2023-06-29 20:39:36</t>
  </si>
  <si>
    <t>https://wilkerstat.bps.go.id/public/api/landmark/77896164/photo</t>
  </si>
  <si>
    <t>JAHIT</t>
  </si>
  <si>
    <t>3ZPLZW</t>
  </si>
  <si>
    <t>2023-06-29 20:40:04</t>
  </si>
  <si>
    <t>https://wilkerstat.bps.go.id/public/api/landmark/77896166/photo</t>
  </si>
  <si>
    <t>SUGIOTO</t>
  </si>
  <si>
    <t>3ZPLZY</t>
  </si>
  <si>
    <t>2023-06-29 20:43:44</t>
  </si>
  <si>
    <t>https://wilkerstat.bps.go.id/public/api/landmark/77896168/photo</t>
  </si>
  <si>
    <t>TIMARIA</t>
  </si>
  <si>
    <t>3ZPM24</t>
  </si>
  <si>
    <t>2023-06-29 20:44:03</t>
  </si>
  <si>
    <t>https://wilkerstat.bps.go.id/public/api/landmark/77896172/photo</t>
  </si>
  <si>
    <t>FAISIN</t>
  </si>
  <si>
    <t>3ZPM27</t>
  </si>
  <si>
    <t>2023-07-01 20:39:44</t>
  </si>
  <si>
    <t>https://wilkerstat.bps.go.id/public/api/landmark/77896174/photo</t>
  </si>
  <si>
    <t>JIMUN</t>
  </si>
  <si>
    <t>3ZXJKO</t>
  </si>
  <si>
    <t>2023-07-02 18:12:07</t>
  </si>
  <si>
    <t>https://wilkerstat.bps.go.id/public/api/landmark/78180981/photo</t>
  </si>
  <si>
    <t>TIMO</t>
  </si>
  <si>
    <t>3ZDUOE</t>
  </si>
  <si>
    <t>003000</t>
  </si>
  <si>
    <t>Dusun Wangkit Rt. 1 Rw. 9</t>
  </si>
  <si>
    <t>2023-06-30 14:11:01</t>
  </si>
  <si>
    <t>https://wilkerstat.bps.go.id/public/api/landmark/77474342/photo</t>
  </si>
  <si>
    <t>3ZDUOF</t>
  </si>
  <si>
    <t>2023-06-30 14:23:28</t>
  </si>
  <si>
    <t>https://wilkerstat.bps.go.id/public/api/landmark/77474343/photo</t>
  </si>
  <si>
    <t>ABDUL HOLIK</t>
  </si>
  <si>
    <t>3ZDUOG</t>
  </si>
  <si>
    <t>2023-06-30 14:37:05</t>
  </si>
  <si>
    <t>https://wilkerstat.bps.go.id/public/api/landmark/77474344/photo</t>
  </si>
  <si>
    <t>BUALI</t>
  </si>
  <si>
    <t>3ZDUOH</t>
  </si>
  <si>
    <t>2023-06-30 14:38:12</t>
  </si>
  <si>
    <t>https://wilkerstat.bps.go.id/public/api/landmark/77474345/photo</t>
  </si>
  <si>
    <t>JUHARIA</t>
  </si>
  <si>
    <t>3ZDUOJ</t>
  </si>
  <si>
    <t>2023-06-30 14:43:51</t>
  </si>
  <si>
    <t>https://wilkerstat.bps.go.id/public/api/landmark/77474347/photo</t>
  </si>
  <si>
    <t>ANSORI</t>
  </si>
  <si>
    <t>3ZDUON</t>
  </si>
  <si>
    <t>2023-06-30 14:52:11</t>
  </si>
  <si>
    <t>https://wilkerstat.bps.go.id/public/api/landmark/77474351/photo</t>
  </si>
  <si>
    <t>AYON ROMLI</t>
  </si>
  <si>
    <t>3ZDUOP</t>
  </si>
  <si>
    <t>2023-06-30 14:59:37</t>
  </si>
  <si>
    <t>https://wilkerstat.bps.go.id/public/api/landmark/77474353/photo</t>
  </si>
  <si>
    <t>ABDUL ROCHIM</t>
  </si>
  <si>
    <t>3ZR5KU</t>
  </si>
  <si>
    <t>2023-07-02 12:56:53</t>
  </si>
  <si>
    <t>https://wilkerstat.bps.go.id/public/api/landmark/77951208/photo</t>
  </si>
  <si>
    <t>RUDI HARTONO</t>
  </si>
  <si>
    <t>3ZR5KX</t>
  </si>
  <si>
    <t>2023-07-02 13:06:14</t>
  </si>
  <si>
    <t>https://wilkerstat.bps.go.id/public/api/landmark/77951211/photo</t>
  </si>
  <si>
    <t>MARISO</t>
  </si>
  <si>
    <t>3ZR5KZ</t>
  </si>
  <si>
    <t>2023-07-02 13:07:15</t>
  </si>
  <si>
    <t>https://wilkerstat.bps.go.id/public/api/landmark/77951213/photo</t>
  </si>
  <si>
    <t>MUHAMMAD NASOR</t>
  </si>
  <si>
    <t>3ZRAYQ</t>
  </si>
  <si>
    <t>2023-07-02 13:28:22</t>
  </si>
  <si>
    <t>https://wilkerstat.bps.go.id/public/api/landmark/77956022/photo</t>
  </si>
  <si>
    <t>ABDUL HAFID</t>
  </si>
  <si>
    <t>423PZL</t>
  </si>
  <si>
    <t>001000</t>
  </si>
  <si>
    <t>RT 03 RW 03 DUSUN KRAJAN</t>
  </si>
  <si>
    <t>2023-07-03 19:45:54</t>
  </si>
  <si>
    <t>https://wilkerstat.bps.go.id/public/api/landmark/78331755/photo</t>
  </si>
  <si>
    <t>THOMAS KRISTIANTO</t>
  </si>
  <si>
    <t>423PZM</t>
  </si>
  <si>
    <t>2023-07-03 19:50:01</t>
  </si>
  <si>
    <t>https://wilkerstat.bps.go.id/public/api/landmark/78331756/photo</t>
  </si>
  <si>
    <t>SUMISDI</t>
  </si>
  <si>
    <t>423PZN</t>
  </si>
  <si>
    <t>2023-07-03 19:54:05</t>
  </si>
  <si>
    <t>https://wilkerstat.bps.go.id/public/api/landmark/78331757/photo</t>
  </si>
  <si>
    <t>MUTIWAN</t>
  </si>
  <si>
    <t>423PZO</t>
  </si>
  <si>
    <t>2023-07-03 19:55:12</t>
  </si>
  <si>
    <t>https://wilkerstat.bps.go.id/public/api/landmark/78331758/photo</t>
  </si>
  <si>
    <t>SUPAR</t>
  </si>
  <si>
    <t>423PZQ</t>
  </si>
  <si>
    <t>2023-07-03 20:23:58</t>
  </si>
  <si>
    <t>https://wilkerstat.bps.go.id/public/api/landmark/78331760/photo</t>
  </si>
  <si>
    <t>423PZR</t>
  </si>
  <si>
    <t>2023-07-03 20:24:58</t>
  </si>
  <si>
    <t>https://wilkerstat.bps.go.id/public/api/landmark/78331761/photo</t>
  </si>
  <si>
    <t>SULASTRI</t>
  </si>
  <si>
    <t>423PZT</t>
  </si>
  <si>
    <t>2023-07-03 20:26:43</t>
  </si>
  <si>
    <t>https://wilkerstat.bps.go.id/public/api/landmark/78331763/photo</t>
  </si>
  <si>
    <t>SUDARSO SAIFUL</t>
  </si>
  <si>
    <t>423PZU</t>
  </si>
  <si>
    <t>2023-07-03 20:27:37</t>
  </si>
  <si>
    <t>https://wilkerstat.bps.go.id/public/api/landmark/78331764/photo</t>
  </si>
  <si>
    <t>BUDI SANTOSO</t>
  </si>
  <si>
    <t>423PZV</t>
  </si>
  <si>
    <t>2023-07-03 20:30:17</t>
  </si>
  <si>
    <t>https://wilkerstat.bps.go.id/public/api/landmark/78331765/photo</t>
  </si>
  <si>
    <t>TAJAB YASIN</t>
  </si>
  <si>
    <t>423PZY</t>
  </si>
  <si>
    <t>2023-07-03 20:31:49</t>
  </si>
  <si>
    <t>https://wilkerstat.bps.go.id/public/api/landmark/78331768/photo</t>
  </si>
  <si>
    <t>AMAR SUNARKO</t>
  </si>
  <si>
    <t>423Q22</t>
  </si>
  <si>
    <t>2023-07-03 20:33:20</t>
  </si>
  <si>
    <t>https://wilkerstat.bps.go.id/public/api/landmark/78331770/photo</t>
  </si>
  <si>
    <t>LUTFI KURNIAWAN</t>
  </si>
  <si>
    <t>423Q24</t>
  </si>
  <si>
    <t>2023-07-03 20:35:21</t>
  </si>
  <si>
    <t>https://wilkerstat.bps.go.id/public/api/landmark/78331772/photo</t>
  </si>
  <si>
    <t>429CX7</t>
  </si>
  <si>
    <t>001400</t>
  </si>
  <si>
    <t>2023-07-04 08:55:06</t>
  </si>
  <si>
    <t>https://wilkerstat.bps.go.id/public/api/landmark/78497203/photo</t>
  </si>
  <si>
    <t>MISKARDI</t>
  </si>
  <si>
    <t>429EY4</t>
  </si>
  <si>
    <t>2023-07-04 08:56:07</t>
  </si>
  <si>
    <t>https://wilkerstat.bps.go.id/public/api/landmark/78499412/photo</t>
  </si>
  <si>
    <t>429EYZ</t>
  </si>
  <si>
    <t>2023-07-04 09:27:20</t>
  </si>
  <si>
    <t>https://wilkerstat.bps.go.id/public/api/landmark/78499442/photo</t>
  </si>
  <si>
    <t>RUSMAN</t>
  </si>
  <si>
    <t>429F2T</t>
  </si>
  <si>
    <t>2023-07-04 09:31:42</t>
  </si>
  <si>
    <t>https://wilkerstat.bps.go.id/public/api/landmark/78499502/photo</t>
  </si>
  <si>
    <t>SUTAMAR</t>
  </si>
  <si>
    <t>429F3O</t>
  </si>
  <si>
    <t>2023-07-04 09:32:38</t>
  </si>
  <si>
    <t>https://wilkerstat.bps.go.id/public/api/landmark/78499530/photo</t>
  </si>
  <si>
    <t>TONAWI</t>
  </si>
  <si>
    <t>429F73</t>
  </si>
  <si>
    <t>2023-07-04 09:54:36</t>
  </si>
  <si>
    <t>https://wilkerstat.bps.go.id/public/api/landmark/78499609/photo</t>
  </si>
  <si>
    <t>SUGIANTORO</t>
  </si>
  <si>
    <t>429F8E</t>
  </si>
  <si>
    <t>2023-07-04 09:55:29</t>
  </si>
  <si>
    <t>https://wilkerstat.bps.go.id/public/api/landmark/78499652/photo</t>
  </si>
  <si>
    <t>TINARYA</t>
  </si>
  <si>
    <t>42B2KE</t>
  </si>
  <si>
    <t>2023-07-04 09:58:40</t>
  </si>
  <si>
    <t>https://wilkerstat.bps.go.id/public/api/landmark/78558854/photo</t>
  </si>
  <si>
    <t>42B2LF</t>
  </si>
  <si>
    <t>2023-07-04 09:59:00</t>
  </si>
  <si>
    <t>https://wilkerstat.bps.go.id/public/api/landmark/78558888/photo</t>
  </si>
  <si>
    <t>42B2LT</t>
  </si>
  <si>
    <t>2023-07-04 09:59:48</t>
  </si>
  <si>
    <t>https://wilkerstat.bps.go.id/public/api/landmark/78558902/photo</t>
  </si>
  <si>
    <t>SUTIHA</t>
  </si>
  <si>
    <t>42B2LU</t>
  </si>
  <si>
    <t>2023-07-04 10:15:37</t>
  </si>
  <si>
    <t>https://wilkerstat.bps.go.id/public/api/landmark/78558903/photo</t>
  </si>
  <si>
    <t xml:space="preserve">TINARYA </t>
  </si>
  <si>
    <t>42B2LV</t>
  </si>
  <si>
    <t>2023-07-04 10:16:07</t>
  </si>
  <si>
    <t>https://wilkerstat.bps.go.id/public/api/landmark/78558904/photo</t>
  </si>
  <si>
    <t>42B2LX</t>
  </si>
  <si>
    <t>2023-07-04 10:54:45</t>
  </si>
  <si>
    <t>https://wilkerstat.bps.go.id/public/api/landmark/78558906/photo</t>
  </si>
  <si>
    <t>BASET</t>
  </si>
  <si>
    <t>42B2M4</t>
  </si>
  <si>
    <t>2023-07-04 11:21:32</t>
  </si>
  <si>
    <t>https://wilkerstat.bps.go.id/public/api/landmark/78558911/photo</t>
  </si>
  <si>
    <t>MARYOTO</t>
  </si>
  <si>
    <t>42B2M7</t>
  </si>
  <si>
    <t>2023-07-04 11:21:58</t>
  </si>
  <si>
    <t>https://wilkerstat.bps.go.id/public/api/landmark/78558913/photo</t>
  </si>
  <si>
    <t>TIMAR</t>
  </si>
  <si>
    <t>42WFHG</t>
  </si>
  <si>
    <t>2023-07-07 09:28:05</t>
  </si>
  <si>
    <t>https://wilkerstat.bps.go.id/public/api/landmark/79326502/photo</t>
  </si>
  <si>
    <t>42WFI2</t>
  </si>
  <si>
    <t>2023-07-07 09:28:31</t>
  </si>
  <si>
    <t>https://wilkerstat.bps.go.id/public/api/landmark/79326522/photo</t>
  </si>
  <si>
    <t>ACH HUSAIN</t>
  </si>
  <si>
    <t>42WFIF</t>
  </si>
  <si>
    <t>2023-07-07 09:29:52</t>
  </si>
  <si>
    <t>https://wilkerstat.bps.go.id/public/api/landmark/79326534/photo</t>
  </si>
  <si>
    <t>AMNA</t>
  </si>
  <si>
    <t>42WFIT</t>
  </si>
  <si>
    <t>2023-07-07 09:40:47</t>
  </si>
  <si>
    <t>https://wilkerstat.bps.go.id/public/api/landmark/79326548/photo</t>
  </si>
  <si>
    <t>ASEP</t>
  </si>
  <si>
    <t>42WFJK</t>
  </si>
  <si>
    <t>2023-07-07 09:41:21</t>
  </si>
  <si>
    <t>https://wilkerstat.bps.go.id/public/api/landmark/79326572/photo</t>
  </si>
  <si>
    <t>42WFJL</t>
  </si>
  <si>
    <t>2023-07-07 09:41:53</t>
  </si>
  <si>
    <t>https://wilkerstat.bps.go.id/public/api/landmark/79326573/photo</t>
  </si>
  <si>
    <t>TINABUN</t>
  </si>
  <si>
    <t>42WFJN</t>
  </si>
  <si>
    <t>2023-07-07 10:03:46</t>
  </si>
  <si>
    <t>https://wilkerstat.bps.go.id/public/api/landmark/79326575/photo</t>
  </si>
  <si>
    <t>SLAMON</t>
  </si>
  <si>
    <t>42WFJO</t>
  </si>
  <si>
    <t>2023-07-07 10:06:41</t>
  </si>
  <si>
    <t>https://wilkerstat.bps.go.id/public/api/landmark/79326576/photo</t>
  </si>
  <si>
    <t>TINYAR</t>
  </si>
  <si>
    <t>42WFJP</t>
  </si>
  <si>
    <t>2023-07-07 10:09:44</t>
  </si>
  <si>
    <t>https://wilkerstat.bps.go.id/public/api/landmark/79326577/photo</t>
  </si>
  <si>
    <t>JAMAL</t>
  </si>
  <si>
    <t>42WFJR</t>
  </si>
  <si>
    <t>2023-07-07 10:19:13</t>
  </si>
  <si>
    <t>https://wilkerstat.bps.go.id/public/api/landmark/79326579/photo</t>
  </si>
  <si>
    <t>SULA</t>
  </si>
  <si>
    <t>43J5RE</t>
  </si>
  <si>
    <t>2023-07-07 13:27:15</t>
  </si>
  <si>
    <t>https://wilkerstat.bps.go.id/public/api/landmark/80035769/photo</t>
  </si>
  <si>
    <t>SITI HOLIFIA</t>
  </si>
  <si>
    <t>43J7F4</t>
  </si>
  <si>
    <t>2023-07-07 12:09:07</t>
  </si>
  <si>
    <t>https://wilkerstat.bps.go.id/public/api/landmark/80036453/photo</t>
  </si>
  <si>
    <t>JUHARMAN</t>
  </si>
  <si>
    <t>43J7ZV</t>
  </si>
  <si>
    <t>2023-07-07 12:10:26</t>
  </si>
  <si>
    <t>https://wilkerstat.bps.go.id/public/api/landmark/80037139/photo</t>
  </si>
  <si>
    <t>HUSNUL HOTIMAH</t>
  </si>
  <si>
    <t>43J8RD</t>
  </si>
  <si>
    <t>2023-07-07 12:10:58</t>
  </si>
  <si>
    <t>https://wilkerstat.bps.go.id/public/api/landmark/80037946/photo</t>
  </si>
  <si>
    <t>FAISOL</t>
  </si>
  <si>
    <t>43J9JE</t>
  </si>
  <si>
    <t>2023-07-07 12:11:42</t>
  </si>
  <si>
    <t>https://wilkerstat.bps.go.id/public/api/landmark/80038772/photo</t>
  </si>
  <si>
    <t>43JA3D</t>
  </si>
  <si>
    <t>2023-07-07 12:12:25</t>
  </si>
  <si>
    <t>https://wilkerstat.bps.go.id/public/api/landmark/80039365/photo</t>
  </si>
  <si>
    <t>43JAN2</t>
  </si>
  <si>
    <t>2023-07-07 12:13:05</t>
  </si>
  <si>
    <t>https://wilkerstat.bps.go.id/public/api/landmark/80039982/photo</t>
  </si>
  <si>
    <t>AHMAD HABIBUN</t>
  </si>
  <si>
    <t>43JAWZ</t>
  </si>
  <si>
    <t>2023-07-07 12:13:42</t>
  </si>
  <si>
    <t>https://wilkerstat.bps.go.id/public/api/landmark/80040311/photo</t>
  </si>
  <si>
    <t>ATIAH</t>
  </si>
  <si>
    <t>43JBF8</t>
  </si>
  <si>
    <t>2023-07-07 13:03:57</t>
  </si>
  <si>
    <t>https://wilkerstat.bps.go.id/public/api/landmark/80040812/photo</t>
  </si>
  <si>
    <t xml:space="preserve">MUHAMAD YUNUS </t>
  </si>
  <si>
    <t>43JCV4</t>
  </si>
  <si>
    <t>2023-07-07 13:22:56</t>
  </si>
  <si>
    <t>https://wilkerstat.bps.go.id/public/api/landmark/80042426/photo</t>
  </si>
  <si>
    <t>43JCVI</t>
  </si>
  <si>
    <t>2023-07-07 13:23:23</t>
  </si>
  <si>
    <t>https://wilkerstat.bps.go.id/public/api/landmark/80042439/photo</t>
  </si>
  <si>
    <t>43RLKN</t>
  </si>
  <si>
    <t>2023-07-07 13:28:27</t>
  </si>
  <si>
    <t>https://wilkerstat.bps.go.id/public/api/landmark/80339378/photo</t>
  </si>
  <si>
    <t xml:space="preserve">SUTINI </t>
  </si>
  <si>
    <t>43RMDV</t>
  </si>
  <si>
    <t>2023-07-07 13:28:46</t>
  </si>
  <si>
    <t>https://wilkerstat.bps.go.id/public/api/landmark/80340244/photo</t>
  </si>
  <si>
    <t>SOLIKIN</t>
  </si>
  <si>
    <t>43RMMH</t>
  </si>
  <si>
    <t>2023-07-07 13:29:10</t>
  </si>
  <si>
    <t>https://wilkerstat.bps.go.id/public/api/landmark/80340527/photo</t>
  </si>
  <si>
    <t xml:space="preserve">MUNA </t>
  </si>
  <si>
    <t>44J7P9</t>
  </si>
  <si>
    <t>2023-07-12 10:08:19</t>
  </si>
  <si>
    <t>https://wilkerstat.bps.go.id/public/api/landmark/81222708/photo</t>
  </si>
  <si>
    <t>SENIYATI</t>
  </si>
  <si>
    <t>44J7SK</t>
  </si>
  <si>
    <t>2023-07-12 10:10:23</t>
  </si>
  <si>
    <t>https://wilkerstat.bps.go.id/public/api/landmark/81222818/photo</t>
  </si>
  <si>
    <t>44JGPZ</t>
  </si>
  <si>
    <t>2023-07-12 10:12:27</t>
  </si>
  <si>
    <t>https://wilkerstat.bps.go.id/public/api/landmark/81232535/photo</t>
  </si>
  <si>
    <t>HOLILA</t>
  </si>
  <si>
    <t>44JGR8</t>
  </si>
  <si>
    <t>2023-07-12 10:24:53</t>
  </si>
  <si>
    <t>https://wilkerstat.bps.go.id/public/api/landmark/81232574/photo</t>
  </si>
  <si>
    <t>44JGSU</t>
  </si>
  <si>
    <t>2023-07-12 10:25:31</t>
  </si>
  <si>
    <t>https://wilkerstat.bps.go.id/public/api/landmark/81232629/photo</t>
  </si>
  <si>
    <t>SUNINJAR</t>
  </si>
  <si>
    <t>44JGU3</t>
  </si>
  <si>
    <t>2023-07-12 10:26:17</t>
  </si>
  <si>
    <t>https://wilkerstat.bps.go.id/public/api/landmark/81232669/photo</t>
  </si>
  <si>
    <t>SAMIK</t>
  </si>
  <si>
    <t>44JGUS</t>
  </si>
  <si>
    <t>2023-07-12 10:27:16</t>
  </si>
  <si>
    <t>https://wilkerstat.bps.go.id/public/api/landmark/81232693/photo</t>
  </si>
  <si>
    <t>42PO5N</t>
  </si>
  <si>
    <t>000700</t>
  </si>
  <si>
    <t>DUSUN KRAJAN RT 004 RW 002</t>
  </si>
  <si>
    <t>2023-07-06 15:01:36</t>
  </si>
  <si>
    <t>https://wilkerstat.bps.go.id/public/api/landmark/79084388/photo</t>
  </si>
  <si>
    <t>IMAM BUSIRI</t>
  </si>
  <si>
    <t>42PO5O</t>
  </si>
  <si>
    <t>2023-07-06 15:02:27</t>
  </si>
  <si>
    <t>https://wilkerstat.bps.go.id/public/api/landmark/79084389/photo</t>
  </si>
  <si>
    <t>AGUS SALIM</t>
  </si>
  <si>
    <t>42PO5Q</t>
  </si>
  <si>
    <t>2023-07-06 15:03:22</t>
  </si>
  <si>
    <t>https://wilkerstat.bps.go.id/public/api/landmark/79084391/photo</t>
  </si>
  <si>
    <t>MATHORI</t>
  </si>
  <si>
    <t>42PT89</t>
  </si>
  <si>
    <t>2023-07-06 15:11:35</t>
  </si>
  <si>
    <t>https://wilkerstat.bps.go.id/public/api/landmark/79089885/photo</t>
  </si>
  <si>
    <t>HESIM</t>
  </si>
  <si>
    <t>42PT8A</t>
  </si>
  <si>
    <t>2023-07-06 15:18:37</t>
  </si>
  <si>
    <t>https://wilkerstat.bps.go.id/public/api/landmark/79089886/photo</t>
  </si>
  <si>
    <t>MUHAMMAD USMAN</t>
  </si>
  <si>
    <t>42PT8B</t>
  </si>
  <si>
    <t>2023-07-06 15:19:26</t>
  </si>
  <si>
    <t>https://wilkerstat.bps.go.id/public/api/landmark/79089887/photo</t>
  </si>
  <si>
    <t>44AKQ2</t>
  </si>
  <si>
    <t>2023-07-11 14:36:58</t>
  </si>
  <si>
    <t>https://wilkerstat.bps.go.id/public/api/landmark/80913459/photo</t>
  </si>
  <si>
    <t>SENIMA</t>
  </si>
  <si>
    <t>44AKQ5</t>
  </si>
  <si>
    <t>2023-07-11 14:45:02</t>
  </si>
  <si>
    <t>https://wilkerstat.bps.go.id/public/api/landmark/80913462/photo</t>
  </si>
  <si>
    <t>SUGENG HARIYANTO</t>
  </si>
  <si>
    <t>44AKQC</t>
  </si>
  <si>
    <t>2023-07-11 14:48:58</t>
  </si>
  <si>
    <t>https://wilkerstat.bps.go.id/public/api/landmark/80913468/photo</t>
  </si>
  <si>
    <t>DIDIK PURWANTO</t>
  </si>
  <si>
    <t>44AKQH</t>
  </si>
  <si>
    <t>2023-07-11 14:49:42</t>
  </si>
  <si>
    <t>https://wilkerstat.bps.go.id/public/api/landmark/80913473/photo</t>
  </si>
  <si>
    <t>SRIANTO</t>
  </si>
  <si>
    <t>44AKQN</t>
  </si>
  <si>
    <t>2023-07-11 14:54:05</t>
  </si>
  <si>
    <t>https://wilkerstat.bps.go.id/public/api/landmark/80913479/photo</t>
  </si>
  <si>
    <t>AGUS SANTOSO</t>
  </si>
  <si>
    <t>44AKQU</t>
  </si>
  <si>
    <t>2023-07-11 14:56:23</t>
  </si>
  <si>
    <t>https://wilkerstat.bps.go.id/public/api/landmark/80913486/photo</t>
  </si>
  <si>
    <t>NUR HASAN B H</t>
  </si>
  <si>
    <t>44AKQY</t>
  </si>
  <si>
    <t>2023-07-11 15:16:37</t>
  </si>
  <si>
    <t>https://wilkerstat.bps.go.id/public/api/landmark/80913490/photo</t>
  </si>
  <si>
    <t>SUMARNI</t>
  </si>
  <si>
    <t>44AKR5</t>
  </si>
  <si>
    <t>2023-07-11 15:17:22</t>
  </si>
  <si>
    <t>https://wilkerstat.bps.go.id/public/api/landmark/80913495/photo</t>
  </si>
  <si>
    <t>BUYAR</t>
  </si>
  <si>
    <t>44AKR9</t>
  </si>
  <si>
    <t>2023-07-11 15:18:06</t>
  </si>
  <si>
    <t>https://wilkerstat.bps.go.id/public/api/landmark/80913498/photo</t>
  </si>
  <si>
    <t>SULENG</t>
  </si>
  <si>
    <t>44AKRE</t>
  </si>
  <si>
    <t>2023-07-11 15:18:52</t>
  </si>
  <si>
    <t>https://wilkerstat.bps.go.id/public/api/landmark/80913503/photo</t>
  </si>
  <si>
    <t>44AKRH</t>
  </si>
  <si>
    <t>2023-07-11 15:19:24</t>
  </si>
  <si>
    <t>https://wilkerstat.bps.go.id/public/api/landmark/80913506/photo</t>
  </si>
  <si>
    <t>ARIF IRAWAN</t>
  </si>
  <si>
    <t>44AKRM</t>
  </si>
  <si>
    <t>2023-07-11 15:20:40</t>
  </si>
  <si>
    <t>https://wilkerstat.bps.go.id/public/api/landmark/80913511/photo</t>
  </si>
  <si>
    <t>HUSEN</t>
  </si>
  <si>
    <t>44B7P4</t>
  </si>
  <si>
    <t>2023-07-11 15:29:31</t>
  </si>
  <si>
    <t>https://wilkerstat.bps.go.id/public/api/landmark/80935208/photo</t>
  </si>
  <si>
    <t>MIKRAT</t>
  </si>
  <si>
    <t>44B7P5</t>
  </si>
  <si>
    <t>2023-07-11 15:35:23</t>
  </si>
  <si>
    <t>https://wilkerstat.bps.go.id/public/api/landmark/80935209/photo</t>
  </si>
  <si>
    <t>WAHYU ADI PUTRA</t>
  </si>
  <si>
    <t>44B7P7</t>
  </si>
  <si>
    <t>2023-07-11 15:39:24</t>
  </si>
  <si>
    <t>https://wilkerstat.bps.go.id/public/api/landmark/80935210/photo</t>
  </si>
  <si>
    <t>MUHAMAD</t>
  </si>
  <si>
    <t>44B7P8</t>
  </si>
  <si>
    <t>2023-07-11 15:54:28</t>
  </si>
  <si>
    <t>https://wilkerstat.bps.go.id/public/api/landmark/80935211/photo</t>
  </si>
  <si>
    <t>ZABUR</t>
  </si>
  <si>
    <t>44B7P9</t>
  </si>
  <si>
    <t>2023-07-11 15:55:27</t>
  </si>
  <si>
    <t>https://wilkerstat.bps.go.id/public/api/landmark/80935212/photo</t>
  </si>
  <si>
    <t>44B7PB</t>
  </si>
  <si>
    <t>2023-07-11 15:59:01</t>
  </si>
  <si>
    <t>https://wilkerstat.bps.go.id/public/api/landmark/80935214/photo</t>
  </si>
  <si>
    <t>UMI KULSUM</t>
  </si>
  <si>
    <t>44B7RX</t>
  </si>
  <si>
    <t>2023-07-11 16:00:20</t>
  </si>
  <si>
    <t>https://wilkerstat.bps.go.id/public/api/landmark/80935302/photo</t>
  </si>
  <si>
    <t>B HOLI</t>
  </si>
  <si>
    <t>44B7S9</t>
  </si>
  <si>
    <t>2023-07-11 16:01:13</t>
  </si>
  <si>
    <t>https://wilkerstat.bps.go.id/public/api/landmark/80935311/photo</t>
  </si>
  <si>
    <t>SLAMET ROKHIM</t>
  </si>
  <si>
    <t>44B7SC</t>
  </si>
  <si>
    <t>2023-07-11 16:02:33</t>
  </si>
  <si>
    <t>https://wilkerstat.bps.go.id/public/api/landmark/80935314/photo</t>
  </si>
  <si>
    <t>MUHALIK</t>
  </si>
  <si>
    <t>44B7SG</t>
  </si>
  <si>
    <t>2023-07-11 16:03:00</t>
  </si>
  <si>
    <t>https://wilkerstat.bps.go.id/public/api/landmark/80935318/photo</t>
  </si>
  <si>
    <t>JONI SAMSUDI</t>
  </si>
  <si>
    <t>44B7SI</t>
  </si>
  <si>
    <t>2023-07-11 16:03:55</t>
  </si>
  <si>
    <t>https://wilkerstat.bps.go.id/public/api/landmark/80935320/photo</t>
  </si>
  <si>
    <t>SUASIK</t>
  </si>
  <si>
    <t>44B7SK</t>
  </si>
  <si>
    <t>2023-07-11 16:10:25</t>
  </si>
  <si>
    <t>https://wilkerstat.bps.go.id/public/api/landmark/80935322/photo</t>
  </si>
  <si>
    <t>MURAJI</t>
  </si>
  <si>
    <t>44B7SM</t>
  </si>
  <si>
    <t>2023-07-11 16:10:52</t>
  </si>
  <si>
    <t>https://wilkerstat.bps.go.id/public/api/landmark/80935324/photo</t>
  </si>
  <si>
    <t>JURIA</t>
  </si>
  <si>
    <t>44C5UZ</t>
  </si>
  <si>
    <t>2023-07-11 16:25:18</t>
  </si>
  <si>
    <t>https://wilkerstat.bps.go.id/public/api/landmark/80970251/photo</t>
  </si>
  <si>
    <t>44C5V5</t>
  </si>
  <si>
    <t>2023-07-11 16:30:03</t>
  </si>
  <si>
    <t>https://wilkerstat.bps.go.id/public/api/landmark/80970255/photo</t>
  </si>
  <si>
    <t>PANDU SATRIO K</t>
  </si>
  <si>
    <t>44C5VA</t>
  </si>
  <si>
    <t>2023-07-11 16:39:02</t>
  </si>
  <si>
    <t>https://wilkerstat.bps.go.id/public/api/landmark/80970259/photo</t>
  </si>
  <si>
    <t>44C5VF</t>
  </si>
  <si>
    <t>2023-07-11 16:42:40</t>
  </si>
  <si>
    <t>https://wilkerstat.bps.go.id/public/api/landmark/80970264/photo</t>
  </si>
  <si>
    <t>44C5VI</t>
  </si>
  <si>
    <t>2023-07-11 16:45:48</t>
  </si>
  <si>
    <t>https://wilkerstat.bps.go.id/public/api/landmark/80970267/photo</t>
  </si>
  <si>
    <t>KHOZAINI</t>
  </si>
  <si>
    <t>44C5VL</t>
  </si>
  <si>
    <t>2023-07-11 16:52:09</t>
  </si>
  <si>
    <t>https://wilkerstat.bps.go.id/public/api/landmark/80970270/photo</t>
  </si>
  <si>
    <t>SUKARDI</t>
  </si>
  <si>
    <t>44C5VO</t>
  </si>
  <si>
    <t>2023-07-11 16:58:42</t>
  </si>
  <si>
    <t>https://wilkerstat.bps.go.id/public/api/landmark/80970273/photo</t>
  </si>
  <si>
    <t>M. SAINUR ARIFIN</t>
  </si>
  <si>
    <t>44C5VV</t>
  </si>
  <si>
    <t>2023-07-11 17:02:54</t>
  </si>
  <si>
    <t>https://wilkerstat.bps.go.id/public/api/landmark/80970280/photo</t>
  </si>
  <si>
    <t>IVA YUSNITA</t>
  </si>
  <si>
    <t>44C5W2</t>
  </si>
  <si>
    <t>2023-07-11 17:06:25</t>
  </si>
  <si>
    <t>https://wilkerstat.bps.go.id/public/api/landmark/80970285/photo</t>
  </si>
  <si>
    <t>44C5W5</t>
  </si>
  <si>
    <t>2023-07-11 17:07:10</t>
  </si>
  <si>
    <t>https://wilkerstat.bps.go.id/public/api/landmark/80970288/photo</t>
  </si>
  <si>
    <t>SAHARI</t>
  </si>
  <si>
    <t>44C5WB</t>
  </si>
  <si>
    <t>2023-07-11 17:17:10</t>
  </si>
  <si>
    <t>https://wilkerstat.bps.go.id/public/api/landmark/80970293/photo</t>
  </si>
  <si>
    <t>44C5WF</t>
  </si>
  <si>
    <t>2023-07-11 17:18:16</t>
  </si>
  <si>
    <t>https://wilkerstat.bps.go.id/public/api/landmark/80970297/photo</t>
  </si>
  <si>
    <t>MOH ALI</t>
  </si>
  <si>
    <t>44C5WJ</t>
  </si>
  <si>
    <t>2023-07-11 17:18:52</t>
  </si>
  <si>
    <t>https://wilkerstat.bps.go.id/public/api/landmark/80970301/photo</t>
  </si>
  <si>
    <t>ALIMIN</t>
  </si>
  <si>
    <t>44C5WN</t>
  </si>
  <si>
    <t>2023-07-11 17:19:39</t>
  </si>
  <si>
    <t>https://wilkerstat.bps.go.id/public/api/landmark/80970305/photo</t>
  </si>
  <si>
    <t>SLAMET YULIADI</t>
  </si>
  <si>
    <t>43E5Z9</t>
  </si>
  <si>
    <t>002600</t>
  </si>
  <si>
    <t>2023-07-08 11:14:58</t>
  </si>
  <si>
    <t>https://wilkerstat.bps.go.id/public/api/landmark/79856343/photo</t>
  </si>
  <si>
    <t>SUPAMI</t>
  </si>
  <si>
    <t>43E5ZB</t>
  </si>
  <si>
    <t>2023-07-08 11:15:27</t>
  </si>
  <si>
    <t>https://wilkerstat.bps.go.id/public/api/landmark/79856345/photo</t>
  </si>
  <si>
    <t>SUJOKO</t>
  </si>
  <si>
    <t>43E5ZD</t>
  </si>
  <si>
    <t>2023-07-08 11:59:47</t>
  </si>
  <si>
    <t>https://wilkerstat.bps.go.id/public/api/landmark/79856347/photo</t>
  </si>
  <si>
    <t xml:space="preserve">ADI HARTONO </t>
  </si>
  <si>
    <t>43E5ZF</t>
  </si>
  <si>
    <t>2023-07-08 12:06:01</t>
  </si>
  <si>
    <t>https://wilkerstat.bps.go.id/public/api/landmark/79856349/photo</t>
  </si>
  <si>
    <t xml:space="preserve">BAHRUL ULUM </t>
  </si>
  <si>
    <t>43E5ZI</t>
  </si>
  <si>
    <t>2023-07-08 12:23:56</t>
  </si>
  <si>
    <t>https://wilkerstat.bps.go.id/public/api/landmark/79856352/photo</t>
  </si>
  <si>
    <t>SESRI</t>
  </si>
  <si>
    <t>43E5ZN</t>
  </si>
  <si>
    <t>2023-07-08 12:27:16</t>
  </si>
  <si>
    <t>https://wilkerstat.bps.go.id/public/api/landmark/79856357/photo</t>
  </si>
  <si>
    <t>SAHARIPIN</t>
  </si>
  <si>
    <t>43E5ZQ</t>
  </si>
  <si>
    <t>2023-07-08 12:27:43</t>
  </si>
  <si>
    <t>https://wilkerstat.bps.go.id/public/api/landmark/79856360/photo</t>
  </si>
  <si>
    <t>NURHEJI</t>
  </si>
  <si>
    <t>43E5ZT</t>
  </si>
  <si>
    <t>2023-07-08 12:46:26</t>
  </si>
  <si>
    <t>https://wilkerstat.bps.go.id/public/api/landmark/79856363/photo</t>
  </si>
  <si>
    <t>43E5ZY</t>
  </si>
  <si>
    <t>2023-07-08 12:55:29</t>
  </si>
  <si>
    <t>https://wilkerstat.bps.go.id/public/api/landmark/79856368/photo</t>
  </si>
  <si>
    <t>AHMAD QUSYAIRI</t>
  </si>
  <si>
    <t>43E723</t>
  </si>
  <si>
    <t>2023-07-08 12:57:05</t>
  </si>
  <si>
    <t>https://wilkerstat.bps.go.id/public/api/landmark/79856371/photo</t>
  </si>
  <si>
    <t>43E72A</t>
  </si>
  <si>
    <t>2023-07-08 13:05:10</t>
  </si>
  <si>
    <t>https://wilkerstat.bps.go.id/public/api/landmark/79856377/photo</t>
  </si>
  <si>
    <t xml:space="preserve">BUDI HARTONO </t>
  </si>
  <si>
    <t>43E72C</t>
  </si>
  <si>
    <t>2023-07-08 13:26:05</t>
  </si>
  <si>
    <t>https://wilkerstat.bps.go.id/public/api/landmark/79856379/photo</t>
  </si>
  <si>
    <t>NURHADI</t>
  </si>
  <si>
    <t>43E72D</t>
  </si>
  <si>
    <t>2023-07-08 13:26:53</t>
  </si>
  <si>
    <t>https://wilkerstat.bps.go.id/public/api/landmark/79856380/photo</t>
  </si>
  <si>
    <t>SANIMO</t>
  </si>
  <si>
    <t>43NPRI</t>
  </si>
  <si>
    <t>dusun wangkit  RT 01 RW 09</t>
  </si>
  <si>
    <t>2023-07-09 11:26:11</t>
  </si>
  <si>
    <t>https://wilkerstat.bps.go.id/public/api/landmark/80200212/photo</t>
  </si>
  <si>
    <t>TIJA DAN SAMSUL ARIFIN</t>
  </si>
  <si>
    <t>43NPRK</t>
  </si>
  <si>
    <t>2023-07-09 11:47:07</t>
  </si>
  <si>
    <t>https://wilkerstat.bps.go.id/public/api/landmark/80200214/photo</t>
  </si>
  <si>
    <t>43NPRR</t>
  </si>
  <si>
    <t>2023-07-09 11:56:10</t>
  </si>
  <si>
    <t>https://wilkerstat.bps.go.id/public/api/landmark/80200221/photo</t>
  </si>
  <si>
    <t>MUHAMMAD HOLIS</t>
  </si>
  <si>
    <t>43NPRT</t>
  </si>
  <si>
    <t>2023-07-09 12:00:24</t>
  </si>
  <si>
    <t>https://wilkerstat.bps.go.id/public/api/landmark/80200223/photo</t>
  </si>
  <si>
    <t>SIDIR ALIYANTO</t>
  </si>
  <si>
    <t>43NPRW</t>
  </si>
  <si>
    <t>2023-07-09 12:01:19</t>
  </si>
  <si>
    <t>https://wilkerstat.bps.go.id/public/api/landmark/80200226/photo</t>
  </si>
  <si>
    <t>MUSTOFA</t>
  </si>
  <si>
    <t>43NPRX</t>
  </si>
  <si>
    <t>2023-07-09 12:12:52</t>
  </si>
  <si>
    <t>https://wilkerstat.bps.go.id/public/api/landmark/80200227/photo</t>
  </si>
  <si>
    <t>43NPS2</t>
  </si>
  <si>
    <t>2023-07-09 12:26:54</t>
  </si>
  <si>
    <t>https://wilkerstat.bps.go.id/public/api/landmark/80200230/photo</t>
  </si>
  <si>
    <t>YAHYA ULUMUDDIN</t>
  </si>
  <si>
    <t>43NPS3</t>
  </si>
  <si>
    <t>2023-07-09 12:31:10</t>
  </si>
  <si>
    <t>https://wilkerstat.bps.go.id/public/api/landmark/80200231/photo</t>
  </si>
  <si>
    <t>43NPS5</t>
  </si>
  <si>
    <t>2023-07-09 12:31:49</t>
  </si>
  <si>
    <t>https://wilkerstat.bps.go.id/public/api/landmark/80200233/photo</t>
  </si>
  <si>
    <t>ETO</t>
  </si>
  <si>
    <t>43NPS8</t>
  </si>
  <si>
    <t>2023-07-09 13:37:36</t>
  </si>
  <si>
    <t>https://wilkerstat.bps.go.id/public/api/landmark/80200235/photo</t>
  </si>
  <si>
    <t>SUMARNO</t>
  </si>
  <si>
    <t>43NPS9</t>
  </si>
  <si>
    <t>2023-07-09 13:40:44</t>
  </si>
  <si>
    <t>https://wilkerstat.bps.go.id/public/api/landmark/80200236/photo</t>
  </si>
  <si>
    <t>SUNUR</t>
  </si>
  <si>
    <t>43NPSB</t>
  </si>
  <si>
    <t>2023-07-09 13:42:12</t>
  </si>
  <si>
    <t>https://wilkerstat.bps.go.id/public/api/landmark/80200238/photo</t>
  </si>
  <si>
    <t>MINI</t>
  </si>
  <si>
    <t>43NPSD</t>
  </si>
  <si>
    <t>2023-07-09 13:43:04</t>
  </si>
  <si>
    <t>https://wilkerstat.bps.go.id/public/api/landmark/80200240/photo</t>
  </si>
  <si>
    <t>SULIYADI</t>
  </si>
  <si>
    <t>43U99B</t>
  </si>
  <si>
    <t>2023-07-10 11:30:38</t>
  </si>
  <si>
    <t>https://wilkerstat.bps.go.id/public/api/landmark/80433746/photo</t>
  </si>
  <si>
    <t>ARIFIN MUSA DAN KASIM</t>
  </si>
  <si>
    <t>43U99D</t>
  </si>
  <si>
    <t>2023-07-10 11:39:01</t>
  </si>
  <si>
    <t>https://wilkerstat.bps.go.id/public/api/landmark/80433748/photo</t>
  </si>
  <si>
    <t>MUHLIS</t>
  </si>
  <si>
    <t>43U99G</t>
  </si>
  <si>
    <t>2023-07-10 11:49:54</t>
  </si>
  <si>
    <t>https://wilkerstat.bps.go.id/public/api/landmark/80433751/photo</t>
  </si>
  <si>
    <t>AMIRUDDIN</t>
  </si>
  <si>
    <t>43U99H</t>
  </si>
  <si>
    <t>2023-07-10 12:13:09</t>
  </si>
  <si>
    <t>https://wilkerstat.bps.go.id/public/api/landmark/80433752/photo</t>
  </si>
  <si>
    <t>LADIN</t>
  </si>
  <si>
    <t>43U99I</t>
  </si>
  <si>
    <t>2023-07-10 12:14:30</t>
  </si>
  <si>
    <t>https://wilkerstat.bps.go.id/public/api/landmark/80433753/photo</t>
  </si>
  <si>
    <t>43U99J</t>
  </si>
  <si>
    <t>2023-07-10 12:32:01</t>
  </si>
  <si>
    <t>https://wilkerstat.bps.go.id/public/api/landmark/80433754/photo</t>
  </si>
  <si>
    <t>MAKRUP DAN AHMAD KUSYAIRI</t>
  </si>
  <si>
    <t>43U99L</t>
  </si>
  <si>
    <t>2023-07-10 12:42:36</t>
  </si>
  <si>
    <t>https://wilkerstat.bps.go.id/public/api/landmark/80433756/photo</t>
  </si>
  <si>
    <t>AGUS ARIWIBOWO</t>
  </si>
  <si>
    <t>43UVHG</t>
  </si>
  <si>
    <t>2023-07-10 13:29:32</t>
  </si>
  <si>
    <t>https://wilkerstat.bps.go.id/public/api/landmark/80457973/photo</t>
  </si>
  <si>
    <t>SUFRI H ROMLI</t>
  </si>
  <si>
    <t>43UVHI</t>
  </si>
  <si>
    <t>2023-07-10 13:30:40</t>
  </si>
  <si>
    <t>https://wilkerstat.bps.go.id/public/api/landmark/80457975/photo</t>
  </si>
  <si>
    <t>MUHAMMAD KADI</t>
  </si>
  <si>
    <t>43UVHJ</t>
  </si>
  <si>
    <t>2023-07-10 13:31:26</t>
  </si>
  <si>
    <t>https://wilkerstat.bps.go.id/public/api/landmark/80457976/photo</t>
  </si>
  <si>
    <t>ABDUL AZIZ</t>
  </si>
  <si>
    <t>43UVHL</t>
  </si>
  <si>
    <t>2023-07-10 13:53:39</t>
  </si>
  <si>
    <t>https://wilkerstat.bps.go.id/public/api/landmark/80457978/photo</t>
  </si>
  <si>
    <t>JOKO</t>
  </si>
  <si>
    <t>44IPP5</t>
  </si>
  <si>
    <t>dusun Krajan RT 03 RW 03</t>
  </si>
  <si>
    <t>2023-07-12 09:29:23</t>
  </si>
  <si>
    <t>https://wilkerstat.bps.go.id/public/api/landmark/81206370/photo</t>
  </si>
  <si>
    <t>TARMUJI</t>
  </si>
  <si>
    <t>44IPP8</t>
  </si>
  <si>
    <t>2023-07-12 09:30:16</t>
  </si>
  <si>
    <t>https://wilkerstat.bps.go.id/public/api/landmark/81206372/photo</t>
  </si>
  <si>
    <t>44J27P</t>
  </si>
  <si>
    <t>2023-07-12 09:57:41</t>
  </si>
  <si>
    <t>https://wilkerstat.bps.go.id/public/api/landmark/81217774/photo</t>
  </si>
  <si>
    <t>SUPAILA</t>
  </si>
  <si>
    <t>3LWHYK</t>
  </si>
  <si>
    <t>001 004</t>
  </si>
  <si>
    <t>2023-05-28 15:18:37</t>
  </si>
  <si>
    <t>elik indrawati</t>
  </si>
  <si>
    <t>https://wilkerstat.bps.go.id/public/api/landmark/61540430/photo</t>
  </si>
  <si>
    <t>MOCH AKIP</t>
  </si>
  <si>
    <t>3M4H2P</t>
  </si>
  <si>
    <t>RT 03 RW 01 DUSUN KRAJAN 1</t>
  </si>
  <si>
    <t>2023-06-01 09:58:08</t>
  </si>
  <si>
    <t>HASIN AMUDI MASRUR</t>
  </si>
  <si>
    <t>https://wilkerstat.bps.go.id/public/api/landmark/61755034/photo</t>
  </si>
  <si>
    <t>SANAMI MARTO</t>
  </si>
  <si>
    <t>3MCWAC</t>
  </si>
  <si>
    <t>2023-06-01 09:59:06</t>
  </si>
  <si>
    <t>https://wilkerstat.bps.go.id/public/api/landmark/62023146/photo</t>
  </si>
  <si>
    <t>MARDI MASRUHIN</t>
  </si>
  <si>
    <t>3MCWAE</t>
  </si>
  <si>
    <t>2023-06-01 09:59:40</t>
  </si>
  <si>
    <t>https://wilkerstat.bps.go.id/public/api/landmark/62023148/photo</t>
  </si>
  <si>
    <t>SLAMET PRIYADI</t>
  </si>
  <si>
    <t>3MCWAG</t>
  </si>
  <si>
    <t>2023-06-01 10:12:47</t>
  </si>
  <si>
    <t>https://wilkerstat.bps.go.id/public/api/landmark/62023150/photo</t>
  </si>
  <si>
    <t>BAKRI</t>
  </si>
  <si>
    <t>3MCWAK</t>
  </si>
  <si>
    <t>2023-06-01 10:39:29</t>
  </si>
  <si>
    <t>https://wilkerstat.bps.go.id/public/api/landmark/62023154/photo</t>
  </si>
  <si>
    <t>3MCWAM</t>
  </si>
  <si>
    <t>2023-06-01 10:40:04</t>
  </si>
  <si>
    <t>https://wilkerstat.bps.go.id/public/api/landmark/62023156/photo</t>
  </si>
  <si>
    <t>JUKI</t>
  </si>
  <si>
    <t>3MCWAR</t>
  </si>
  <si>
    <t>2023-06-02 08:31:06</t>
  </si>
  <si>
    <t>https://wilkerstat.bps.go.id/public/api/landmark/62023161/photo</t>
  </si>
  <si>
    <t>SENEMO</t>
  </si>
  <si>
    <t>3MCWAU</t>
  </si>
  <si>
    <t>2023-06-02 08:32:16</t>
  </si>
  <si>
    <t>https://wilkerstat.bps.go.id/public/api/landmark/62023164/photo</t>
  </si>
  <si>
    <t>MAT SAMSURI</t>
  </si>
  <si>
    <t>3MCWAW</t>
  </si>
  <si>
    <t>2023-06-02 08:38:25</t>
  </si>
  <si>
    <t>https://wilkerstat.bps.go.id/public/api/landmark/62023166/photo</t>
  </si>
  <si>
    <t>SUPAIDI</t>
  </si>
  <si>
    <t>3MCWAY</t>
  </si>
  <si>
    <t>2023-06-02 08:50:04</t>
  </si>
  <si>
    <t>https://wilkerstat.bps.go.id/public/api/landmark/62023168/photo</t>
  </si>
  <si>
    <t>MUJO</t>
  </si>
  <si>
    <t>3MCWB3</t>
  </si>
  <si>
    <t>2023-06-02 09:03:53</t>
  </si>
  <si>
    <t>https://wilkerstat.bps.go.id/public/api/landmark/62023171/photo</t>
  </si>
  <si>
    <t>3MCWB5</t>
  </si>
  <si>
    <t>2023-06-02 09:08:10</t>
  </si>
  <si>
    <t>https://wilkerstat.bps.go.id/public/api/landmark/62023173/photo</t>
  </si>
  <si>
    <t>SUPARI</t>
  </si>
  <si>
    <t>3MCWB7</t>
  </si>
  <si>
    <t>2023-06-03 10:04:59</t>
  </si>
  <si>
    <t>https://wilkerstat.bps.go.id/public/api/landmark/62023174/photo</t>
  </si>
  <si>
    <t>NURHAIDIN</t>
  </si>
  <si>
    <t>3MCWBA</t>
  </si>
  <si>
    <t>2023-06-03 10:16:19</t>
  </si>
  <si>
    <t>https://wilkerstat.bps.go.id/public/api/landmark/62023177/photo</t>
  </si>
  <si>
    <t>3MCWBC</t>
  </si>
  <si>
    <t>2023-06-03 10:17:19</t>
  </si>
  <si>
    <t>https://wilkerstat.bps.go.id/public/api/landmark/62023179/photo</t>
  </si>
  <si>
    <t>MOCH BABUL HASAN</t>
  </si>
  <si>
    <t>3MCWBD</t>
  </si>
  <si>
    <t>2023-06-03 10:24:00</t>
  </si>
  <si>
    <t>https://wilkerstat.bps.go.id/public/api/landmark/62023180/photo</t>
  </si>
  <si>
    <t>SARU</t>
  </si>
  <si>
    <t>3MCWBE</t>
  </si>
  <si>
    <t>2023-06-03 10:29:05</t>
  </si>
  <si>
    <t>https://wilkerstat.bps.go.id/public/api/landmark/62023181/photo</t>
  </si>
  <si>
    <t>3MCWBF</t>
  </si>
  <si>
    <t>2023-06-03 10:31:31</t>
  </si>
  <si>
    <t>https://wilkerstat.bps.go.id/public/api/landmark/62023182/photo</t>
  </si>
  <si>
    <t>3MCWBH</t>
  </si>
  <si>
    <t>2023-06-03 10:40:40</t>
  </si>
  <si>
    <t>https://wilkerstat.bps.go.id/public/api/landmark/62023184/photo</t>
  </si>
  <si>
    <t>3MCWBJ</t>
  </si>
  <si>
    <t>2023-06-03 10:50:23</t>
  </si>
  <si>
    <t>https://wilkerstat.bps.go.id/public/api/landmark/62023186/photo</t>
  </si>
  <si>
    <t>MISRI</t>
  </si>
  <si>
    <t>3MCWBK</t>
  </si>
  <si>
    <t>2023-06-03 10:50:51</t>
  </si>
  <si>
    <t>https://wilkerstat.bps.go.id/public/api/landmark/62023187/photo</t>
  </si>
  <si>
    <t>3MCWBN</t>
  </si>
  <si>
    <t>2023-06-03 10:51:56</t>
  </si>
  <si>
    <t>https://wilkerstat.bps.go.id/public/api/landmark/62023190/photo</t>
  </si>
  <si>
    <t>SATEP</t>
  </si>
  <si>
    <t>3MCWBP</t>
  </si>
  <si>
    <t>2023-06-03 10:55:46</t>
  </si>
  <si>
    <t>https://wilkerstat.bps.go.id/public/api/landmark/62023192/photo</t>
  </si>
  <si>
    <t>ASMAD</t>
  </si>
  <si>
    <t>3U57J4</t>
  </si>
  <si>
    <t>2023-06-19 15:11:46</t>
  </si>
  <si>
    <t>https://wilkerstat.bps.go.id/public/api/landmark/71267957/photo</t>
  </si>
  <si>
    <t>3U5IBW</t>
  </si>
  <si>
    <t>2023-06-19 15:12:07</t>
  </si>
  <si>
    <t>https://wilkerstat.bps.go.id/public/api/landmark/71279699/photo</t>
  </si>
  <si>
    <t>3U854I</t>
  </si>
  <si>
    <t>2023-06-19 15:31:04</t>
  </si>
  <si>
    <t>https://wilkerstat.bps.go.id/public/api/landmark/71338293/photo</t>
  </si>
  <si>
    <t>DARMO</t>
  </si>
  <si>
    <t>3U87OY</t>
  </si>
  <si>
    <t>2023-06-19 15:31:23</t>
  </si>
  <si>
    <t>https://wilkerstat.bps.go.id/public/api/landmark/71340025/photo</t>
  </si>
  <si>
    <t>3U89M7</t>
  </si>
  <si>
    <t>2023-06-19 15:31:54</t>
  </si>
  <si>
    <t>https://wilkerstat.bps.go.id/public/api/landmark/71342110/photo</t>
  </si>
  <si>
    <t>HOLEK</t>
  </si>
  <si>
    <t>3U8BSZ</t>
  </si>
  <si>
    <t>2023-06-19 15:32:09</t>
  </si>
  <si>
    <t>https://wilkerstat.bps.go.id/public/api/landmark/71344514/photo</t>
  </si>
  <si>
    <t>ATMU</t>
  </si>
  <si>
    <t>3U8F4K</t>
  </si>
  <si>
    <t>2023-06-19 15:16:32</t>
  </si>
  <si>
    <t>https://wilkerstat.bps.go.id/public/api/landmark/71348096/photo</t>
  </si>
  <si>
    <t>3U8IUR</t>
  </si>
  <si>
    <t>2023-06-19 15:16:48</t>
  </si>
  <si>
    <t>https://wilkerstat.bps.go.id/public/api/landmark/71352195/photo</t>
  </si>
  <si>
    <t>NAYEDI</t>
  </si>
  <si>
    <t>3U8RL3</t>
  </si>
  <si>
    <t>2023-06-19 15:16:59</t>
  </si>
  <si>
    <t>https://wilkerstat.bps.go.id/public/api/landmark/71361676/photo</t>
  </si>
  <si>
    <t>MAHMUD</t>
  </si>
  <si>
    <t>3U8TJX</t>
  </si>
  <si>
    <t>2023-06-19 15:15:39</t>
  </si>
  <si>
    <t>https://wilkerstat.bps.go.id/public/api/landmark/71363817/photo</t>
  </si>
  <si>
    <t>SYAFII</t>
  </si>
  <si>
    <t>3U8U5L</t>
  </si>
  <si>
    <t>2023-06-19 15:19:25</t>
  </si>
  <si>
    <t>https://wilkerstat.bps.go.id/public/api/landmark/71364465/photo</t>
  </si>
  <si>
    <t>MOHAMMAD ANSORI</t>
  </si>
  <si>
    <t>3U945N</t>
  </si>
  <si>
    <t>2023-06-19 15:20:19</t>
  </si>
  <si>
    <t>https://wilkerstat.bps.go.id/public/api/landmark/71373179/photo</t>
  </si>
  <si>
    <t>MAHFUD</t>
  </si>
  <si>
    <t>3U98AJ</t>
  </si>
  <si>
    <t>2023-06-19 15:20:46</t>
  </si>
  <si>
    <t>https://wilkerstat.bps.go.id/public/api/landmark/71376574/photo</t>
  </si>
  <si>
    <t>SUNANJAR</t>
  </si>
  <si>
    <t>3U99E3</t>
  </si>
  <si>
    <t>2023-06-19 15:20:58</t>
  </si>
  <si>
    <t>https://wilkerstat.bps.go.id/public/api/landmark/71377780/photo</t>
  </si>
  <si>
    <t>SUSANTO</t>
  </si>
  <si>
    <t>3U9B94</t>
  </si>
  <si>
    <t>2023-06-19 15:21:12</t>
  </si>
  <si>
    <t>https://wilkerstat.bps.go.id/public/api/landmark/71379794/photo</t>
  </si>
  <si>
    <t>NAWARDI</t>
  </si>
  <si>
    <t>3U9CVE</t>
  </si>
  <si>
    <t>2023-06-19 15:21:23</t>
  </si>
  <si>
    <t>https://wilkerstat.bps.go.id/public/api/landmark/71381618/photo</t>
  </si>
  <si>
    <t>MAHRAWI</t>
  </si>
  <si>
    <t>3UABN4</t>
  </si>
  <si>
    <t>2023-06-19 15:27:47</t>
  </si>
  <si>
    <t>https://wilkerstat.bps.go.id/public/api/landmark/71416193/photo</t>
  </si>
  <si>
    <t>SULES</t>
  </si>
  <si>
    <t>3UAJ7N</t>
  </si>
  <si>
    <t>2023-06-19 15:28:02</t>
  </si>
  <si>
    <t>https://wilkerstat.bps.go.id/public/api/landmark/71424395/photo</t>
  </si>
  <si>
    <t>MOCHAMMAD RIDWAN</t>
  </si>
  <si>
    <t>3UAKCV</t>
  </si>
  <si>
    <t>2023-06-19 15:28:29</t>
  </si>
  <si>
    <t>https://wilkerstat.bps.go.id/public/api/landmark/71425657/photo</t>
  </si>
  <si>
    <t>BUADI</t>
  </si>
  <si>
    <t>3UAKHO</t>
  </si>
  <si>
    <t>2023-06-19 15:28:40</t>
  </si>
  <si>
    <t>https://wilkerstat.bps.go.id/public/api/landmark/71425815/photo</t>
  </si>
  <si>
    <t>BUYAT</t>
  </si>
  <si>
    <t>3UANIV</t>
  </si>
  <si>
    <t>2023-06-19 15:23:02</t>
  </si>
  <si>
    <t>https://wilkerstat.bps.go.id/public/api/landmark/71429122/photo</t>
  </si>
  <si>
    <t>SINAR WIDYAWATI</t>
  </si>
  <si>
    <t>3UAP3N</t>
  </si>
  <si>
    <t>2023-06-19 15:23:33</t>
  </si>
  <si>
    <t>https://wilkerstat.bps.go.id/public/api/landmark/71430830/photo</t>
  </si>
  <si>
    <t>MUHASEN</t>
  </si>
  <si>
    <t>3UAP5E</t>
  </si>
  <si>
    <t>2023-06-19 15:24:45</t>
  </si>
  <si>
    <t>https://wilkerstat.bps.go.id/public/api/landmark/71430887/photo</t>
  </si>
  <si>
    <t>BURIMAN</t>
  </si>
  <si>
    <t>3UAP8R</t>
  </si>
  <si>
    <t>2023-06-19 15:25:00</t>
  </si>
  <si>
    <t>https://wilkerstat.bps.go.id/public/api/landmark/71430966/photo</t>
  </si>
  <si>
    <t>WAGIMAN</t>
  </si>
  <si>
    <t>3WCBXN</t>
  </si>
  <si>
    <t>2023-06-23 11:36:50</t>
  </si>
  <si>
    <t>https://wilkerstat.bps.go.id/public/api/landmark/73860257/photo</t>
  </si>
  <si>
    <t>3WCBXP</t>
  </si>
  <si>
    <t>2023-06-23 11:54:27</t>
  </si>
  <si>
    <t>https://wilkerstat.bps.go.id/public/api/landmark/73860259/photo</t>
  </si>
  <si>
    <t>3M34XJ</t>
  </si>
  <si>
    <t>RT 05 RW 02 KRAJAN 2</t>
  </si>
  <si>
    <t>2023-06-01 17:17:36</t>
  </si>
  <si>
    <t>https://wilkerstat.bps.go.id/public/api/landmark/61707013/photo</t>
  </si>
  <si>
    <t>ABD MUTOLIP</t>
  </si>
  <si>
    <t>3M35GG</t>
  </si>
  <si>
    <t>8.5</t>
  </si>
  <si>
    <t>2023-06-01 17:20:31</t>
  </si>
  <si>
    <t>https://wilkerstat.bps.go.id/public/api/landmark/61707538/photo</t>
  </si>
  <si>
    <t>YUNUS</t>
  </si>
  <si>
    <t>3M35JF</t>
  </si>
  <si>
    <t>2023-06-01 17:21:38</t>
  </si>
  <si>
    <t>https://wilkerstat.bps.go.id/public/api/landmark/61707636/photo</t>
  </si>
  <si>
    <t>HENDRIK</t>
  </si>
  <si>
    <t>3M8CZU</t>
  </si>
  <si>
    <t>2023-06-02 16:19:34</t>
  </si>
  <si>
    <t>https://wilkerstat.bps.go.id/public/api/landmark/61858461/photo</t>
  </si>
  <si>
    <t>3M8L85</t>
  </si>
  <si>
    <t>5.5</t>
  </si>
  <si>
    <t>2023-06-02 16:48:49</t>
  </si>
  <si>
    <t>https://wilkerstat.bps.go.id/public/api/landmark/61867347/photo</t>
  </si>
  <si>
    <t>SAHRI SURAWI</t>
  </si>
  <si>
    <t>3M8LBX</t>
  </si>
  <si>
    <t>2023-06-02 16:23:45</t>
  </si>
  <si>
    <t>https://wilkerstat.bps.go.id/public/api/landmark/61867473/photo</t>
  </si>
  <si>
    <t>3M8SCC</t>
  </si>
  <si>
    <t>2023-06-02 17:15:03</t>
  </si>
  <si>
    <t>https://wilkerstat.bps.go.id/public/api/landmark/61875108/photo</t>
  </si>
  <si>
    <t>ALIMAN</t>
  </si>
  <si>
    <t>3MAVCI</t>
  </si>
  <si>
    <t>2023-06-02 16:16:21</t>
  </si>
  <si>
    <t>https://wilkerstat.bps.go.id/public/api/landmark/61950255/photo</t>
  </si>
  <si>
    <t>[1 4 7]</t>
  </si>
  <si>
    <t>3MVAVP</t>
  </si>
  <si>
    <t>7.5</t>
  </si>
  <si>
    <t>2023-06-05 09:21:15</t>
  </si>
  <si>
    <t>https://wilkerstat.bps.go.id/public/api/landmark/62682697/photo</t>
  </si>
  <si>
    <t>3MVBNE</t>
  </si>
  <si>
    <t>2023-06-05 09:22:29</t>
  </si>
  <si>
    <t>https://wilkerstat.bps.go.id/public/api/landmark/62683511/photo</t>
  </si>
  <si>
    <t>3MVPJB</t>
  </si>
  <si>
    <t>2023-06-05 10:04:42</t>
  </si>
  <si>
    <t>https://wilkerstat.bps.go.id/public/api/landmark/62698622/photo</t>
  </si>
  <si>
    <t>3MVPPO</t>
  </si>
  <si>
    <t>2023-06-05 10:05:17</t>
  </si>
  <si>
    <t>https://wilkerstat.bps.go.id/public/api/landmark/62698833/photo</t>
  </si>
  <si>
    <t>JUNAIDI</t>
  </si>
  <si>
    <t>3MWICS</t>
  </si>
  <si>
    <t>2023-06-05 11:11:32</t>
  </si>
  <si>
    <t>https://wilkerstat.bps.go.id/public/api/landmark/62726722/photo</t>
  </si>
  <si>
    <t>SUPYO</t>
  </si>
  <si>
    <t>3MXFQX</t>
  </si>
  <si>
    <t>2023-06-05 12:32:21</t>
  </si>
  <si>
    <t>https://wilkerstat.bps.go.id/public/api/landmark/62759859/photo</t>
  </si>
  <si>
    <t>SATRIYAH</t>
  </si>
  <si>
    <t>3NATXG</t>
  </si>
  <si>
    <t>2023-06-06 10:19:43</t>
  </si>
  <si>
    <t>https://wilkerstat.bps.go.id/public/api/landmark/63134689/photo</t>
  </si>
  <si>
    <t>ARI BASAH WAHYUONO</t>
  </si>
  <si>
    <t>3NBAEN</t>
  </si>
  <si>
    <t>2023-06-06 10:49:52</t>
  </si>
  <si>
    <t>https://wilkerstat.bps.go.id/public/api/landmark/63149315/photo</t>
  </si>
  <si>
    <t>TIRAKI WERTO</t>
  </si>
  <si>
    <t>3NBGYT</t>
  </si>
  <si>
    <t>2023-06-06 11:04:38</t>
  </si>
  <si>
    <t>https://wilkerstat.bps.go.id/public/api/landmark/63156515/photo</t>
  </si>
  <si>
    <t>SOLEH</t>
  </si>
  <si>
    <t>3NBW8H</t>
  </si>
  <si>
    <t>2023-06-06 11:38:49</t>
  </si>
  <si>
    <t>https://wilkerstat.bps.go.id/public/api/landmark/63173069/photo</t>
  </si>
  <si>
    <t>TIRAHMAD</t>
  </si>
  <si>
    <t>3NCBWH</t>
  </si>
  <si>
    <t>10.5</t>
  </si>
  <si>
    <t>2023-06-06 12:06:11</t>
  </si>
  <si>
    <t>https://wilkerstat.bps.go.id/public/api/landmark/63186929/photo</t>
  </si>
  <si>
    <t>3NNUPI</t>
  </si>
  <si>
    <t>2023-06-07 09:40:12</t>
  </si>
  <si>
    <t>https://wilkerstat.bps.go.id/public/api/landmark/63602697/photo</t>
  </si>
  <si>
    <t>SAYIB ABDULLAH</t>
  </si>
  <si>
    <t>3NO5J4</t>
  </si>
  <si>
    <t>2023-06-07 09:57:55</t>
  </si>
  <si>
    <t>https://wilkerstat.bps.go.id/public/api/landmark/63612287/photo</t>
  </si>
  <si>
    <t>SUTRISNO</t>
  </si>
  <si>
    <t>3NOFVQ</t>
  </si>
  <si>
    <t>2023-06-07 10:16:55</t>
  </si>
  <si>
    <t>https://wilkerstat.bps.go.id/public/api/landmark/63622505/photo</t>
  </si>
  <si>
    <t>3NOYJT</t>
  </si>
  <si>
    <t>2023-06-07 10:52:02</t>
  </si>
  <si>
    <t>https://wilkerstat.bps.go.id/public/api/landmark/63642803/photo</t>
  </si>
  <si>
    <t>HALIL</t>
  </si>
  <si>
    <t>3NPL4J</t>
  </si>
  <si>
    <t>2023-06-07 11:27:43</t>
  </si>
  <si>
    <t>https://wilkerstat.bps.go.id/public/api/landmark/63664111/photo</t>
  </si>
  <si>
    <t>UBAIDILLAH</t>
  </si>
  <si>
    <t>3NPXOD</t>
  </si>
  <si>
    <t>2023-06-07 11:51:08</t>
  </si>
  <si>
    <t>https://wilkerstat.bps.go.id/public/api/landmark/63677800/photo</t>
  </si>
  <si>
    <t>HALEL</t>
  </si>
  <si>
    <t>3O7A8J</t>
  </si>
  <si>
    <t>2023-06-08 10:53:52</t>
  </si>
  <si>
    <t>https://wilkerstat.bps.go.id/public/api/landmark/64191286/photo</t>
  </si>
  <si>
    <t>KACIK WIJAYANYO</t>
  </si>
  <si>
    <t>3P8QWL</t>
  </si>
  <si>
    <t>2023-06-10 15:45:12</t>
  </si>
  <si>
    <t>https://wilkerstat.bps.go.id/public/api/landmark/65431362/photo</t>
  </si>
  <si>
    <t>SLAMET RAHARJO</t>
  </si>
  <si>
    <t>3P8QXE</t>
  </si>
  <si>
    <t>2023-06-09 11:44:25</t>
  </si>
  <si>
    <t>https://wilkerstat.bps.go.id/public/api/landmark/65431388/photo</t>
  </si>
  <si>
    <t>PIONO</t>
  </si>
  <si>
    <t>3P8QYB</t>
  </si>
  <si>
    <t>9.5</t>
  </si>
  <si>
    <t>2023-06-09 11:14:41</t>
  </si>
  <si>
    <t>https://wilkerstat.bps.go.id/public/api/landmark/65431418/photo</t>
  </si>
  <si>
    <t>SUERWANTO</t>
  </si>
  <si>
    <t>3P8QZT</t>
  </si>
  <si>
    <t>2023-06-09 10:33:27</t>
  </si>
  <si>
    <t>https://wilkerstat.bps.go.id/public/api/landmark/65431469/photo</t>
  </si>
  <si>
    <t>3P8R2Z</t>
  </si>
  <si>
    <t>2023-06-09 10:32:54</t>
  </si>
  <si>
    <t>https://wilkerstat.bps.go.id/public/api/landmark/65431508/photo</t>
  </si>
  <si>
    <t>SURIP</t>
  </si>
  <si>
    <t>3P8R3P</t>
  </si>
  <si>
    <t>2023-06-09 10:32:10</t>
  </si>
  <si>
    <t>https://wilkerstat.bps.go.id/public/api/landmark/65431531/photo</t>
  </si>
  <si>
    <t>ARUP</t>
  </si>
  <si>
    <t>3P8R5B</t>
  </si>
  <si>
    <t>2023-06-09 10:31:28</t>
  </si>
  <si>
    <t>https://wilkerstat.bps.go.id/public/api/landmark/65431583/photo</t>
  </si>
  <si>
    <t>FIRMANSYAH</t>
  </si>
  <si>
    <t>3P8R7E</t>
  </si>
  <si>
    <t>2023-06-09 09:15:38</t>
  </si>
  <si>
    <t>https://wilkerstat.bps.go.id/public/api/landmark/65431619/photo</t>
  </si>
  <si>
    <t>SAMHAJI</t>
  </si>
  <si>
    <t>3P8UQG</t>
  </si>
  <si>
    <t>2023-06-10 15:52:38</t>
  </si>
  <si>
    <t>https://wilkerstat.bps.go.id/public/api/landmark/65435515/photo</t>
  </si>
  <si>
    <t>SENAPUK</t>
  </si>
  <si>
    <t>3P9UCM</t>
  </si>
  <si>
    <t>6.5</t>
  </si>
  <si>
    <t>2023-06-10 16:51:02</t>
  </si>
  <si>
    <t>https://wilkerstat.bps.go.id/public/api/landmark/65470996/photo</t>
  </si>
  <si>
    <t>MAHUD</t>
  </si>
  <si>
    <t>3SB2AJ</t>
  </si>
  <si>
    <t>2023-06-16 09:33:55</t>
  </si>
  <si>
    <t>https://wilkerstat.bps.go.id/public/api/landmark/69071161/photo</t>
  </si>
  <si>
    <t>BESIR</t>
  </si>
  <si>
    <t>3QN3PL</t>
  </si>
  <si>
    <t>RT 04 RW 02 KRAJAN 2</t>
  </si>
  <si>
    <t>2023-06-12 08:55:59</t>
  </si>
  <si>
    <t>https://wilkerstat.bps.go.id/public/api/landmark/67132149/photo</t>
  </si>
  <si>
    <t>3QN3R9</t>
  </si>
  <si>
    <t>2023-06-12 08:56:52</t>
  </si>
  <si>
    <t>https://wilkerstat.bps.go.id/public/api/landmark/67132203/photo</t>
  </si>
  <si>
    <t>MASTUR</t>
  </si>
  <si>
    <t>3QN3TD</t>
  </si>
  <si>
    <t>2023-06-12 08:57:58</t>
  </si>
  <si>
    <t>https://wilkerstat.bps.go.id/public/api/landmark/67132273/photo</t>
  </si>
  <si>
    <t>MUKSIN</t>
  </si>
  <si>
    <t>3QN3VC</t>
  </si>
  <si>
    <t>2023-06-12 08:59:43</t>
  </si>
  <si>
    <t>https://wilkerstat.bps.go.id/public/api/landmark/67132338/photo</t>
  </si>
  <si>
    <t>SUHUR HARIYANTO</t>
  </si>
  <si>
    <t>3QN3ZD</t>
  </si>
  <si>
    <t>2023-06-12 09:26:08</t>
  </si>
  <si>
    <t>https://wilkerstat.bps.go.id/public/api/landmark/67132471/photo</t>
  </si>
  <si>
    <t>RASIDI</t>
  </si>
  <si>
    <t>3QN429</t>
  </si>
  <si>
    <t>2023-06-12 09:54:32</t>
  </si>
  <si>
    <t>https://wilkerstat.bps.go.id/public/api/landmark/67132500/photo</t>
  </si>
  <si>
    <t>UMAR</t>
  </si>
  <si>
    <t>3QN439</t>
  </si>
  <si>
    <t>12.5</t>
  </si>
  <si>
    <t>2023-06-12 10:34:28</t>
  </si>
  <si>
    <t>https://wilkerstat.bps.go.id/public/api/landmark/67132533/photo</t>
  </si>
  <si>
    <t>3QN449</t>
  </si>
  <si>
    <t>2023-06-12 11:10:08</t>
  </si>
  <si>
    <t>https://wilkerstat.bps.go.id/public/api/landmark/67132566/photo</t>
  </si>
  <si>
    <t>SUTINGGAL NURHASAN</t>
  </si>
  <si>
    <t>3QN44X</t>
  </si>
  <si>
    <t>2023-06-12 11:28:10</t>
  </si>
  <si>
    <t>https://wilkerstat.bps.go.id/public/api/landmark/67132590/photo</t>
  </si>
  <si>
    <t>3QN45Z</t>
  </si>
  <si>
    <t>2023-06-12 11:42:14</t>
  </si>
  <si>
    <t>https://wilkerstat.bps.go.id/public/api/landmark/67132625/photo</t>
  </si>
  <si>
    <t>SATON SUBAHRI</t>
  </si>
  <si>
    <t>3QN484</t>
  </si>
  <si>
    <t>2023-06-12 12:10:38</t>
  </si>
  <si>
    <t>https://wilkerstat.bps.go.id/public/api/landmark/67132661/photo</t>
  </si>
  <si>
    <t>SALEM SATIMAN</t>
  </si>
  <si>
    <t>3QN48Z</t>
  </si>
  <si>
    <t>2023-06-12 12:11:03</t>
  </si>
  <si>
    <t>https://wilkerstat.bps.go.id/public/api/landmark/67132691/photo</t>
  </si>
  <si>
    <t>AHMAD MUHAMMAD HUSEN</t>
  </si>
  <si>
    <t>3QN4AI</t>
  </si>
  <si>
    <t>2023-06-13 10:55:23</t>
  </si>
  <si>
    <t>https://wilkerstat.bps.go.id/public/api/landmark/67132740/photo</t>
  </si>
  <si>
    <t>3QN4BX</t>
  </si>
  <si>
    <t>2023-06-13 11:08:07</t>
  </si>
  <si>
    <t>https://wilkerstat.bps.go.id/public/api/landmark/67132788/photo</t>
  </si>
  <si>
    <t>MARHET EFENDI</t>
  </si>
  <si>
    <t>3QN4EA</t>
  </si>
  <si>
    <t>2023-06-13 11:32:39</t>
  </si>
  <si>
    <t>https://wilkerstat.bps.go.id/public/api/landmark/67132864/photo</t>
  </si>
  <si>
    <t>ATMOJIONO</t>
  </si>
  <si>
    <t>3QN4H9</t>
  </si>
  <si>
    <t>2023-06-13 11:45:24</t>
  </si>
  <si>
    <t>https://wilkerstat.bps.go.id/public/api/landmark/67132962/photo</t>
  </si>
  <si>
    <t>HARYANTO</t>
  </si>
  <si>
    <t>3QN4MQ</t>
  </si>
  <si>
    <t>2023-06-13 12:13:11</t>
  </si>
  <si>
    <t>https://wilkerstat.bps.go.id/public/api/landmark/67133144/photo</t>
  </si>
  <si>
    <t>3QN4O7</t>
  </si>
  <si>
    <t>2023-06-13 12:42:36</t>
  </si>
  <si>
    <t>https://wilkerstat.bps.go.id/public/api/landmark/67133191/photo</t>
  </si>
  <si>
    <t>RAHMAT NUR HADI</t>
  </si>
  <si>
    <t>3R5RFC</t>
  </si>
  <si>
    <t>2023-06-14 10:18:35</t>
  </si>
  <si>
    <t>https://wilkerstat.bps.go.id/public/api/landmark/67731849/photo</t>
  </si>
  <si>
    <t>RONI MAULANA ISWANTO</t>
  </si>
  <si>
    <t>3R7EQJ</t>
  </si>
  <si>
    <t>2023-06-14 10:49:15</t>
  </si>
  <si>
    <t>https://wilkerstat.bps.go.id/public/api/landmark/67753999/photo</t>
  </si>
  <si>
    <t>3R7PLY</t>
  </si>
  <si>
    <t>2023-06-14 11:06:31</t>
  </si>
  <si>
    <t>https://wilkerstat.bps.go.id/public/api/landmark/67765828/photo</t>
  </si>
  <si>
    <t>AHMAD NOVITA</t>
  </si>
  <si>
    <t>3R88O2</t>
  </si>
  <si>
    <t>2023-06-14 11:32:12</t>
  </si>
  <si>
    <t>https://wilkerstat.bps.go.id/public/api/landmark/67783320/photo</t>
  </si>
  <si>
    <t>MAT HADI</t>
  </si>
  <si>
    <t>3R8LWR</t>
  </si>
  <si>
    <t>2023-06-14 11:52:24</t>
  </si>
  <si>
    <t>https://wilkerstat.bps.go.id/public/api/landmark/67797765/photo</t>
  </si>
  <si>
    <t>SAIFUL RIZAL</t>
  </si>
  <si>
    <t>3R8LZK</t>
  </si>
  <si>
    <t>2023-06-14 11:33:45</t>
  </si>
  <si>
    <t>https://wilkerstat.bps.go.id/public/api/landmark/67797857/photo</t>
  </si>
  <si>
    <t>SANAN</t>
  </si>
  <si>
    <t>3R8ZLE</t>
  </si>
  <si>
    <t>2023-06-14 12:13:59</t>
  </si>
  <si>
    <t>https://wilkerstat.bps.go.id/public/api/landmark/67812635/photo</t>
  </si>
  <si>
    <t>MOH MUSTAIN</t>
  </si>
  <si>
    <t>3RQ3YV</t>
  </si>
  <si>
    <t>2023-06-15 10:47:16</t>
  </si>
  <si>
    <t>https://wilkerstat.bps.go.id/public/api/landmark/68426188/photo</t>
  </si>
  <si>
    <t>3SAU3P</t>
  </si>
  <si>
    <t>2023-06-16 09:22:36</t>
  </si>
  <si>
    <t>https://wilkerstat.bps.go.id/public/api/landmark/69064435/photo</t>
  </si>
  <si>
    <t>BUSIR</t>
  </si>
  <si>
    <t>3SBO78</t>
  </si>
  <si>
    <t>2023-06-16 10:08:56</t>
  </si>
  <si>
    <t>https://wilkerstat.bps.go.id/public/api/landmark/69093920/photo</t>
  </si>
  <si>
    <t>TOHAN</t>
  </si>
  <si>
    <t>3XMG2J</t>
  </si>
  <si>
    <t>RT 05 R 04 DUSUN TANCAK</t>
  </si>
  <si>
    <t>2023-06-25 16:13:06</t>
  </si>
  <si>
    <t>Firman</t>
  </si>
  <si>
    <t>https://wilkerstat.bps.go.id/public/api/landmark/75409999/photo</t>
  </si>
  <si>
    <t>MAT ASIN</t>
  </si>
  <si>
    <t>3XMG2M</t>
  </si>
  <si>
    <t>2023-06-25 16:24:38</t>
  </si>
  <si>
    <t>https://wilkerstat.bps.go.id/public/api/landmark/75410002/photo</t>
  </si>
  <si>
    <t>3XMG2P</t>
  </si>
  <si>
    <t>2023-06-25 16:35:34</t>
  </si>
  <si>
    <t>https://wilkerstat.bps.go.id/public/api/landmark/75410005/photo</t>
  </si>
  <si>
    <t>SAWARI</t>
  </si>
  <si>
    <t>3XMG2T</t>
  </si>
  <si>
    <t>2023-06-25 16:36:28</t>
  </si>
  <si>
    <t>https://wilkerstat.bps.go.id/public/api/landmark/75410009/photo</t>
  </si>
  <si>
    <t>BEBUN SAMSUL</t>
  </si>
  <si>
    <t>3XMG2Y</t>
  </si>
  <si>
    <t>2023-06-25 16:47:09</t>
  </si>
  <si>
    <t>https://wilkerstat.bps.go.id/public/api/landmark/75410014/photo</t>
  </si>
  <si>
    <t>SUDARSAN</t>
  </si>
  <si>
    <t>3XMG33</t>
  </si>
  <si>
    <t>2023-06-25 16:58:00</t>
  </si>
  <si>
    <t>https://wilkerstat.bps.go.id/public/api/landmark/75410017/photo</t>
  </si>
  <si>
    <t>SAMAN</t>
  </si>
  <si>
    <t>3XMG39</t>
  </si>
  <si>
    <t>2023-06-25 17:06:09</t>
  </si>
  <si>
    <t>https://wilkerstat.bps.go.id/public/api/landmark/75410022/photo</t>
  </si>
  <si>
    <t>ADIM MISNO</t>
  </si>
  <si>
    <t>3XMG3G</t>
  </si>
  <si>
    <t>2023-06-25 17:06:30</t>
  </si>
  <si>
    <t>https://wilkerstat.bps.go.id/public/api/landmark/75410029/photo</t>
  </si>
  <si>
    <t>ATIP</t>
  </si>
  <si>
    <t>3XMG3J</t>
  </si>
  <si>
    <t>2023-06-25 17:12:26</t>
  </si>
  <si>
    <t>https://wilkerstat.bps.go.id/public/api/landmark/75410032/photo</t>
  </si>
  <si>
    <t>TOLIP</t>
  </si>
  <si>
    <t>3XMG3P</t>
  </si>
  <si>
    <t>2023-06-25 17:14:23</t>
  </si>
  <si>
    <t>https://wilkerstat.bps.go.id/public/api/landmark/75410038/photo</t>
  </si>
  <si>
    <t>TOALI</t>
  </si>
  <si>
    <t>3XMG3T</t>
  </si>
  <si>
    <t>2023-06-25 17:18:16</t>
  </si>
  <si>
    <t>https://wilkerstat.bps.go.id/public/api/landmark/75410042/photo</t>
  </si>
  <si>
    <t>SUALI TIKYO</t>
  </si>
  <si>
    <t>3XMG3Z</t>
  </si>
  <si>
    <t>2023-06-25 17:20:06</t>
  </si>
  <si>
    <t>https://wilkerstat.bps.go.id/public/api/landmark/75410048/photo</t>
  </si>
  <si>
    <t>UJANG</t>
  </si>
  <si>
    <t>3XMG4A</t>
  </si>
  <si>
    <t>2023-06-25 17:22:34</t>
  </si>
  <si>
    <t>https://wilkerstat.bps.go.id/public/api/landmark/75410056/photo</t>
  </si>
  <si>
    <t>SUTARWI SULIHA</t>
  </si>
  <si>
    <t>3XMG4E</t>
  </si>
  <si>
    <t>2023-06-25 17:24:24</t>
  </si>
  <si>
    <t>https://wilkerstat.bps.go.id/public/api/landmark/75410060/photo</t>
  </si>
  <si>
    <t>HASANUDDIN</t>
  </si>
  <si>
    <t>3XMG4J</t>
  </si>
  <si>
    <t>2023-06-25 17:35:50</t>
  </si>
  <si>
    <t>https://wilkerstat.bps.go.id/public/api/landmark/75410065/photo</t>
  </si>
  <si>
    <t>M SOLEH</t>
  </si>
  <si>
    <t>3XMG4O</t>
  </si>
  <si>
    <t>2023-06-25 17:37:01</t>
  </si>
  <si>
    <t>https://wilkerstat.bps.go.id/public/api/landmark/75410070/photo</t>
  </si>
  <si>
    <t>PARMAN</t>
  </si>
  <si>
    <t>3XMG4Y</t>
  </si>
  <si>
    <t>2023-06-25 18:06:35</t>
  </si>
  <si>
    <t>https://wilkerstat.bps.go.id/public/api/landmark/75410080/photo</t>
  </si>
  <si>
    <t>3XMG5E</t>
  </si>
  <si>
    <t>2023-06-25 18:11:32</t>
  </si>
  <si>
    <t>https://wilkerstat.bps.go.id/public/api/landmark/75410093/photo</t>
  </si>
  <si>
    <t>ARSAN DJUN</t>
  </si>
  <si>
    <t>3XMG5H</t>
  </si>
  <si>
    <t>2023-06-25 18:14:17</t>
  </si>
  <si>
    <t>https://wilkerstat.bps.go.id/public/api/landmark/75410096/photo</t>
  </si>
  <si>
    <t>BUHAR</t>
  </si>
  <si>
    <t>3XMG5J</t>
  </si>
  <si>
    <t>2023-06-25 18:22:26</t>
  </si>
  <si>
    <t>https://wilkerstat.bps.go.id/public/api/landmark/75410098/photo</t>
  </si>
  <si>
    <t>42QTHW</t>
  </si>
  <si>
    <t>RT 01 RW 03 DUSUN KEDUNG KEMPUL</t>
  </si>
  <si>
    <t>2023-07-05 15:45:25</t>
  </si>
  <si>
    <t>https://wilkerstat.bps.go.id/public/api/landmark/79126142/photo</t>
  </si>
  <si>
    <t>ESSO</t>
  </si>
  <si>
    <t>42QTHZ</t>
  </si>
  <si>
    <t>2023-07-05 15:59:36</t>
  </si>
  <si>
    <t>https://wilkerstat.bps.go.id/public/api/landmark/79126145/photo</t>
  </si>
  <si>
    <t xml:space="preserve">AMIN </t>
  </si>
  <si>
    <t>42QTI3</t>
  </si>
  <si>
    <t>2023-07-05 16:01:50</t>
  </si>
  <si>
    <t>https://wilkerstat.bps.go.id/public/api/landmark/79126147/photo</t>
  </si>
  <si>
    <t>NISA</t>
  </si>
  <si>
    <t>42QTI7</t>
  </si>
  <si>
    <t>2023-07-05 16:03:54</t>
  </si>
  <si>
    <t>https://wilkerstat.bps.go.id/public/api/landmark/79126150/photo</t>
  </si>
  <si>
    <t>SELAMET BAGONG</t>
  </si>
  <si>
    <t>42QTIA</t>
  </si>
  <si>
    <t>2023-07-05 16:06:50</t>
  </si>
  <si>
    <t>https://wilkerstat.bps.go.id/public/api/landmark/79126153/photo</t>
  </si>
  <si>
    <t>42ZK9T</t>
  </si>
  <si>
    <t>2023-07-07 16:14:51</t>
  </si>
  <si>
    <t>https://wilkerstat.bps.go.id/public/api/landmark/79439507/photo</t>
  </si>
  <si>
    <t>MOH.FAIZIN</t>
  </si>
  <si>
    <t>42ZK9X</t>
  </si>
  <si>
    <t>2023-07-07 16:30:37</t>
  </si>
  <si>
    <t>https://wilkerstat.bps.go.id/public/api/landmark/79439511/photo</t>
  </si>
  <si>
    <t>KATI SURIP</t>
  </si>
  <si>
    <t>42ZKA3</t>
  </si>
  <si>
    <t>2023-07-07 16:31:13</t>
  </si>
  <si>
    <t>https://wilkerstat.bps.go.id/public/api/landmark/79439515/photo</t>
  </si>
  <si>
    <t>MISWA</t>
  </si>
  <si>
    <t>42ZKAA</t>
  </si>
  <si>
    <t>2023-07-07 16:32:12</t>
  </si>
  <si>
    <t>https://wilkerstat.bps.go.id/public/api/landmark/79439521/photo</t>
  </si>
  <si>
    <t>42ZKAD</t>
  </si>
  <si>
    <t>2023-07-07 16:33:35</t>
  </si>
  <si>
    <t>https://wilkerstat.bps.go.id/public/api/landmark/79439524/photo</t>
  </si>
  <si>
    <t>MARNO</t>
  </si>
  <si>
    <t>42ZPKW</t>
  </si>
  <si>
    <t>2023-07-07 16:39:49</t>
  </si>
  <si>
    <t>https://wilkerstat.bps.go.id/public/api/landmark/79445318/photo</t>
  </si>
  <si>
    <t>SARYO</t>
  </si>
  <si>
    <t>42ZPL4</t>
  </si>
  <si>
    <t>2023-07-07 16:47:25</t>
  </si>
  <si>
    <t>https://wilkerstat.bps.go.id/public/api/landmark/79445324/photo</t>
  </si>
  <si>
    <t>ARUM</t>
  </si>
  <si>
    <t>43238A</t>
  </si>
  <si>
    <t>2023-07-07 17:01:46</t>
  </si>
  <si>
    <t>https://wilkerstat.bps.go.id/public/api/landmark/79457968/photo</t>
  </si>
  <si>
    <t xml:space="preserve">EPA </t>
  </si>
  <si>
    <t>43238D</t>
  </si>
  <si>
    <t>2023-07-07 17:05:23</t>
  </si>
  <si>
    <t>https://wilkerstat.bps.go.id/public/api/landmark/79457971/photo</t>
  </si>
  <si>
    <t>43238F</t>
  </si>
  <si>
    <t>2023-07-07 17:14:34</t>
  </si>
  <si>
    <t>https://wilkerstat.bps.go.id/public/api/landmark/79457973/photo</t>
  </si>
  <si>
    <t>NAYU SURI</t>
  </si>
  <si>
    <t>43238H</t>
  </si>
  <si>
    <t>2023-07-07 17:14:56</t>
  </si>
  <si>
    <t>https://wilkerstat.bps.go.id/public/api/landmark/79457975/photo</t>
  </si>
  <si>
    <t>TAMI1</t>
  </si>
  <si>
    <t>43238K</t>
  </si>
  <si>
    <t>2023-07-07 17:15:23</t>
  </si>
  <si>
    <t>https://wilkerstat.bps.go.id/public/api/landmark/79457978/photo</t>
  </si>
  <si>
    <t>SUMADON</t>
  </si>
  <si>
    <t>43238M</t>
  </si>
  <si>
    <t>2023-07-07 17:15:50</t>
  </si>
  <si>
    <t>https://wilkerstat.bps.go.id/public/api/landmark/79457980/photo</t>
  </si>
  <si>
    <t>SULIHA</t>
  </si>
  <si>
    <t>43238O</t>
  </si>
  <si>
    <t>2023-07-07 17:16:14</t>
  </si>
  <si>
    <t>https://wilkerstat.bps.go.id/public/api/landmark/79457982/photo</t>
  </si>
  <si>
    <t>NIPAN</t>
  </si>
  <si>
    <t>43238P</t>
  </si>
  <si>
    <t>2023-07-07 17:20:32</t>
  </si>
  <si>
    <t>https://wilkerstat.bps.go.id/public/api/landmark/79457983/photo</t>
  </si>
  <si>
    <t>43255Q</t>
  </si>
  <si>
    <t>2023-07-07 17:28:57</t>
  </si>
  <si>
    <t>https://wilkerstat.bps.go.id/public/api/landmark/79460096/photo</t>
  </si>
  <si>
    <t>LASNAWI</t>
  </si>
  <si>
    <t>43257Y</t>
  </si>
  <si>
    <t>2023-07-07 17:29:28</t>
  </si>
  <si>
    <t>https://wilkerstat.bps.go.id/public/api/landmark/79460137/photo</t>
  </si>
  <si>
    <t>43WFM9</t>
  </si>
  <si>
    <t>2023-07-10 15:18:44</t>
  </si>
  <si>
    <t>https://wilkerstat.bps.go.id/public/api/landmark/80512581/photo</t>
  </si>
  <si>
    <t>43WFME</t>
  </si>
  <si>
    <t>2023-07-10 15:26:11</t>
  </si>
  <si>
    <t>https://wilkerstat.bps.go.id/public/api/landmark/80512586/photo</t>
  </si>
  <si>
    <t>MASRI</t>
  </si>
  <si>
    <t>43WFMH</t>
  </si>
  <si>
    <t>2023-07-10 15:31:37</t>
  </si>
  <si>
    <t>https://wilkerstat.bps.go.id/public/api/landmark/80512589/photo</t>
  </si>
  <si>
    <t>43WFMK</t>
  </si>
  <si>
    <t>2023-07-10 15:39:13</t>
  </si>
  <si>
    <t>https://wilkerstat.bps.go.id/public/api/landmark/80512592/photo</t>
  </si>
  <si>
    <t>SATUHAN</t>
  </si>
  <si>
    <t>43WFMP</t>
  </si>
  <si>
    <t>2023-07-10 15:47:04</t>
  </si>
  <si>
    <t>https://wilkerstat.bps.go.id/public/api/landmark/80512597/photo</t>
  </si>
  <si>
    <t>43WFMS</t>
  </si>
  <si>
    <t>2023-07-10 15:47:39</t>
  </si>
  <si>
    <t>https://wilkerstat.bps.go.id/public/api/landmark/80512600/photo</t>
  </si>
  <si>
    <t>MIYARI</t>
  </si>
  <si>
    <t>43WFMW</t>
  </si>
  <si>
    <t>2023-07-10 15:52:16</t>
  </si>
  <si>
    <t>https://wilkerstat.bps.go.id/public/api/landmark/80512604/photo</t>
  </si>
  <si>
    <t>43WFN2</t>
  </si>
  <si>
    <t>2023-07-10 15:58:17</t>
  </si>
  <si>
    <t>https://wilkerstat.bps.go.id/public/api/landmark/80512608/photo</t>
  </si>
  <si>
    <t>43WFN5</t>
  </si>
  <si>
    <t>2023-07-10 15:58:49</t>
  </si>
  <si>
    <t>https://wilkerstat.bps.go.id/public/api/landmark/80512611/photo</t>
  </si>
  <si>
    <t>SUPARMO</t>
  </si>
  <si>
    <t>43WFN9</t>
  </si>
  <si>
    <t>2023-07-10 16:04:38</t>
  </si>
  <si>
    <t>https://wilkerstat.bps.go.id/public/api/landmark/80512614/photo</t>
  </si>
  <si>
    <t>ASI RUBAIDA</t>
  </si>
  <si>
    <t>43WYZI</t>
  </si>
  <si>
    <t>2023-07-10 16:21:24</t>
  </si>
  <si>
    <t>https://wilkerstat.bps.go.id/public/api/landmark/80533710/photo</t>
  </si>
  <si>
    <t>43WYZK</t>
  </si>
  <si>
    <t>2023-07-10 16:21:47</t>
  </si>
  <si>
    <t>https://wilkerstat.bps.go.id/public/api/landmark/80533712/photo</t>
  </si>
  <si>
    <t>ADIB</t>
  </si>
  <si>
    <t>43WYZM</t>
  </si>
  <si>
    <t>2023-07-10 16:22:36</t>
  </si>
  <si>
    <t>https://wilkerstat.bps.go.id/public/api/landmark/80533714/photo</t>
  </si>
  <si>
    <t>LASMA</t>
  </si>
  <si>
    <t>43WYZO</t>
  </si>
  <si>
    <t>2023-07-10 16:23:31</t>
  </si>
  <si>
    <t>https://wilkerstat.bps.go.id/public/api/landmark/80533716/photo</t>
  </si>
  <si>
    <t>SLAMET HARTADI</t>
  </si>
  <si>
    <t>43WYZS</t>
  </si>
  <si>
    <t>2023-07-10 16:44:39</t>
  </si>
  <si>
    <t>https://wilkerstat.bps.go.id/public/api/landmark/80533720/photo</t>
  </si>
  <si>
    <t>SALI NURHALIS</t>
  </si>
  <si>
    <t>43WYZY</t>
  </si>
  <si>
    <t>2023-07-10 16:45:18</t>
  </si>
  <si>
    <t>https://wilkerstat.bps.go.id/public/api/landmark/80533726/photo</t>
  </si>
  <si>
    <t xml:space="preserve">SAIFUL </t>
  </si>
  <si>
    <t>43WZ22</t>
  </si>
  <si>
    <t>2023-07-10 16:45:43</t>
  </si>
  <si>
    <t>https://wilkerstat.bps.go.id/public/api/landmark/80533728/photo</t>
  </si>
  <si>
    <t>MASKUR</t>
  </si>
  <si>
    <t>43WZ28</t>
  </si>
  <si>
    <t>2023-07-10 16:46:18</t>
  </si>
  <si>
    <t>https://wilkerstat.bps.go.id/public/api/landmark/80533733/photo</t>
  </si>
  <si>
    <t>43WZ2D</t>
  </si>
  <si>
    <t>2023-07-10 16:47:27</t>
  </si>
  <si>
    <t>https://wilkerstat.bps.go.id/public/api/landmark/80533738/photo</t>
  </si>
  <si>
    <t>TURAN</t>
  </si>
  <si>
    <t>43WZ2J</t>
  </si>
  <si>
    <t>2023-07-10 16:48:07</t>
  </si>
  <si>
    <t>https://wilkerstat.bps.go.id/public/api/landmark/80533744/photo</t>
  </si>
  <si>
    <t>JARI</t>
  </si>
  <si>
    <t>43WZ2O</t>
  </si>
  <si>
    <t>2023-07-10 16:48:48</t>
  </si>
  <si>
    <t>https://wilkerstat.bps.go.id/public/api/landmark/80533749/photo</t>
  </si>
  <si>
    <t>JAMUKA</t>
  </si>
  <si>
    <t>43WZ2T</t>
  </si>
  <si>
    <t>2023-07-10 16:49:29</t>
  </si>
  <si>
    <t>https://wilkerstat.bps.go.id/public/api/landmark/80533754/photo</t>
  </si>
  <si>
    <t>JAMALUDIN</t>
  </si>
  <si>
    <t>43X4DY</t>
  </si>
  <si>
    <t>2023-07-10 16:59:44</t>
  </si>
  <si>
    <t>https://wilkerstat.bps.go.id/public/api/landmark/80537356/photo</t>
  </si>
  <si>
    <t>REPI</t>
  </si>
  <si>
    <t>3XUKBJ</t>
  </si>
  <si>
    <t>RT 02 RW 03 KEDUNG KEMPOL</t>
  </si>
  <si>
    <t>2023-06-26 09:03:48</t>
  </si>
  <si>
    <t>https://wilkerstat.bps.go.id/public/api/landmark/75702115/photo</t>
  </si>
  <si>
    <t>ARJUNA</t>
  </si>
  <si>
    <t>3XUKBP</t>
  </si>
  <si>
    <t>2023-06-26 09:04:25</t>
  </si>
  <si>
    <t>https://wilkerstat.bps.go.id/public/api/landmark/75702121/photo</t>
  </si>
  <si>
    <t>EMA</t>
  </si>
  <si>
    <t>3XUKBY</t>
  </si>
  <si>
    <t>2023-06-26 09:05:13</t>
  </si>
  <si>
    <t>https://wilkerstat.bps.go.id/public/api/landmark/75702130/photo</t>
  </si>
  <si>
    <t>ABD HAPI</t>
  </si>
  <si>
    <t>3XUKCH</t>
  </si>
  <si>
    <t>2023-06-26 09:06:06</t>
  </si>
  <si>
    <t>https://wilkerstat.bps.go.id/public/api/landmark/75702146/photo</t>
  </si>
  <si>
    <t>TIRNAM</t>
  </si>
  <si>
    <t>3XUKCL</t>
  </si>
  <si>
    <t>2023-06-26 09:07:07</t>
  </si>
  <si>
    <t>https://wilkerstat.bps.go.id/public/api/landmark/75702150/photo</t>
  </si>
  <si>
    <t>3XUKCV</t>
  </si>
  <si>
    <t>2023-06-26 09:07:39</t>
  </si>
  <si>
    <t>https://wilkerstat.bps.go.id/public/api/landmark/75702160/photo</t>
  </si>
  <si>
    <t>3XUKD5</t>
  </si>
  <si>
    <t>2023-06-26 09:36:20</t>
  </si>
  <si>
    <t>https://wilkerstat.bps.go.id/public/api/landmark/75702168/photo</t>
  </si>
  <si>
    <t>MAHYELI</t>
  </si>
  <si>
    <t>3XUKDB</t>
  </si>
  <si>
    <t>2023-06-26 09:37:06</t>
  </si>
  <si>
    <t>https://wilkerstat.bps.go.id/public/api/landmark/75702173/photo</t>
  </si>
  <si>
    <t>3XUKDH</t>
  </si>
  <si>
    <t>2023-06-26 09:38:01</t>
  </si>
  <si>
    <t>https://wilkerstat.bps.go.id/public/api/landmark/75702179/photo</t>
  </si>
  <si>
    <t>DIRAN JOYO</t>
  </si>
  <si>
    <t>3XUKDN</t>
  </si>
  <si>
    <t>2023-06-26 09:38:50</t>
  </si>
  <si>
    <t>https://wilkerstat.bps.go.id/public/api/landmark/75702185/photo</t>
  </si>
  <si>
    <t>NUR SABTU</t>
  </si>
  <si>
    <t>3XUKDT</t>
  </si>
  <si>
    <t>2023-06-26 09:46:15</t>
  </si>
  <si>
    <t>https://wilkerstat.bps.go.id/public/api/landmark/75702191/photo</t>
  </si>
  <si>
    <t>NASIPU</t>
  </si>
  <si>
    <t>3XUKE2</t>
  </si>
  <si>
    <t>2023-06-26 09:50:39</t>
  </si>
  <si>
    <t>https://wilkerstat.bps.go.id/public/api/landmark/75702198/photo</t>
  </si>
  <si>
    <t>3XUKE4</t>
  </si>
  <si>
    <t>2023-06-26 09:51:16</t>
  </si>
  <si>
    <t>https://wilkerstat.bps.go.id/public/api/landmark/75702200/photo</t>
  </si>
  <si>
    <t>SUNANTI</t>
  </si>
  <si>
    <t>3XV73I</t>
  </si>
  <si>
    <t>2023-06-26 10:01:33</t>
  </si>
  <si>
    <t>https://wilkerstat.bps.go.id/public/api/landmark/75723663/photo</t>
  </si>
  <si>
    <t>HOLISIN</t>
  </si>
  <si>
    <t>3XV73L</t>
  </si>
  <si>
    <t>2023-06-26 10:02:13</t>
  </si>
  <si>
    <t>https://wilkerstat.bps.go.id/public/api/landmark/75723666/photo</t>
  </si>
  <si>
    <t>ANDRIS HENDRIAS</t>
  </si>
  <si>
    <t>3XV73N</t>
  </si>
  <si>
    <t>2023-06-26 10:10:33</t>
  </si>
  <si>
    <t>https://wilkerstat.bps.go.id/public/api/landmark/75723668/photo</t>
  </si>
  <si>
    <t>3XV73P</t>
  </si>
  <si>
    <t>2023-06-26 10:18:46</t>
  </si>
  <si>
    <t>https://wilkerstat.bps.go.id/public/api/landmark/75723670/photo</t>
  </si>
  <si>
    <t>3XV73R</t>
  </si>
  <si>
    <t>2023-06-26 10:19:37</t>
  </si>
  <si>
    <t>https://wilkerstat.bps.go.id/public/api/landmark/75723672/photo</t>
  </si>
  <si>
    <t>M MISAN</t>
  </si>
  <si>
    <t>3XV73T</t>
  </si>
  <si>
    <t>2023-06-26 10:20:10</t>
  </si>
  <si>
    <t>https://wilkerstat.bps.go.id/public/api/landmark/75723674/photo</t>
  </si>
  <si>
    <t>3XV73X</t>
  </si>
  <si>
    <t>2023-06-26 10:25:24</t>
  </si>
  <si>
    <t>https://wilkerstat.bps.go.id/public/api/landmark/75723678/photo</t>
  </si>
  <si>
    <t>SANEN</t>
  </si>
  <si>
    <t>3XV73Y</t>
  </si>
  <si>
    <t>2023-06-26 10:25:52</t>
  </si>
  <si>
    <t>https://wilkerstat.bps.go.id/public/api/landmark/75723679/photo</t>
  </si>
  <si>
    <t>BER AROM</t>
  </si>
  <si>
    <t>3XVD57</t>
  </si>
  <si>
    <t>2023-06-26 10:38:52</t>
  </si>
  <si>
    <t>https://wilkerstat.bps.go.id/public/api/landmark/75730252/photo</t>
  </si>
  <si>
    <t>ATMADI</t>
  </si>
  <si>
    <t>3XVD5C</t>
  </si>
  <si>
    <t>2023-06-26 10:39:20</t>
  </si>
  <si>
    <t>https://wilkerstat.bps.go.id/public/api/landmark/75730257/photo</t>
  </si>
  <si>
    <t>YONO HALIM</t>
  </si>
  <si>
    <t>3XVLT2</t>
  </si>
  <si>
    <t>2023-06-26 10:53:21</t>
  </si>
  <si>
    <t>https://wilkerstat.bps.go.id/public/api/landmark/75739719/photo</t>
  </si>
  <si>
    <t>MUHAMMAD DARUS</t>
  </si>
  <si>
    <t>3XVLT7</t>
  </si>
  <si>
    <t>2023-06-26 10:53:50</t>
  </si>
  <si>
    <t>https://wilkerstat.bps.go.id/public/api/landmark/75739723/photo</t>
  </si>
  <si>
    <t>3XVLTC</t>
  </si>
  <si>
    <t>2023-06-26 10:54:25</t>
  </si>
  <si>
    <t>https://wilkerstat.bps.go.id/public/api/landmark/75739728/photo</t>
  </si>
  <si>
    <t>KATIRAN</t>
  </si>
  <si>
    <t>3XVLTE</t>
  </si>
  <si>
    <t>2023-06-26 10:54:55</t>
  </si>
  <si>
    <t>https://wilkerstat.bps.go.id/public/api/landmark/75739730/photo</t>
  </si>
  <si>
    <t>SUMELI</t>
  </si>
  <si>
    <t>3XWG8C</t>
  </si>
  <si>
    <t>2023-06-26 11:10:39</t>
  </si>
  <si>
    <t>https://wilkerstat.bps.go.id/public/api/landmark/75769527/photo</t>
  </si>
  <si>
    <t>3XWG8N</t>
  </si>
  <si>
    <t>2023-06-26 11:11:14</t>
  </si>
  <si>
    <t>https://wilkerstat.bps.go.id/public/api/landmark/75769538/photo</t>
  </si>
  <si>
    <t>SAMSUL SURYO</t>
  </si>
  <si>
    <t>3XWG8P</t>
  </si>
  <si>
    <t>2023-06-26 11:19:36</t>
  </si>
  <si>
    <t>https://wilkerstat.bps.go.id/public/api/landmark/75769540/photo</t>
  </si>
  <si>
    <t>NURASAN</t>
  </si>
  <si>
    <t>3XWG8R</t>
  </si>
  <si>
    <t>2023-06-26 11:20:10</t>
  </si>
  <si>
    <t>https://wilkerstat.bps.go.id/public/api/landmark/75769542/photo</t>
  </si>
  <si>
    <t>MOCHAMAD BUSAR</t>
  </si>
  <si>
    <t>3XWG8U</t>
  </si>
  <si>
    <t>2023-06-26 11:35:52</t>
  </si>
  <si>
    <t>https://wilkerstat.bps.go.id/public/api/landmark/75769545/photo</t>
  </si>
  <si>
    <t>ESAT</t>
  </si>
  <si>
    <t>3XWG95</t>
  </si>
  <si>
    <t>2023-06-26 11:36:19</t>
  </si>
  <si>
    <t>https://wilkerstat.bps.go.id/public/api/landmark/75769554/photo</t>
  </si>
  <si>
    <t>ABD GENI</t>
  </si>
  <si>
    <t>3XWG9A</t>
  </si>
  <si>
    <t>2023-06-26 11:36:59</t>
  </si>
  <si>
    <t>https://wilkerstat.bps.go.id/public/api/landmark/75769558/photo</t>
  </si>
  <si>
    <t>TOLAS</t>
  </si>
  <si>
    <t>3XWG9C</t>
  </si>
  <si>
    <t>2023-06-26 11:37:40</t>
  </si>
  <si>
    <t>https://wilkerstat.bps.go.id/public/api/landmark/75769560/photo</t>
  </si>
  <si>
    <t>MURTI</t>
  </si>
  <si>
    <t>3XWTDB</t>
  </si>
  <si>
    <t>2023-06-26 11:50:55</t>
  </si>
  <si>
    <t>https://wilkerstat.bps.go.id/public/api/landmark/75783848/photo</t>
  </si>
  <si>
    <t>KOSIM</t>
  </si>
  <si>
    <t>3XWTDF</t>
  </si>
  <si>
    <t>2023-06-26 11:51:34</t>
  </si>
  <si>
    <t>https://wilkerstat.bps.go.id/public/api/landmark/75783852/photo</t>
  </si>
  <si>
    <t>MAI NURASAN</t>
  </si>
  <si>
    <t>3XWTDJ</t>
  </si>
  <si>
    <t>2023-06-26 11:53:49</t>
  </si>
  <si>
    <t>https://wilkerstat.bps.go.id/public/api/landmark/75783856/photo</t>
  </si>
  <si>
    <t>SUTO</t>
  </si>
  <si>
    <t>3XWTDO</t>
  </si>
  <si>
    <t>2023-06-26 12:02:09</t>
  </si>
  <si>
    <t>https://wilkerstat.bps.go.id/public/api/landmark/75783861/photo</t>
  </si>
  <si>
    <t>YAYUK</t>
  </si>
  <si>
    <t>3XWTDQ</t>
  </si>
  <si>
    <t>2023-06-26 12:02:42</t>
  </si>
  <si>
    <t>https://wilkerstat.bps.go.id/public/api/landmark/75783863/photo</t>
  </si>
  <si>
    <t>SAMAN SAMSUL</t>
  </si>
  <si>
    <t>3XWYRR</t>
  </si>
  <si>
    <t>2023-06-26 12:10:25</t>
  </si>
  <si>
    <t>https://wilkerstat.bps.go.id/public/api/landmark/75789771/photo</t>
  </si>
  <si>
    <t>MARTIK SLAMET</t>
  </si>
  <si>
    <t>3XWYRT</t>
  </si>
  <si>
    <t>2023-06-26 12:11:13</t>
  </si>
  <si>
    <t>https://wilkerstat.bps.go.id/public/api/landmark/75789773/photo</t>
  </si>
  <si>
    <t>3XXMBF</t>
  </si>
  <si>
    <t>2023-06-26 12:20:23</t>
  </si>
  <si>
    <t>https://wilkerstat.bps.go.id/public/api/landmark/75812100/photo</t>
  </si>
  <si>
    <t>SARMI</t>
  </si>
  <si>
    <t>3XXMBM</t>
  </si>
  <si>
    <t>2023-06-26 12:35:45</t>
  </si>
  <si>
    <t>https://wilkerstat.bps.go.id/public/api/landmark/75812107/photo</t>
  </si>
  <si>
    <t>3XXMBY</t>
  </si>
  <si>
    <t>2023-06-26 12:48:08</t>
  </si>
  <si>
    <t>https://wilkerstat.bps.go.id/public/api/landmark/75812119/photo</t>
  </si>
  <si>
    <t>SATON</t>
  </si>
  <si>
    <t>3XXMC8</t>
  </si>
  <si>
    <t>2023-06-26 12:48:55</t>
  </si>
  <si>
    <t>https://wilkerstat.bps.go.id/public/api/landmark/75812126/photo</t>
  </si>
  <si>
    <t xml:space="preserve">SUPA </t>
  </si>
  <si>
    <t>3XXMCF</t>
  </si>
  <si>
    <t>2023-06-26 12:50:02</t>
  </si>
  <si>
    <t>https://wilkerstat.bps.go.id/public/api/landmark/75812133/photo</t>
  </si>
  <si>
    <t>WAHET</t>
  </si>
  <si>
    <t>3XXMCM</t>
  </si>
  <si>
    <t>2023-06-26 12:50:29</t>
  </si>
  <si>
    <t>https://wilkerstat.bps.go.id/public/api/landmark/75812140/photo</t>
  </si>
  <si>
    <t>3XXXXQ</t>
  </si>
  <si>
    <t>2023-06-26 13:03:05</t>
  </si>
  <si>
    <t>https://wilkerstat.bps.go.id/public/api/landmark/75824816/photo</t>
  </si>
  <si>
    <t>ATMANI</t>
  </si>
  <si>
    <t>3XXXXT</t>
  </si>
  <si>
    <t>2023-06-26 13:03:46</t>
  </si>
  <si>
    <t>https://wilkerstat.bps.go.id/public/api/landmark/75824819/photo</t>
  </si>
  <si>
    <t>AMA</t>
  </si>
  <si>
    <t>3XXXXV</t>
  </si>
  <si>
    <t>2023-06-26 13:13:57</t>
  </si>
  <si>
    <t>https://wilkerstat.bps.go.id/public/api/landmark/75824821/photo</t>
  </si>
  <si>
    <t>IYA SUCIP</t>
  </si>
  <si>
    <t>3NFKRI</t>
  </si>
  <si>
    <t>001200</t>
  </si>
  <si>
    <t>RT 03 RW 03 KEDUNG KEMPOL</t>
  </si>
  <si>
    <t>2023-06-04 11:10:57</t>
  </si>
  <si>
    <t>https://wilkerstat.bps.go.id/public/api/landmark/63304377/photo</t>
  </si>
  <si>
    <t>RAHMAT</t>
  </si>
  <si>
    <t>3NFKRJ</t>
  </si>
  <si>
    <t>2023-06-04 11:57:52</t>
  </si>
  <si>
    <t>https://wilkerstat.bps.go.id/public/api/landmark/63304378/photo</t>
  </si>
  <si>
    <t>3NFKRM</t>
  </si>
  <si>
    <t>2023-06-04 11:58:38</t>
  </si>
  <si>
    <t>https://wilkerstat.bps.go.id/public/api/landmark/63304381/photo</t>
  </si>
  <si>
    <t>SUNIK</t>
  </si>
  <si>
    <t>3NFKRR</t>
  </si>
  <si>
    <t>2023-06-04 11:59:44</t>
  </si>
  <si>
    <t>https://wilkerstat.bps.go.id/public/api/landmark/63304386/photo</t>
  </si>
  <si>
    <t>BUDI HARTONO</t>
  </si>
  <si>
    <t>3NFKRV</t>
  </si>
  <si>
    <t>2023-06-04 12:32:18</t>
  </si>
  <si>
    <t>https://wilkerstat.bps.go.id/public/api/landmark/63304390/photo</t>
  </si>
  <si>
    <t>MUTIA</t>
  </si>
  <si>
    <t>3NFKS5</t>
  </si>
  <si>
    <t>2023-06-04 12:33:40</t>
  </si>
  <si>
    <t>https://wilkerstat.bps.go.id/public/api/landmark/63304398/photo</t>
  </si>
  <si>
    <t>SIMAL</t>
  </si>
  <si>
    <t>3NUBVH</t>
  </si>
  <si>
    <t>2023-06-07 15:58:03</t>
  </si>
  <si>
    <t>https://wilkerstat.bps.go.id/public/api/landmark/63833762/photo</t>
  </si>
  <si>
    <t>3NUBVM</t>
  </si>
  <si>
    <t>2023-06-07 16:01:41</t>
  </si>
  <si>
    <t>https://wilkerstat.bps.go.id/public/api/landmark/63833767/photo</t>
  </si>
  <si>
    <t>DIDIK</t>
  </si>
  <si>
    <t>3NUBVW</t>
  </si>
  <si>
    <t>2023-06-07 16:03:20</t>
  </si>
  <si>
    <t>https://wilkerstat.bps.go.id/public/api/landmark/63833777/photo</t>
  </si>
  <si>
    <t>3NUBW2</t>
  </si>
  <si>
    <t>2023-06-07 16:08:59</t>
  </si>
  <si>
    <t>https://wilkerstat.bps.go.id/public/api/landmark/63833781/photo</t>
  </si>
  <si>
    <t>3NUBW9</t>
  </si>
  <si>
    <t>2023-06-07 16:34:15</t>
  </si>
  <si>
    <t>https://wilkerstat.bps.go.id/public/api/landmark/63833787/photo</t>
  </si>
  <si>
    <t>SUENDI</t>
  </si>
  <si>
    <t>3NUBWF</t>
  </si>
  <si>
    <t>2023-06-07 16:35:08</t>
  </si>
  <si>
    <t>https://wilkerstat.bps.go.id/public/api/landmark/63833793/photo</t>
  </si>
  <si>
    <t>MUHAMMAD SAHRUL</t>
  </si>
  <si>
    <t>3P9LK8</t>
  </si>
  <si>
    <t>2023-06-10 16:30:17</t>
  </si>
  <si>
    <t>https://wilkerstat.bps.go.id/public/api/landmark/65461445/photo</t>
  </si>
  <si>
    <t>SAMA SUYET</t>
  </si>
  <si>
    <t>3P9Y4M</t>
  </si>
  <si>
    <t>2023-06-10 16:14:51</t>
  </si>
  <si>
    <t>https://wilkerstat.bps.go.id/public/api/landmark/65475121/photo</t>
  </si>
  <si>
    <t>SUDARSONO</t>
  </si>
  <si>
    <t>3P9Y4Q</t>
  </si>
  <si>
    <t>2023-06-10 16:21:52</t>
  </si>
  <si>
    <t>https://wilkerstat.bps.go.id/public/api/landmark/65475125/photo</t>
  </si>
  <si>
    <t>SIYADI</t>
  </si>
  <si>
    <t>3P9Y54</t>
  </si>
  <si>
    <t>2023-06-10 16:49:30</t>
  </si>
  <si>
    <t>https://wilkerstat.bps.go.id/public/api/landmark/65475137/photo</t>
  </si>
  <si>
    <t>3P9Y59</t>
  </si>
  <si>
    <t>2023-06-10 16:50:35</t>
  </si>
  <si>
    <t>https://wilkerstat.bps.go.id/public/api/landmark/65475141/photo</t>
  </si>
  <si>
    <t>MISLUM</t>
  </si>
  <si>
    <t>3PAG52</t>
  </si>
  <si>
    <t>2023-06-10 17:01:15</t>
  </si>
  <si>
    <t>https://wilkerstat.bps.go.id/public/api/landmark/65491470/photo</t>
  </si>
  <si>
    <t>SAMUNAR</t>
  </si>
  <si>
    <t>3PAG55</t>
  </si>
  <si>
    <t>2023-06-10 17:06:04</t>
  </si>
  <si>
    <t>https://wilkerstat.bps.go.id/public/api/landmark/65491473/photo</t>
  </si>
  <si>
    <t>SANIMUN YASIN</t>
  </si>
  <si>
    <t>3PAG5A</t>
  </si>
  <si>
    <t>2023-06-10 17:14:05</t>
  </si>
  <si>
    <t>https://wilkerstat.bps.go.id/public/api/landmark/65491477/photo</t>
  </si>
  <si>
    <t>MIA MAHARANI</t>
  </si>
  <si>
    <t>3PAG5F</t>
  </si>
  <si>
    <t>2023-06-10 17:19:54</t>
  </si>
  <si>
    <t>https://wilkerstat.bps.go.id/public/api/landmark/65491482/photo</t>
  </si>
  <si>
    <t>3PC83O</t>
  </si>
  <si>
    <t>2023-06-10 17:25:57</t>
  </si>
  <si>
    <t>https://wilkerstat.bps.go.id/public/api/landmark/65554587/photo</t>
  </si>
  <si>
    <t>SENI SUKRO</t>
  </si>
  <si>
    <t>3PC83V</t>
  </si>
  <si>
    <t>2023-06-10 17:32:48</t>
  </si>
  <si>
    <t>https://wilkerstat.bps.go.id/public/api/landmark/65554594/photo</t>
  </si>
  <si>
    <t>BUANI</t>
  </si>
  <si>
    <t>3PC83X</t>
  </si>
  <si>
    <t>2023-06-10 17:35:29</t>
  </si>
  <si>
    <t>https://wilkerstat.bps.go.id/public/api/landmark/65554596/photo</t>
  </si>
  <si>
    <t>SANANM</t>
  </si>
  <si>
    <t>3PC843</t>
  </si>
  <si>
    <t>2023-06-10 17:36:59</t>
  </si>
  <si>
    <t>https://wilkerstat.bps.go.id/public/api/landmark/65554600/photo</t>
  </si>
  <si>
    <t>3PC848</t>
  </si>
  <si>
    <t>2023-06-10 17:46:19</t>
  </si>
  <si>
    <t>https://wilkerstat.bps.go.id/public/api/landmark/65554604/photo</t>
  </si>
  <si>
    <t>MISTARI</t>
  </si>
  <si>
    <t>3PC84B</t>
  </si>
  <si>
    <t>2023-06-10 17:54:56</t>
  </si>
  <si>
    <t>https://wilkerstat.bps.go.id/public/api/landmark/65554607/photo</t>
  </si>
  <si>
    <t>3PC84E</t>
  </si>
  <si>
    <t>2023-06-10 18:01:16</t>
  </si>
  <si>
    <t>https://wilkerstat.bps.go.id/public/api/landmark/65554610/photo</t>
  </si>
  <si>
    <t>SATU ATMO</t>
  </si>
  <si>
    <t>3Q8GYR</t>
  </si>
  <si>
    <t>2023-06-12 15:08:29</t>
  </si>
  <si>
    <t>https://wilkerstat.bps.go.id/public/api/landmark/66606465/photo</t>
  </si>
  <si>
    <t>ARNI</t>
  </si>
  <si>
    <t>3Q8GYV</t>
  </si>
  <si>
    <t>2023-06-12 15:30:41</t>
  </si>
  <si>
    <t>https://wilkerstat.bps.go.id/public/api/landmark/66606469/photo</t>
  </si>
  <si>
    <t>RUDI ABDUR ROHMAN</t>
  </si>
  <si>
    <t>3Q8GZ3</t>
  </si>
  <si>
    <t>2023-06-12 15:31:29</t>
  </si>
  <si>
    <t>https://wilkerstat.bps.go.id/public/api/landmark/66606475/photo</t>
  </si>
  <si>
    <t>BUDIONO</t>
  </si>
  <si>
    <t>3Q8GZA</t>
  </si>
  <si>
    <t>2023-06-12 15:32:05</t>
  </si>
  <si>
    <t>https://wilkerstat.bps.go.id/public/api/landmark/66606481/photo</t>
  </si>
  <si>
    <t>TIRKUMI</t>
  </si>
  <si>
    <t>3RCSNT</t>
  </si>
  <si>
    <t>2023-06-14 13:49:47</t>
  </si>
  <si>
    <t>https://wilkerstat.bps.go.id/public/api/landmark/67948841/photo</t>
  </si>
  <si>
    <t>MASRUHAN</t>
  </si>
  <si>
    <t>3RCSNX</t>
  </si>
  <si>
    <t>2023-06-14 14:33:00</t>
  </si>
  <si>
    <t>https://wilkerstat.bps.go.id/public/api/landmark/67948845/photo</t>
  </si>
  <si>
    <t>ETTO</t>
  </si>
  <si>
    <t>3RCSO2</t>
  </si>
  <si>
    <t>2023-06-14 15:03:18</t>
  </si>
  <si>
    <t>https://wilkerstat.bps.go.id/public/api/landmark/67948848/photo</t>
  </si>
  <si>
    <t>3RCSO5</t>
  </si>
  <si>
    <t>2023-06-14 15:19:11</t>
  </si>
  <si>
    <t>https://wilkerstat.bps.go.id/public/api/landmark/67948851/photo</t>
  </si>
  <si>
    <t>TONIMAN</t>
  </si>
  <si>
    <t>3RCSO8</t>
  </si>
  <si>
    <t>2023-06-14 15:36:39</t>
  </si>
  <si>
    <t>https://wilkerstat.bps.go.id/public/api/landmark/67948853/photo</t>
  </si>
  <si>
    <t>ACH FAIZOL</t>
  </si>
  <si>
    <t>3RCSO9</t>
  </si>
  <si>
    <t>2023-06-14 15:37:10</t>
  </si>
  <si>
    <t>https://wilkerstat.bps.go.id/public/api/landmark/67948854/photo</t>
  </si>
  <si>
    <t>3U7QPR</t>
  </si>
  <si>
    <t>2023-06-19 17:56:00</t>
  </si>
  <si>
    <t>https://wilkerstat.bps.go.id/public/api/landmark/71324805/photo</t>
  </si>
  <si>
    <t>3U7XM9</t>
  </si>
  <si>
    <t>2023-06-19 18:05:41</t>
  </si>
  <si>
    <t>https://wilkerstat.bps.go.id/public/api/landmark/71332311/photo</t>
  </si>
  <si>
    <t>3U7XMH</t>
  </si>
  <si>
    <t>2023-06-19 18:11:19</t>
  </si>
  <si>
    <t>https://wilkerstat.bps.go.id/public/api/landmark/71332319/photo</t>
  </si>
  <si>
    <t>3U7XML</t>
  </si>
  <si>
    <t>2023-06-19 18:12:12</t>
  </si>
  <si>
    <t>https://wilkerstat.bps.go.id/public/api/landmark/71332323/photo</t>
  </si>
  <si>
    <t>SARIMAN</t>
  </si>
  <si>
    <t>3U89YS</t>
  </si>
  <si>
    <t>2023-06-19 18:20:56</t>
  </si>
  <si>
    <t>https://wilkerstat.bps.go.id/public/api/landmark/71342527/photo</t>
  </si>
  <si>
    <t>3U8IR7</t>
  </si>
  <si>
    <t>2023-06-19 18:38:29</t>
  </si>
  <si>
    <t>https://wilkerstat.bps.go.id/public/api/landmark/71352076/photo</t>
  </si>
  <si>
    <t>YAKUP</t>
  </si>
  <si>
    <t>3U8IRA</t>
  </si>
  <si>
    <t>2023-06-19 18:39:20</t>
  </si>
  <si>
    <t>https://wilkerstat.bps.go.id/public/api/landmark/71352079/photo</t>
  </si>
  <si>
    <t>3U8V43</t>
  </si>
  <si>
    <t>2023-06-19 18:58:05</t>
  </si>
  <si>
    <t>https://wilkerstat.bps.go.id/public/api/landmark/71365504/photo</t>
  </si>
  <si>
    <t>SUNAN</t>
  </si>
  <si>
    <t>3U93PH</t>
  </si>
  <si>
    <t>2023-06-19 19:03:25</t>
  </si>
  <si>
    <t>https://wilkerstat.bps.go.id/public/api/landmark/71372711/photo</t>
  </si>
  <si>
    <t>3UA3SS</t>
  </si>
  <si>
    <t>2023-06-19 19:18:33</t>
  </si>
  <si>
    <t>https://wilkerstat.bps.go.id/public/api/landmark/71408758/photo</t>
  </si>
  <si>
    <t>MURYATI1</t>
  </si>
  <si>
    <t>3UA3SV</t>
  </si>
  <si>
    <t>2023-06-19 19:18:59</t>
  </si>
  <si>
    <t>https://wilkerstat.bps.go.id/public/api/landmark/71408761/photo</t>
  </si>
  <si>
    <t>HALIM</t>
  </si>
  <si>
    <t>3UA3SZ</t>
  </si>
  <si>
    <t>2023-06-19 19:44:55</t>
  </si>
  <si>
    <t>https://wilkerstat.bps.go.id/public/api/landmark/71408765/photo</t>
  </si>
  <si>
    <t>AMI</t>
  </si>
  <si>
    <t>3UA3T5</t>
  </si>
  <si>
    <t>2023-06-19 19:49:07</t>
  </si>
  <si>
    <t>https://wilkerstat.bps.go.id/public/api/landmark/71408769/photo</t>
  </si>
  <si>
    <t>ABA KARIM</t>
  </si>
  <si>
    <t>3UA3TD</t>
  </si>
  <si>
    <t>2023-06-19 19:49:47</t>
  </si>
  <si>
    <t>https://wilkerstat.bps.go.id/public/api/landmark/71408776/photo</t>
  </si>
  <si>
    <t>3UA3TI</t>
  </si>
  <si>
    <t>2023-06-19 19:51:27</t>
  </si>
  <si>
    <t>https://wilkerstat.bps.go.id/public/api/landmark/71408781/photo</t>
  </si>
  <si>
    <t>ROHMAT</t>
  </si>
  <si>
    <t>3UA3TM</t>
  </si>
  <si>
    <t>2023-06-19 19:52:37</t>
  </si>
  <si>
    <t>https://wilkerstat.bps.go.id/public/api/landmark/71408785/photo</t>
  </si>
  <si>
    <t>SUSWATI</t>
  </si>
  <si>
    <t>3UA3TQ</t>
  </si>
  <si>
    <t>2023-06-19 19:54:08</t>
  </si>
  <si>
    <t>https://wilkerstat.bps.go.id/public/api/landmark/71408789/photo</t>
  </si>
  <si>
    <t>3UA3TV</t>
  </si>
  <si>
    <t>2023-06-19 19:54:38</t>
  </si>
  <si>
    <t>https://wilkerstat.bps.go.id/public/api/landmark/71408794/photo</t>
  </si>
  <si>
    <t>JAMILA</t>
  </si>
  <si>
    <t>3UA3TX</t>
  </si>
  <si>
    <t>2023-06-19 19:55:29</t>
  </si>
  <si>
    <t>https://wilkerstat.bps.go.id/public/api/landmark/71408796/photo</t>
  </si>
  <si>
    <t>IBNU ATOILAH</t>
  </si>
  <si>
    <t>3UACWX</t>
  </si>
  <si>
    <t>2023-06-19 20:05:25</t>
  </si>
  <si>
    <t>https://wilkerstat.bps.go.id/public/api/landmark/71417607/photo</t>
  </si>
  <si>
    <t>BAKRI1</t>
  </si>
  <si>
    <t>3UPEVJ</t>
  </si>
  <si>
    <t>2023-06-20 15:54:05</t>
  </si>
  <si>
    <t>https://wilkerstat.bps.go.id/public/api/landmark/71958793/photo</t>
  </si>
  <si>
    <t>IDRIS SAPANDI</t>
  </si>
  <si>
    <t>3UPEVP</t>
  </si>
  <si>
    <t>2023-06-20 16:01:02</t>
  </si>
  <si>
    <t>https://wilkerstat.bps.go.id/public/api/landmark/71958799/photo</t>
  </si>
  <si>
    <t>3UPEW8</t>
  </si>
  <si>
    <t>2023-06-20 16:01:40</t>
  </si>
  <si>
    <t>https://wilkerstat.bps.go.id/public/api/landmark/71958815/photo</t>
  </si>
  <si>
    <t>ADY</t>
  </si>
  <si>
    <t>3UPEWJ</t>
  </si>
  <si>
    <t>2023-06-20 16:10:24</t>
  </si>
  <si>
    <t>https://wilkerstat.bps.go.id/public/api/landmark/71958826/photo</t>
  </si>
  <si>
    <t>3UPEWQ</t>
  </si>
  <si>
    <t>2023-06-20 16:11:04</t>
  </si>
  <si>
    <t>https://wilkerstat.bps.go.id/public/api/landmark/71958833/photo</t>
  </si>
  <si>
    <t>3UPEWW</t>
  </si>
  <si>
    <t>2023-06-20 16:23:50</t>
  </si>
  <si>
    <t>https://wilkerstat.bps.go.id/public/api/landmark/71958839/photo</t>
  </si>
  <si>
    <t>NISUNAN MADSOLIHIN</t>
  </si>
  <si>
    <t>3UPEWZ</t>
  </si>
  <si>
    <t>2023-06-20 16:24:13</t>
  </si>
  <si>
    <t>https://wilkerstat.bps.go.id/public/api/landmark/71958842/photo</t>
  </si>
  <si>
    <t>RUBAI</t>
  </si>
  <si>
    <t>3UPEX7</t>
  </si>
  <si>
    <t>2023-06-20 16:36:09</t>
  </si>
  <si>
    <t>https://wilkerstat.bps.go.id/public/api/landmark/71958847/photo</t>
  </si>
  <si>
    <t>SAMUGAN</t>
  </si>
  <si>
    <t>3UPEXD</t>
  </si>
  <si>
    <t>2023-06-20 17:01:51</t>
  </si>
  <si>
    <t>https://wilkerstat.bps.go.id/public/api/landmark/71958853/photo</t>
  </si>
  <si>
    <t>SALE</t>
  </si>
  <si>
    <t>3UPEXI</t>
  </si>
  <si>
    <t>2023-06-20 17:02:58</t>
  </si>
  <si>
    <t>https://wilkerstat.bps.go.id/public/api/landmark/71958858/photo</t>
  </si>
  <si>
    <t>LATIP YONO</t>
  </si>
  <si>
    <t>3UPEXN</t>
  </si>
  <si>
    <t>2023-06-20 17:03:39</t>
  </si>
  <si>
    <t>https://wilkerstat.bps.go.id/public/api/landmark/71958863/photo</t>
  </si>
  <si>
    <t>3UPEXS</t>
  </si>
  <si>
    <t>2023-06-20 17:04:38</t>
  </si>
  <si>
    <t>https://wilkerstat.bps.go.id/public/api/landmark/71958868/photo</t>
  </si>
  <si>
    <t>ALI MANAP</t>
  </si>
  <si>
    <t>3QFQKD</t>
  </si>
  <si>
    <t>001300</t>
  </si>
  <si>
    <t>RT 01 RW 04 DUSUN TANCAK</t>
  </si>
  <si>
    <t>2023-06-03 10:47:06</t>
  </si>
  <si>
    <t>MUHAMMAD SHOLIHIN</t>
  </si>
  <si>
    <t>https://wilkerstat.bps.go.id/public/api/landmark/66868438/photo</t>
  </si>
  <si>
    <t>KENIL HARYANTO</t>
  </si>
  <si>
    <t>3QFQKI</t>
  </si>
  <si>
    <t>2023-06-03 11:17:23</t>
  </si>
  <si>
    <t>https://wilkerstat.bps.go.id/public/api/landmark/66868443/photo</t>
  </si>
  <si>
    <t>3QFQKK</t>
  </si>
  <si>
    <t>2023-06-03 12:23:38</t>
  </si>
  <si>
    <t>https://wilkerstat.bps.go.id/public/api/landmark/66868445/photo</t>
  </si>
  <si>
    <t>3QFQKO</t>
  </si>
  <si>
    <t>3.75</t>
  </si>
  <si>
    <t>2023-06-03 13:02:43</t>
  </si>
  <si>
    <t>https://wilkerstat.bps.go.id/public/api/landmark/66868449/photo</t>
  </si>
  <si>
    <t>SITAP SIARUM</t>
  </si>
  <si>
    <t>3QFQKR</t>
  </si>
  <si>
    <t>2023-06-03 13:03:04</t>
  </si>
  <si>
    <t>https://wilkerstat.bps.go.id/public/api/landmark/66868452/photo</t>
  </si>
  <si>
    <t>MISDI</t>
  </si>
  <si>
    <t>3QFQKU</t>
  </si>
  <si>
    <t>2023-06-03 13:43:25</t>
  </si>
  <si>
    <t>https://wilkerstat.bps.go.id/public/api/landmark/66868455/photo</t>
  </si>
  <si>
    <t>3QFQKW</t>
  </si>
  <si>
    <t>2023-06-03 13:44:02</t>
  </si>
  <si>
    <t>https://wilkerstat.bps.go.id/public/api/landmark/66868457/photo</t>
  </si>
  <si>
    <t>3QFQL2</t>
  </si>
  <si>
    <t>2023-06-06 14:54:07</t>
  </si>
  <si>
    <t>https://wilkerstat.bps.go.id/public/api/landmark/66868461/photo</t>
  </si>
  <si>
    <t>3QFQL5</t>
  </si>
  <si>
    <t>2023-06-06 15:17:04</t>
  </si>
  <si>
    <t>https://wilkerstat.bps.go.id/public/api/landmark/66868464/photo</t>
  </si>
  <si>
    <t>RASUD</t>
  </si>
  <si>
    <t>3QFQL9</t>
  </si>
  <si>
    <t>2023-06-06 15:35:54</t>
  </si>
  <si>
    <t>https://wilkerstat.bps.go.id/public/api/landmark/66868467/photo</t>
  </si>
  <si>
    <t>3QFQLA</t>
  </si>
  <si>
    <t>2023-06-06 15:46:57</t>
  </si>
  <si>
    <t>https://wilkerstat.bps.go.id/public/api/landmark/66868468/photo</t>
  </si>
  <si>
    <t>ATNALI SIYANTO</t>
  </si>
  <si>
    <t>3QFQLC</t>
  </si>
  <si>
    <t>2023-06-06 16:33:25</t>
  </si>
  <si>
    <t>https://wilkerstat.bps.go.id/public/api/landmark/66868470/photo</t>
  </si>
  <si>
    <t>3QFQLD</t>
  </si>
  <si>
    <t>2023-06-06 16:33:58</t>
  </si>
  <si>
    <t>https://wilkerstat.bps.go.id/public/api/landmark/66868471/photo</t>
  </si>
  <si>
    <t>LI</t>
  </si>
  <si>
    <t>3QFQLF</t>
  </si>
  <si>
    <t>2023-06-06 16:34:32</t>
  </si>
  <si>
    <t>https://wilkerstat.bps.go.id/public/api/landmark/66868473/photo</t>
  </si>
  <si>
    <t>KASIM</t>
  </si>
  <si>
    <t>3QFQLH</t>
  </si>
  <si>
    <t>2023-06-06 16:35:00</t>
  </si>
  <si>
    <t>https://wilkerstat.bps.go.id/public/api/landmark/66868475/photo</t>
  </si>
  <si>
    <t>3QFQLJ</t>
  </si>
  <si>
    <t>2023-06-06 16:43:27</t>
  </si>
  <si>
    <t>https://wilkerstat.bps.go.id/public/api/landmark/66868477/photo</t>
  </si>
  <si>
    <t>3QFQLL</t>
  </si>
  <si>
    <t>2023-06-08 14:39:27</t>
  </si>
  <si>
    <t>https://wilkerstat.bps.go.id/public/api/landmark/66868479/photo</t>
  </si>
  <si>
    <t>3QFQLN</t>
  </si>
  <si>
    <t>2023-06-08 15:08:19</t>
  </si>
  <si>
    <t>https://wilkerstat.bps.go.id/public/api/landmark/66868481/photo</t>
  </si>
  <si>
    <t>NURYESIN</t>
  </si>
  <si>
    <t>3QFQLP</t>
  </si>
  <si>
    <t>2023-06-08 15:08:47</t>
  </si>
  <si>
    <t>https://wilkerstat.bps.go.id/public/api/landmark/66868483/photo</t>
  </si>
  <si>
    <t>3QFQLR</t>
  </si>
  <si>
    <t>2023-06-08 15:35:16</t>
  </si>
  <si>
    <t>https://wilkerstat.bps.go.id/public/api/landmark/66868485/photo</t>
  </si>
  <si>
    <t xml:space="preserve">MARYAM </t>
  </si>
  <si>
    <t>3QFQLT</t>
  </si>
  <si>
    <t>2023-06-08 15:36:13</t>
  </si>
  <si>
    <t>https://wilkerstat.bps.go.id/public/api/landmark/66868487/photo</t>
  </si>
  <si>
    <t>3QFQLV</t>
  </si>
  <si>
    <t>2023-06-08 15:56:49</t>
  </si>
  <si>
    <t>https://wilkerstat.bps.go.id/public/api/landmark/66868489/photo</t>
  </si>
  <si>
    <t>ROHIM ARIFIN</t>
  </si>
  <si>
    <t>3QFQLX</t>
  </si>
  <si>
    <t>2023-06-08 16:17:22</t>
  </si>
  <si>
    <t>https://wilkerstat.bps.go.id/public/api/landmark/66868491/photo</t>
  </si>
  <si>
    <t>ANDRIK</t>
  </si>
  <si>
    <t>3QFQLY</t>
  </si>
  <si>
    <t>2023-06-10 14:57:05</t>
  </si>
  <si>
    <t>https://wilkerstat.bps.go.id/public/api/landmark/66868492/photo</t>
  </si>
  <si>
    <t>TAUFIQ</t>
  </si>
  <si>
    <t>3QFQLZ</t>
  </si>
  <si>
    <t>2023-06-10 15:21:07</t>
  </si>
  <si>
    <t>https://wilkerstat.bps.go.id/public/api/landmark/66868493/photo</t>
  </si>
  <si>
    <t>3QFQM7</t>
  </si>
  <si>
    <t>2023-06-10 15:42:03</t>
  </si>
  <si>
    <t>https://wilkerstat.bps.go.id/public/api/landmark/66868498/photo</t>
  </si>
  <si>
    <t>TIANI</t>
  </si>
  <si>
    <t>3QFQMC</t>
  </si>
  <si>
    <t>2023-06-10 16:07:46</t>
  </si>
  <si>
    <t>https://wilkerstat.bps.go.id/public/api/landmark/66868503/photo</t>
  </si>
  <si>
    <t>MARLIA</t>
  </si>
  <si>
    <t>3QFQMD</t>
  </si>
  <si>
    <t>2023-06-10 16:26:24</t>
  </si>
  <si>
    <t>https://wilkerstat.bps.go.id/public/api/landmark/66868504/photo</t>
  </si>
  <si>
    <t>3QFQMF</t>
  </si>
  <si>
    <t>2023-06-10 16:51:47</t>
  </si>
  <si>
    <t>https://wilkerstat.bps.go.id/public/api/landmark/66868506/photo</t>
  </si>
  <si>
    <t>LAM</t>
  </si>
  <si>
    <t>3QFQMH</t>
  </si>
  <si>
    <t>2023-06-10 16:52:39</t>
  </si>
  <si>
    <t>https://wilkerstat.bps.go.id/public/api/landmark/66868508/photo</t>
  </si>
  <si>
    <t>DJUNAIDI SARIM</t>
  </si>
  <si>
    <t>3QFQMJ</t>
  </si>
  <si>
    <t>2023-06-10 17:01:33</t>
  </si>
  <si>
    <t>https://wilkerstat.bps.go.id/public/api/landmark/66868510/photo</t>
  </si>
  <si>
    <t>3QFQML</t>
  </si>
  <si>
    <t>2023-06-11 10:44:13</t>
  </si>
  <si>
    <t>https://wilkerstat.bps.go.id/public/api/landmark/66868512/photo</t>
  </si>
  <si>
    <t>ARMAN</t>
  </si>
  <si>
    <t>3QFQMN</t>
  </si>
  <si>
    <t>2023-06-11 10:45:30</t>
  </si>
  <si>
    <t>https://wilkerstat.bps.go.id/public/api/landmark/66868514/photo</t>
  </si>
  <si>
    <t>TAWAR TIRYO</t>
  </si>
  <si>
    <t>3QFQMQ</t>
  </si>
  <si>
    <t>2023-06-11 11:00:54</t>
  </si>
  <si>
    <t>https://wilkerstat.bps.go.id/public/api/landmark/66868517/photo</t>
  </si>
  <si>
    <t>SARUM</t>
  </si>
  <si>
    <t>3QFQMU</t>
  </si>
  <si>
    <t>2023-06-11 11:01:51</t>
  </si>
  <si>
    <t>https://wilkerstat.bps.go.id/public/api/landmark/66868521/photo</t>
  </si>
  <si>
    <t>3QFQMW</t>
  </si>
  <si>
    <t>2023-06-11 12:02:54</t>
  </si>
  <si>
    <t>https://wilkerstat.bps.go.id/public/api/landmark/66868523/photo</t>
  </si>
  <si>
    <t>3QFQMY</t>
  </si>
  <si>
    <t>2023-06-11 12:14:32</t>
  </si>
  <si>
    <t>https://wilkerstat.bps.go.id/public/api/landmark/66868525/photo</t>
  </si>
  <si>
    <t>HASAN SIPUL</t>
  </si>
  <si>
    <t>3QFQN2</t>
  </si>
  <si>
    <t>2023-06-11 12:32:11</t>
  </si>
  <si>
    <t>https://wilkerstat.bps.go.id/public/api/landmark/66868527/photo</t>
  </si>
  <si>
    <t>SUKARSIH</t>
  </si>
  <si>
    <t>3QFQN7</t>
  </si>
  <si>
    <t>2023-06-11 12:42:24</t>
  </si>
  <si>
    <t>https://wilkerstat.bps.go.id/public/api/landmark/66868531/photo</t>
  </si>
  <si>
    <t>3QFQNA</t>
  </si>
  <si>
    <t>2023-06-11 12:52:27</t>
  </si>
  <si>
    <t>https://wilkerstat.bps.go.id/public/api/landmark/66868534/photo</t>
  </si>
  <si>
    <t>SAI NAYA NURSITI</t>
  </si>
  <si>
    <t>3QFQNC</t>
  </si>
  <si>
    <t>2023-06-11 12:58:59</t>
  </si>
  <si>
    <t>https://wilkerstat.bps.go.id/public/api/landmark/66868536/photo</t>
  </si>
  <si>
    <t>NIMO</t>
  </si>
  <si>
    <t>3QFQNG</t>
  </si>
  <si>
    <t>2023-06-11 13:08:04</t>
  </si>
  <si>
    <t>https://wilkerstat.bps.go.id/public/api/landmark/66868540/photo</t>
  </si>
  <si>
    <t>3QFQNJ</t>
  </si>
  <si>
    <t>2023-06-11 13:08:35</t>
  </si>
  <si>
    <t>https://wilkerstat.bps.go.id/public/api/landmark/66868543/photo</t>
  </si>
  <si>
    <t>SLAMET FASRUR ULUM</t>
  </si>
  <si>
    <t>3TE2PV</t>
  </si>
  <si>
    <t>2023-06-14 14:52:09</t>
  </si>
  <si>
    <t>https://wilkerstat.bps.go.id/public/api/landmark/70365400/photo</t>
  </si>
  <si>
    <t>MARYONO</t>
  </si>
  <si>
    <t>3TE2PW</t>
  </si>
  <si>
    <t>2023-06-14 15:17:55</t>
  </si>
  <si>
    <t>https://wilkerstat.bps.go.id/public/api/landmark/70365401/photo</t>
  </si>
  <si>
    <t>BAHARUDIN</t>
  </si>
  <si>
    <t>3TE2PZ</t>
  </si>
  <si>
    <t>2023-06-14 15:18:23</t>
  </si>
  <si>
    <t>https://wilkerstat.bps.go.id/public/api/landmark/70365404/photo</t>
  </si>
  <si>
    <t>3TE2Q2</t>
  </si>
  <si>
    <t>2023-06-14 15:19:00</t>
  </si>
  <si>
    <t>https://wilkerstat.bps.go.id/public/api/landmark/70365405/photo</t>
  </si>
  <si>
    <t>SUKA</t>
  </si>
  <si>
    <t>3TE2Q4</t>
  </si>
  <si>
    <t>2023-06-14 15:41:38</t>
  </si>
  <si>
    <t>https://wilkerstat.bps.go.id/public/api/landmark/70365407/photo</t>
  </si>
  <si>
    <t>3TE2Q5</t>
  </si>
  <si>
    <t>2023-06-14 15:42:35</t>
  </si>
  <si>
    <t>https://wilkerstat.bps.go.id/public/api/landmark/70365408/photo</t>
  </si>
  <si>
    <t>3TE2Q8</t>
  </si>
  <si>
    <t>2023-06-14 15:48:09</t>
  </si>
  <si>
    <t>https://wilkerstat.bps.go.id/public/api/landmark/70365410/photo</t>
  </si>
  <si>
    <t>YESIN RIZAL</t>
  </si>
  <si>
    <t>3TE2QB</t>
  </si>
  <si>
    <t>2023-06-16 14:41:44</t>
  </si>
  <si>
    <t>https://wilkerstat.bps.go.id/public/api/landmark/70365413/photo</t>
  </si>
  <si>
    <t>RODIN</t>
  </si>
  <si>
    <t>3MRLO8</t>
  </si>
  <si>
    <t>Rt 04 RW 01 Krajan 1</t>
  </si>
  <si>
    <t>2023-06-04 10:51:40</t>
  </si>
  <si>
    <t>https://wilkerstat.bps.go.id/public/api/landmark/62550680/photo</t>
  </si>
  <si>
    <t>SALLEM</t>
  </si>
  <si>
    <t>3MRLOB</t>
  </si>
  <si>
    <t>2023-06-04 10:52:21</t>
  </si>
  <si>
    <t>https://wilkerstat.bps.go.id/public/api/landmark/62550683/photo</t>
  </si>
  <si>
    <t>3MRLOE</t>
  </si>
  <si>
    <t>2023-06-04 10:53:18</t>
  </si>
  <si>
    <t>https://wilkerstat.bps.go.id/public/api/landmark/62550686/photo</t>
  </si>
  <si>
    <t>3MRLOH</t>
  </si>
  <si>
    <t>2023-06-04 10:53:54</t>
  </si>
  <si>
    <t>https://wilkerstat.bps.go.id/public/api/landmark/62550689/photo</t>
  </si>
  <si>
    <t>3MRLOJ</t>
  </si>
  <si>
    <t>2023-06-04 10:54:54</t>
  </si>
  <si>
    <t>https://wilkerstat.bps.go.id/public/api/landmark/62550691/photo</t>
  </si>
  <si>
    <t>NYOTO</t>
  </si>
  <si>
    <t>3MRLOM</t>
  </si>
  <si>
    <t>2023-06-04 10:56:20</t>
  </si>
  <si>
    <t>https://wilkerstat.bps.go.id/public/api/landmark/62550694/photo</t>
  </si>
  <si>
    <t>MUHAMMD</t>
  </si>
  <si>
    <t>3MRLOO</t>
  </si>
  <si>
    <t>2023-06-04 10:56:49</t>
  </si>
  <si>
    <t>https://wilkerstat.bps.go.id/public/api/landmark/62550696/photo</t>
  </si>
  <si>
    <t>SUTIK</t>
  </si>
  <si>
    <t>3MRLOS</t>
  </si>
  <si>
    <t>2023-06-04 10:57:57</t>
  </si>
  <si>
    <t>https://wilkerstat.bps.go.id/public/api/landmark/62550700/photo</t>
  </si>
  <si>
    <t>FITRIA</t>
  </si>
  <si>
    <t>3MRLOW</t>
  </si>
  <si>
    <t>2023-06-04 10:59:41</t>
  </si>
  <si>
    <t>https://wilkerstat.bps.go.id/public/api/landmark/62550704/photo</t>
  </si>
  <si>
    <t>ASAN MUHAMMAD</t>
  </si>
  <si>
    <t>3MRLOZ</t>
  </si>
  <si>
    <t>2023-06-04 11:08:58</t>
  </si>
  <si>
    <t>https://wilkerstat.bps.go.id/public/api/landmark/62550707/photo</t>
  </si>
  <si>
    <t>3MRLP4</t>
  </si>
  <si>
    <t>2023-06-04 11:19:34</t>
  </si>
  <si>
    <t>https://wilkerstat.bps.go.id/public/api/landmark/62550710/photo</t>
  </si>
  <si>
    <t>3O9GGG</t>
  </si>
  <si>
    <t>2023-06-06 15:03:18</t>
  </si>
  <si>
    <t>https://wilkerstat.bps.go.id/public/api/landmark/64269955/photo</t>
  </si>
  <si>
    <t>ATWI</t>
  </si>
  <si>
    <t>3O9GGK</t>
  </si>
  <si>
    <t>2023-06-06 15:30:12</t>
  </si>
  <si>
    <t>https://wilkerstat.bps.go.id/public/api/landmark/64269959/photo</t>
  </si>
  <si>
    <t>3O9GGQ</t>
  </si>
  <si>
    <t>2023-06-06 15:32:08</t>
  </si>
  <si>
    <t>https://wilkerstat.bps.go.id/public/api/landmark/64269965/photo</t>
  </si>
  <si>
    <t>3O9GGT</t>
  </si>
  <si>
    <t>2023-06-06 15:32:30</t>
  </si>
  <si>
    <t>https://wilkerstat.bps.go.id/public/api/landmark/64269968/photo</t>
  </si>
  <si>
    <t>3O9GGX</t>
  </si>
  <si>
    <t>2023-06-06 15:33:00</t>
  </si>
  <si>
    <t>https://wilkerstat.bps.go.id/public/api/landmark/64269972/photo</t>
  </si>
  <si>
    <t>3O9GH2</t>
  </si>
  <si>
    <t>2023-06-06 15:33:39</t>
  </si>
  <si>
    <t>https://wilkerstat.bps.go.id/public/api/landmark/64269975/photo</t>
  </si>
  <si>
    <t>TONAJI</t>
  </si>
  <si>
    <t>3O9GH8</t>
  </si>
  <si>
    <t>2023-06-06 15:35:02</t>
  </si>
  <si>
    <t>https://wilkerstat.bps.go.id/public/api/landmark/64269980/photo</t>
  </si>
  <si>
    <t>3O9GHI</t>
  </si>
  <si>
    <t>2023-06-06 15:35:28</t>
  </si>
  <si>
    <t>https://wilkerstat.bps.go.id/public/api/landmark/64269990/photo</t>
  </si>
  <si>
    <t>SIMAN</t>
  </si>
  <si>
    <t>3O9GHM</t>
  </si>
  <si>
    <t>2023-06-06 15:35:48</t>
  </si>
  <si>
    <t>https://wilkerstat.bps.go.id/public/api/landmark/64269994/photo</t>
  </si>
  <si>
    <t>SLAMET MUSTOFA</t>
  </si>
  <si>
    <t>3O9GHO</t>
  </si>
  <si>
    <t>2023-06-06 15:36:06</t>
  </si>
  <si>
    <t>https://wilkerstat.bps.go.id/public/api/landmark/64269996/photo</t>
  </si>
  <si>
    <t>B. TRESNO</t>
  </si>
  <si>
    <t>3O9GHQ</t>
  </si>
  <si>
    <t>2023-06-06 15:36:27</t>
  </si>
  <si>
    <t>https://wilkerstat.bps.go.id/public/api/landmark/64269998/photo</t>
  </si>
  <si>
    <t>ASMAN</t>
  </si>
  <si>
    <t>3O9GHS</t>
  </si>
  <si>
    <t>2023-06-06 15:37:26</t>
  </si>
  <si>
    <t>https://wilkerstat.bps.go.id/public/api/landmark/64270000/photo</t>
  </si>
  <si>
    <t>3O9GHU</t>
  </si>
  <si>
    <t>2023-06-06 15:37:49</t>
  </si>
  <si>
    <t>https://wilkerstat.bps.go.id/public/api/landmark/64270002/photo</t>
  </si>
  <si>
    <t>3O9GI2</t>
  </si>
  <si>
    <t>2023-06-06 15:38:14</t>
  </si>
  <si>
    <t>https://wilkerstat.bps.go.id/public/api/landmark/64270008/photo</t>
  </si>
  <si>
    <t>RAHMID</t>
  </si>
  <si>
    <t>3O9GI3</t>
  </si>
  <si>
    <t>2023-06-06 15:38:53</t>
  </si>
  <si>
    <t>https://wilkerstat.bps.go.id/public/api/landmark/64270009/photo</t>
  </si>
  <si>
    <t>MUHAMMAD SAID</t>
  </si>
  <si>
    <t>3O9GI4</t>
  </si>
  <si>
    <t>2023-06-06 15:39:26</t>
  </si>
  <si>
    <t>https://wilkerstat.bps.go.id/public/api/landmark/64270010/photo</t>
  </si>
  <si>
    <t>3O9GIJ</t>
  </si>
  <si>
    <t>2023-06-06 15:41:16</t>
  </si>
  <si>
    <t>https://wilkerstat.bps.go.id/public/api/landmark/64270024/photo</t>
  </si>
  <si>
    <t>3O9GIP</t>
  </si>
  <si>
    <t>2023-06-06 15:42:15</t>
  </si>
  <si>
    <t>https://wilkerstat.bps.go.id/public/api/landmark/64270030/photo</t>
  </si>
  <si>
    <t>3O9GIZ</t>
  </si>
  <si>
    <t>2023-06-06 16:41:53</t>
  </si>
  <si>
    <t>https://wilkerstat.bps.go.id/public/api/landmark/64270040/photo</t>
  </si>
  <si>
    <t>ACHMAD</t>
  </si>
  <si>
    <t>3O9GJC</t>
  </si>
  <si>
    <t>2023-06-06 16:42:28</t>
  </si>
  <si>
    <t>https://wilkerstat.bps.go.id/public/api/landmark/64270050/photo</t>
  </si>
  <si>
    <t>SUHEDEK</t>
  </si>
  <si>
    <t>3O9GJL</t>
  </si>
  <si>
    <t>2023-06-06 16:43:18</t>
  </si>
  <si>
    <t>https://wilkerstat.bps.go.id/public/api/landmark/64270059/photo</t>
  </si>
  <si>
    <t>3O9GJR</t>
  </si>
  <si>
    <t>2023-06-06 16:43:45</t>
  </si>
  <si>
    <t>https://wilkerstat.bps.go.id/public/api/landmark/64270065/photo</t>
  </si>
  <si>
    <t>AHMAD JAILANI</t>
  </si>
  <si>
    <t>3O9GJW</t>
  </si>
  <si>
    <t>2023-06-06 16:44:28</t>
  </si>
  <si>
    <t>https://wilkerstat.bps.go.id/public/api/landmark/64270070/photo</t>
  </si>
  <si>
    <t>KHOLES</t>
  </si>
  <si>
    <t>3O9GK5</t>
  </si>
  <si>
    <t>2023-06-06 16:45:03</t>
  </si>
  <si>
    <t>https://wilkerstat.bps.go.id/public/api/landmark/64270077/photo</t>
  </si>
  <si>
    <t>ARYAMA</t>
  </si>
  <si>
    <t>3O9GKE</t>
  </si>
  <si>
    <t>2023-06-06 16:46:44</t>
  </si>
  <si>
    <t>https://wilkerstat.bps.go.id/public/api/landmark/64270085/photo</t>
  </si>
  <si>
    <t>BAJJINA</t>
  </si>
  <si>
    <t>3U3JZX</t>
  </si>
  <si>
    <t>2023-06-19 15:07:21</t>
  </si>
  <si>
    <t>https://wilkerstat.bps.go.id/public/api/landmark/71209707/photo</t>
  </si>
  <si>
    <t>3U3TNH</t>
  </si>
  <si>
    <t>2023-06-19 15:08:18</t>
  </si>
  <si>
    <t>https://wilkerstat.bps.go.id/public/api/landmark/71220185/photo</t>
  </si>
  <si>
    <t>MASNUR</t>
  </si>
  <si>
    <t>3U3ZHP</t>
  </si>
  <si>
    <t>2023-06-19 15:08:34</t>
  </si>
  <si>
    <t>https://wilkerstat.bps.go.id/public/api/landmark/71226529/photo</t>
  </si>
  <si>
    <t>MUTMAINNAH</t>
  </si>
  <si>
    <t>3U45MX</t>
  </si>
  <si>
    <t>2023-06-19 15:10:02</t>
  </si>
  <si>
    <t>https://wilkerstat.bps.go.id/public/api/landmark/71231058/photo</t>
  </si>
  <si>
    <t>SUTALI</t>
  </si>
  <si>
    <t>3U4KMC</t>
  </si>
  <si>
    <t>2023-06-19 15:10:25</t>
  </si>
  <si>
    <t>https://wilkerstat.bps.go.id/public/api/landmark/71246283/photo</t>
  </si>
  <si>
    <t>KARDASEN</t>
  </si>
  <si>
    <t>3U4OEY</t>
  </si>
  <si>
    <t>2023-06-19 15:10:39</t>
  </si>
  <si>
    <t>https://wilkerstat.bps.go.id/public/api/landmark/71250397/photo</t>
  </si>
  <si>
    <t>KARYATI</t>
  </si>
  <si>
    <t>3U4RVW</t>
  </si>
  <si>
    <t>2023-06-19 15:12:51</t>
  </si>
  <si>
    <t>https://wilkerstat.bps.go.id/public/api/landmark/71254223/photo</t>
  </si>
  <si>
    <t>SNIWI</t>
  </si>
  <si>
    <t>3U55F2</t>
  </si>
  <si>
    <t>2023-06-19 15:14:46</t>
  </si>
  <si>
    <t>https://wilkerstat.bps.go.id/public/api/landmark/71266734/photo</t>
  </si>
  <si>
    <t>3U55L9</t>
  </si>
  <si>
    <t>2023-06-19 15:15:01</t>
  </si>
  <si>
    <t>https://wilkerstat.bps.go.id/public/api/landmark/71266938/photo</t>
  </si>
  <si>
    <t>NOMSARI</t>
  </si>
  <si>
    <t>3RRIF2</t>
  </si>
  <si>
    <t>2023-06-15 11:53:30</t>
  </si>
  <si>
    <t>https://wilkerstat.bps.go.id/public/api/landmark/68476716/photo</t>
  </si>
  <si>
    <t>3RSLO4</t>
  </si>
  <si>
    <t>2023-06-15 12:49:45</t>
  </si>
  <si>
    <t>https://wilkerstat.bps.go.id/public/api/landmark/68516219/photo</t>
  </si>
  <si>
    <t>ASMAMAT</t>
  </si>
  <si>
    <t>[1 2 7]</t>
  </si>
  <si>
    <t>3RSM33</t>
  </si>
  <si>
    <t>2023-06-15 12:50:37</t>
  </si>
  <si>
    <t>https://wilkerstat.bps.go.id/public/api/landmark/68516647/photo</t>
  </si>
  <si>
    <t>SUWANA</t>
  </si>
  <si>
    <t>3RSMGY</t>
  </si>
  <si>
    <t>2023-06-15 12:51:26</t>
  </si>
  <si>
    <t>https://wilkerstat.bps.go.id/public/api/landmark/68517073/photo</t>
  </si>
  <si>
    <t>3RSMOA</t>
  </si>
  <si>
    <t>2023-06-15 12:51:57</t>
  </si>
  <si>
    <t>https://wilkerstat.bps.go.id/public/api/landmark/68517313/photo</t>
  </si>
  <si>
    <t>ARYONO</t>
  </si>
  <si>
    <t>3SDZ7H</t>
  </si>
  <si>
    <t>2023-06-16 12:01:43</t>
  </si>
  <si>
    <t>https://wilkerstat.bps.go.id/public/api/landmark/69177782/photo</t>
  </si>
  <si>
    <t>RAHMAT WAHYUDI</t>
  </si>
  <si>
    <t>3SDZ7Y</t>
  </si>
  <si>
    <t>2023-06-16 12:09:45</t>
  </si>
  <si>
    <t>https://wilkerstat.bps.go.id/public/api/landmark/69177799/photo</t>
  </si>
  <si>
    <t>TUTIK ASMINA</t>
  </si>
  <si>
    <t>3SDZ8K</t>
  </si>
  <si>
    <t>2023-06-16 11:47:49</t>
  </si>
  <si>
    <t>https://wilkerstat.bps.go.id/public/api/landmark/69177818/photo</t>
  </si>
  <si>
    <t>HARUN HERMANTO</t>
  </si>
  <si>
    <t>3SDZ9I</t>
  </si>
  <si>
    <t>2023-06-16 11:45:11</t>
  </si>
  <si>
    <t>https://wilkerstat.bps.go.id/public/api/landmark/69177849/photo</t>
  </si>
  <si>
    <t>BAMBANG HARIYADI</t>
  </si>
  <si>
    <t>[1 2 3 5 7]</t>
  </si>
  <si>
    <t>3SE3SZ</t>
  </si>
  <si>
    <t>2023-06-16 12:13:52</t>
  </si>
  <si>
    <t>https://wilkerstat.bps.go.id/public/api/landmark/69180671/photo</t>
  </si>
  <si>
    <t>AHMAD MUZAKI</t>
  </si>
  <si>
    <t>3STK7K</t>
  </si>
  <si>
    <t>2023-06-17 10:35:25</t>
  </si>
  <si>
    <t>https://wilkerstat.bps.go.id/public/api/landmark/69736442/photo</t>
  </si>
  <si>
    <t>SUGIATI</t>
  </si>
  <si>
    <t>3SU5Y4</t>
  </si>
  <si>
    <t>2023-06-17 11:09:09</t>
  </si>
  <si>
    <t>https://wilkerstat.bps.go.id/public/api/landmark/69758009/photo</t>
  </si>
  <si>
    <t>MUH SANTOSO</t>
  </si>
  <si>
    <t>3SUHMO</t>
  </si>
  <si>
    <t>2023-06-17 11:25:54</t>
  </si>
  <si>
    <t>https://wilkerstat.bps.go.id/public/api/landmark/69769611/photo</t>
  </si>
  <si>
    <t>SURYADI</t>
  </si>
  <si>
    <t>3SUYVK</t>
  </si>
  <si>
    <t>2023-06-17 11:51:50</t>
  </si>
  <si>
    <t>https://wilkerstat.bps.go.id/public/api/landmark/69788417/photo</t>
  </si>
  <si>
    <t>3SVCVX</t>
  </si>
  <si>
    <t>2023-06-17 12:10:11</t>
  </si>
  <si>
    <t>https://wilkerstat.bps.go.id/public/api/landmark/69800409/photo</t>
  </si>
  <si>
    <t>IMAM SAFII</t>
  </si>
  <si>
    <t>3SVLOR</t>
  </si>
  <si>
    <t>2023-06-17 12:27:38</t>
  </si>
  <si>
    <t>https://wilkerstat.bps.go.id/public/api/landmark/69809973/photo</t>
  </si>
  <si>
    <t>ENI PURYANI</t>
  </si>
  <si>
    <t>3U4GR3</t>
  </si>
  <si>
    <t>2023-06-19 16:21:32</t>
  </si>
  <si>
    <t>https://wilkerstat.bps.go.id/public/api/landmark/71242084/photo</t>
  </si>
  <si>
    <t>IMAM MAHSUDDIN</t>
  </si>
  <si>
    <t>3U4RES</t>
  </si>
  <si>
    <t>2023-06-19 16:37:44</t>
  </si>
  <si>
    <t>https://wilkerstat.bps.go.id/public/api/landmark/71253658/photo</t>
  </si>
  <si>
    <t>ADI MARSUM</t>
  </si>
  <si>
    <t>3UGV3S</t>
  </si>
  <si>
    <t>2023-06-20 09:55:43</t>
  </si>
  <si>
    <t>https://wilkerstat.bps.go.id/public/api/landmark/71652991/photo</t>
  </si>
  <si>
    <t>3UHBM7</t>
  </si>
  <si>
    <t>2023-06-20 10:16:41</t>
  </si>
  <si>
    <t>https://wilkerstat.bps.go.id/public/api/landmark/71667721/photo</t>
  </si>
  <si>
    <t>ABDUL JALIL</t>
  </si>
  <si>
    <t>3V7BDT</t>
  </si>
  <si>
    <t>2023-06-21 10:25:28</t>
  </si>
  <si>
    <t>https://wilkerstat.bps.go.id/public/api/landmark/72493997/photo</t>
  </si>
  <si>
    <t>JUHAIRIYAH</t>
  </si>
  <si>
    <t>3V7BIW</t>
  </si>
  <si>
    <t>2023-06-21 10:40:50</t>
  </si>
  <si>
    <t>https://wilkerstat.bps.go.id/public/api/landmark/72494165/photo</t>
  </si>
  <si>
    <t>WAHEB</t>
  </si>
  <si>
    <t>3V7BK7</t>
  </si>
  <si>
    <t>2023-06-21 11:00:23</t>
  </si>
  <si>
    <t>https://wilkerstat.bps.go.id/public/api/landmark/72494206/photo</t>
  </si>
  <si>
    <t>ZAINUDIN</t>
  </si>
  <si>
    <t>3V7BLW</t>
  </si>
  <si>
    <t>2023-06-21 11:12:03</t>
  </si>
  <si>
    <t>https://wilkerstat.bps.go.id/public/api/landmark/72494264/photo</t>
  </si>
  <si>
    <t>ABD ROHIM</t>
  </si>
  <si>
    <t>3V7BOE</t>
  </si>
  <si>
    <t>2023-06-21 11:25:25</t>
  </si>
  <si>
    <t>https://wilkerstat.bps.go.id/public/api/landmark/72494345/photo</t>
  </si>
  <si>
    <t>MARYAM</t>
  </si>
  <si>
    <t>3V7BRG</t>
  </si>
  <si>
    <t>2023-06-21 11:45:41</t>
  </si>
  <si>
    <t>https://wilkerstat.bps.go.id/public/api/landmark/72494446/photo</t>
  </si>
  <si>
    <t>IDA SUBAIDA</t>
  </si>
  <si>
    <t>3V7BS9</t>
  </si>
  <si>
    <t>2023-06-21 12:03:36</t>
  </si>
  <si>
    <t>https://wilkerstat.bps.go.id/public/api/landmark/72494472/photo</t>
  </si>
  <si>
    <t>3V7BTL</t>
  </si>
  <si>
    <t>2023-06-21 12:18:43</t>
  </si>
  <si>
    <t>https://wilkerstat.bps.go.id/public/api/landmark/72494517/photo</t>
  </si>
  <si>
    <t>PARTO</t>
  </si>
  <si>
    <t>3WIMM8</t>
  </si>
  <si>
    <t>2023-06-23 11:00:26</t>
  </si>
  <si>
    <t>https://wilkerstat.bps.go.id/public/api/landmark/74087480/photo</t>
  </si>
  <si>
    <t>3WIMP4</t>
  </si>
  <si>
    <t>2023-06-23 12:04:35</t>
  </si>
  <si>
    <t>https://wilkerstat.bps.go.id/public/api/landmark/74087576/photo</t>
  </si>
  <si>
    <t>CANDRA LASMANA WIJAYA PUTRA</t>
  </si>
  <si>
    <t>3WIMQV</t>
  </si>
  <si>
    <t>2023-06-23 12:05:17</t>
  </si>
  <si>
    <t>https://wilkerstat.bps.go.id/public/api/landmark/74087635/photo</t>
  </si>
  <si>
    <t>SUHAEDI</t>
  </si>
  <si>
    <t>3WIMTH</t>
  </si>
  <si>
    <t>2023-06-23 12:05:58</t>
  </si>
  <si>
    <t>https://wilkerstat.bps.go.id/public/api/landmark/74087720/photo</t>
  </si>
  <si>
    <t>SURYA</t>
  </si>
  <si>
    <t>3WIMWK</t>
  </si>
  <si>
    <t>2023-06-23 12:06:42</t>
  </si>
  <si>
    <t>https://wilkerstat.bps.go.id/public/api/landmark/74087822/photo</t>
  </si>
  <si>
    <t>MAT</t>
  </si>
  <si>
    <t>3WIMZC</t>
  </si>
  <si>
    <t>2023-06-23 16:20:14</t>
  </si>
  <si>
    <t>https://wilkerstat.bps.go.id/public/api/landmark/74087913/photo</t>
  </si>
  <si>
    <t>SATUPA</t>
  </si>
  <si>
    <t>3YOYOZ</t>
  </si>
  <si>
    <t>2023-06-27 14:23:14</t>
  </si>
  <si>
    <t>https://wilkerstat.bps.go.id/public/api/landmark/76688105/photo</t>
  </si>
  <si>
    <t>REBUN ASTRO</t>
  </si>
  <si>
    <t>3VPWPP</t>
  </si>
  <si>
    <t>RT 02 RW 04 DUSUN TANCAK</t>
  </si>
  <si>
    <t>2023-06-16 15:05:49</t>
  </si>
  <si>
    <t>https://wilkerstat.bps.go.id/public/api/landmark/73164124/photo</t>
  </si>
  <si>
    <t>BUSRI</t>
  </si>
  <si>
    <t>3VPWPT</t>
  </si>
  <si>
    <t>2023-06-16 15:22:03</t>
  </si>
  <si>
    <t>https://wilkerstat.bps.go.id/public/api/landmark/73164128/photo</t>
  </si>
  <si>
    <t>M. KHOTIB</t>
  </si>
  <si>
    <t>3VPWPX</t>
  </si>
  <si>
    <t>2023-06-16 15:22:32</t>
  </si>
  <si>
    <t>https://wilkerstat.bps.go.id/public/api/landmark/73164132/photo</t>
  </si>
  <si>
    <t>DARSONO</t>
  </si>
  <si>
    <t>3VPWQ2</t>
  </si>
  <si>
    <t>2023-06-16 15:44:26</t>
  </si>
  <si>
    <t>https://wilkerstat.bps.go.id/public/api/landmark/73164135/photo</t>
  </si>
  <si>
    <t>M SUBAIRI</t>
  </si>
  <si>
    <t>3VPWQ5</t>
  </si>
  <si>
    <t>2023-06-16 17:11:18</t>
  </si>
  <si>
    <t>https://wilkerstat.bps.go.id/public/api/landmark/73164138/photo</t>
  </si>
  <si>
    <t>3VPWQC</t>
  </si>
  <si>
    <t>2023-06-18 14:25:51</t>
  </si>
  <si>
    <t>https://wilkerstat.bps.go.id/public/api/landmark/73164144/photo</t>
  </si>
  <si>
    <t>TORI</t>
  </si>
  <si>
    <t>3VPWQI</t>
  </si>
  <si>
    <t>2023-06-18 15:21:17</t>
  </si>
  <si>
    <t>https://wilkerstat.bps.go.id/public/api/landmark/73164150/photo</t>
  </si>
  <si>
    <t xml:space="preserve">NYOMAN HENDRA </t>
  </si>
  <si>
    <t>3VPWQP</t>
  </si>
  <si>
    <t>2023-06-18 15:23:18</t>
  </si>
  <si>
    <t>https://wilkerstat.bps.go.id/public/api/landmark/73164157/photo</t>
  </si>
  <si>
    <t>3VPWQW</t>
  </si>
  <si>
    <t>2023-06-18 15:23:58</t>
  </si>
  <si>
    <t>https://wilkerstat.bps.go.id/public/api/landmark/73164164/photo</t>
  </si>
  <si>
    <t>KUSMIDI</t>
  </si>
  <si>
    <t>3VPWR3</t>
  </si>
  <si>
    <t>2023-06-20 13:46:08</t>
  </si>
  <si>
    <t>https://wilkerstat.bps.go.id/public/api/landmark/73164169/photo</t>
  </si>
  <si>
    <t>HAKIP</t>
  </si>
  <si>
    <t>3VPWRB</t>
  </si>
  <si>
    <t>2023-06-20 13:47:18</t>
  </si>
  <si>
    <t>https://wilkerstat.bps.go.id/public/api/landmark/73164176/photo</t>
  </si>
  <si>
    <t>MARJUB</t>
  </si>
  <si>
    <t>3VPWRG</t>
  </si>
  <si>
    <t>2023-06-20 13:48:33</t>
  </si>
  <si>
    <t>https://wilkerstat.bps.go.id/public/api/landmark/73164181/photo</t>
  </si>
  <si>
    <t>HANNAN</t>
  </si>
  <si>
    <t>3VPWRL</t>
  </si>
  <si>
    <t>2023-06-20 13:49:21</t>
  </si>
  <si>
    <t>https://wilkerstat.bps.go.id/public/api/landmark/73164186/photo</t>
  </si>
  <si>
    <t>ARUM HAMIT</t>
  </si>
  <si>
    <t>3VPWRQ</t>
  </si>
  <si>
    <t>2023-06-20 14:01:08</t>
  </si>
  <si>
    <t>https://wilkerstat.bps.go.id/public/api/landmark/73164191/photo</t>
  </si>
  <si>
    <t>3VPWRU</t>
  </si>
  <si>
    <t>2023-06-20 14:06:58</t>
  </si>
  <si>
    <t>https://wilkerstat.bps.go.id/public/api/landmark/73164195/photo</t>
  </si>
  <si>
    <t>SUYARI</t>
  </si>
  <si>
    <t>3VPWRZ</t>
  </si>
  <si>
    <t>2023-06-20 14:07:53</t>
  </si>
  <si>
    <t>https://wilkerstat.bps.go.id/public/api/landmark/73164200/photo</t>
  </si>
  <si>
    <t>BUYANI</t>
  </si>
  <si>
    <t>3VPWS4</t>
  </si>
  <si>
    <t>2023-06-20 14:19:10</t>
  </si>
  <si>
    <t>https://wilkerstat.bps.go.id/public/api/landmark/73164203/photo</t>
  </si>
  <si>
    <t>3VPWSC</t>
  </si>
  <si>
    <t>2023-06-20 14:33:50</t>
  </si>
  <si>
    <t>https://wilkerstat.bps.go.id/public/api/landmark/73164210/photo</t>
  </si>
  <si>
    <t>3VPWSG</t>
  </si>
  <si>
    <t>2023-06-20 14:39:32</t>
  </si>
  <si>
    <t>https://wilkerstat.bps.go.id/public/api/landmark/73164214/photo</t>
  </si>
  <si>
    <t>3VPWSK</t>
  </si>
  <si>
    <t>2023-06-20 14:53:55</t>
  </si>
  <si>
    <t>https://wilkerstat.bps.go.id/public/api/landmark/73164218/photo</t>
  </si>
  <si>
    <t>RUDIYANTO</t>
  </si>
  <si>
    <t>3VPWSN</t>
  </si>
  <si>
    <t>2023-06-20 14:54:14</t>
  </si>
  <si>
    <t>https://wilkerstat.bps.go.id/public/api/landmark/73164221/photo</t>
  </si>
  <si>
    <t>SUPRIYADI</t>
  </si>
  <si>
    <t>3VPWSR</t>
  </si>
  <si>
    <t>2023-06-20 15:06:26</t>
  </si>
  <si>
    <t>https://wilkerstat.bps.go.id/public/api/landmark/73164225/photo</t>
  </si>
  <si>
    <t>SANOLI</t>
  </si>
  <si>
    <t>3VPWSV</t>
  </si>
  <si>
    <t>2023-06-20 15:12:05</t>
  </si>
  <si>
    <t>https://wilkerstat.bps.go.id/public/api/landmark/73164229/photo</t>
  </si>
  <si>
    <t>TRUNO</t>
  </si>
  <si>
    <t>3VPWT2</t>
  </si>
  <si>
    <t>2023-06-20 15:17:40</t>
  </si>
  <si>
    <t>https://wilkerstat.bps.go.id/public/api/landmark/73164234/photo</t>
  </si>
  <si>
    <t>TOHA SUNAM</t>
  </si>
  <si>
    <t>3VPWTA</t>
  </si>
  <si>
    <t>2023-06-20 15:25:24</t>
  </si>
  <si>
    <t>https://wilkerstat.bps.go.id/public/api/landmark/73164241/photo</t>
  </si>
  <si>
    <t>MUNADI SUKARSO</t>
  </si>
  <si>
    <t>3VPWTD</t>
  </si>
  <si>
    <t>2023-06-20 15:25:53</t>
  </si>
  <si>
    <t>https://wilkerstat.bps.go.id/public/api/landmark/73164244/photo</t>
  </si>
  <si>
    <t>3VPWTG</t>
  </si>
  <si>
    <t>2023-06-20 15:35:12</t>
  </si>
  <si>
    <t>https://wilkerstat.bps.go.id/public/api/landmark/73164247/photo</t>
  </si>
  <si>
    <t>3VPWTN</t>
  </si>
  <si>
    <t>2023-06-20 15:46:45</t>
  </si>
  <si>
    <t>https://wilkerstat.bps.go.id/public/api/landmark/73164254/photo</t>
  </si>
  <si>
    <t>MISARI\/TRUNO</t>
  </si>
  <si>
    <t>3VPWTU</t>
  </si>
  <si>
    <t>2023-06-20 15:55:35</t>
  </si>
  <si>
    <t>https://wilkerstat.bps.go.id/public/api/landmark/73164261/photo</t>
  </si>
  <si>
    <t>HOLIK</t>
  </si>
  <si>
    <t>3VPWU2</t>
  </si>
  <si>
    <t>2023-06-20 16:02:52</t>
  </si>
  <si>
    <t>https://wilkerstat.bps.go.id/public/api/landmark/73164267/photo</t>
  </si>
  <si>
    <t>ATMILA</t>
  </si>
  <si>
    <t>3VPWU5</t>
  </si>
  <si>
    <t>2023-06-20 16:03:56</t>
  </si>
  <si>
    <t>https://wilkerstat.bps.go.id/public/api/landmark/73164270/photo</t>
  </si>
  <si>
    <t>ASAN SANTOSO</t>
  </si>
  <si>
    <t>3VPWUD</t>
  </si>
  <si>
    <t>2023-06-20 16:16:01</t>
  </si>
  <si>
    <t>https://wilkerstat.bps.go.id/public/api/landmark/73164277/photo</t>
  </si>
  <si>
    <t>SUHA</t>
  </si>
  <si>
    <t>3VPWUM</t>
  </si>
  <si>
    <t>2023-06-20 16:24:20</t>
  </si>
  <si>
    <t>https://wilkerstat.bps.go.id/public/api/landmark/73164286/photo</t>
  </si>
  <si>
    <t>PRAYIT</t>
  </si>
  <si>
    <t>3VPWUT</t>
  </si>
  <si>
    <t>2023-06-20 16:31:54</t>
  </si>
  <si>
    <t>https://wilkerstat.bps.go.id/public/api/landmark/73164293/photo</t>
  </si>
  <si>
    <t>3VPWUY</t>
  </si>
  <si>
    <t>2023-06-20 16:47:24</t>
  </si>
  <si>
    <t>https://wilkerstat.bps.go.id/public/api/landmark/73164298/photo</t>
  </si>
  <si>
    <t>3VPWV9</t>
  </si>
  <si>
    <t>2023-06-20 16:47:51</t>
  </si>
  <si>
    <t>https://wilkerstat.bps.go.id/public/api/landmark/73164306/photo</t>
  </si>
  <si>
    <t>ABDUL LATIF</t>
  </si>
  <si>
    <t>3VPWVE</t>
  </si>
  <si>
    <t>2023-06-20 16:55:32</t>
  </si>
  <si>
    <t>https://wilkerstat.bps.go.id/public/api/landmark/73164311/photo</t>
  </si>
  <si>
    <t>3VPWVI</t>
  </si>
  <si>
    <t>2023-06-20 17:12:47</t>
  </si>
  <si>
    <t>https://wilkerstat.bps.go.id/public/api/landmark/73164315/photo</t>
  </si>
  <si>
    <t>BURADI</t>
  </si>
  <si>
    <t>3VPWVS</t>
  </si>
  <si>
    <t>2023-06-20 17:13:56</t>
  </si>
  <si>
    <t>https://wilkerstat.bps.go.id/public/api/landmark/73164325/photo</t>
  </si>
  <si>
    <t>SANTOSO</t>
  </si>
  <si>
    <t>3VPWVX</t>
  </si>
  <si>
    <t>2023-06-20 17:18:37</t>
  </si>
  <si>
    <t>https://wilkerstat.bps.go.id/public/api/landmark/73164330/photo</t>
  </si>
  <si>
    <t>MOH EDI</t>
  </si>
  <si>
    <t>3VPWW4</t>
  </si>
  <si>
    <t>2023-06-20 17:19:59</t>
  </si>
  <si>
    <t>https://wilkerstat.bps.go.id/public/api/landmark/73164335/photo</t>
  </si>
  <si>
    <t>ALI MURSIT</t>
  </si>
  <si>
    <t>3VPWWC</t>
  </si>
  <si>
    <t>2023-06-20 17:27:45</t>
  </si>
  <si>
    <t>https://wilkerstat.bps.go.id/public/api/landmark/73164342/photo</t>
  </si>
  <si>
    <t>HAMDAN\/MURYATI</t>
  </si>
  <si>
    <t>3WOYTX</t>
  </si>
  <si>
    <t>2023-06-23 14:39:19</t>
  </si>
  <si>
    <t>https://wilkerstat.bps.go.id/public/api/landmark/74316426/photo</t>
  </si>
  <si>
    <t>3WOYTZ</t>
  </si>
  <si>
    <t>2023-06-23 14:42:55</t>
  </si>
  <si>
    <t>https://wilkerstat.bps.go.id/public/api/landmark/74316428/photo</t>
  </si>
  <si>
    <t xml:space="preserve">SYAIFUL MAQBUL </t>
  </si>
  <si>
    <t>3WOYU9</t>
  </si>
  <si>
    <t>2023-06-23 14:54:01</t>
  </si>
  <si>
    <t>https://wilkerstat.bps.go.id/public/api/landmark/74316435/photo</t>
  </si>
  <si>
    <t>3WOYUB</t>
  </si>
  <si>
    <t>2023-06-23 15:08:12</t>
  </si>
  <si>
    <t>https://wilkerstat.bps.go.id/public/api/landmark/74316437/photo</t>
  </si>
  <si>
    <t>3WOYUE</t>
  </si>
  <si>
    <t>2023-06-23 15:09:39</t>
  </si>
  <si>
    <t>https://wilkerstat.bps.go.id/public/api/landmark/74316440/photo</t>
  </si>
  <si>
    <t>NIMAN\/SUNARTI</t>
  </si>
  <si>
    <t>3WOYUI</t>
  </si>
  <si>
    <t>2023-06-23 15:17:40</t>
  </si>
  <si>
    <t>https://wilkerstat.bps.go.id/public/api/landmark/74316444/photo</t>
  </si>
  <si>
    <t>SAWEDI</t>
  </si>
  <si>
    <t>3WOYUJ</t>
  </si>
  <si>
    <t>2023-06-23 15:31:56</t>
  </si>
  <si>
    <t>https://wilkerstat.bps.go.id/public/api/landmark/74316445/photo</t>
  </si>
  <si>
    <t>SURI</t>
  </si>
  <si>
    <t>3WOYUL</t>
  </si>
  <si>
    <t>2023-06-23 15:32:24</t>
  </si>
  <si>
    <t>https://wilkerstat.bps.go.id/public/api/landmark/74316447/photo</t>
  </si>
  <si>
    <t>USMAN HAFIL</t>
  </si>
  <si>
    <t>3WOYUM</t>
  </si>
  <si>
    <t>2023-06-23 15:44:34</t>
  </si>
  <si>
    <t>https://wilkerstat.bps.go.id/public/api/landmark/74316448/photo</t>
  </si>
  <si>
    <t>MISTA ABD HAKIM</t>
  </si>
  <si>
    <t>3WOYUP</t>
  </si>
  <si>
    <t>2023-06-23 15:45:06</t>
  </si>
  <si>
    <t>https://wilkerstat.bps.go.id/public/api/landmark/74316451/photo</t>
  </si>
  <si>
    <t>HOSIN EFENDI</t>
  </si>
  <si>
    <t>3WOYUR</t>
  </si>
  <si>
    <t>2023-06-23 15:54:21</t>
  </si>
  <si>
    <t>https://wilkerstat.bps.go.id/public/api/landmark/74316453/photo</t>
  </si>
  <si>
    <t>JUSUP JUSIT</t>
  </si>
  <si>
    <t>3WOYUS</t>
  </si>
  <si>
    <t>2023-06-23 16:11:19</t>
  </si>
  <si>
    <t>https://wilkerstat.bps.go.id/public/api/landmark/74316454/photo</t>
  </si>
  <si>
    <t>SALI</t>
  </si>
  <si>
    <t>3WOYUT</t>
  </si>
  <si>
    <t>2023-06-23 16:40:38</t>
  </si>
  <si>
    <t>https://wilkerstat.bps.go.id/public/api/landmark/74316455/photo</t>
  </si>
  <si>
    <t>3WOYUV</t>
  </si>
  <si>
    <t>2023-06-23 16:41:19</t>
  </si>
  <si>
    <t>https://wilkerstat.bps.go.id/public/api/landmark/74316457/photo</t>
  </si>
  <si>
    <t>MISBAK PUR</t>
  </si>
  <si>
    <t>3WOYUW</t>
  </si>
  <si>
    <t>2023-06-23 16:42:04</t>
  </si>
  <si>
    <t>https://wilkerstat.bps.go.id/public/api/landmark/74316458/photo</t>
  </si>
  <si>
    <t>SAINAL ECCIS</t>
  </si>
  <si>
    <t>3WOYUX</t>
  </si>
  <si>
    <t>2023-06-23 16:42:50</t>
  </si>
  <si>
    <t>https://wilkerstat.bps.go.id/public/api/landmark/74316459/photo</t>
  </si>
  <si>
    <t>KUSNADI</t>
  </si>
  <si>
    <t>3WOYUY</t>
  </si>
  <si>
    <t>2023-06-23 16:53:00</t>
  </si>
  <si>
    <t>https://wilkerstat.bps.go.id/public/api/landmark/74316460/photo</t>
  </si>
  <si>
    <t>KARIM</t>
  </si>
  <si>
    <t>3XIB7W</t>
  </si>
  <si>
    <t>2023-06-25 14:56:53</t>
  </si>
  <si>
    <t>https://wilkerstat.bps.go.id/public/api/landmark/75260951/photo</t>
  </si>
  <si>
    <t>3V4ORW</t>
  </si>
  <si>
    <t>RT 01 RW 01 DUSUN KRAJAN 1</t>
  </si>
  <si>
    <t>2023-06-21 10:32:36</t>
  </si>
  <si>
    <t>https://wilkerstat.bps.go.id/public/api/landmark/72436745/photo</t>
  </si>
  <si>
    <t>FAUZEN</t>
  </si>
  <si>
    <t>3V4PAY</t>
  </si>
  <si>
    <t>2023-06-21 10:33:05</t>
  </si>
  <si>
    <t>https://wilkerstat.bps.go.id/public/api/landmark/72437275/photo</t>
  </si>
  <si>
    <t>AJUMAIN</t>
  </si>
  <si>
    <t>3V4PEP</t>
  </si>
  <si>
    <t>2023-06-21 10:37:56</t>
  </si>
  <si>
    <t>https://wilkerstat.bps.go.id/public/api/landmark/72437398/photo</t>
  </si>
  <si>
    <t>3V4PKG</t>
  </si>
  <si>
    <t>2023-06-21 10:49:22</t>
  </si>
  <si>
    <t>https://wilkerstat.bps.go.id/public/api/landmark/72437587/photo</t>
  </si>
  <si>
    <t>HALIMA</t>
  </si>
  <si>
    <t>3V4PS3</t>
  </si>
  <si>
    <t>2023-06-21 10:54:13</t>
  </si>
  <si>
    <t>https://wilkerstat.bps.go.id/public/api/landmark/72437839/photo</t>
  </si>
  <si>
    <t>SONO</t>
  </si>
  <si>
    <t>3V4PZL</t>
  </si>
  <si>
    <t>2023-06-21 11:15:11</t>
  </si>
  <si>
    <t>https://wilkerstat.bps.go.id/public/api/landmark/72438087/photo</t>
  </si>
  <si>
    <t>SATRAMON</t>
  </si>
  <si>
    <t>3V4Q9J</t>
  </si>
  <si>
    <t>2023-06-21 11:34:02</t>
  </si>
  <si>
    <t>https://wilkerstat.bps.go.id/public/api/landmark/72438316/photo</t>
  </si>
  <si>
    <t>SENEMO SUTOPO</t>
  </si>
  <si>
    <t>3V4QES</t>
  </si>
  <si>
    <t>2023-06-21 11:42:34</t>
  </si>
  <si>
    <t>https://wilkerstat.bps.go.id/public/api/landmark/72438490/photo</t>
  </si>
  <si>
    <t>3VOG4Y</t>
  </si>
  <si>
    <t>2023-06-22 10:53:53</t>
  </si>
  <si>
    <t>https://wilkerstat.bps.go.id/public/api/landmark/73110112/photo</t>
  </si>
  <si>
    <t>3VOG7R</t>
  </si>
  <si>
    <t>2023-06-22 11:00:41</t>
  </si>
  <si>
    <t>https://wilkerstat.bps.go.id/public/api/landmark/73110171/photo</t>
  </si>
  <si>
    <t>SENITO</t>
  </si>
  <si>
    <t>3VOSL4</t>
  </si>
  <si>
    <t>2023-06-22 11:16:52</t>
  </si>
  <si>
    <t>https://wilkerstat.bps.go.id/public/api/landmark/73123679/photo</t>
  </si>
  <si>
    <t>3VOSMS</t>
  </si>
  <si>
    <t>2023-06-22 11:22:01</t>
  </si>
  <si>
    <t>https://wilkerstat.bps.go.id/public/api/landmark/73123735/photo</t>
  </si>
  <si>
    <t>3VOYPM</t>
  </si>
  <si>
    <t>2023-06-22 11:29:20</t>
  </si>
  <si>
    <t>https://wilkerstat.bps.go.id/public/api/landmark/73130362/photo</t>
  </si>
  <si>
    <t>AH BASHARI</t>
  </si>
  <si>
    <t>3XVA9G</t>
  </si>
  <si>
    <t>2023-06-26 10:22:39</t>
  </si>
  <si>
    <t>https://wilkerstat.bps.go.id/public/api/landmark/75727093/photo</t>
  </si>
  <si>
    <t>3XVA9L</t>
  </si>
  <si>
    <t>2023-06-26 10:31:00</t>
  </si>
  <si>
    <t>https://wilkerstat.bps.go.id/public/api/landmark/75727098/photo</t>
  </si>
  <si>
    <t>BABUN</t>
  </si>
  <si>
    <t>3XVPTG</t>
  </si>
  <si>
    <t>2023-06-26 10:49:08</t>
  </si>
  <si>
    <t>https://wilkerstat.bps.go.id/public/api/landmark/75744088/photo</t>
  </si>
  <si>
    <t>3XVTWD</t>
  </si>
  <si>
    <t>2023-06-26 11:03:59</t>
  </si>
  <si>
    <t>https://wilkerstat.bps.go.id/public/api/landmark/75748540/photo</t>
  </si>
  <si>
    <t>PURWADJI</t>
  </si>
  <si>
    <t>3XW8MW</t>
  </si>
  <si>
    <t>2023-06-26 11:07:29</t>
  </si>
  <si>
    <t>https://wilkerstat.bps.go.id/public/api/landmark/75761297/photo</t>
  </si>
  <si>
    <t>BUHARI</t>
  </si>
  <si>
    <t>3XX2SU</t>
  </si>
  <si>
    <t>2023-06-26 11:16:41</t>
  </si>
  <si>
    <t>https://wilkerstat.bps.go.id/public/api/landmark/75791985/photo</t>
  </si>
  <si>
    <t>3XX32P</t>
  </si>
  <si>
    <t>2023-06-26 11:21:27</t>
  </si>
  <si>
    <t>https://wilkerstat.bps.go.id/public/api/landmark/75792244/photo</t>
  </si>
  <si>
    <t>ALLIM</t>
  </si>
  <si>
    <t>3XX34B</t>
  </si>
  <si>
    <t>2023-06-26 11:22:57</t>
  </si>
  <si>
    <t>https://wilkerstat.bps.go.id/public/api/landmark/75792296/photo</t>
  </si>
  <si>
    <t>ATMO</t>
  </si>
  <si>
    <t>3XX37M</t>
  </si>
  <si>
    <t>2023-06-26 11:36:43</t>
  </si>
  <si>
    <t>https://wilkerstat.bps.go.id/public/api/landmark/75792373/photo</t>
  </si>
  <si>
    <t>SANITO</t>
  </si>
  <si>
    <t>3XX39I</t>
  </si>
  <si>
    <t>2023-06-26 10:52:51</t>
  </si>
  <si>
    <t>https://wilkerstat.bps.go.id/public/api/landmark/75792435/photo</t>
  </si>
  <si>
    <t>YAKKUB</t>
  </si>
  <si>
    <t>3XX3AB</t>
  </si>
  <si>
    <t>2023-06-26 10:51:04</t>
  </si>
  <si>
    <t>https://wilkerstat.bps.go.id/public/api/landmark/75792461/photo</t>
  </si>
  <si>
    <t>3YQD5V</t>
  </si>
  <si>
    <t>2023-06-28 09:19:38</t>
  </si>
  <si>
    <t>https://wilkerstat.bps.go.id/public/api/landmark/76736512/photo</t>
  </si>
  <si>
    <t>MARSIA</t>
  </si>
  <si>
    <t>3YQJQA</t>
  </si>
  <si>
    <t>2023-06-28 09:23:13</t>
  </si>
  <si>
    <t>https://wilkerstat.bps.go.id/public/api/landmark/76743685/photo</t>
  </si>
  <si>
    <t>HOIRUL ULUM</t>
  </si>
  <si>
    <t>3YQLOX</t>
  </si>
  <si>
    <t>2023-06-28 09:46:43</t>
  </si>
  <si>
    <t>https://wilkerstat.bps.go.id/public/api/landmark/76745820/photo</t>
  </si>
  <si>
    <t>IDRIS</t>
  </si>
  <si>
    <t>3YQMFC</t>
  </si>
  <si>
    <t>2023-06-28 09:47:18</t>
  </si>
  <si>
    <t>https://wilkerstat.bps.go.id/public/api/landmark/76746591/photo</t>
  </si>
  <si>
    <t>MUSYOFA</t>
  </si>
  <si>
    <t>[2 6]</t>
  </si>
  <si>
    <t>3YRWDO</t>
  </si>
  <si>
    <t>2023-06-28 11:09:03</t>
  </si>
  <si>
    <t>https://wilkerstat.bps.go.id/public/api/landmark/76793364/photo</t>
  </si>
  <si>
    <t>3YS7ET</t>
  </si>
  <si>
    <t>2023-06-28 11:09:23</t>
  </si>
  <si>
    <t>https://wilkerstat.bps.go.id/public/api/landmark/76802114/photo</t>
  </si>
  <si>
    <t>SANADI</t>
  </si>
  <si>
    <t>3YS9KB</t>
  </si>
  <si>
    <t>2023-06-28 11:09:42</t>
  </si>
  <si>
    <t>https://wilkerstat.bps.go.id/public/api/landmark/76804472/photo</t>
  </si>
  <si>
    <t>HOLIPA</t>
  </si>
  <si>
    <t>3YSE9U</t>
  </si>
  <si>
    <t>2023-06-28 11:09:50</t>
  </si>
  <si>
    <t>https://wilkerstat.bps.go.id/public/api/landmark/76809573/photo</t>
  </si>
  <si>
    <t>3WJCIV</t>
  </si>
  <si>
    <t>RT 02 RW 01 DUSUN KRAJAN 1</t>
  </si>
  <si>
    <t>2023-06-23 17:55:51</t>
  </si>
  <si>
    <t>https://wilkerstat.bps.go.id/public/api/landmark/74112418/photo</t>
  </si>
  <si>
    <t>3WJMWR</t>
  </si>
  <si>
    <t>2023-06-23 17:56:06</t>
  </si>
  <si>
    <t>https://wilkerstat.bps.go.id/public/api/landmark/74123766/photo</t>
  </si>
  <si>
    <t>3WQPAK</t>
  </si>
  <si>
    <t>2023-06-23 18:04:53</t>
  </si>
  <si>
    <t>https://wilkerstat.bps.go.id/public/api/landmark/74377859/photo</t>
  </si>
  <si>
    <t>3WQPDL</t>
  </si>
  <si>
    <t>2023-06-23 18:06:11</t>
  </si>
  <si>
    <t>https://wilkerstat.bps.go.id/public/api/landmark/74377959/photo</t>
  </si>
  <si>
    <t>SUPARTI</t>
  </si>
  <si>
    <t>3WQPEG</t>
  </si>
  <si>
    <t>2023-06-23 18:07:07</t>
  </si>
  <si>
    <t>https://wilkerstat.bps.go.id/public/api/landmark/74377987/photo</t>
  </si>
  <si>
    <t>TORIMIN</t>
  </si>
  <si>
    <t>42FBSI</t>
  </si>
  <si>
    <t>2023-07-05 10:04:58</t>
  </si>
  <si>
    <t>https://wilkerstat.bps.go.id/public/api/landmark/78711582/photo</t>
  </si>
  <si>
    <t>MUHARI</t>
  </si>
  <si>
    <t>42FBY5</t>
  </si>
  <si>
    <t>2023-07-05 10:07:39</t>
  </si>
  <si>
    <t>https://wilkerstat.bps.go.id/public/api/landmark/78711768/photo</t>
  </si>
  <si>
    <t>ERLIN SUKRIANTO</t>
  </si>
  <si>
    <t>42FCJM</t>
  </si>
  <si>
    <t>2023-07-05 10:15:52</t>
  </si>
  <si>
    <t>https://wilkerstat.bps.go.id/public/api/landmark/78712378/photo</t>
  </si>
  <si>
    <t>ASMAT BUNIKAN</t>
  </si>
  <si>
    <t>42FCYB</t>
  </si>
  <si>
    <t>2023-07-05 10:26:03</t>
  </si>
  <si>
    <t>https://wilkerstat.bps.go.id/public/api/landmark/78712862/photo</t>
  </si>
  <si>
    <t>TRES TIMIN</t>
  </si>
  <si>
    <t>42FDLX</t>
  </si>
  <si>
    <t>2023-07-05 10:29:41</t>
  </si>
  <si>
    <t>https://wilkerstat.bps.go.id/public/api/landmark/78713544/photo</t>
  </si>
  <si>
    <t>ASMO</t>
  </si>
  <si>
    <t>42FDOY</t>
  </si>
  <si>
    <t>2023-07-05 10:30:14</t>
  </si>
  <si>
    <t>https://wilkerstat.bps.go.id/public/api/landmark/78713644/photo</t>
  </si>
  <si>
    <t>LENIATI</t>
  </si>
  <si>
    <t>42FDW4</t>
  </si>
  <si>
    <t>2023-07-05 10:40:57</t>
  </si>
  <si>
    <t>https://wilkerstat.bps.go.id/public/api/landmark/78713879/photo</t>
  </si>
  <si>
    <t>JONI HARIYANTO</t>
  </si>
  <si>
    <t>42FHEC</t>
  </si>
  <si>
    <t>2023-07-05 10:43:03</t>
  </si>
  <si>
    <t>https://wilkerstat.bps.go.id/public/api/landmark/78717648/photo</t>
  </si>
  <si>
    <t>ROSIDIN</t>
  </si>
  <si>
    <t>42FHM8</t>
  </si>
  <si>
    <t>2023-07-05 10:43:28</t>
  </si>
  <si>
    <t>https://wilkerstat.bps.go.id/public/api/landmark/78717908/photo</t>
  </si>
  <si>
    <t>42FHOO</t>
  </si>
  <si>
    <t>2023-07-05 10:50:04</t>
  </si>
  <si>
    <t>https://wilkerstat.bps.go.id/public/api/landmark/78717990/photo</t>
  </si>
  <si>
    <t>MUHAMMAD MAULUDIN</t>
  </si>
  <si>
    <t>42FI5D</t>
  </si>
  <si>
    <t>2023-07-05 10:51:36</t>
  </si>
  <si>
    <t>https://wilkerstat.bps.go.id/public/api/landmark/78718474/photo</t>
  </si>
  <si>
    <t>SUNAM</t>
  </si>
  <si>
    <t>42FIEP</t>
  </si>
  <si>
    <t>2023-07-05 11:03:17</t>
  </si>
  <si>
    <t>https://wilkerstat.bps.go.id/public/api/landmark/78718750/photo</t>
  </si>
  <si>
    <t>MANIS</t>
  </si>
  <si>
    <t>42FIGX</t>
  </si>
  <si>
    <t>2023-07-05 11:03:54</t>
  </si>
  <si>
    <t>https://wilkerstat.bps.go.id/public/api/landmark/78718824/photo</t>
  </si>
  <si>
    <t>SUTAMA</t>
  </si>
  <si>
    <t>42FITK</t>
  </si>
  <si>
    <t>2023-07-05 11:04:29</t>
  </si>
  <si>
    <t>https://wilkerstat.bps.go.id/public/api/landmark/78719240/photo</t>
  </si>
  <si>
    <t>JALIL</t>
  </si>
  <si>
    <t>42FJEF</t>
  </si>
  <si>
    <t>2023-07-05 11:18:06</t>
  </si>
  <si>
    <t>https://wilkerstat.bps.go.id/public/api/landmark/78719829/photo</t>
  </si>
  <si>
    <t>ROHMATUN</t>
  </si>
  <si>
    <t>42FM3H</t>
  </si>
  <si>
    <t>2023-07-05 11:23:35</t>
  </si>
  <si>
    <t>https://wilkerstat.bps.go.id/public/api/landmark/78722768/photo</t>
  </si>
  <si>
    <t>ARBAK</t>
  </si>
  <si>
    <t>42FMAY</t>
  </si>
  <si>
    <t>2023-07-05 11:24:06</t>
  </si>
  <si>
    <t>https://wilkerstat.bps.go.id/public/api/landmark/78722983/photo</t>
  </si>
  <si>
    <t>BUYATI</t>
  </si>
  <si>
    <t>42FMVY</t>
  </si>
  <si>
    <t>2023-07-05 11:25:49</t>
  </si>
  <si>
    <t>https://wilkerstat.bps.go.id/public/api/landmark/78723676/photo</t>
  </si>
  <si>
    <t>MUSLEH</t>
  </si>
  <si>
    <t>42FN5C</t>
  </si>
  <si>
    <t>2023-07-05 11:26:09</t>
  </si>
  <si>
    <t>https://wilkerstat.bps.go.id/public/api/landmark/78723918/photo</t>
  </si>
  <si>
    <t>42FNGL</t>
  </si>
  <si>
    <t>2023-07-05 11:26:36</t>
  </si>
  <si>
    <t>https://wilkerstat.bps.go.id/public/api/landmark/78724257/photo</t>
  </si>
  <si>
    <t>BUNA</t>
  </si>
  <si>
    <t>42FNWY</t>
  </si>
  <si>
    <t>2023-07-05 11:26:50</t>
  </si>
  <si>
    <t>https://wilkerstat.bps.go.id/public/api/landmark/78724798/photo</t>
  </si>
  <si>
    <t>ALIMO</t>
  </si>
  <si>
    <t>42FOQC</t>
  </si>
  <si>
    <t>2023-07-05 11:28:27</t>
  </si>
  <si>
    <t>https://wilkerstat.bps.go.id/public/api/landmark/78725667/photo</t>
  </si>
  <si>
    <t>SUDAR</t>
  </si>
  <si>
    <t>42FP7W</t>
  </si>
  <si>
    <t>2023-07-05 11:28:43</t>
  </si>
  <si>
    <t>https://wilkerstat.bps.go.id/public/api/landmark/78726149/photo</t>
  </si>
  <si>
    <t>42FPA3</t>
  </si>
  <si>
    <t>2023-07-05 11:29:29</t>
  </si>
  <si>
    <t>https://wilkerstat.bps.go.id/public/api/landmark/78726220/photo</t>
  </si>
  <si>
    <t>42FQ2J</t>
  </si>
  <si>
    <t>2023-07-05 12:25:19</t>
  </si>
  <si>
    <t>https://wilkerstat.bps.go.id/public/api/landmark/78727093/photo</t>
  </si>
  <si>
    <t>NUR WAHID</t>
  </si>
  <si>
    <t>42FQ8B</t>
  </si>
  <si>
    <t>2023-07-05 12:25:53</t>
  </si>
  <si>
    <t>https://wilkerstat.bps.go.id/public/api/landmark/78727250/photo</t>
  </si>
  <si>
    <t>SUJAKI</t>
  </si>
  <si>
    <t>42FRD7</t>
  </si>
  <si>
    <t>2023-07-05 12:29:49</t>
  </si>
  <si>
    <t>https://wilkerstat.bps.go.id/public/api/landmark/78728500/photo</t>
  </si>
  <si>
    <t>EMO</t>
  </si>
  <si>
    <t>42FRIM</t>
  </si>
  <si>
    <t>2023-07-05 12:30:20</t>
  </si>
  <si>
    <t>https://wilkerstat.bps.go.id/public/api/landmark/78728680/photo</t>
  </si>
  <si>
    <t>SAIFUL ANAM</t>
  </si>
  <si>
    <t>42FRMI</t>
  </si>
  <si>
    <t>2023-07-05 12:30:46</t>
  </si>
  <si>
    <t>https://wilkerstat.bps.go.id/public/api/landmark/78728808/photo</t>
  </si>
  <si>
    <t>42WGDR</t>
  </si>
  <si>
    <t>2023-07-07 10:37:49</t>
  </si>
  <si>
    <t>https://wilkerstat.bps.go.id/public/api/landmark/79327470/photo</t>
  </si>
  <si>
    <t>TUMIN</t>
  </si>
  <si>
    <t>42WGDX</t>
  </si>
  <si>
    <t>2023-07-07 10:38:08</t>
  </si>
  <si>
    <t>https://wilkerstat.bps.go.id/public/api/landmark/79327476/photo</t>
  </si>
  <si>
    <t>MISTANI</t>
  </si>
  <si>
    <t>42WGDZ</t>
  </si>
  <si>
    <t>2023-07-07 10:38:25</t>
  </si>
  <si>
    <t>https://wilkerstat.bps.go.id/public/api/landmark/79327478/photo</t>
  </si>
  <si>
    <t>PUTRI</t>
  </si>
  <si>
    <t>42WH4F</t>
  </si>
  <si>
    <t>2023-07-07 10:40:19</t>
  </si>
  <si>
    <t>https://wilkerstat.bps.go.id/public/api/landmark/79328283/photo</t>
  </si>
  <si>
    <t>ARIFIN UMAR</t>
  </si>
  <si>
    <t>42WH4K</t>
  </si>
  <si>
    <t>2023-07-07 10:41:10</t>
  </si>
  <si>
    <t>https://wilkerstat.bps.go.id/public/api/landmark/79328288/photo</t>
  </si>
  <si>
    <t>NI</t>
  </si>
  <si>
    <t>3V7C4S</t>
  </si>
  <si>
    <t>RT 02 RW 02 KRAJAN 2</t>
  </si>
  <si>
    <t>2023-06-21 10:09:53</t>
  </si>
  <si>
    <t>https://wilkerstat.bps.go.id/public/api/landmark/72494821/photo</t>
  </si>
  <si>
    <t>ABDUL KIROM</t>
  </si>
  <si>
    <t>3YBG42</t>
  </si>
  <si>
    <t>2023-06-26 13:48:23</t>
  </si>
  <si>
    <t>https://wilkerstat.bps.go.id/public/api/landmark/76200663/photo</t>
  </si>
  <si>
    <t>HOLILI WAHYUDI</t>
  </si>
  <si>
    <t>3YBG4C</t>
  </si>
  <si>
    <t>2023-06-26 13:17:00</t>
  </si>
  <si>
    <t>https://wilkerstat.bps.go.id/public/api/landmark/76200672/photo</t>
  </si>
  <si>
    <t>WARAS HEDIYANTO</t>
  </si>
  <si>
    <t>3YBG4E</t>
  </si>
  <si>
    <t>2023-06-26 13:08:03</t>
  </si>
  <si>
    <t>https://wilkerstat.bps.go.id/public/api/landmark/76200674/photo</t>
  </si>
  <si>
    <t>ASEM</t>
  </si>
  <si>
    <t>3YBG4F</t>
  </si>
  <si>
    <t>2023-06-26 12:44:13</t>
  </si>
  <si>
    <t>https://wilkerstat.bps.go.id/public/api/landmark/76200675/photo</t>
  </si>
  <si>
    <t>RAPIADI</t>
  </si>
  <si>
    <t>3YBG4J</t>
  </si>
  <si>
    <t>2023-06-26 11:55:06</t>
  </si>
  <si>
    <t>https://wilkerstat.bps.go.id/public/api/landmark/76200679/photo</t>
  </si>
  <si>
    <t>3YBG4N</t>
  </si>
  <si>
    <t>2023-06-26 11:40:55</t>
  </si>
  <si>
    <t>https://wilkerstat.bps.go.id/public/api/landmark/76200683/photo</t>
  </si>
  <si>
    <t>JUARIS</t>
  </si>
  <si>
    <t>3YOYOA</t>
  </si>
  <si>
    <t>2023-06-27 17:08:04</t>
  </si>
  <si>
    <t>https://wilkerstat.bps.go.id/public/api/landmark/76688080/photo</t>
  </si>
  <si>
    <t>3YOYOC</t>
  </si>
  <si>
    <t>2023-06-27 16:54:42</t>
  </si>
  <si>
    <t>https://wilkerstat.bps.go.id/public/api/landmark/76688082/photo</t>
  </si>
  <si>
    <t>3YOYOD</t>
  </si>
  <si>
    <t>2023-06-27 16:35:21</t>
  </si>
  <si>
    <t>https://wilkerstat.bps.go.id/public/api/landmark/76688083/photo</t>
  </si>
  <si>
    <t>AGOS SALEM</t>
  </si>
  <si>
    <t>3YOYOG</t>
  </si>
  <si>
    <t>2023-06-27 16:19:35</t>
  </si>
  <si>
    <t>https://wilkerstat.bps.go.id/public/api/landmark/76688086/photo</t>
  </si>
  <si>
    <t>NITO RIYANTO</t>
  </si>
  <si>
    <t>3YOYOK</t>
  </si>
  <si>
    <t>2023-06-27 16:04:05</t>
  </si>
  <si>
    <t>https://wilkerstat.bps.go.id/public/api/landmark/76688090/photo</t>
  </si>
  <si>
    <t>SUCIPTO</t>
  </si>
  <si>
    <t>3YOYON</t>
  </si>
  <si>
    <t>2023-06-27 15:47:10</t>
  </si>
  <si>
    <t>https://wilkerstat.bps.go.id/public/api/landmark/76688093/photo</t>
  </si>
  <si>
    <t>3YOYOO</t>
  </si>
  <si>
    <t>2023-06-27 15:46:46</t>
  </si>
  <si>
    <t>https://wilkerstat.bps.go.id/public/api/landmark/76688094/photo</t>
  </si>
  <si>
    <t>SAJI</t>
  </si>
  <si>
    <t>3YOYOQ</t>
  </si>
  <si>
    <t>2023-06-27 14:55:05</t>
  </si>
  <si>
    <t>https://wilkerstat.bps.go.id/public/api/landmark/76688096/photo</t>
  </si>
  <si>
    <t>HERIYANTO</t>
  </si>
  <si>
    <t>3YSBRJ</t>
  </si>
  <si>
    <t>2023-06-28 11:58:59</t>
  </si>
  <si>
    <t>https://wilkerstat.bps.go.id/public/api/landmark/76806889/photo</t>
  </si>
  <si>
    <t>SUCIK</t>
  </si>
  <si>
    <t>3YSBSD</t>
  </si>
  <si>
    <t>2023-06-28 11:51:09</t>
  </si>
  <si>
    <t>https://wilkerstat.bps.go.id/public/api/landmark/76806916/photo</t>
  </si>
  <si>
    <t>3YSBSL</t>
  </si>
  <si>
    <t>2023-06-28 11:37:26</t>
  </si>
  <si>
    <t>https://wilkerstat.bps.go.id/public/api/landmark/76806924/photo</t>
  </si>
  <si>
    <t>JUWANA</t>
  </si>
  <si>
    <t>3YSBSY</t>
  </si>
  <si>
    <t>2023-06-28 11:36:49</t>
  </si>
  <si>
    <t>https://wilkerstat.bps.go.id/public/api/landmark/76806937/photo</t>
  </si>
  <si>
    <t>M ROSYIDIN</t>
  </si>
  <si>
    <t>3YSBUC</t>
  </si>
  <si>
    <t>2023-06-28 11:10:58</t>
  </si>
  <si>
    <t>https://wilkerstat.bps.go.id/public/api/landmark/76806981/photo</t>
  </si>
  <si>
    <t>HANAPI</t>
  </si>
  <si>
    <t>3YSBUU</t>
  </si>
  <si>
    <t>2023-06-28 10:41:30</t>
  </si>
  <si>
    <t>https://wilkerstat.bps.go.id/public/api/landmark/76806999/photo</t>
  </si>
  <si>
    <t>ASIK</t>
  </si>
  <si>
    <t>3YSBVZ</t>
  </si>
  <si>
    <t>2023-06-28 10:31:17</t>
  </si>
  <si>
    <t>https://wilkerstat.bps.go.id/public/api/landmark/76807037/photo</t>
  </si>
  <si>
    <t>SUHAD</t>
  </si>
  <si>
    <t>3Z9CIB</t>
  </si>
  <si>
    <t>2023-06-28 13:01:56</t>
  </si>
  <si>
    <t>https://wilkerstat.bps.go.id/public/api/landmark/77310791/photo</t>
  </si>
  <si>
    <t>SAIFUL MISRAN</t>
  </si>
  <si>
    <t>42G2GF</t>
  </si>
  <si>
    <t>2023-07-05 13:05:44</t>
  </si>
  <si>
    <t>https://wilkerstat.bps.go.id/public/api/landmark/78738408/photo</t>
  </si>
  <si>
    <t>42G35X</t>
  </si>
  <si>
    <t>2023-07-05 13:08:26</t>
  </si>
  <si>
    <t>https://wilkerstat.bps.go.id/public/api/landmark/78739185/photo</t>
  </si>
  <si>
    <t>M BASITOL ATO</t>
  </si>
  <si>
    <t>3YTQRT</t>
  </si>
  <si>
    <t>RT 03 RW 04 DUSUN TANCAK</t>
  </si>
  <si>
    <t>2023-06-28 11:39:53</t>
  </si>
  <si>
    <t>https://wilkerstat.bps.go.id/public/api/landmark/76859171/photo</t>
  </si>
  <si>
    <t>3YTQRU</t>
  </si>
  <si>
    <t>2023-06-28 11:40:25</t>
  </si>
  <si>
    <t>https://wilkerstat.bps.go.id/public/api/landmark/76859172/photo</t>
  </si>
  <si>
    <t>SATURI</t>
  </si>
  <si>
    <t>3YTQRY</t>
  </si>
  <si>
    <t>2023-06-28 11:41:03</t>
  </si>
  <si>
    <t>https://wilkerstat.bps.go.id/public/api/landmark/76859176/photo</t>
  </si>
  <si>
    <t>MUHAMMAD SALIM</t>
  </si>
  <si>
    <t>3YTQS2</t>
  </si>
  <si>
    <t>2023-06-28 11:41:33</t>
  </si>
  <si>
    <t>https://wilkerstat.bps.go.id/public/api/landmark/76859178/photo</t>
  </si>
  <si>
    <t>3YTQS4</t>
  </si>
  <si>
    <t>2023-06-28 11:49:46</t>
  </si>
  <si>
    <t>https://wilkerstat.bps.go.id/public/api/landmark/76859180/photo</t>
  </si>
  <si>
    <t>AHMAD NUR SALIM</t>
  </si>
  <si>
    <t>3YTQS5</t>
  </si>
  <si>
    <t>2023-06-28 12:01:27</t>
  </si>
  <si>
    <t>https://wilkerstat.bps.go.id/public/api/landmark/76859181/photo</t>
  </si>
  <si>
    <t>MAISIN</t>
  </si>
  <si>
    <t>3YTQS7</t>
  </si>
  <si>
    <t>2023-06-28 12:11:30</t>
  </si>
  <si>
    <t>https://wilkerstat.bps.go.id/public/api/landmark/76859182/photo</t>
  </si>
  <si>
    <t>3YTQS8</t>
  </si>
  <si>
    <t>2023-06-28 12:38:28</t>
  </si>
  <si>
    <t>https://wilkerstat.bps.go.id/public/api/landmark/76859183/photo</t>
  </si>
  <si>
    <t>3YTQSC</t>
  </si>
  <si>
    <t>2023-06-28 12:39:08</t>
  </si>
  <si>
    <t>https://wilkerstat.bps.go.id/public/api/landmark/76859187/photo</t>
  </si>
  <si>
    <t>SUMADI\/NINGSEH</t>
  </si>
  <si>
    <t>3YTQSD</t>
  </si>
  <si>
    <t>2023-06-28 12:39:56</t>
  </si>
  <si>
    <t>https://wilkerstat.bps.go.id/public/api/landmark/76859188/photo</t>
  </si>
  <si>
    <t>MANTRI</t>
  </si>
  <si>
    <t>3YTQSF</t>
  </si>
  <si>
    <t>2023-06-28 12:40:35</t>
  </si>
  <si>
    <t>https://wilkerstat.bps.go.id/public/api/landmark/76859190/photo</t>
  </si>
  <si>
    <t>3YTQSJ</t>
  </si>
  <si>
    <t>2023-06-28 12:41:31</t>
  </si>
  <si>
    <t>https://wilkerstat.bps.go.id/public/api/landmark/76859194/photo</t>
  </si>
  <si>
    <t>SAMURI</t>
  </si>
  <si>
    <t>3YTQSN</t>
  </si>
  <si>
    <t>2023-06-28 12:45:55</t>
  </si>
  <si>
    <t>https://wilkerstat.bps.go.id/public/api/landmark/76859198/photo</t>
  </si>
  <si>
    <t>SIAMI</t>
  </si>
  <si>
    <t>43KYA3</t>
  </si>
  <si>
    <t>2023-07-09 13:46:42</t>
  </si>
  <si>
    <t>https://wilkerstat.bps.go.id/public/api/landmark/80101627/photo</t>
  </si>
  <si>
    <t>43KYA8</t>
  </si>
  <si>
    <t>2023-07-09 13:47:16</t>
  </si>
  <si>
    <t>https://wilkerstat.bps.go.id/public/api/landmark/80101631/photo</t>
  </si>
  <si>
    <t>RISWAN</t>
  </si>
  <si>
    <t>43KYAB</t>
  </si>
  <si>
    <t>2023-07-09 13:47:46</t>
  </si>
  <si>
    <t>https://wilkerstat.bps.go.id/public/api/landmark/80101634/photo</t>
  </si>
  <si>
    <t>SLAWI SING</t>
  </si>
  <si>
    <t>43KYAD</t>
  </si>
  <si>
    <t>2023-07-09 13:48:39</t>
  </si>
  <si>
    <t>https://wilkerstat.bps.go.id/public/api/landmark/80101636/photo</t>
  </si>
  <si>
    <t>AHMAD RUDIANTO</t>
  </si>
  <si>
    <t>43KYAF</t>
  </si>
  <si>
    <t>2023-07-09 13:49:12</t>
  </si>
  <si>
    <t>https://wilkerstat.bps.go.id/public/api/landmark/80101638/photo</t>
  </si>
  <si>
    <t>SANIMUN</t>
  </si>
  <si>
    <t>43KYAI</t>
  </si>
  <si>
    <t>2023-07-09 14:03:55</t>
  </si>
  <si>
    <t>https://wilkerstat.bps.go.id/public/api/landmark/80101641/photo</t>
  </si>
  <si>
    <t>MUSTADI</t>
  </si>
  <si>
    <t>43KYAL</t>
  </si>
  <si>
    <t>2023-07-09 14:04:27</t>
  </si>
  <si>
    <t>https://wilkerstat.bps.go.id/public/api/landmark/80101644/photo</t>
  </si>
  <si>
    <t>SARMAN MUHAMMAD</t>
  </si>
  <si>
    <t>43KYAN</t>
  </si>
  <si>
    <t>2023-07-09 14:04:52</t>
  </si>
  <si>
    <t>https://wilkerstat.bps.go.id/public/api/landmark/80101646/photo</t>
  </si>
  <si>
    <t>NOLO NURHEDI</t>
  </si>
  <si>
    <t>43KYAP</t>
  </si>
  <si>
    <t>2023-07-09 14:14:15</t>
  </si>
  <si>
    <t>https://wilkerstat.bps.go.id/public/api/landmark/80101648/photo</t>
  </si>
  <si>
    <t>43KYAR</t>
  </si>
  <si>
    <t>2023-07-09 14:21:36</t>
  </si>
  <si>
    <t>https://wilkerstat.bps.go.id/public/api/landmark/80101650/photo</t>
  </si>
  <si>
    <t>ARTIJA\/MARTILA</t>
  </si>
  <si>
    <t>43KYAT</t>
  </si>
  <si>
    <t>2023-07-09 14:25:29</t>
  </si>
  <si>
    <t>https://wilkerstat.bps.go.id/public/api/landmark/80101652/photo</t>
  </si>
  <si>
    <t>TRUNO ASIN</t>
  </si>
  <si>
    <t>43KYB2</t>
  </si>
  <si>
    <t>2023-07-09 14:36:06</t>
  </si>
  <si>
    <t>https://wilkerstat.bps.go.id/public/api/landmark/80101659/photo</t>
  </si>
  <si>
    <t>43KYB4</t>
  </si>
  <si>
    <t>2023-07-09 14:36:36</t>
  </si>
  <si>
    <t>https://wilkerstat.bps.go.id/public/api/landmark/80101661/photo</t>
  </si>
  <si>
    <t>NOVI SELINDA\/SUPA</t>
  </si>
  <si>
    <t>43KYB5</t>
  </si>
  <si>
    <t>2023-07-09 14:46:25</t>
  </si>
  <si>
    <t>https://wilkerstat.bps.go.id/public/api/landmark/80101662/photo</t>
  </si>
  <si>
    <t>BAMBANG</t>
  </si>
  <si>
    <t>43KYB7</t>
  </si>
  <si>
    <t>2023-07-09 15:00:06</t>
  </si>
  <si>
    <t>https://wilkerstat.bps.go.id/public/api/landmark/80101663/photo</t>
  </si>
  <si>
    <t>MINI ALIM</t>
  </si>
  <si>
    <t>43KYB8</t>
  </si>
  <si>
    <t>2023-07-09 15:00:54</t>
  </si>
  <si>
    <t>https://wilkerstat.bps.go.id/public/api/landmark/80101664/photo</t>
  </si>
  <si>
    <t>UMI ROSIDO</t>
  </si>
  <si>
    <t>43KYBB</t>
  </si>
  <si>
    <t>2023-07-09 15:02:26</t>
  </si>
  <si>
    <t>https://wilkerstat.bps.go.id/public/api/landmark/80101667/photo</t>
  </si>
  <si>
    <t>AGUS SUKARNO</t>
  </si>
  <si>
    <t>43KYBD</t>
  </si>
  <si>
    <t>2023-07-09 15:28:34</t>
  </si>
  <si>
    <t>https://wilkerstat.bps.go.id/public/api/landmark/80101669/photo</t>
  </si>
  <si>
    <t>43KYBH</t>
  </si>
  <si>
    <t>2023-07-09 15:29:32</t>
  </si>
  <si>
    <t>https://wilkerstat.bps.go.id/public/api/landmark/80101673/photo</t>
  </si>
  <si>
    <t>JATIM</t>
  </si>
  <si>
    <t>43LL9N</t>
  </si>
  <si>
    <t>2023-07-09 15:39:41</t>
  </si>
  <si>
    <t>https://wilkerstat.bps.go.id/public/api/landmark/80123393/photo</t>
  </si>
  <si>
    <t>JUMAN HANNAN</t>
  </si>
  <si>
    <t>43LL9Q</t>
  </si>
  <si>
    <t>2023-07-09 15:44:54</t>
  </si>
  <si>
    <t>https://wilkerstat.bps.go.id/public/api/landmark/80123396/photo</t>
  </si>
  <si>
    <t>SAMI</t>
  </si>
  <si>
    <t>42XRU8</t>
  </si>
  <si>
    <t>RT 04 WR 04 DUSUN TANCAK</t>
  </si>
  <si>
    <t>2023-06-28 10:14:03</t>
  </si>
  <si>
    <t>https://wilkerstat.bps.go.id/public/api/landmark/79375928/photo</t>
  </si>
  <si>
    <t>TIROSO</t>
  </si>
  <si>
    <t>42XRUB</t>
  </si>
  <si>
    <t>2023-06-28 10:14:25</t>
  </si>
  <si>
    <t>https://wilkerstat.bps.go.id/public/api/landmark/79375931/photo</t>
  </si>
  <si>
    <t>LIAMA</t>
  </si>
  <si>
    <t>42XRUE</t>
  </si>
  <si>
    <t>2023-06-28 10:32:40</t>
  </si>
  <si>
    <t>https://wilkerstat.bps.go.id/public/api/landmark/79375934/photo</t>
  </si>
  <si>
    <t>MANSUR</t>
  </si>
  <si>
    <t>42XRUI</t>
  </si>
  <si>
    <t>2023-06-28 10:33:01</t>
  </si>
  <si>
    <t>https://wilkerstat.bps.go.id/public/api/landmark/79375938/photo</t>
  </si>
  <si>
    <t>42OVLX</t>
  </si>
  <si>
    <t>RT 01 RW 02 DUSUN KRAJAN 2</t>
  </si>
  <si>
    <t>2023-07-06 11:13:04</t>
  </si>
  <si>
    <t>https://wilkerstat.bps.go.id/public/api/landmark/79056579/photo</t>
  </si>
  <si>
    <t>42OVMG</t>
  </si>
  <si>
    <t>2023-07-06 11:34:20</t>
  </si>
  <si>
    <t>https://wilkerstat.bps.go.id/public/api/landmark/79056595/photo</t>
  </si>
  <si>
    <t>42OVNC</t>
  </si>
  <si>
    <t>2023-07-06 11:34:44</t>
  </si>
  <si>
    <t>https://wilkerstat.bps.go.id/public/api/landmark/79056624/photo</t>
  </si>
  <si>
    <t>TASEN</t>
  </si>
  <si>
    <t>42OVNX</t>
  </si>
  <si>
    <t>2023-07-06 11:57:31</t>
  </si>
  <si>
    <t>https://wilkerstat.bps.go.id/public/api/landmark/79056645/photo</t>
  </si>
  <si>
    <t>RANU SUMAR</t>
  </si>
  <si>
    <t>42OVOJ</t>
  </si>
  <si>
    <t>2023-07-06 12:35:22</t>
  </si>
  <si>
    <t>https://wilkerstat.bps.go.id/public/api/landmark/79056664/photo</t>
  </si>
  <si>
    <t>NURAJI</t>
  </si>
  <si>
    <t>42OVPP</t>
  </si>
  <si>
    <t>2023-07-06 12:35:48</t>
  </si>
  <si>
    <t>https://wilkerstat.bps.go.id/public/api/landmark/79056703/photo</t>
  </si>
  <si>
    <t>MOH IMRON HUSNI</t>
  </si>
  <si>
    <t>42OVQK</t>
  </si>
  <si>
    <t>2023-07-06 12:36:08</t>
  </si>
  <si>
    <t>https://wilkerstat.bps.go.id/public/api/landmark/79056731/photo</t>
  </si>
  <si>
    <t>42OVQS</t>
  </si>
  <si>
    <t>2023-07-06 13:10:28</t>
  </si>
  <si>
    <t>https://wilkerstat.bps.go.id/public/api/landmark/79056739/photo</t>
  </si>
  <si>
    <t>NAREP</t>
  </si>
  <si>
    <t>42OVR9</t>
  </si>
  <si>
    <t>2023-07-06 13:10:57</t>
  </si>
  <si>
    <t>https://wilkerstat.bps.go.id/public/api/landmark/79056753/photo</t>
  </si>
  <si>
    <t>NAJI</t>
  </si>
  <si>
    <t>42OVRL</t>
  </si>
  <si>
    <t>2023-07-06 13:31:59</t>
  </si>
  <si>
    <t>https://wilkerstat.bps.go.id/public/api/landmark/79056765/photo</t>
  </si>
  <si>
    <t>ASHARI</t>
  </si>
  <si>
    <t>42OVRV</t>
  </si>
  <si>
    <t>2023-07-06 13:32:23</t>
  </si>
  <si>
    <t>https://wilkerstat.bps.go.id/public/api/landmark/79056775/photo</t>
  </si>
  <si>
    <t>RIYAMA</t>
  </si>
  <si>
    <t>42P3TW</t>
  </si>
  <si>
    <t>2023-07-06 13:58:23</t>
  </si>
  <si>
    <t>https://wilkerstat.bps.go.id/public/api/landmark/79063376/photo</t>
  </si>
  <si>
    <t>MISNADI EPON</t>
  </si>
  <si>
    <t>42P9LR</t>
  </si>
  <si>
    <t>2023-07-06 14:14:41</t>
  </si>
  <si>
    <t>https://wilkerstat.bps.go.id/public/api/landmark/79068552/photo</t>
  </si>
  <si>
    <t>SUKARNO</t>
  </si>
  <si>
    <t>42P9M2</t>
  </si>
  <si>
    <t>2023-07-06 14:15:05</t>
  </si>
  <si>
    <t>https://wilkerstat.bps.go.id/public/api/landmark/79068561/photo</t>
  </si>
  <si>
    <t>RAFIA</t>
  </si>
  <si>
    <t>42PF87</t>
  </si>
  <si>
    <t>2023-07-06 14:33:10</t>
  </si>
  <si>
    <t>https://wilkerstat.bps.go.id/public/api/landmark/79074637/photo</t>
  </si>
  <si>
    <t>ABD WAHID AMAN</t>
  </si>
  <si>
    <t>42PF8L</t>
  </si>
  <si>
    <t>2023-07-06 14:33:30</t>
  </si>
  <si>
    <t>https://wilkerstat.bps.go.id/public/api/landmark/79074651/photo</t>
  </si>
  <si>
    <t>NIRI</t>
  </si>
  <si>
    <t>43LI87</t>
  </si>
  <si>
    <t>2023-07-09 16:17:31</t>
  </si>
  <si>
    <t>https://wilkerstat.bps.go.id/public/api/landmark/80120077/photo</t>
  </si>
  <si>
    <t>43LI8T</t>
  </si>
  <si>
    <t>2023-07-09 16:12:00</t>
  </si>
  <si>
    <t>https://wilkerstat.bps.go.id/public/api/landmark/80120099/photo</t>
  </si>
  <si>
    <t>43LI9X</t>
  </si>
  <si>
    <t>2023-07-09 16:00:43</t>
  </si>
  <si>
    <t>https://wilkerstat.bps.go.id/public/api/landmark/80120136/photo</t>
  </si>
  <si>
    <t>43LIAP</t>
  </si>
  <si>
    <t>2023-07-09 16:00:19</t>
  </si>
  <si>
    <t>https://wilkerstat.bps.go.id/public/api/landmark/80120161/photo</t>
  </si>
  <si>
    <t>NISAL</t>
  </si>
  <si>
    <t>43LIBM</t>
  </si>
  <si>
    <t>2023-07-09 16:00:00</t>
  </si>
  <si>
    <t>https://wilkerstat.bps.go.id/public/api/landmark/80120191/photo</t>
  </si>
  <si>
    <t>EPA</t>
  </si>
  <si>
    <t>43LIDP</t>
  </si>
  <si>
    <t>2023-07-09 15:59:19</t>
  </si>
  <si>
    <t>https://wilkerstat.bps.go.id/public/api/landmark/80120260/photo</t>
  </si>
  <si>
    <t>43LIFY</t>
  </si>
  <si>
    <t>2023-07-09 15:58:56</t>
  </si>
  <si>
    <t>https://wilkerstat.bps.go.id/public/api/landmark/80120335/photo</t>
  </si>
  <si>
    <t>MUJI</t>
  </si>
  <si>
    <t>43LIGJ</t>
  </si>
  <si>
    <t>2023-07-09 15:58:09</t>
  </si>
  <si>
    <t>https://wilkerstat.bps.go.id/public/api/landmark/80120353/photo</t>
  </si>
  <si>
    <t>43LUIN</t>
  </si>
  <si>
    <t>2023-07-09 16:48:07</t>
  </si>
  <si>
    <t>https://wilkerstat.bps.go.id/public/api/landmark/80133491/photo</t>
  </si>
  <si>
    <t>ACHMAD TAUFIQ</t>
  </si>
  <si>
    <t>43LUJS</t>
  </si>
  <si>
    <t>2023-07-09 16:49:46</t>
  </si>
  <si>
    <t>https://wilkerstat.bps.go.id/public/api/landmark/80133529/photo</t>
  </si>
  <si>
    <t>43LUKI</t>
  </si>
  <si>
    <t>2023-07-09 16:50:21</t>
  </si>
  <si>
    <t>https://wilkerstat.bps.go.id/public/api/landmark/80133552/photo</t>
  </si>
  <si>
    <t>43LUMO</t>
  </si>
  <si>
    <t>2023-07-09 16:52:59</t>
  </si>
  <si>
    <t>https://wilkerstat.bps.go.id/public/api/landmark/80133624/photo</t>
  </si>
  <si>
    <t>HOTIJA</t>
  </si>
  <si>
    <t>43LUNK</t>
  </si>
  <si>
    <t>2023-07-09 16:53:44</t>
  </si>
  <si>
    <t>https://wilkerstat.bps.go.id/public/api/landmark/80133653/photo</t>
  </si>
  <si>
    <t>FATIMA</t>
  </si>
  <si>
    <t>3LWHZE</t>
  </si>
  <si>
    <t>rt 11 rw 03</t>
  </si>
  <si>
    <t>2023-05-28 15:24:31</t>
  </si>
  <si>
    <t>https://wilkerstat.bps.go.id/public/api/landmark/61540457/photo</t>
  </si>
  <si>
    <t>3LWICH</t>
  </si>
  <si>
    <t>2023-05-28 15:34:26</t>
  </si>
  <si>
    <t>https://wilkerstat.bps.go.id/public/api/landmark/61540790/photo</t>
  </si>
  <si>
    <t>FIRMAN</t>
  </si>
  <si>
    <t>3LZRHW</t>
  </si>
  <si>
    <t>RT 01 RW 05 DUSUN MANGGAR</t>
  </si>
  <si>
    <t>2023-06-01 11:13:40</t>
  </si>
  <si>
    <t>Muhammad Khoirul Amin</t>
  </si>
  <si>
    <t>https://wilkerstat.bps.go.id/public/api/landmark/61658582/photo</t>
  </si>
  <si>
    <t>3M25BG</t>
  </si>
  <si>
    <t>2023-06-01 13:14:15</t>
  </si>
  <si>
    <t>https://wilkerstat.bps.go.id/public/api/landmark/61671436/photo</t>
  </si>
  <si>
    <t>3M2CBZ</t>
  </si>
  <si>
    <t>2023-06-01 14:13:24</t>
  </si>
  <si>
    <t>https://wilkerstat.bps.go.id/public/api/landmark/61677989/photo</t>
  </si>
  <si>
    <t>3M2HAB</t>
  </si>
  <si>
    <t>2023-06-01 14:53:49</t>
  </si>
  <si>
    <t>https://wilkerstat.bps.go.id/public/api/landmark/61683377/photo</t>
  </si>
  <si>
    <t>3M2MRM</t>
  </si>
  <si>
    <t>2023-06-01 15:31:19</t>
  </si>
  <si>
    <t>https://wilkerstat.bps.go.id/public/api/landmark/61689394/photo</t>
  </si>
  <si>
    <t>TOMIK</t>
  </si>
  <si>
    <t>3M2XPV</t>
  </si>
  <si>
    <t>2023-06-01 16:44:41</t>
  </si>
  <si>
    <t>https://wilkerstat.bps.go.id/public/api/landmark/61701316/photo</t>
  </si>
  <si>
    <t>TELAS</t>
  </si>
  <si>
    <t>3MCO5I</t>
  </si>
  <si>
    <t>2023-06-03 10:37:54</t>
  </si>
  <si>
    <t>https://wilkerstat.bps.go.id/public/api/landmark/62014308/photo</t>
  </si>
  <si>
    <t>AYAN ASIM</t>
  </si>
  <si>
    <t>3MECWJ</t>
  </si>
  <si>
    <t>2023-06-03 13:51:12</t>
  </si>
  <si>
    <t>https://wilkerstat.bps.go.id/public/api/landmark/62073973/photo</t>
  </si>
  <si>
    <t>TONI</t>
  </si>
  <si>
    <t>3MECWL</t>
  </si>
  <si>
    <t>2023-06-03 13:51:33</t>
  </si>
  <si>
    <t>https://wilkerstat.bps.go.id/public/api/landmark/62073975/photo</t>
  </si>
  <si>
    <t>3MFUOH</t>
  </si>
  <si>
    <t>https://wilkerstat.bps.go.id/public/api/landmark/62129246/photo</t>
  </si>
  <si>
    <t>HALIS</t>
  </si>
  <si>
    <t>[1 2 3 4 7]</t>
  </si>
  <si>
    <t>3MG2NH</t>
  </si>
  <si>
    <t>2023-06-03 16:46:23</t>
  </si>
  <si>
    <t>https://wilkerstat.bps.go.id/public/api/landmark/62135747/photo</t>
  </si>
  <si>
    <t>KARSU</t>
  </si>
  <si>
    <t>3MG2NL</t>
  </si>
  <si>
    <t>2023-06-03 16:46:54</t>
  </si>
  <si>
    <t>https://wilkerstat.bps.go.id/public/api/landmark/62135751/photo</t>
  </si>
  <si>
    <t>SUNDRI</t>
  </si>
  <si>
    <t>3MMTNF</t>
  </si>
  <si>
    <t>2023-06-04 11:57:09</t>
  </si>
  <si>
    <t>https://wilkerstat.bps.go.id/public/api/landmark/62379681/photo</t>
  </si>
  <si>
    <t>3MMTNI</t>
  </si>
  <si>
    <t>2023-06-04 11:57:37</t>
  </si>
  <si>
    <t>https://wilkerstat.bps.go.id/public/api/landmark/62379684/photo</t>
  </si>
  <si>
    <t>SARI ENDO</t>
  </si>
  <si>
    <t>3MMTNJ</t>
  </si>
  <si>
    <t>2023-06-04 12:27:41</t>
  </si>
  <si>
    <t>https://wilkerstat.bps.go.id/public/api/landmark/62379685/photo</t>
  </si>
  <si>
    <t>EMU EFENDI</t>
  </si>
  <si>
    <t>3MN9OO</t>
  </si>
  <si>
    <t>2023-06-04 13:02:47</t>
  </si>
  <si>
    <t>https://wilkerstat.bps.go.id/public/api/landmark/62393880/photo</t>
  </si>
  <si>
    <t>SIYARI</t>
  </si>
  <si>
    <t>3MXKK4</t>
  </si>
  <si>
    <t>2023-06-05 12:46:53</t>
  </si>
  <si>
    <t>https://wilkerstat.bps.go.id/public/api/landmark/62765078/photo</t>
  </si>
  <si>
    <t>SALIMA</t>
  </si>
  <si>
    <t>3NDL7J</t>
  </si>
  <si>
    <t>2023-06-06 11:51:48</t>
  </si>
  <si>
    <t>https://wilkerstat.bps.go.id/public/api/landmark/63232933/photo</t>
  </si>
  <si>
    <t>SANTUSO</t>
  </si>
  <si>
    <t>3NDL7M</t>
  </si>
  <si>
    <t>2023-06-06 11:52:25</t>
  </si>
  <si>
    <t>https://wilkerstat.bps.go.id/public/api/landmark/63232936/photo</t>
  </si>
  <si>
    <t>SUGIONO ADI</t>
  </si>
  <si>
    <t>3NDL7N</t>
  </si>
  <si>
    <t>2023-06-06 11:55:37</t>
  </si>
  <si>
    <t>https://wilkerstat.bps.go.id/public/api/landmark/63232937/photo</t>
  </si>
  <si>
    <t>NUR SALE</t>
  </si>
  <si>
    <t>3NDL7P</t>
  </si>
  <si>
    <t>2023-06-06 12:12:04</t>
  </si>
  <si>
    <t>https://wilkerstat.bps.go.id/public/api/landmark/63232939/photo</t>
  </si>
  <si>
    <t>MADI</t>
  </si>
  <si>
    <t>3NDL7R</t>
  </si>
  <si>
    <t>2023-06-06 12:13:12</t>
  </si>
  <si>
    <t>https://wilkerstat.bps.go.id/public/api/landmark/63232941/photo</t>
  </si>
  <si>
    <t>3NDL7S</t>
  </si>
  <si>
    <t>2023-06-06 13:40:45</t>
  </si>
  <si>
    <t>https://wilkerstat.bps.go.id/public/api/landmark/63232942/photo</t>
  </si>
  <si>
    <t>EKUN EPUR</t>
  </si>
  <si>
    <t>3NDL7X</t>
  </si>
  <si>
    <t>2023-06-06 13:41:28</t>
  </si>
  <si>
    <t>https://wilkerstat.bps.go.id/public/api/landmark/63232947/photo</t>
  </si>
  <si>
    <t>SENIDI</t>
  </si>
  <si>
    <t>3NDL7Z</t>
  </si>
  <si>
    <t>2023-06-06 13:41:46</t>
  </si>
  <si>
    <t>https://wilkerstat.bps.go.id/public/api/landmark/63232949/photo</t>
  </si>
  <si>
    <t>MANJUR</t>
  </si>
  <si>
    <t>3P5CFA</t>
  </si>
  <si>
    <t>2023-06-08 13:07:15</t>
  </si>
  <si>
    <t>https://wilkerstat.bps.go.id/public/api/landmark/65343670/photo</t>
  </si>
  <si>
    <t>SUTARIP</t>
  </si>
  <si>
    <t>3P5CFF</t>
  </si>
  <si>
    <t>2023-06-08 13:09:20</t>
  </si>
  <si>
    <t>https://wilkerstat.bps.go.id/public/api/landmark/65343675/photo</t>
  </si>
  <si>
    <t>BUKAT</t>
  </si>
  <si>
    <t>3P5CFJ</t>
  </si>
  <si>
    <t>2023-06-08 13:11:06</t>
  </si>
  <si>
    <t>https://wilkerstat.bps.go.id/public/api/landmark/65343679/photo</t>
  </si>
  <si>
    <t>3P5CFL</t>
  </si>
  <si>
    <t>2023-06-08 13:11:45</t>
  </si>
  <si>
    <t>https://wilkerstat.bps.go.id/public/api/landmark/65343681/photo</t>
  </si>
  <si>
    <t>3P5CFQ</t>
  </si>
  <si>
    <t>2023-06-08 13:41:01</t>
  </si>
  <si>
    <t>https://wilkerstat.bps.go.id/public/api/landmark/65343686/photo</t>
  </si>
  <si>
    <t>JOHARI HALIM</t>
  </si>
  <si>
    <t>3PN3UA</t>
  </si>
  <si>
    <t>2023-06-11 10:27:21</t>
  </si>
  <si>
    <t>https://wilkerstat.bps.go.id/public/api/landmark/65946382/photo</t>
  </si>
  <si>
    <t>3PN3UD</t>
  </si>
  <si>
    <t>2023-06-11 10:27:42</t>
  </si>
  <si>
    <t>https://wilkerstat.bps.go.id/public/api/landmark/65946385/photo</t>
  </si>
  <si>
    <t>3PN3UI</t>
  </si>
  <si>
    <t>2023-06-11 11:14:59</t>
  </si>
  <si>
    <t>https://wilkerstat.bps.go.id/public/api/landmark/65946390/photo</t>
  </si>
  <si>
    <t>3PN3UL</t>
  </si>
  <si>
    <t>2023-06-11 11:15:20</t>
  </si>
  <si>
    <t>https://wilkerstat.bps.go.id/public/api/landmark/65946393/photo</t>
  </si>
  <si>
    <t>NARDI</t>
  </si>
  <si>
    <t>3QDERY</t>
  </si>
  <si>
    <t>2023-06-12 11:56:41</t>
  </si>
  <si>
    <t>https://wilkerstat.bps.go.id/public/api/landmark/66783748/photo</t>
  </si>
  <si>
    <t>JUMALI</t>
  </si>
  <si>
    <t>3QDES4</t>
  </si>
  <si>
    <t>2023-06-12 12:20:45</t>
  </si>
  <si>
    <t>https://wilkerstat.bps.go.id/public/api/landmark/66783752/photo</t>
  </si>
  <si>
    <t>ASIN</t>
  </si>
  <si>
    <t>3QDES8</t>
  </si>
  <si>
    <t>2023-06-12 13:27:58</t>
  </si>
  <si>
    <t>https://wilkerstat.bps.go.id/public/api/landmark/66783755/photo</t>
  </si>
  <si>
    <t>MISNALI</t>
  </si>
  <si>
    <t>3QDESB</t>
  </si>
  <si>
    <t>2023-06-12 13:28:30</t>
  </si>
  <si>
    <t>https://wilkerstat.bps.go.id/public/api/landmark/66783758/photo</t>
  </si>
  <si>
    <t>TAUHIT</t>
  </si>
  <si>
    <t>3QDESE</t>
  </si>
  <si>
    <t>2023-06-12 13:29:37</t>
  </si>
  <si>
    <t>https://wilkerstat.bps.go.id/public/api/landmark/66783761/photo</t>
  </si>
  <si>
    <t>IMAM SUGIANTO</t>
  </si>
  <si>
    <t>3TJZFL</t>
  </si>
  <si>
    <t>2023-06-18 16:25:27</t>
  </si>
  <si>
    <t>https://wilkerstat.bps.go.id/public/api/landmark/70579593/photo</t>
  </si>
  <si>
    <t>3M4WBR</t>
  </si>
  <si>
    <t>rt 03 rw 03 dusun sosoan</t>
  </si>
  <si>
    <t>2023-06-02 08:06:12</t>
  </si>
  <si>
    <t>hanifa</t>
  </si>
  <si>
    <t>https://wilkerstat.bps.go.id/public/api/landmark/61771635/photo</t>
  </si>
  <si>
    <t>RUMIATI</t>
  </si>
  <si>
    <t>3M7AIH</t>
  </si>
  <si>
    <t>2023-06-02 08:07:32</t>
  </si>
  <si>
    <t>https://wilkerstat.bps.go.id/public/api/landmark/61819772/photo</t>
  </si>
  <si>
    <t>ADIM</t>
  </si>
  <si>
    <t>3M7CR3</t>
  </si>
  <si>
    <t>2023-06-02 08:09:39</t>
  </si>
  <si>
    <t>https://wilkerstat.bps.go.id/public/api/landmark/61822234/photo</t>
  </si>
  <si>
    <t>BUNADI</t>
  </si>
  <si>
    <t>3M7CVN</t>
  </si>
  <si>
    <t>2023-06-02 08:13:34</t>
  </si>
  <si>
    <t>https://wilkerstat.bps.go.id/public/api/landmark/61822385/photo</t>
  </si>
  <si>
    <t>TARI</t>
  </si>
  <si>
    <t>3M7CZR</t>
  </si>
  <si>
    <t>2023-06-02 08:14:27</t>
  </si>
  <si>
    <t>https://wilkerstat.bps.go.id/public/api/landmark/61822521/photo</t>
  </si>
  <si>
    <t>MINO ABD HAMID</t>
  </si>
  <si>
    <t>3M7D7D</t>
  </si>
  <si>
    <t>2023-06-02 08:16:42</t>
  </si>
  <si>
    <t>https://wilkerstat.bps.go.id/public/api/landmark/61822672/photo</t>
  </si>
  <si>
    <t>ABDUL WAFI</t>
  </si>
  <si>
    <t>3M7D9F</t>
  </si>
  <si>
    <t>2023-06-02 08:18:10</t>
  </si>
  <si>
    <t>https://wilkerstat.bps.go.id/public/api/landmark/61822740/photo</t>
  </si>
  <si>
    <t>3M7DDV</t>
  </si>
  <si>
    <t>2023-06-02 08:19:27</t>
  </si>
  <si>
    <t>https://wilkerstat.bps.go.id/public/api/landmark/61822888/photo</t>
  </si>
  <si>
    <t>MARKACONG</t>
  </si>
  <si>
    <t>3M7DGU</t>
  </si>
  <si>
    <t>2023-06-02 08:20:37</t>
  </si>
  <si>
    <t>https://wilkerstat.bps.go.id/public/api/landmark/61822986/photo</t>
  </si>
  <si>
    <t>3QLGYH</t>
  </si>
  <si>
    <t>2023-06-03 09:41:50</t>
  </si>
  <si>
    <t>https://wilkerstat.bps.go.id/public/api/landmark/67073636/photo</t>
  </si>
  <si>
    <t>YUSUP</t>
  </si>
  <si>
    <t>3QLHEM</t>
  </si>
  <si>
    <t>2023-06-03 09:43:00</t>
  </si>
  <si>
    <t>https://wilkerstat.bps.go.id/public/api/landmark/67074070/photo</t>
  </si>
  <si>
    <t>SHOLIHUDIN</t>
  </si>
  <si>
    <t>3QLHUI</t>
  </si>
  <si>
    <t>2023-06-03 14:13:52</t>
  </si>
  <si>
    <t>https://wilkerstat.bps.go.id/public/api/landmark/67074594/photo</t>
  </si>
  <si>
    <t>3QLI5Q</t>
  </si>
  <si>
    <t>2023-06-03 14:14:40</t>
  </si>
  <si>
    <t>https://wilkerstat.bps.go.id/public/api/landmark/67074899/photo</t>
  </si>
  <si>
    <t>3QLJSO</t>
  </si>
  <si>
    <t>2023-06-03 15:41:27</t>
  </si>
  <si>
    <t>https://wilkerstat.bps.go.id/public/api/landmark/67076712/photo</t>
  </si>
  <si>
    <t>BUNARDI</t>
  </si>
  <si>
    <t>3QLLUO</t>
  </si>
  <si>
    <t>2023-06-03 15:49:04</t>
  </si>
  <si>
    <t>https://wilkerstat.bps.go.id/public/api/landmark/67078956/photo</t>
  </si>
  <si>
    <t>3QLLWX</t>
  </si>
  <si>
    <t>2023-06-03 16:15:23</t>
  </si>
  <si>
    <t>https://wilkerstat.bps.go.id/public/api/landmark/67079031/photo</t>
  </si>
  <si>
    <t>SNIMAN</t>
  </si>
  <si>
    <t>3QLLZF</t>
  </si>
  <si>
    <t>2023-06-03 16:23:19</t>
  </si>
  <si>
    <t>https://wilkerstat.bps.go.id/public/api/landmark/67079112/photo</t>
  </si>
  <si>
    <t>ABDUR ROSI</t>
  </si>
  <si>
    <t>3QLM5D</t>
  </si>
  <si>
    <t>2023-06-03 16:39:35</t>
  </si>
  <si>
    <t>https://wilkerstat.bps.go.id/public/api/landmark/67079242/photo</t>
  </si>
  <si>
    <t>CONG INIK</t>
  </si>
  <si>
    <t>3QLN3R</t>
  </si>
  <si>
    <t>2023-06-03 17:08:44</t>
  </si>
  <si>
    <t>https://wilkerstat.bps.go.id/public/api/landmark/67080279/photo</t>
  </si>
  <si>
    <t>DAUD</t>
  </si>
  <si>
    <t>3QLN53</t>
  </si>
  <si>
    <t>2023-06-03 18:42:19</t>
  </si>
  <si>
    <t>https://wilkerstat.bps.go.id/public/api/landmark/67080322/photo</t>
  </si>
  <si>
    <t>M. ARIFIN</t>
  </si>
  <si>
    <t>3QLN9Z</t>
  </si>
  <si>
    <t>2023-06-03 18:43:19</t>
  </si>
  <si>
    <t>https://wilkerstat.bps.go.id/public/api/landmark/67080452/photo</t>
  </si>
  <si>
    <t>3QLOMD</t>
  </si>
  <si>
    <t>2023-06-08 20:35:55</t>
  </si>
  <si>
    <t>https://wilkerstat.bps.go.id/public/api/landmark/67081948/photo</t>
  </si>
  <si>
    <t>3QMUWW</t>
  </si>
  <si>
    <t>2023-06-08 07:47:46</t>
  </si>
  <si>
    <t>https://wilkerstat.bps.go.id/public/api/landmark/67124768/photo</t>
  </si>
  <si>
    <t>M ARIFIN</t>
  </si>
  <si>
    <t>3RA3UR</t>
  </si>
  <si>
    <t>2023-06-03 10:19:56</t>
  </si>
  <si>
    <t>https://wilkerstat.bps.go.id/public/api/landmark/67851060/photo</t>
  </si>
  <si>
    <t>3RA47W</t>
  </si>
  <si>
    <t>2023-06-04 08:43:16</t>
  </si>
  <si>
    <t>https://wilkerstat.bps.go.id/public/api/landmark/67851395/photo</t>
  </si>
  <si>
    <t>IHSAN</t>
  </si>
  <si>
    <t>3RA4EE</t>
  </si>
  <si>
    <t>2023-06-04 08:55:01</t>
  </si>
  <si>
    <t>https://wilkerstat.bps.go.id/public/api/landmark/67851608/photo</t>
  </si>
  <si>
    <t>MATHOSEN</t>
  </si>
  <si>
    <t>3RA4OI</t>
  </si>
  <si>
    <t>2023-06-04 09:04:20</t>
  </si>
  <si>
    <t>https://wilkerstat.bps.go.id/public/api/landmark/67851942/photo</t>
  </si>
  <si>
    <t>TAUHID</t>
  </si>
  <si>
    <t>3RA4XQ</t>
  </si>
  <si>
    <t>2023-06-04 09:20:21</t>
  </si>
  <si>
    <t>https://wilkerstat.bps.go.id/public/api/landmark/67852247/photo</t>
  </si>
  <si>
    <t>3RA5AL</t>
  </si>
  <si>
    <t>2023-06-04 09:41:02</t>
  </si>
  <si>
    <t>https://wilkerstat.bps.go.id/public/api/landmark/67852572/photo</t>
  </si>
  <si>
    <t>3RA5EX</t>
  </si>
  <si>
    <t>2023-06-04 09:38:31</t>
  </si>
  <si>
    <t>https://wilkerstat.bps.go.id/public/api/landmark/67852716/photo</t>
  </si>
  <si>
    <t>SHOLIHON</t>
  </si>
  <si>
    <t>3RA5JT</t>
  </si>
  <si>
    <t>2023-06-04 09:50:24</t>
  </si>
  <si>
    <t>https://wilkerstat.bps.go.id/public/api/landmark/67852877/photo</t>
  </si>
  <si>
    <t>3RA5OO</t>
  </si>
  <si>
    <t>2023-06-04 10:07:28</t>
  </si>
  <si>
    <t>https://wilkerstat.bps.go.id/public/api/landmark/67853037/photo</t>
  </si>
  <si>
    <t>SUKKUR</t>
  </si>
  <si>
    <t>3RBA9R</t>
  </si>
  <si>
    <t>2023-06-06 08:40:19</t>
  </si>
  <si>
    <t>https://wilkerstat.bps.go.id/public/api/landmark/67892838/photo</t>
  </si>
  <si>
    <t>SANIN KAMSO JUNI</t>
  </si>
  <si>
    <t>3RBAGP</t>
  </si>
  <si>
    <t>2023-06-06 08:53:13</t>
  </si>
  <si>
    <t>https://wilkerstat.bps.go.id/public/api/landmark/67893067/photo</t>
  </si>
  <si>
    <t>JAYAN. ATMADI</t>
  </si>
  <si>
    <t>3RBAWT</t>
  </si>
  <si>
    <t>2023-06-06 09:05:17</t>
  </si>
  <si>
    <t>https://wilkerstat.bps.go.id/public/api/landmark/67893599/photo</t>
  </si>
  <si>
    <t>MARTIHA</t>
  </si>
  <si>
    <t>3RBB8A</t>
  </si>
  <si>
    <t>2023-06-06 09:16:52</t>
  </si>
  <si>
    <t>https://wilkerstat.bps.go.id/public/api/landmark/67893877/photo</t>
  </si>
  <si>
    <t>NARAM NURSI</t>
  </si>
  <si>
    <t>3RBBF2</t>
  </si>
  <si>
    <t>2023-06-06 09:25:56</t>
  </si>
  <si>
    <t>https://wilkerstat.bps.go.id/public/api/landmark/67894101/photo</t>
  </si>
  <si>
    <t>3RBBJM</t>
  </si>
  <si>
    <t>2023-06-06 09:30:44</t>
  </si>
  <si>
    <t>https://wilkerstat.bps.go.id/public/api/landmark/67894252/photo</t>
  </si>
  <si>
    <t>DAPIT</t>
  </si>
  <si>
    <t>3RBBPQ</t>
  </si>
  <si>
    <t>2023-06-06 09:42:33</t>
  </si>
  <si>
    <t>https://wilkerstat.bps.go.id/public/api/landmark/67894454/photo</t>
  </si>
  <si>
    <t>MARYAM SUKARYO</t>
  </si>
  <si>
    <t>3RBBUJ</t>
  </si>
  <si>
    <t>2023-06-06 09:51:47</t>
  </si>
  <si>
    <t>https://wilkerstat.bps.go.id/public/api/landmark/67894612/photo</t>
  </si>
  <si>
    <t>3RBFFV</t>
  </si>
  <si>
    <t>2023-06-06 09:55:20</t>
  </si>
  <si>
    <t>https://wilkerstat.bps.go.id/public/api/landmark/67898485/photo</t>
  </si>
  <si>
    <t>SUHAN ROSIDI</t>
  </si>
  <si>
    <t>3RBG4S</t>
  </si>
  <si>
    <t>2023-06-06 10:03:58</t>
  </si>
  <si>
    <t>https://wilkerstat.bps.go.id/public/api/landmark/67899241/photo</t>
  </si>
  <si>
    <t>3RBPEJ</t>
  </si>
  <si>
    <t>2023-06-02 08:32:53</t>
  </si>
  <si>
    <t>https://wilkerstat.bps.go.id/public/api/landmark/67909330/photo</t>
  </si>
  <si>
    <t>YAQUB</t>
  </si>
  <si>
    <t>3RBPRO</t>
  </si>
  <si>
    <t>2023-06-03 08:27:10</t>
  </si>
  <si>
    <t>https://wilkerstat.bps.go.id/public/api/landmark/67909764/photo</t>
  </si>
  <si>
    <t>SARIDEN ALI WEFA</t>
  </si>
  <si>
    <t>3T7YS8</t>
  </si>
  <si>
    <t>2023-06-09 10:45:57</t>
  </si>
  <si>
    <t>https://wilkerstat.bps.go.id/public/api/landmark/70147676/photo</t>
  </si>
  <si>
    <t>SATIPA ROM</t>
  </si>
  <si>
    <t>3T7ZC7</t>
  </si>
  <si>
    <t>2023-06-09 10:33:12</t>
  </si>
  <si>
    <t>https://wilkerstat.bps.go.id/public/api/landmark/70148236/photo</t>
  </si>
  <si>
    <t>3T82EH</t>
  </si>
  <si>
    <t>2023-06-09 10:20:47</t>
  </si>
  <si>
    <t>https://wilkerstat.bps.go.id/public/api/landmark/70149401/photo</t>
  </si>
  <si>
    <t>JOTO</t>
  </si>
  <si>
    <t>3T82SW</t>
  </si>
  <si>
    <t>2023-06-09 10:14:13</t>
  </si>
  <si>
    <t>https://wilkerstat.bps.go.id/public/api/landmark/70149878/photo</t>
  </si>
  <si>
    <t>TAMIN ASTRO</t>
  </si>
  <si>
    <t>3T83BE</t>
  </si>
  <si>
    <t>2023-06-09 10:03:31</t>
  </si>
  <si>
    <t>https://wilkerstat.bps.go.id/public/api/landmark/70150388/photo</t>
  </si>
  <si>
    <t>SUDIM</t>
  </si>
  <si>
    <t>3T83QL</t>
  </si>
  <si>
    <t>2023-06-09 09:52:46</t>
  </si>
  <si>
    <t>https://wilkerstat.bps.go.id/public/api/landmark/70150890/photo</t>
  </si>
  <si>
    <t>3T84EO</t>
  </si>
  <si>
    <t>2023-06-02 12:52:33</t>
  </si>
  <si>
    <t>https://wilkerstat.bps.go.id/public/api/landmark/70151586/photo</t>
  </si>
  <si>
    <t>SIDUL</t>
  </si>
  <si>
    <t>3T85BA</t>
  </si>
  <si>
    <t>2023-06-02 08:40:08</t>
  </si>
  <si>
    <t>https://wilkerstat.bps.go.id/public/api/landmark/70152562/photo</t>
  </si>
  <si>
    <t>ASAM</t>
  </si>
  <si>
    <t>3T85XE</t>
  </si>
  <si>
    <t>2023-06-02 13:27:27</t>
  </si>
  <si>
    <t>https://wilkerstat.bps.go.id/public/api/landmark/70153292/photo</t>
  </si>
  <si>
    <t>HALIMAN</t>
  </si>
  <si>
    <t>3T87JQ</t>
  </si>
  <si>
    <t>2023-06-02 13:17:19</t>
  </si>
  <si>
    <t>https://wilkerstat.bps.go.id/public/api/landmark/70153931/photo</t>
  </si>
  <si>
    <t>ATMADI . JOMO</t>
  </si>
  <si>
    <t>3T88SQ</t>
  </si>
  <si>
    <t>2023-06-09 13:00:27</t>
  </si>
  <si>
    <t>https://wilkerstat.bps.go.id/public/api/landmark/70155317/photo</t>
  </si>
  <si>
    <t>DIKUN</t>
  </si>
  <si>
    <t>3T88ZD</t>
  </si>
  <si>
    <t>2023-06-09 13:20:53</t>
  </si>
  <si>
    <t>https://wilkerstat.bps.go.id/public/api/landmark/70155535/photo</t>
  </si>
  <si>
    <t>SUNARSEN</t>
  </si>
  <si>
    <t>3T89TB</t>
  </si>
  <si>
    <t>2023-06-09 13:24:40</t>
  </si>
  <si>
    <t>https://wilkerstat.bps.go.id/public/api/landmark/70156424/photo</t>
  </si>
  <si>
    <t>MASRUHIN</t>
  </si>
  <si>
    <t>3T8A3U</t>
  </si>
  <si>
    <t>2023-06-09 13:35:54</t>
  </si>
  <si>
    <t>https://wilkerstat.bps.go.id/public/api/landmark/70156707/photo</t>
  </si>
  <si>
    <t>JEN</t>
  </si>
  <si>
    <t>3T8BD2</t>
  </si>
  <si>
    <t>2023-06-09 13:44:37</t>
  </si>
  <si>
    <t>https://wilkerstat.bps.go.id/public/api/landmark/70158066/photo</t>
  </si>
  <si>
    <t>M. LUTFI SANDI</t>
  </si>
  <si>
    <t>3T8BM4</t>
  </si>
  <si>
    <t>2023-06-09 14:07:03</t>
  </si>
  <si>
    <t>https://wilkerstat.bps.go.id/public/api/landmark/70158365/photo</t>
  </si>
  <si>
    <t>M ZAILANI</t>
  </si>
  <si>
    <t>3T8BTB</t>
  </si>
  <si>
    <t>2023-06-09 14:12:29</t>
  </si>
  <si>
    <t>https://wilkerstat.bps.go.id/public/api/landmark/70158602/photo</t>
  </si>
  <si>
    <t>3T8C3Y</t>
  </si>
  <si>
    <t>2023-06-09 14:13:59</t>
  </si>
  <si>
    <t>https://wilkerstat.bps.go.id/public/api/landmark/70158889/photo</t>
  </si>
  <si>
    <t>SUUD</t>
  </si>
  <si>
    <t>3T8COO</t>
  </si>
  <si>
    <t>2023-06-10 09:32:42</t>
  </si>
  <si>
    <t>https://wilkerstat.bps.go.id/public/api/landmark/70159539/photo</t>
  </si>
  <si>
    <t>3T8CTR</t>
  </si>
  <si>
    <t>2023-06-10 09:35:13</t>
  </si>
  <si>
    <t>https://wilkerstat.bps.go.id/public/api/landmark/70159707/photo</t>
  </si>
  <si>
    <t>MISKON</t>
  </si>
  <si>
    <t>3T8DAP</t>
  </si>
  <si>
    <t>2023-06-16 16:40:47</t>
  </si>
  <si>
    <t>https://wilkerstat.bps.go.id/public/api/landmark/70160167/photo</t>
  </si>
  <si>
    <t>RAHMAD SENTOT</t>
  </si>
  <si>
    <t>3TASVB</t>
  </si>
  <si>
    <t>2023-06-09 14:26:51</t>
  </si>
  <si>
    <t>https://wilkerstat.bps.go.id/public/api/landmark/70249055/photo</t>
  </si>
  <si>
    <t>JUSUP SUL</t>
  </si>
  <si>
    <t>3TASWI</t>
  </si>
  <si>
    <t>2023-06-09 14:42:43</t>
  </si>
  <si>
    <t>https://wilkerstat.bps.go.id/public/api/landmark/70249095/photo</t>
  </si>
  <si>
    <t>AMIRUDIN</t>
  </si>
  <si>
    <t>3TASYJ</t>
  </si>
  <si>
    <t>2023-06-09 14:45:20</t>
  </si>
  <si>
    <t>https://wilkerstat.bps.go.id/public/api/landmark/70249162/photo</t>
  </si>
  <si>
    <t>LESNAR SUROTO</t>
  </si>
  <si>
    <t>3TASZT</t>
  </si>
  <si>
    <t>2023-06-09 14:57:53</t>
  </si>
  <si>
    <t>https://wilkerstat.bps.go.id/public/api/landmark/70249205/photo</t>
  </si>
  <si>
    <t>SUDEN ABD ASIS</t>
  </si>
  <si>
    <t>3TATDS</t>
  </si>
  <si>
    <t>2023-06-09 15:13:13</t>
  </si>
  <si>
    <t>https://wilkerstat.bps.go.id/public/api/landmark/70249567/photo</t>
  </si>
  <si>
    <t>3TATFM</t>
  </si>
  <si>
    <t>2023-06-09 15:23:02</t>
  </si>
  <si>
    <t>https://wilkerstat.bps.go.id/public/api/landmark/70249627/photo</t>
  </si>
  <si>
    <t>MISTAR HASAN</t>
  </si>
  <si>
    <t>3TATHO</t>
  </si>
  <si>
    <t>2023-06-09 15:33:38</t>
  </si>
  <si>
    <t>https://wilkerstat.bps.go.id/public/api/landmark/70249695/photo</t>
  </si>
  <si>
    <t>3TATIR</t>
  </si>
  <si>
    <t>2023-06-09 15:43:32</t>
  </si>
  <si>
    <t>https://wilkerstat.bps.go.id/public/api/landmark/70249731/photo</t>
  </si>
  <si>
    <t>SARWI</t>
  </si>
  <si>
    <t>3TATLJ</t>
  </si>
  <si>
    <t>2023-06-13 10:11:52</t>
  </si>
  <si>
    <t>https://wilkerstat.bps.go.id/public/api/landmark/70249822/photo</t>
  </si>
  <si>
    <t>TOMO RAUP</t>
  </si>
  <si>
    <t>3TATOA</t>
  </si>
  <si>
    <t>2023-06-09 15:56:27</t>
  </si>
  <si>
    <t>https://wilkerstat.bps.go.id/public/api/landmark/70249912/photo</t>
  </si>
  <si>
    <t>3TATQV</t>
  </si>
  <si>
    <t>2023-06-13 10:04:10</t>
  </si>
  <si>
    <t>https://wilkerstat.bps.go.id/public/api/landmark/70249999/photo</t>
  </si>
  <si>
    <t>MURNI</t>
  </si>
  <si>
    <t>3TATT3</t>
  </si>
  <si>
    <t>2023-06-13 09:56:22</t>
  </si>
  <si>
    <t>https://wilkerstat.bps.go.id/public/api/landmark/70250071/photo</t>
  </si>
  <si>
    <t>ARIP</t>
  </si>
  <si>
    <t>3TATWC</t>
  </si>
  <si>
    <t>2023-06-09 09:31:40</t>
  </si>
  <si>
    <t>https://wilkerstat.bps.go.id/public/api/landmark/70250178/photo</t>
  </si>
  <si>
    <t>3TATXU</t>
  </si>
  <si>
    <t>2023-06-09 09:12:45</t>
  </si>
  <si>
    <t>https://wilkerstat.bps.go.id/public/api/landmark/70250229/photo</t>
  </si>
  <si>
    <t>SADI PURWANTO</t>
  </si>
  <si>
    <t>3TATZC</t>
  </si>
  <si>
    <t>2023-06-09 09:20:07</t>
  </si>
  <si>
    <t>https://wilkerstat.bps.go.id/public/api/landmark/70250277/photo</t>
  </si>
  <si>
    <t>ENDANG</t>
  </si>
  <si>
    <t>3TAU9S</t>
  </si>
  <si>
    <t>2023-06-17 09:33:34</t>
  </si>
  <si>
    <t>https://wilkerstat.bps.go.id/public/api/landmark/70250524/photo</t>
  </si>
  <si>
    <t>JAHRI</t>
  </si>
  <si>
    <t>3TAUDA</t>
  </si>
  <si>
    <t>2023-06-09 08:55:25</t>
  </si>
  <si>
    <t>https://wilkerstat.bps.go.id/public/api/landmark/70250638/photo</t>
  </si>
  <si>
    <t>3TAUFE</t>
  </si>
  <si>
    <t>2023-06-09 08:49:41</t>
  </si>
  <si>
    <t>https://wilkerstat.bps.go.id/public/api/landmark/70250708/photo</t>
  </si>
  <si>
    <t>HASBULLAH</t>
  </si>
  <si>
    <t>3TAUGN</t>
  </si>
  <si>
    <t>2023-06-09 08:57:03</t>
  </si>
  <si>
    <t>https://wilkerstat.bps.go.id/public/api/landmark/70250750/photo</t>
  </si>
  <si>
    <t>SOKKOR TASREP</t>
  </si>
  <si>
    <t>3TAUPV</t>
  </si>
  <si>
    <t>2023-06-11 11:33:55</t>
  </si>
  <si>
    <t>https://wilkerstat.bps.go.id/public/api/landmark/70251055/photo</t>
  </si>
  <si>
    <t>ARWI SANTUSO</t>
  </si>
  <si>
    <t>3TAUVB</t>
  </si>
  <si>
    <t>2023-06-06 10:23:32</t>
  </si>
  <si>
    <t>https://wilkerstat.bps.go.id/public/api/landmark/70251233/photo</t>
  </si>
  <si>
    <t>AHMAD PAUSI</t>
  </si>
  <si>
    <t>3TAUYE</t>
  </si>
  <si>
    <t>2023-06-10 10:03:35</t>
  </si>
  <si>
    <t>https://wilkerstat.bps.go.id/public/api/landmark/70251335/photo</t>
  </si>
  <si>
    <t>SAREPHOLIPA. LIWADI MUSTAR</t>
  </si>
  <si>
    <t>3TAV3J</t>
  </si>
  <si>
    <t>2023-06-11 09:58:18</t>
  </si>
  <si>
    <t>https://wilkerstat.bps.go.id/public/api/landmark/70251439/photo</t>
  </si>
  <si>
    <t>3TAV7I</t>
  </si>
  <si>
    <t>2023-06-11 10:13:18</t>
  </si>
  <si>
    <t>https://wilkerstat.bps.go.id/public/api/landmark/70251537/photo</t>
  </si>
  <si>
    <t>ASMURA</t>
  </si>
  <si>
    <t>3TAV83</t>
  </si>
  <si>
    <t>2023-06-11 10:17:45</t>
  </si>
  <si>
    <t>https://wilkerstat.bps.go.id/public/api/landmark/70251556/photo</t>
  </si>
  <si>
    <t>SUDERI</t>
  </si>
  <si>
    <t>3TAV9Z</t>
  </si>
  <si>
    <t>2023-06-02 13:42:35</t>
  </si>
  <si>
    <t>https://wilkerstat.bps.go.id/public/api/landmark/70251620/photo</t>
  </si>
  <si>
    <t>ISAL</t>
  </si>
  <si>
    <t>3TAVDE</t>
  </si>
  <si>
    <t>2023-06-11 10:38:43</t>
  </si>
  <si>
    <t>https://wilkerstat.bps.go.id/public/api/landmark/70251731/photo</t>
  </si>
  <si>
    <t>3TAVES</t>
  </si>
  <si>
    <t>2023-06-11 10:36:45</t>
  </si>
  <si>
    <t>https://wilkerstat.bps.go.id/public/api/landmark/70251778/photo</t>
  </si>
  <si>
    <t>TIJA HANI</t>
  </si>
  <si>
    <t>3TAVGY</t>
  </si>
  <si>
    <t>2023-06-11 11:06:50</t>
  </si>
  <si>
    <t>https://wilkerstat.bps.go.id/public/api/landmark/70251850/photo</t>
  </si>
  <si>
    <t>MARSUM. HOLEK</t>
  </si>
  <si>
    <t>3TAVJU</t>
  </si>
  <si>
    <t>2023-06-15 15:20:29</t>
  </si>
  <si>
    <t>https://wilkerstat.bps.go.id/public/api/landmark/70251945/photo</t>
  </si>
  <si>
    <t>M. HAKIM</t>
  </si>
  <si>
    <t>3TAVKU</t>
  </si>
  <si>
    <t>2023-06-16 16:48:08</t>
  </si>
  <si>
    <t>https://wilkerstat.bps.go.id/public/api/landmark/70251978/photo</t>
  </si>
  <si>
    <t>ARTIAMI</t>
  </si>
  <si>
    <t>3WUFCF</t>
  </si>
  <si>
    <t>rt 01rw 04 dusun bukol</t>
  </si>
  <si>
    <t>2023-06-23 10:32:45</t>
  </si>
  <si>
    <t>https://wilkerstat.bps.go.id/public/api/landmark/74510778/photo</t>
  </si>
  <si>
    <t>3WUFPX</t>
  </si>
  <si>
    <t>2023-06-22 15:45:49</t>
  </si>
  <si>
    <t>https://wilkerstat.bps.go.id/public/api/landmark/74511225/photo</t>
  </si>
  <si>
    <t>ATNALI</t>
  </si>
  <si>
    <t>3WUFT2</t>
  </si>
  <si>
    <t>2023-06-22 15:24:11</t>
  </si>
  <si>
    <t>https://wilkerstat.bps.go.id/public/api/landmark/74511327/photo</t>
  </si>
  <si>
    <t>SALLIM</t>
  </si>
  <si>
    <t>3WUGCD</t>
  </si>
  <si>
    <t>2023-06-22 15:19:28</t>
  </si>
  <si>
    <t>https://wilkerstat.bps.go.id/public/api/landmark/74511865/photo</t>
  </si>
  <si>
    <t>3WUIQK</t>
  </si>
  <si>
    <t>2023-06-22 15:15:09</t>
  </si>
  <si>
    <t>https://wilkerstat.bps.go.id/public/api/landmark/74514512/photo</t>
  </si>
  <si>
    <t>3WUISJ</t>
  </si>
  <si>
    <t>2023-06-22 14:31:12</t>
  </si>
  <si>
    <t>https://wilkerstat.bps.go.id/public/api/landmark/74514577/photo</t>
  </si>
  <si>
    <t>3WUIUC</t>
  </si>
  <si>
    <t>2023-06-20 19:13:07</t>
  </si>
  <si>
    <t>https://wilkerstat.bps.go.id/public/api/landmark/74514636/photo</t>
  </si>
  <si>
    <t>3WUIWN</t>
  </si>
  <si>
    <t>2023-06-20 19:07:01</t>
  </si>
  <si>
    <t>https://wilkerstat.bps.go.id/public/api/landmark/74514713/photo</t>
  </si>
  <si>
    <t>MOCH SIDIN</t>
  </si>
  <si>
    <t>3WUJ4M</t>
  </si>
  <si>
    <t>2023-06-20 18:54:47</t>
  </si>
  <si>
    <t>https://wilkerstat.bps.go.id/public/api/landmark/74514910/photo</t>
  </si>
  <si>
    <t>SUPRIAJI</t>
  </si>
  <si>
    <t>3WUKIC</t>
  </si>
  <si>
    <t>2023-06-20 18:45:29</t>
  </si>
  <si>
    <t>https://wilkerstat.bps.go.id/public/api/landmark/74516418/photo</t>
  </si>
  <si>
    <t>3WUKJR</t>
  </si>
  <si>
    <t>2023-06-20 18:32:07</t>
  </si>
  <si>
    <t>https://wilkerstat.bps.go.id/public/api/landmark/74516466/photo</t>
  </si>
  <si>
    <t>3WUKLK</t>
  </si>
  <si>
    <t>2023-06-20 18:27:48</t>
  </si>
  <si>
    <t>https://wilkerstat.bps.go.id/public/api/landmark/74516525/photo</t>
  </si>
  <si>
    <t>3WUKOC</t>
  </si>
  <si>
    <t>2023-06-20 18:18:42</t>
  </si>
  <si>
    <t>https://wilkerstat.bps.go.id/public/api/landmark/74516616/photo</t>
  </si>
  <si>
    <t>UMIATI</t>
  </si>
  <si>
    <t>3WUKQZ</t>
  </si>
  <si>
    <t>2023-06-20 18:06:26</t>
  </si>
  <si>
    <t>https://wilkerstat.bps.go.id/public/api/landmark/74516705/photo</t>
  </si>
  <si>
    <t>SENIMU</t>
  </si>
  <si>
    <t>3WUKTD</t>
  </si>
  <si>
    <t>2023-06-20 09:49:04</t>
  </si>
  <si>
    <t>https://wilkerstat.bps.go.id/public/api/landmark/74516782/photo</t>
  </si>
  <si>
    <t>ESSUM UMAR</t>
  </si>
  <si>
    <t>3WUKZI</t>
  </si>
  <si>
    <t>2023-06-20 09:46:29</t>
  </si>
  <si>
    <t>https://wilkerstat.bps.go.id/public/api/landmark/74516985/photo</t>
  </si>
  <si>
    <t>HIDAYATULLAH</t>
  </si>
  <si>
    <t>3WUL35</t>
  </si>
  <si>
    <t>2023-06-20 09:34:42</t>
  </si>
  <si>
    <t>https://wilkerstat.bps.go.id/public/api/landmark/74517039/photo</t>
  </si>
  <si>
    <t>OMBUT</t>
  </si>
  <si>
    <t>3WUL5U</t>
  </si>
  <si>
    <t>2023-06-20 09:28:41</t>
  </si>
  <si>
    <t>https://wilkerstat.bps.go.id/public/api/landmark/74517129/photo</t>
  </si>
  <si>
    <t>BUNYA PRADI</t>
  </si>
  <si>
    <t>3WUL8B</t>
  </si>
  <si>
    <t>2023-06-20 09:15:47</t>
  </si>
  <si>
    <t>https://wilkerstat.bps.go.id/public/api/landmark/74517176/photo</t>
  </si>
  <si>
    <t>PUJI SUHARTONO</t>
  </si>
  <si>
    <t>3WULBM</t>
  </si>
  <si>
    <t>2023-06-20 09:03:16</t>
  </si>
  <si>
    <t>https://wilkerstat.bps.go.id/public/api/landmark/74517286/photo</t>
  </si>
  <si>
    <t>ABD MUTOLLIP</t>
  </si>
  <si>
    <t>3WULEA</t>
  </si>
  <si>
    <t>2023-06-20 08:49:43</t>
  </si>
  <si>
    <t>https://wilkerstat.bps.go.id/public/api/landmark/74517373/photo</t>
  </si>
  <si>
    <t>3WULOM</t>
  </si>
  <si>
    <t>2023-06-20 08:43:24</t>
  </si>
  <si>
    <t>https://wilkerstat.bps.go.id/public/api/landmark/74517715/photo</t>
  </si>
  <si>
    <t>3WULQC</t>
  </si>
  <si>
    <t>2023-06-19 18:49:22</t>
  </si>
  <si>
    <t>https://wilkerstat.bps.go.id/public/api/landmark/74517771/photo</t>
  </si>
  <si>
    <t>3WULRV</t>
  </si>
  <si>
    <t>2023-06-19 18:47:19</t>
  </si>
  <si>
    <t>https://wilkerstat.bps.go.id/public/api/landmark/74517823/photo</t>
  </si>
  <si>
    <t xml:space="preserve">SARIM </t>
  </si>
  <si>
    <t>3WUMCS</t>
  </si>
  <si>
    <t>2023-06-19 18:30:41</t>
  </si>
  <si>
    <t>https://wilkerstat.bps.go.id/public/api/landmark/74518414/photo</t>
  </si>
  <si>
    <t>DISA AMAT</t>
  </si>
  <si>
    <t>3WUMFK</t>
  </si>
  <si>
    <t>2023-06-19 18:17:39</t>
  </si>
  <si>
    <t>https://wilkerstat.bps.go.id/public/api/landmark/74518505/photo</t>
  </si>
  <si>
    <t>MISTU MUSLIM</t>
  </si>
  <si>
    <t>3WUMHN</t>
  </si>
  <si>
    <t>2023-06-18 17:31:07</t>
  </si>
  <si>
    <t>https://wilkerstat.bps.go.id/public/api/landmark/74518574/photo</t>
  </si>
  <si>
    <t>SAMAT</t>
  </si>
  <si>
    <t>3WUMIV</t>
  </si>
  <si>
    <t>2023-06-18 17:25:44</t>
  </si>
  <si>
    <t>https://wilkerstat.bps.go.id/public/api/landmark/74518615/photo</t>
  </si>
  <si>
    <t>SUJAR</t>
  </si>
  <si>
    <t>3WUMKV</t>
  </si>
  <si>
    <t>2023-06-18 17:17:44</t>
  </si>
  <si>
    <t>https://wilkerstat.bps.go.id/public/api/landmark/74518681/photo</t>
  </si>
  <si>
    <t>3WUMN3</t>
  </si>
  <si>
    <t>2023-06-18 17:14:17</t>
  </si>
  <si>
    <t>https://wilkerstat.bps.go.id/public/api/landmark/74518753/photo</t>
  </si>
  <si>
    <t>3WUMPY</t>
  </si>
  <si>
    <t>2023-06-18 17:01:50</t>
  </si>
  <si>
    <t>https://wilkerstat.bps.go.id/public/api/landmark/74518849/photo</t>
  </si>
  <si>
    <t>3WUMYT</t>
  </si>
  <si>
    <t>2023-06-18 16:55:30</t>
  </si>
  <si>
    <t>https://wilkerstat.bps.go.id/public/api/landmark/74519141/photo</t>
  </si>
  <si>
    <t>3WUN35</t>
  </si>
  <si>
    <t>2023-06-18 16:54:38</t>
  </si>
  <si>
    <t>https://wilkerstat.bps.go.id/public/api/landmark/74519217/photo</t>
  </si>
  <si>
    <t>MIADI</t>
  </si>
  <si>
    <t>3WUN55</t>
  </si>
  <si>
    <t>2023-06-18 16:37:49</t>
  </si>
  <si>
    <t>https://wilkerstat.bps.go.id/public/api/landmark/74519283/photo</t>
  </si>
  <si>
    <t>3WUN8M</t>
  </si>
  <si>
    <t>2023-06-18 16:28:31</t>
  </si>
  <si>
    <t>https://wilkerstat.bps.go.id/public/api/landmark/74519365/photo</t>
  </si>
  <si>
    <t>TASUN</t>
  </si>
  <si>
    <t>3WUNAA</t>
  </si>
  <si>
    <t>2023-06-18 16:17:15</t>
  </si>
  <si>
    <t>https://wilkerstat.bps.go.id/public/api/landmark/74519419/photo</t>
  </si>
  <si>
    <t>SUGENG SANTOSO</t>
  </si>
  <si>
    <t>3WUO2U</t>
  </si>
  <si>
    <t>2023-06-18 16:06:34</t>
  </si>
  <si>
    <t>https://wilkerstat.bps.go.id/public/api/landmark/74520297/photo</t>
  </si>
  <si>
    <t>SUNTOYO</t>
  </si>
  <si>
    <t>3WUOAK</t>
  </si>
  <si>
    <t>2023-06-18 15:52:41</t>
  </si>
  <si>
    <t>https://wilkerstat.bps.go.id/public/api/landmark/74520518/photo</t>
  </si>
  <si>
    <t>3WUOEW</t>
  </si>
  <si>
    <t>2023-06-18 15:40:37</t>
  </si>
  <si>
    <t>https://wilkerstat.bps.go.id/public/api/landmark/74520662/photo</t>
  </si>
  <si>
    <t>SUNAMI</t>
  </si>
  <si>
    <t>3WUOLO</t>
  </si>
  <si>
    <t>2023-06-18 15:31:46</t>
  </si>
  <si>
    <t>https://wilkerstat.bps.go.id/public/api/landmark/74520885/photo</t>
  </si>
  <si>
    <t>3WUPLS</t>
  </si>
  <si>
    <t>2023-06-18 15:27:06</t>
  </si>
  <si>
    <t>https://wilkerstat.bps.go.id/public/api/landmark/74521978/photo</t>
  </si>
  <si>
    <t>3WUPN7</t>
  </si>
  <si>
    <t>2023-06-18 15:14:52</t>
  </si>
  <si>
    <t>https://wilkerstat.bps.go.id/public/api/landmark/74522023/photo</t>
  </si>
  <si>
    <t>SUPAN</t>
  </si>
  <si>
    <t>3WUPOM</t>
  </si>
  <si>
    <t>2023-06-18 15:05:22</t>
  </si>
  <si>
    <t>https://wilkerstat.bps.go.id/public/api/landmark/74522071/photo</t>
  </si>
  <si>
    <t>SARTO</t>
  </si>
  <si>
    <t>42DZGC</t>
  </si>
  <si>
    <t>rt 03 rw 02 dusun karang tegah</t>
  </si>
  <si>
    <t>2023-07-02 13:34:04</t>
  </si>
  <si>
    <t>https://wilkerstat.bps.go.id/public/api/landmark/78665442/photo</t>
  </si>
  <si>
    <t>42DZIA</t>
  </si>
  <si>
    <t>2023-07-02 13:32:43</t>
  </si>
  <si>
    <t>https://wilkerstat.bps.go.id/public/api/landmark/78665506/photo</t>
  </si>
  <si>
    <t>42DZJQ</t>
  </si>
  <si>
    <t>2023-07-02 13:17:04</t>
  </si>
  <si>
    <t>https://wilkerstat.bps.go.id/public/api/landmark/78665555/photo</t>
  </si>
  <si>
    <t>TINAP</t>
  </si>
  <si>
    <t>42DZKF</t>
  </si>
  <si>
    <t>2023-07-02 13:13:51</t>
  </si>
  <si>
    <t>https://wilkerstat.bps.go.id/public/api/landmark/78665577/photo</t>
  </si>
  <si>
    <t>ARI ANGGORO</t>
  </si>
  <si>
    <t>42DZLQ</t>
  </si>
  <si>
    <t>2023-07-02 13:03:21</t>
  </si>
  <si>
    <t>https://wilkerstat.bps.go.id/public/api/landmark/78665621/photo</t>
  </si>
  <si>
    <t>42DZNP</t>
  </si>
  <si>
    <t>2023-07-02 13:02:33</t>
  </si>
  <si>
    <t>https://wilkerstat.bps.go.id/public/api/landmark/78665686/photo</t>
  </si>
  <si>
    <t>SENIN ARTAWI</t>
  </si>
  <si>
    <t>42DZOL</t>
  </si>
  <si>
    <t>2023-07-02 12:13:07</t>
  </si>
  <si>
    <t>https://wilkerstat.bps.go.id/public/api/landmark/78665715/photo</t>
  </si>
  <si>
    <t>SUUDI</t>
  </si>
  <si>
    <t>42DZPB</t>
  </si>
  <si>
    <t>2023-07-02 12:05:44</t>
  </si>
  <si>
    <t>https://wilkerstat.bps.go.id/public/api/landmark/78665738/photo</t>
  </si>
  <si>
    <t>42DZQ8</t>
  </si>
  <si>
    <t>2023-07-02 11:57:12</t>
  </si>
  <si>
    <t>https://wilkerstat.bps.go.id/public/api/landmark/78665768/photo</t>
  </si>
  <si>
    <t>HAPIL</t>
  </si>
  <si>
    <t>42DZQZ</t>
  </si>
  <si>
    <t>2023-07-02 11:38:06</t>
  </si>
  <si>
    <t>https://wilkerstat.bps.go.id/public/api/landmark/78665795/photo</t>
  </si>
  <si>
    <t>USMAN . SAKUR USMAN</t>
  </si>
  <si>
    <t>42DZRR</t>
  </si>
  <si>
    <t>2023-07-02 11:28:09</t>
  </si>
  <si>
    <t>https://wilkerstat.bps.go.id/public/api/landmark/78665820/photo</t>
  </si>
  <si>
    <t>42DZSA</t>
  </si>
  <si>
    <t>2023-07-02 11:19:51</t>
  </si>
  <si>
    <t>https://wilkerstat.bps.go.id/public/api/landmark/78665836/photo</t>
  </si>
  <si>
    <t>SALI AL SUBAIRI</t>
  </si>
  <si>
    <t>42DZSN</t>
  </si>
  <si>
    <t>2023-07-02 11:13:40</t>
  </si>
  <si>
    <t>https://wilkerstat.bps.go.id/public/api/landmark/78665849/photo</t>
  </si>
  <si>
    <t>42DZT7</t>
  </si>
  <si>
    <t>2023-07-02 10:54:20</t>
  </si>
  <si>
    <t>https://wilkerstat.bps.go.id/public/api/landmark/78665866/photo</t>
  </si>
  <si>
    <t>BUSALI</t>
  </si>
  <si>
    <t>42DZTS</t>
  </si>
  <si>
    <t>2023-07-02 10:37:40</t>
  </si>
  <si>
    <t>https://wilkerstat.bps.go.id/public/api/landmark/78665887/photo</t>
  </si>
  <si>
    <t>42DZUE</t>
  </si>
  <si>
    <t>2023-07-02 10:28:05</t>
  </si>
  <si>
    <t>https://wilkerstat.bps.go.id/public/api/landmark/78665906/photo</t>
  </si>
  <si>
    <t>TUMIYANI SITI AISAH</t>
  </si>
  <si>
    <t>42DZVK</t>
  </si>
  <si>
    <t>2023-06-24 16:10:48</t>
  </si>
  <si>
    <t>https://wilkerstat.bps.go.id/public/api/landmark/78665945/photo</t>
  </si>
  <si>
    <t>SAIR</t>
  </si>
  <si>
    <t>42DZVP</t>
  </si>
  <si>
    <t>2023-06-24 16:09:14</t>
  </si>
  <si>
    <t>https://wilkerstat.bps.go.id/public/api/landmark/78665950/photo</t>
  </si>
  <si>
    <t>ABDUS SOFI</t>
  </si>
  <si>
    <t>42DZVV</t>
  </si>
  <si>
    <t>2023-06-24 16:08:14</t>
  </si>
  <si>
    <t>https://wilkerstat.bps.go.id/public/api/landmark/78665956/photo</t>
  </si>
  <si>
    <t>RAUDA</t>
  </si>
  <si>
    <t>42DZWN</t>
  </si>
  <si>
    <t>2023-06-24 15:42:44</t>
  </si>
  <si>
    <t>https://wilkerstat.bps.go.id/public/api/landmark/78665981/photo</t>
  </si>
  <si>
    <t>BUDI HARTOYO</t>
  </si>
  <si>
    <t>42DZXF</t>
  </si>
  <si>
    <t>2023-06-24 15:33:16</t>
  </si>
  <si>
    <t>https://wilkerstat.bps.go.id/public/api/landmark/78666006/photo</t>
  </si>
  <si>
    <t>DARMINTO</t>
  </si>
  <si>
    <t>42DZXQ</t>
  </si>
  <si>
    <t>2023-06-24 15:32:42</t>
  </si>
  <si>
    <t>https://wilkerstat.bps.go.id/public/api/landmark/78666017/photo</t>
  </si>
  <si>
    <t>HAMIDA</t>
  </si>
  <si>
    <t>42DZYC</t>
  </si>
  <si>
    <t>2023-06-24 15:22:43</t>
  </si>
  <si>
    <t>https://wilkerstat.bps.go.id/public/api/landmark/78666036/photo</t>
  </si>
  <si>
    <t>ABD MANAP</t>
  </si>
  <si>
    <t>42DZYN</t>
  </si>
  <si>
    <t>2023-06-24 15:11:03</t>
  </si>
  <si>
    <t>https://wilkerstat.bps.go.id/public/api/landmark/78666047/photo</t>
  </si>
  <si>
    <t>42DZYV</t>
  </si>
  <si>
    <t>2023-06-24 14:57:21</t>
  </si>
  <si>
    <t>https://wilkerstat.bps.go.id/public/api/landmark/78666055/photo</t>
  </si>
  <si>
    <t>42DZZ5</t>
  </si>
  <si>
    <t>2023-06-24 14:52:21</t>
  </si>
  <si>
    <t>https://wilkerstat.bps.go.id/public/api/landmark/78666063/photo</t>
  </si>
  <si>
    <t>ZAINAL HOIRUL</t>
  </si>
  <si>
    <t>42DZZM</t>
  </si>
  <si>
    <t>2023-06-24 14:46:39</t>
  </si>
  <si>
    <t>https://wilkerstat.bps.go.id/public/api/landmark/78666079/photo</t>
  </si>
  <si>
    <t>42NTDO</t>
  </si>
  <si>
    <t>rt 02 rw 01 dusun krajan</t>
  </si>
  <si>
    <t>2023-07-06 10:43:40</t>
  </si>
  <si>
    <t>https://wilkerstat.bps.go.id/public/api/landmark/79018191/photo</t>
  </si>
  <si>
    <t>42NTDR</t>
  </si>
  <si>
    <t>2023-07-06 10:47:04</t>
  </si>
  <si>
    <t>https://wilkerstat.bps.go.id/public/api/landmark/79018194/photo</t>
  </si>
  <si>
    <t>42NTDT</t>
  </si>
  <si>
    <t>2023-07-06 10:48:59</t>
  </si>
  <si>
    <t>https://wilkerstat.bps.go.id/public/api/landmark/79018196/photo</t>
  </si>
  <si>
    <t>DIMAS BAYU ANGGA</t>
  </si>
  <si>
    <t>42NTDV</t>
  </si>
  <si>
    <t>2023-07-06 10:59:44</t>
  </si>
  <si>
    <t>https://wilkerstat.bps.go.id/public/api/landmark/79018198/photo</t>
  </si>
  <si>
    <t>NUR HOLEK. MINTO</t>
  </si>
  <si>
    <t>42NTDX</t>
  </si>
  <si>
    <t>2023-07-06 11:03:44</t>
  </si>
  <si>
    <t>https://wilkerstat.bps.go.id/public/api/landmark/79018200/photo</t>
  </si>
  <si>
    <t>RIMAN AL ABDURIHIM</t>
  </si>
  <si>
    <t>42NTDY</t>
  </si>
  <si>
    <t>2023-07-06 11:06:35</t>
  </si>
  <si>
    <t>https://wilkerstat.bps.go.id/public/api/landmark/79018201/photo</t>
  </si>
  <si>
    <t>42NTDZ</t>
  </si>
  <si>
    <t>2023-07-06 11:13:10</t>
  </si>
  <si>
    <t>https://wilkerstat.bps.go.id/public/api/landmark/79018202/photo</t>
  </si>
  <si>
    <t>BUSAR MASWI</t>
  </si>
  <si>
    <t>42NTE2</t>
  </si>
  <si>
    <t>2023-07-06 11:22:47</t>
  </si>
  <si>
    <t>https://wilkerstat.bps.go.id/public/api/landmark/79018203/photo</t>
  </si>
  <si>
    <t>42NTE4</t>
  </si>
  <si>
    <t>2023-07-06 11:25:00</t>
  </si>
  <si>
    <t>https://wilkerstat.bps.go.id/public/api/landmark/79018205/photo</t>
  </si>
  <si>
    <t>HOLES</t>
  </si>
  <si>
    <t>42NTE8</t>
  </si>
  <si>
    <t>2023-07-06 11:27:24</t>
  </si>
  <si>
    <t>https://wilkerstat.bps.go.id/public/api/landmark/79018208/photo</t>
  </si>
  <si>
    <t>NARI</t>
  </si>
  <si>
    <t>42NTEA</t>
  </si>
  <si>
    <t>2023-07-06 11:28:27</t>
  </si>
  <si>
    <t>https://wilkerstat.bps.go.id/public/api/landmark/79018210/photo</t>
  </si>
  <si>
    <t>SARNO SAIFUL</t>
  </si>
  <si>
    <t>42NTEB</t>
  </si>
  <si>
    <t>2023-07-06 11:30:18</t>
  </si>
  <si>
    <t>https://wilkerstat.bps.go.id/public/api/landmark/79018211/photo</t>
  </si>
  <si>
    <t>ASAN ASEN</t>
  </si>
  <si>
    <t>42NTEC</t>
  </si>
  <si>
    <t>2023-07-06 11:32:19</t>
  </si>
  <si>
    <t>https://wilkerstat.bps.go.id/public/api/landmark/79018212/photo</t>
  </si>
  <si>
    <t>SAWI</t>
  </si>
  <si>
    <t>44AYTT</t>
  </si>
  <si>
    <t>2023-07-09 14:25:31</t>
  </si>
  <si>
    <t>https://wilkerstat.bps.go.id/public/api/landmark/80928830/photo</t>
  </si>
  <si>
    <t>44AYX5</t>
  </si>
  <si>
    <t>2023-07-09 14:24:24</t>
  </si>
  <si>
    <t>https://wilkerstat.bps.go.id/public/api/landmark/80928939/photo</t>
  </si>
  <si>
    <t>ABDUL ADIM</t>
  </si>
  <si>
    <t>44AYYT</t>
  </si>
  <si>
    <t>2023-07-09 14:23:51</t>
  </si>
  <si>
    <t>https://wilkerstat.bps.go.id/public/api/landmark/80928995/photo</t>
  </si>
  <si>
    <t>EDY HERYANTO</t>
  </si>
  <si>
    <t>44AZ3D</t>
  </si>
  <si>
    <t>2023-07-09 14:20:01</t>
  </si>
  <si>
    <t>https://wilkerstat.bps.go.id/public/api/landmark/80929078/photo</t>
  </si>
  <si>
    <t>MARNIJI</t>
  </si>
  <si>
    <t>44AZ4Y</t>
  </si>
  <si>
    <t>2023-07-09 14:19:39</t>
  </si>
  <si>
    <t>https://wilkerstat.bps.go.id/public/api/landmark/80929132/photo</t>
  </si>
  <si>
    <t>TUMI</t>
  </si>
  <si>
    <t>44AZ8L</t>
  </si>
  <si>
    <t>2023-07-09 14:18:19</t>
  </si>
  <si>
    <t>https://wilkerstat.bps.go.id/public/api/landmark/80929218/photo</t>
  </si>
  <si>
    <t>3M9322</t>
  </si>
  <si>
    <t>RT 02 RW 03 DUSUN SOSOAN</t>
  </si>
  <si>
    <t>2023-06-01 21:59:07</t>
  </si>
  <si>
    <t>Nur Hidayati</t>
  </si>
  <si>
    <t>https://wilkerstat.bps.go.id/public/api/landmark/61884603/photo</t>
  </si>
  <si>
    <t>SAMSUL BUAMU</t>
  </si>
  <si>
    <t>3M9325</t>
  </si>
  <si>
    <t>2023-06-02 16:57:11</t>
  </si>
  <si>
    <t>https://wilkerstat.bps.go.id/public/api/landmark/61884606/photo</t>
  </si>
  <si>
    <t>SABAR ABDUL WEFI</t>
  </si>
  <si>
    <t>3M9328</t>
  </si>
  <si>
    <t>2023-06-02 16:58:15</t>
  </si>
  <si>
    <t>https://wilkerstat.bps.go.id/public/api/landmark/61884608/photo</t>
  </si>
  <si>
    <t>MARIDEN SUDI</t>
  </si>
  <si>
    <t>3M932A</t>
  </si>
  <si>
    <t>2023-06-02 17:03:45</t>
  </si>
  <si>
    <t>https://wilkerstat.bps.go.id/public/api/landmark/61884610/photo</t>
  </si>
  <si>
    <t>TONADI SEINAL</t>
  </si>
  <si>
    <t>3M932C</t>
  </si>
  <si>
    <t>2023-06-02 17:05:16</t>
  </si>
  <si>
    <t>https://wilkerstat.bps.go.id/public/api/landmark/61884612/photo</t>
  </si>
  <si>
    <t>SUMIATI DARYO</t>
  </si>
  <si>
    <t>3M932E</t>
  </si>
  <si>
    <t>2023-06-02 17:06:35</t>
  </si>
  <si>
    <t>https://wilkerstat.bps.go.id/public/api/landmark/61884614/photo</t>
  </si>
  <si>
    <t>NIWI TAUFIK</t>
  </si>
  <si>
    <t>3M932H</t>
  </si>
  <si>
    <t>2023-06-02 17:07:54</t>
  </si>
  <si>
    <t>https://wilkerstat.bps.go.id/public/api/landmark/61884617/photo</t>
  </si>
  <si>
    <t>3M932K</t>
  </si>
  <si>
    <t>2023-06-02 17:08:29</t>
  </si>
  <si>
    <t>https://wilkerstat.bps.go.id/public/api/landmark/61884620/photo</t>
  </si>
  <si>
    <t>SUR</t>
  </si>
  <si>
    <t>3M932M</t>
  </si>
  <si>
    <t>2023-06-02 17:37:07</t>
  </si>
  <si>
    <t>https://wilkerstat.bps.go.id/public/api/landmark/61884622/photo</t>
  </si>
  <si>
    <t>NUR HALIM</t>
  </si>
  <si>
    <t>3M932Q</t>
  </si>
  <si>
    <t>2023-06-02 17:37:40</t>
  </si>
  <si>
    <t>https://wilkerstat.bps.go.id/public/api/landmark/61884626/photo</t>
  </si>
  <si>
    <t>BUNALI PAUSI</t>
  </si>
  <si>
    <t>3MQVRX</t>
  </si>
  <si>
    <t>2023-06-04 18:21:57</t>
  </si>
  <si>
    <t>https://wilkerstat.bps.go.id/public/api/landmark/62525757/photo</t>
  </si>
  <si>
    <t>MAAT</t>
  </si>
  <si>
    <t>3MQVS3</t>
  </si>
  <si>
    <t>2023-06-04 18:22:31</t>
  </si>
  <si>
    <t>https://wilkerstat.bps.go.id/public/api/landmark/62525761/photo</t>
  </si>
  <si>
    <t>TOSEN HOLIS</t>
  </si>
  <si>
    <t>3MQVS7</t>
  </si>
  <si>
    <t>2023-06-04 18:23:21</t>
  </si>
  <si>
    <t>https://wilkerstat.bps.go.id/public/api/landmark/62525764/photo</t>
  </si>
  <si>
    <t>SUHRO HALIMA</t>
  </si>
  <si>
    <t>3MQVS9</t>
  </si>
  <si>
    <t>2023-06-04 18:24:50</t>
  </si>
  <si>
    <t>https://wilkerstat.bps.go.id/public/api/landmark/62525766/photo</t>
  </si>
  <si>
    <t>ASNA</t>
  </si>
  <si>
    <t>3MQVSD</t>
  </si>
  <si>
    <t>2023-06-04 18:25:27</t>
  </si>
  <si>
    <t>https://wilkerstat.bps.go.id/public/api/landmark/62525770/photo</t>
  </si>
  <si>
    <t>ROHMAN</t>
  </si>
  <si>
    <t>3MQVSH</t>
  </si>
  <si>
    <t>2023-06-04 18:27:14</t>
  </si>
  <si>
    <t>https://wilkerstat.bps.go.id/public/api/landmark/62525774/photo</t>
  </si>
  <si>
    <t>MISKU MATJESIN</t>
  </si>
  <si>
    <t>3MQVSK</t>
  </si>
  <si>
    <t>2023-06-04 18:28:31</t>
  </si>
  <si>
    <t>https://wilkerstat.bps.go.id/public/api/landmark/62525777/photo</t>
  </si>
  <si>
    <t>MURAJI DUNGREJO</t>
  </si>
  <si>
    <t>3MQVSN</t>
  </si>
  <si>
    <t>2023-06-04 18:28:55</t>
  </si>
  <si>
    <t>https://wilkerstat.bps.go.id/public/api/landmark/62525780/photo</t>
  </si>
  <si>
    <t>3O9SLO</t>
  </si>
  <si>
    <t>2023-06-08 13:42:27</t>
  </si>
  <si>
    <t>https://wilkerstat.bps.go.id/public/api/landmark/64283196/photo</t>
  </si>
  <si>
    <t>3PANIU</t>
  </si>
  <si>
    <t>2023-06-09 07:55:54</t>
  </si>
  <si>
    <t>https://wilkerstat.bps.go.id/public/api/landmark/65499516/photo</t>
  </si>
  <si>
    <t>ESAN</t>
  </si>
  <si>
    <t>3PANIW</t>
  </si>
  <si>
    <t>2023-06-09 08:05:36</t>
  </si>
  <si>
    <t>https://wilkerstat.bps.go.id/public/api/landmark/65499518/photo</t>
  </si>
  <si>
    <t>TO BUSAR</t>
  </si>
  <si>
    <t>3PANIY</t>
  </si>
  <si>
    <t>2023-06-09 08:18:05</t>
  </si>
  <si>
    <t>https://wilkerstat.bps.go.id/public/api/landmark/65499520/photo</t>
  </si>
  <si>
    <t>IRSAT</t>
  </si>
  <si>
    <t>3PANJ2</t>
  </si>
  <si>
    <t>2023-06-09 08:56:13</t>
  </si>
  <si>
    <t>https://wilkerstat.bps.go.id/public/api/landmark/65499522/photo</t>
  </si>
  <si>
    <t>PRADI NYAMIN</t>
  </si>
  <si>
    <t>3PANJ7</t>
  </si>
  <si>
    <t>2023-06-09 08:56:32</t>
  </si>
  <si>
    <t>https://wilkerstat.bps.go.id/public/api/landmark/65499526/photo</t>
  </si>
  <si>
    <t>ESU IMAM</t>
  </si>
  <si>
    <t>3PANJD</t>
  </si>
  <si>
    <t>2023-06-09 09:00:21</t>
  </si>
  <si>
    <t>https://wilkerstat.bps.go.id/public/api/landmark/65499532/photo</t>
  </si>
  <si>
    <t>HOLILI TOHA</t>
  </si>
  <si>
    <t>3PANJG</t>
  </si>
  <si>
    <t>2023-06-09 09:09:07</t>
  </si>
  <si>
    <t>https://wilkerstat.bps.go.id/public/api/landmark/65499535/photo</t>
  </si>
  <si>
    <t>AHMAD NILIYANTO</t>
  </si>
  <si>
    <t>3PANJU</t>
  </si>
  <si>
    <t>2023-06-09 09:20:49</t>
  </si>
  <si>
    <t>https://wilkerstat.bps.go.id/public/api/landmark/65499549/photo</t>
  </si>
  <si>
    <t>SENO</t>
  </si>
  <si>
    <t>3PANJY</t>
  </si>
  <si>
    <t>2023-06-09 09:21:06</t>
  </si>
  <si>
    <t>https://wilkerstat.bps.go.id/public/api/landmark/65499553/photo</t>
  </si>
  <si>
    <t xml:space="preserve">ABDUL GHOFUR </t>
  </si>
  <si>
    <t>3PANKH</t>
  </si>
  <si>
    <t>2023-06-09 09:33:09</t>
  </si>
  <si>
    <t>https://wilkerstat.bps.go.id/public/api/landmark/65499569/photo</t>
  </si>
  <si>
    <t>3PANKL</t>
  </si>
  <si>
    <t>2023-06-09 09:33:40</t>
  </si>
  <si>
    <t>https://wilkerstat.bps.go.id/public/api/landmark/65499573/photo</t>
  </si>
  <si>
    <t>MUHAMMAD MUHTAR</t>
  </si>
  <si>
    <t>3PANKP</t>
  </si>
  <si>
    <t>2023-06-09 09:40:32</t>
  </si>
  <si>
    <t>https://wilkerstat.bps.go.id/public/api/landmark/65499577/photo</t>
  </si>
  <si>
    <t xml:space="preserve">SUID </t>
  </si>
  <si>
    <t>3PANKY</t>
  </si>
  <si>
    <t>2023-06-09 10:04:14</t>
  </si>
  <si>
    <t>https://wilkerstat.bps.go.id/public/api/landmark/65499586/photo</t>
  </si>
  <si>
    <t>SAIPUL NIMAN</t>
  </si>
  <si>
    <t>3PANLK</t>
  </si>
  <si>
    <t>2023-06-09 10:08:18</t>
  </si>
  <si>
    <t>https://wilkerstat.bps.go.id/public/api/landmark/65499605/photo</t>
  </si>
  <si>
    <t>TONADI</t>
  </si>
  <si>
    <t>3PANLR</t>
  </si>
  <si>
    <t>2023-06-09 10:09:37</t>
  </si>
  <si>
    <t>https://wilkerstat.bps.go.id/public/api/landmark/65499612/photo</t>
  </si>
  <si>
    <t>3PANM4</t>
  </si>
  <si>
    <t>2023-06-09 10:13:39</t>
  </si>
  <si>
    <t>https://wilkerstat.bps.go.id/public/api/landmark/65499623/photo</t>
  </si>
  <si>
    <t>WAHAB</t>
  </si>
  <si>
    <t>3PANME</t>
  </si>
  <si>
    <t>2023-06-09 10:18:59</t>
  </si>
  <si>
    <t>https://wilkerstat.bps.go.id/public/api/landmark/65499632/photo</t>
  </si>
  <si>
    <t>ROSIT</t>
  </si>
  <si>
    <t>3PANMK</t>
  </si>
  <si>
    <t>2023-06-09 10:19:29</t>
  </si>
  <si>
    <t>https://wilkerstat.bps.go.id/public/api/landmark/65499638/photo</t>
  </si>
  <si>
    <t>DULKARIM</t>
  </si>
  <si>
    <t>3PANMN</t>
  </si>
  <si>
    <t>2023-06-09 10:20:55</t>
  </si>
  <si>
    <t>https://wilkerstat.bps.go.id/public/api/landmark/65499641/photo</t>
  </si>
  <si>
    <t>USMAN EFENDI</t>
  </si>
  <si>
    <t>3PANMS</t>
  </si>
  <si>
    <t>2023-06-09 10:21:43</t>
  </si>
  <si>
    <t>https://wilkerstat.bps.go.id/public/api/landmark/65499646/photo</t>
  </si>
  <si>
    <t>FATHUR SARMO</t>
  </si>
  <si>
    <t>3PANN2</t>
  </si>
  <si>
    <t>2023-06-09 10:35:47</t>
  </si>
  <si>
    <t>https://wilkerstat.bps.go.id/public/api/landmark/65499654/photo</t>
  </si>
  <si>
    <t>NUR HASANAH</t>
  </si>
  <si>
    <t>3PANN7</t>
  </si>
  <si>
    <t>2023-06-09 10:47:09</t>
  </si>
  <si>
    <t>https://wilkerstat.bps.go.id/public/api/landmark/65499658/photo</t>
  </si>
  <si>
    <t>3PANND</t>
  </si>
  <si>
    <t>2023-06-09 10:50:12</t>
  </si>
  <si>
    <t>https://wilkerstat.bps.go.id/public/api/landmark/65499664/photo</t>
  </si>
  <si>
    <t xml:space="preserve">MAHMUD KURNIAWAN </t>
  </si>
  <si>
    <t>3PANNJ</t>
  </si>
  <si>
    <t>2023-06-09 10:55:52</t>
  </si>
  <si>
    <t>https://wilkerstat.bps.go.id/public/api/landmark/65499670/photo</t>
  </si>
  <si>
    <t>SUMIANA</t>
  </si>
  <si>
    <t>3PANNM</t>
  </si>
  <si>
    <t>2023-06-09 11:05:18</t>
  </si>
  <si>
    <t>https://wilkerstat.bps.go.id/public/api/landmark/65499673/photo</t>
  </si>
  <si>
    <t>ARWI</t>
  </si>
  <si>
    <t>3PANNR</t>
  </si>
  <si>
    <t>2023-06-09 11:12:25</t>
  </si>
  <si>
    <t>https://wilkerstat.bps.go.id/public/api/landmark/65499678/photo</t>
  </si>
  <si>
    <t>SUNADEN</t>
  </si>
  <si>
    <t>3PANNT</t>
  </si>
  <si>
    <t>2023-06-09 11:14:01</t>
  </si>
  <si>
    <t>https://wilkerstat.bps.go.id/public/api/landmark/65499680/photo</t>
  </si>
  <si>
    <t>ASIN ALI</t>
  </si>
  <si>
    <t>3PANNY</t>
  </si>
  <si>
    <t>2023-06-09 11:31:01</t>
  </si>
  <si>
    <t>https://wilkerstat.bps.go.id/public/api/landmark/65499685/photo</t>
  </si>
  <si>
    <t>3PANO4</t>
  </si>
  <si>
    <t>2023-06-09 11:32:27</t>
  </si>
  <si>
    <t>https://wilkerstat.bps.go.id/public/api/landmark/65499689/photo</t>
  </si>
  <si>
    <t>YUSUF EFENDI</t>
  </si>
  <si>
    <t>3R53DP</t>
  </si>
  <si>
    <t>2023-06-14 09:03:20</t>
  </si>
  <si>
    <t>https://wilkerstat.bps.go.id/public/api/landmark/67706749/photo</t>
  </si>
  <si>
    <t xml:space="preserve">HAK ROHMAN </t>
  </si>
  <si>
    <t>3R53DU</t>
  </si>
  <si>
    <t>2023-06-14 09:09:10</t>
  </si>
  <si>
    <t>https://wilkerstat.bps.go.id/public/api/landmark/67706754/photo</t>
  </si>
  <si>
    <t>ASMADI</t>
  </si>
  <si>
    <t>3R53DY</t>
  </si>
  <si>
    <t>2023-06-14 09:11:20</t>
  </si>
  <si>
    <t>https://wilkerstat.bps.go.id/public/api/landmark/67706758/photo</t>
  </si>
  <si>
    <t>ABIDIN</t>
  </si>
  <si>
    <t>3R53E4</t>
  </si>
  <si>
    <t>2023-06-14 09:12:19</t>
  </si>
  <si>
    <t>https://wilkerstat.bps.go.id/public/api/landmark/67706762/photo</t>
  </si>
  <si>
    <t>MUSTAIN</t>
  </si>
  <si>
    <t>3R53E7</t>
  </si>
  <si>
    <t>2023-06-14 09:20:10</t>
  </si>
  <si>
    <t>https://wilkerstat.bps.go.id/public/api/landmark/67706764/photo</t>
  </si>
  <si>
    <t>RIDWAN</t>
  </si>
  <si>
    <t>3R53EG</t>
  </si>
  <si>
    <t>2023-06-14 09:21:03</t>
  </si>
  <si>
    <t>https://wilkerstat.bps.go.id/public/api/landmark/67706773/photo</t>
  </si>
  <si>
    <t>3R53EM</t>
  </si>
  <si>
    <t>2023-06-14 09:21:29</t>
  </si>
  <si>
    <t>https://wilkerstat.bps.go.id/public/api/landmark/67706779/photo</t>
  </si>
  <si>
    <t>KHOLIL</t>
  </si>
  <si>
    <t>3R53ES</t>
  </si>
  <si>
    <t>2023-06-14 09:22:07</t>
  </si>
  <si>
    <t>https://wilkerstat.bps.go.id/public/api/landmark/67706785/photo</t>
  </si>
  <si>
    <t>3R5QWE</t>
  </si>
  <si>
    <t>2023-06-14 10:11:37</t>
  </si>
  <si>
    <t>https://wilkerstat.bps.go.id/public/api/landmark/67731323/photo</t>
  </si>
  <si>
    <t>TRISNO MISNAJI</t>
  </si>
  <si>
    <t>3R5QWP</t>
  </si>
  <si>
    <t>2023-06-14 10:15:48</t>
  </si>
  <si>
    <t>https://wilkerstat.bps.go.id/public/api/landmark/67731334/photo</t>
  </si>
  <si>
    <t>KOTOK NURASAN</t>
  </si>
  <si>
    <t>3R5QX3</t>
  </si>
  <si>
    <t>2023-06-14 10:16:37</t>
  </si>
  <si>
    <t>https://wilkerstat.bps.go.id/public/api/landmark/67731346/photo</t>
  </si>
  <si>
    <t>EKO HADI SUSANTO</t>
  </si>
  <si>
    <t>3R5QXD</t>
  </si>
  <si>
    <t>2023-06-14 10:17:04</t>
  </si>
  <si>
    <t>https://wilkerstat.bps.go.id/public/api/landmark/67731355/photo</t>
  </si>
  <si>
    <t>SUBUR AHMAD SAINI</t>
  </si>
  <si>
    <t>3R7RL8</t>
  </si>
  <si>
    <t>2023-06-14 10:46:11</t>
  </si>
  <si>
    <t>https://wilkerstat.bps.go.id/public/api/landmark/67767980/photo</t>
  </si>
  <si>
    <t>3R7RLE</t>
  </si>
  <si>
    <t>2023-06-14 11:08:37</t>
  </si>
  <si>
    <t>https://wilkerstat.bps.go.id/public/api/landmark/67767986/photo</t>
  </si>
  <si>
    <t>3R7RLO</t>
  </si>
  <si>
    <t>2023-06-14 11:08:57</t>
  </si>
  <si>
    <t>https://wilkerstat.bps.go.id/public/api/landmark/67767996/photo</t>
  </si>
  <si>
    <t xml:space="preserve">NITO MUSTOFA </t>
  </si>
  <si>
    <t>3R7RM4</t>
  </si>
  <si>
    <t>2023-06-14 11:09:20</t>
  </si>
  <si>
    <t>https://wilkerstat.bps.go.id/public/api/landmark/67768010/photo</t>
  </si>
  <si>
    <t>ABU HASAN</t>
  </si>
  <si>
    <t>3R7TIL</t>
  </si>
  <si>
    <t>2023-06-14 11:13:06</t>
  </si>
  <si>
    <t>https://wilkerstat.bps.go.id/public/api/landmark/67770072/photo</t>
  </si>
  <si>
    <t>HOSNAN MARSUM</t>
  </si>
  <si>
    <t>3SSSZG</t>
  </si>
  <si>
    <t>2023-06-17 09:47:49</t>
  </si>
  <si>
    <t>https://wilkerstat.bps.go.id/public/api/landmark/69710137/photo</t>
  </si>
  <si>
    <t>3SSSZM</t>
  </si>
  <si>
    <t>2023-06-17 09:48:09</t>
  </si>
  <si>
    <t>https://wilkerstat.bps.go.id/public/api/landmark/69710143/photo</t>
  </si>
  <si>
    <t>RAHEM SAMSUL</t>
  </si>
  <si>
    <t>3SSSZU</t>
  </si>
  <si>
    <t>2023-06-17 09:49:33</t>
  </si>
  <si>
    <t>https://wilkerstat.bps.go.id/public/api/landmark/69710151/photo</t>
  </si>
  <si>
    <t>FERI SUGIANTI</t>
  </si>
  <si>
    <t>3MDH9I</t>
  </si>
  <si>
    <t>rt 02 rw 04 dusun bukol</t>
  </si>
  <si>
    <t>2023-06-03 12:01:24</t>
  </si>
  <si>
    <t>MOH ROFII</t>
  </si>
  <si>
    <t>https://wilkerstat.bps.go.id/public/api/landmark/62042721/photo</t>
  </si>
  <si>
    <t>AHMAT ROSIM</t>
  </si>
  <si>
    <t>3NDOSA</t>
  </si>
  <si>
    <t>2023-06-06 14:00:26</t>
  </si>
  <si>
    <t>https://wilkerstat.bps.go.id/public/api/landmark/63236884/photo</t>
  </si>
  <si>
    <t>SITI HOLILA</t>
  </si>
  <si>
    <t>3NE79R</t>
  </si>
  <si>
    <t>2023-06-06 14:35:32</t>
  </si>
  <si>
    <t>https://wilkerstat.bps.go.id/public/api/landmark/63253698/photo</t>
  </si>
  <si>
    <t>ARTI</t>
  </si>
  <si>
    <t>3NEUP9</t>
  </si>
  <si>
    <t>2023-06-06 15:24:51</t>
  </si>
  <si>
    <t>https://wilkerstat.bps.go.id/public/api/landmark/63279255/photo</t>
  </si>
  <si>
    <t>3NF3LK</t>
  </si>
  <si>
    <t>2023-06-06 15:39:34</t>
  </si>
  <si>
    <t>https://wilkerstat.bps.go.id/public/api/landmark/63286757/photo</t>
  </si>
  <si>
    <t>3OFFUN</t>
  </si>
  <si>
    <t>2023-06-08 12:19:55</t>
  </si>
  <si>
    <t>https://wilkerstat.bps.go.id/public/api/landmark/64484957/photo</t>
  </si>
  <si>
    <t>ABDUL MANAN</t>
  </si>
  <si>
    <t>3OFFVN</t>
  </si>
  <si>
    <t>2023-06-08 12:46:31</t>
  </si>
  <si>
    <t>https://wilkerstat.bps.go.id/public/api/landmark/64484990/photo</t>
  </si>
  <si>
    <t>3OFFXO</t>
  </si>
  <si>
    <t>2023-06-08 12:54:08</t>
  </si>
  <si>
    <t>https://wilkerstat.bps.go.id/public/api/landmark/64485057/photo</t>
  </si>
  <si>
    <t>3OURK3</t>
  </si>
  <si>
    <t>2023-06-09 15:12:58</t>
  </si>
  <si>
    <t>https://wilkerstat.bps.go.id/public/api/landmark/65036731/photo</t>
  </si>
  <si>
    <t>3OURM7</t>
  </si>
  <si>
    <t>2023-06-09 14:52:13</t>
  </si>
  <si>
    <t>https://wilkerstat.bps.go.id/public/api/landmark/65036800/photo</t>
  </si>
  <si>
    <t>KARIM BURIMAN</t>
  </si>
  <si>
    <t>3OURNS</t>
  </si>
  <si>
    <t>2023-06-09 14:33:08</t>
  </si>
  <si>
    <t>https://wilkerstat.bps.go.id/public/api/landmark/65036854/photo</t>
  </si>
  <si>
    <t>UMI</t>
  </si>
  <si>
    <t>3OURPD</t>
  </si>
  <si>
    <t>2023-06-09 14:01:20</t>
  </si>
  <si>
    <t>https://wilkerstat.bps.go.id/public/api/landmark/65036905/photo</t>
  </si>
  <si>
    <t>3OURSB</t>
  </si>
  <si>
    <t>2023-06-09 13:38:46</t>
  </si>
  <si>
    <t>https://wilkerstat.bps.go.id/public/api/landmark/65037002/photo</t>
  </si>
  <si>
    <t>SANIMO AL WIRYO</t>
  </si>
  <si>
    <t>3OURUM</t>
  </si>
  <si>
    <t>2023-06-09 13:26:31</t>
  </si>
  <si>
    <t>https://wilkerstat.bps.go.id/public/api/landmark/65037079/photo</t>
  </si>
  <si>
    <t>AMINUDIN</t>
  </si>
  <si>
    <t>3P9QPA</t>
  </si>
  <si>
    <t>2023-06-10 13:58:11</t>
  </si>
  <si>
    <t>https://wilkerstat.bps.go.id/public/api/landmark/65467057/photo</t>
  </si>
  <si>
    <t>SAHAN</t>
  </si>
  <si>
    <t>3P9QRE</t>
  </si>
  <si>
    <t>2023-06-10 14:00:51</t>
  </si>
  <si>
    <t>https://wilkerstat.bps.go.id/public/api/landmark/65467127/photo</t>
  </si>
  <si>
    <t>BUGAN SUDRES</t>
  </si>
  <si>
    <t>3P9QSY</t>
  </si>
  <si>
    <t>2023-06-10 14:13:30</t>
  </si>
  <si>
    <t>https://wilkerstat.bps.go.id/public/api/landmark/65467180/photo</t>
  </si>
  <si>
    <t>3P9QUM</t>
  </si>
  <si>
    <t>2023-06-10 14:27:16</t>
  </si>
  <si>
    <t>https://wilkerstat.bps.go.id/public/api/landmark/65467234/photo</t>
  </si>
  <si>
    <t>SAYU SUTIRJO</t>
  </si>
  <si>
    <t>3P9QWJ</t>
  </si>
  <si>
    <t>2023-06-10 14:50:42</t>
  </si>
  <si>
    <t>https://wilkerstat.bps.go.id/public/api/landmark/65467297/photo</t>
  </si>
  <si>
    <t>3P9QXZ</t>
  </si>
  <si>
    <t>2023-06-10 15:02:48</t>
  </si>
  <si>
    <t>https://wilkerstat.bps.go.id/public/api/landmark/65467346/photo</t>
  </si>
  <si>
    <t>SAKOR SADIN</t>
  </si>
  <si>
    <t>3P9QZK</t>
  </si>
  <si>
    <t>2023-06-10 15:20:20</t>
  </si>
  <si>
    <t>https://wilkerstat.bps.go.id/public/api/landmark/65467397/photo</t>
  </si>
  <si>
    <t>MUASAN</t>
  </si>
  <si>
    <t>3P9R3N</t>
  </si>
  <si>
    <t>2023-06-10 15:35:51</t>
  </si>
  <si>
    <t>https://wilkerstat.bps.go.id/public/api/landmark/65467466/photo</t>
  </si>
  <si>
    <t>JUMLADI</t>
  </si>
  <si>
    <t>3P9R5L</t>
  </si>
  <si>
    <t>2023-06-10 15:53:24</t>
  </si>
  <si>
    <t>https://wilkerstat.bps.go.id/public/api/landmark/65467530/photo</t>
  </si>
  <si>
    <t>NIMAN SAKUR</t>
  </si>
  <si>
    <t>3P9R88</t>
  </si>
  <si>
    <t>2023-06-10 16:03:07</t>
  </si>
  <si>
    <t>https://wilkerstat.bps.go.id/public/api/landmark/65467583/photo</t>
  </si>
  <si>
    <t>TOYYIB</t>
  </si>
  <si>
    <t>3POANU</t>
  </si>
  <si>
    <t>2023-06-11 13:25:18</t>
  </si>
  <si>
    <t>https://wilkerstat.bps.go.id/public/api/landmark/65988642/photo</t>
  </si>
  <si>
    <t>SENNI</t>
  </si>
  <si>
    <t>3POAPX</t>
  </si>
  <si>
    <t>2023-06-11 13:38:02</t>
  </si>
  <si>
    <t>https://wilkerstat.bps.go.id/public/api/landmark/65988711/photo</t>
  </si>
  <si>
    <t>3POARY</t>
  </si>
  <si>
    <t>2023-06-11 13:57:19</t>
  </si>
  <si>
    <t>https://wilkerstat.bps.go.id/public/api/landmark/65988778/photo</t>
  </si>
  <si>
    <t>3POAUH</t>
  </si>
  <si>
    <t>2023-06-11 14:26:34</t>
  </si>
  <si>
    <t>https://wilkerstat.bps.go.id/public/api/landmark/65988860/photo</t>
  </si>
  <si>
    <t>UWER</t>
  </si>
  <si>
    <t>3POAVC</t>
  </si>
  <si>
    <t>2023-06-11 14:31:31</t>
  </si>
  <si>
    <t>https://wilkerstat.bps.go.id/public/api/landmark/65988888/photo</t>
  </si>
  <si>
    <t>3POAWR</t>
  </si>
  <si>
    <t>2023-06-11 14:34:42</t>
  </si>
  <si>
    <t>https://wilkerstat.bps.go.id/public/api/landmark/65988936/photo</t>
  </si>
  <si>
    <t>3POAYW</t>
  </si>
  <si>
    <t>2023-06-11 14:50:33</t>
  </si>
  <si>
    <t>https://wilkerstat.bps.go.id/public/api/landmark/65989007/photo</t>
  </si>
  <si>
    <t>3POAZV</t>
  </si>
  <si>
    <t>2023-06-11 15:04:47</t>
  </si>
  <si>
    <t>https://wilkerstat.bps.go.id/public/api/landmark/65989039/photo</t>
  </si>
  <si>
    <t>3QRPTT</t>
  </si>
  <si>
    <t>2023-06-13 11:43:35</t>
  </si>
  <si>
    <t>https://wilkerstat.bps.go.id/public/api/landmark/67298906/photo</t>
  </si>
  <si>
    <t>3QRQC2</t>
  </si>
  <si>
    <t>2023-06-13 11:21:56</t>
  </si>
  <si>
    <t>https://wilkerstat.bps.go.id/public/api/landmark/67299408/photo</t>
  </si>
  <si>
    <t>BUNAMIN</t>
  </si>
  <si>
    <t>3QRTPA</t>
  </si>
  <si>
    <t>2023-06-13 10:15:47</t>
  </si>
  <si>
    <t>https://wilkerstat.bps.go.id/public/api/landmark/67303111/photo</t>
  </si>
  <si>
    <t>3QS23T</t>
  </si>
  <si>
    <t>2023-06-13 10:00:38</t>
  </si>
  <si>
    <t>https://wilkerstat.bps.go.id/public/api/landmark/67310060/photo</t>
  </si>
  <si>
    <t>3QS4N9</t>
  </si>
  <si>
    <t>2023-06-13 10:15:12</t>
  </si>
  <si>
    <t>https://wilkerstat.bps.go.id/public/api/landmark/67312845/photo</t>
  </si>
  <si>
    <t>3QS88M</t>
  </si>
  <si>
    <t>2023-06-13 10:29:43</t>
  </si>
  <si>
    <t>https://wilkerstat.bps.go.id/public/api/landmark/67315630/photo</t>
  </si>
  <si>
    <t>MARWAN</t>
  </si>
  <si>
    <t>3QSALB</t>
  </si>
  <si>
    <t>2023-06-13 10:57:17</t>
  </si>
  <si>
    <t>https://wilkerstat.bps.go.id/public/api/landmark/67318226/photo</t>
  </si>
  <si>
    <t>3RHL2K</t>
  </si>
  <si>
    <t>2023-06-14 12:11:10</t>
  </si>
  <si>
    <t>https://wilkerstat.bps.go.id/public/api/landmark/68120234/photo</t>
  </si>
  <si>
    <t>TOYYIBAH</t>
  </si>
  <si>
    <t>3RHM9L</t>
  </si>
  <si>
    <t>2023-06-14 12:21:09</t>
  </si>
  <si>
    <t>https://wilkerstat.bps.go.id/public/api/landmark/68121522/photo</t>
  </si>
  <si>
    <t>SUYEP</t>
  </si>
  <si>
    <t>3RHMP4</t>
  </si>
  <si>
    <t>2023-06-14 13:10:26</t>
  </si>
  <si>
    <t>https://wilkerstat.bps.go.id/public/api/landmark/68122034/photo</t>
  </si>
  <si>
    <t>MATASEN</t>
  </si>
  <si>
    <t>3RHN3P</t>
  </si>
  <si>
    <t>2023-06-14 11:16:02</t>
  </si>
  <si>
    <t>https://wilkerstat.bps.go.id/public/api/landmark/68122450/photo</t>
  </si>
  <si>
    <t>3RHNCI</t>
  </si>
  <si>
    <t>2023-06-14 11:14:31</t>
  </si>
  <si>
    <t>https://wilkerstat.bps.go.id/public/api/landmark/68122707/photo</t>
  </si>
  <si>
    <t>3RHNLV</t>
  </si>
  <si>
    <t>2023-06-14 12:35:31</t>
  </si>
  <si>
    <t>https://wilkerstat.bps.go.id/public/api/landmark/68123017/photo</t>
  </si>
  <si>
    <t>3RHNW5</t>
  </si>
  <si>
    <t>2023-06-14 10:53:08</t>
  </si>
  <si>
    <t>https://wilkerstat.bps.go.id/public/api/landmark/68123355/photo</t>
  </si>
  <si>
    <t>PONIMIN</t>
  </si>
  <si>
    <t>3RHO7K</t>
  </si>
  <si>
    <t>2023-06-14 10:34:31</t>
  </si>
  <si>
    <t>https://wilkerstat.bps.go.id/public/api/landmark/68123633/photo</t>
  </si>
  <si>
    <t>HALI</t>
  </si>
  <si>
    <t>3RHODD</t>
  </si>
  <si>
    <t>2023-06-14 09:50:31</t>
  </si>
  <si>
    <t>https://wilkerstat.bps.go.id/public/api/landmark/68123824/photo</t>
  </si>
  <si>
    <t>WAHYUDI</t>
  </si>
  <si>
    <t>3RHONO</t>
  </si>
  <si>
    <t>2023-06-14 10:05:02</t>
  </si>
  <si>
    <t>https://wilkerstat.bps.go.id/public/api/landmark/68124165/photo</t>
  </si>
  <si>
    <t>TIARI</t>
  </si>
  <si>
    <t>3RHP3V</t>
  </si>
  <si>
    <t>2023-06-14 11:41:33</t>
  </si>
  <si>
    <t>https://wilkerstat.bps.go.id/public/api/landmark/68124634/photo</t>
  </si>
  <si>
    <t>SUNALI</t>
  </si>
  <si>
    <t>3RHPD8</t>
  </si>
  <si>
    <t>2023-06-14 12:44:38</t>
  </si>
  <si>
    <t>https://wilkerstat.bps.go.id/public/api/landmark/68124908/photo</t>
  </si>
  <si>
    <t>3SBRWY</t>
  </si>
  <si>
    <t>2023-06-15 12:37:49</t>
  </si>
  <si>
    <t>https://wilkerstat.bps.go.id/public/api/landmark/69098038/photo</t>
  </si>
  <si>
    <t>3SBZ9Y</t>
  </si>
  <si>
    <t>2023-06-15 12:34:06</t>
  </si>
  <si>
    <t>https://wilkerstat.bps.go.id/public/api/landmark/69105991/photo</t>
  </si>
  <si>
    <t>EMUL</t>
  </si>
  <si>
    <t>3SBZJ5</t>
  </si>
  <si>
    <t>2023-06-15 12:09:21</t>
  </si>
  <si>
    <t>https://wilkerstat.bps.go.id/public/api/landmark/69106293/photo</t>
  </si>
  <si>
    <t>3SC3ZK</t>
  </si>
  <si>
    <t>2023-06-15 10:30:20</t>
  </si>
  <si>
    <t>https://wilkerstat.bps.go.id/public/api/landmark/69109013/photo</t>
  </si>
  <si>
    <t>RAHMAN</t>
  </si>
  <si>
    <t>3SC4RT</t>
  </si>
  <si>
    <t>2023-06-15 11:23:28</t>
  </si>
  <si>
    <t>https://wilkerstat.bps.go.id/public/api/landmark/69109847/photo</t>
  </si>
  <si>
    <t>ATMARI</t>
  </si>
  <si>
    <t>3SC53M</t>
  </si>
  <si>
    <t>2023-06-15 10:46:23</t>
  </si>
  <si>
    <t>https://wilkerstat.bps.go.id/public/api/landmark/69110170/photo</t>
  </si>
  <si>
    <t>ABD.ASIS</t>
  </si>
  <si>
    <t>3SC5DQ</t>
  </si>
  <si>
    <t>2023-06-15 11:37:56</t>
  </si>
  <si>
    <t>https://wilkerstat.bps.go.id/public/api/landmark/69110471/photo</t>
  </si>
  <si>
    <t>SUHAR NURALIS</t>
  </si>
  <si>
    <t>3SC7LS</t>
  </si>
  <si>
    <t>2023-06-15 10:54:37</t>
  </si>
  <si>
    <t>https://wilkerstat.bps.go.id/public/api/landmark/69111826/photo</t>
  </si>
  <si>
    <t>SUGITO</t>
  </si>
  <si>
    <t>3SC9OM</t>
  </si>
  <si>
    <t>2023-06-15 11:07:21</t>
  </si>
  <si>
    <t>https://wilkerstat.bps.go.id/public/api/landmark/69114097/photo</t>
  </si>
  <si>
    <t>3SKD7T</t>
  </si>
  <si>
    <t>2023-06-16 14:00:53</t>
  </si>
  <si>
    <t>https://wilkerstat.bps.go.id/public/api/landmark/69405395/photo</t>
  </si>
  <si>
    <t>MULI</t>
  </si>
  <si>
    <t>3SKDDP</t>
  </si>
  <si>
    <t>2023-06-16 13:40:47</t>
  </si>
  <si>
    <t>https://wilkerstat.bps.go.id/public/api/landmark/69405589/photo</t>
  </si>
  <si>
    <t>SOHIB</t>
  </si>
  <si>
    <t>3SKDJ3</t>
  </si>
  <si>
    <t>2023-06-16 13:57:10</t>
  </si>
  <si>
    <t>https://wilkerstat.bps.go.id/public/api/landmark/69405766/photo</t>
  </si>
  <si>
    <t>MAN NURASIK</t>
  </si>
  <si>
    <t>3SKDON</t>
  </si>
  <si>
    <t>2023-06-16 14:17:36</t>
  </si>
  <si>
    <t>https://wilkerstat.bps.go.id/public/api/landmark/69405950/photo</t>
  </si>
  <si>
    <t>3WK5CZ</t>
  </si>
  <si>
    <t>2023-06-23 11:11:38</t>
  </si>
  <si>
    <t>https://wilkerstat.bps.go.id/public/api/landmark/74141627/photo</t>
  </si>
  <si>
    <t>MISNAMO</t>
  </si>
  <si>
    <t>3X3WAR</t>
  </si>
  <si>
    <t>2023-06-24 15:27:20</t>
  </si>
  <si>
    <t>https://wilkerstat.bps.go.id/public/api/landmark/74780796/photo</t>
  </si>
  <si>
    <t>BUNAR</t>
  </si>
  <si>
    <t>3X3WH4</t>
  </si>
  <si>
    <t>2023-06-24 15:25:43</t>
  </si>
  <si>
    <t>https://wilkerstat.bps.go.id/public/api/landmark/74781005/photo</t>
  </si>
  <si>
    <t>SINARTO</t>
  </si>
  <si>
    <t>3X3WNK</t>
  </si>
  <si>
    <t>2023-06-24 15:41:23</t>
  </si>
  <si>
    <t>https://wilkerstat.bps.go.id/public/api/landmark/74781218/photo</t>
  </si>
  <si>
    <t>M SALEM</t>
  </si>
  <si>
    <t>3X3WSM</t>
  </si>
  <si>
    <t>2023-06-24 15:29:03</t>
  </si>
  <si>
    <t>https://wilkerstat.bps.go.id/public/api/landmark/74781385/photo</t>
  </si>
  <si>
    <t>TIWA</t>
  </si>
  <si>
    <t>3X3WXL</t>
  </si>
  <si>
    <t>2023-06-24 15:30:19</t>
  </si>
  <si>
    <t>https://wilkerstat.bps.go.id/public/api/landmark/74781549/photo</t>
  </si>
  <si>
    <t>SAHID</t>
  </si>
  <si>
    <t>3X3X4G</t>
  </si>
  <si>
    <t>2023-06-24 15:34:27</t>
  </si>
  <si>
    <t>https://wilkerstat.bps.go.id/public/api/landmark/74781709/photo</t>
  </si>
  <si>
    <t>PRADI SAIT</t>
  </si>
  <si>
    <t>3SHDCZ</t>
  </si>
  <si>
    <t>RT 02 RW 05 DUSUN MANGGAR</t>
  </si>
  <si>
    <t>2023-06-14 19:37:45</t>
  </si>
  <si>
    <t>https://wilkerstat.bps.go.id/public/api/landmark/69297755/photo</t>
  </si>
  <si>
    <t>3SHDD9</t>
  </si>
  <si>
    <t>2023-06-14 19:52:14</t>
  </si>
  <si>
    <t>https://wilkerstat.bps.go.id/public/api/landmark/69297762/photo</t>
  </si>
  <si>
    <t>SATROMO</t>
  </si>
  <si>
    <t>3SHDDC</t>
  </si>
  <si>
    <t>2023-06-14 19:53:21</t>
  </si>
  <si>
    <t>https://wilkerstat.bps.go.id/public/api/landmark/69297765/photo</t>
  </si>
  <si>
    <t>SHOLEHUDDIN</t>
  </si>
  <si>
    <t>3SHDDW</t>
  </si>
  <si>
    <t>2023-06-14 20:05:29</t>
  </si>
  <si>
    <t>https://wilkerstat.bps.go.id/public/api/landmark/69297785/photo</t>
  </si>
  <si>
    <t>[3 4 5]</t>
  </si>
  <si>
    <t>3SHDE4</t>
  </si>
  <si>
    <t>2023-06-14 20:18:34</t>
  </si>
  <si>
    <t>https://wilkerstat.bps.go.id/public/api/landmark/69297791/photo</t>
  </si>
  <si>
    <t>ATNA</t>
  </si>
  <si>
    <t>3SHDEF</t>
  </si>
  <si>
    <t>2023-06-14 20:19:20</t>
  </si>
  <si>
    <t>https://wilkerstat.bps.go.id/public/api/landmark/69297801/photo</t>
  </si>
  <si>
    <t>SUHAN</t>
  </si>
  <si>
    <t>3SHDEN</t>
  </si>
  <si>
    <t>2023-06-15 13:29:19</t>
  </si>
  <si>
    <t>https://wilkerstat.bps.go.id/public/api/landmark/69297809/photo</t>
  </si>
  <si>
    <t>MISKAN</t>
  </si>
  <si>
    <t>3SHDEV</t>
  </si>
  <si>
    <t>2023-06-15 13:57:54</t>
  </si>
  <si>
    <t>https://wilkerstat.bps.go.id/public/api/landmark/69297817/photo</t>
  </si>
  <si>
    <t>SUYITNO</t>
  </si>
  <si>
    <t>3SHDF5</t>
  </si>
  <si>
    <t>2023-06-15 13:58:13</t>
  </si>
  <si>
    <t>https://wilkerstat.bps.go.id/public/api/landmark/69297825/photo</t>
  </si>
  <si>
    <t>3SHDFH</t>
  </si>
  <si>
    <t>2023-06-15 14:54:01</t>
  </si>
  <si>
    <t>https://wilkerstat.bps.go.id/public/api/landmark/69297836/photo</t>
  </si>
  <si>
    <t>JUSUP NUR HASAN</t>
  </si>
  <si>
    <t>[1 2 4 7]</t>
  </si>
  <si>
    <t>3SHDFO</t>
  </si>
  <si>
    <t>2023-06-15 14:54:18</t>
  </si>
  <si>
    <t>https://wilkerstat.bps.go.id/public/api/landmark/69297843/photo</t>
  </si>
  <si>
    <t>TIMAN</t>
  </si>
  <si>
    <t>3SHDFY</t>
  </si>
  <si>
    <t>2023-06-16 13:35:46</t>
  </si>
  <si>
    <t>https://wilkerstat.bps.go.id/public/api/landmark/69297853/photo</t>
  </si>
  <si>
    <t>MISTO</t>
  </si>
  <si>
    <t>3SHDGA</t>
  </si>
  <si>
    <t>2023-06-16 13:36:12</t>
  </si>
  <si>
    <t>https://wilkerstat.bps.go.id/public/api/landmark/69297862/photo</t>
  </si>
  <si>
    <t>3SHDGJ</t>
  </si>
  <si>
    <t>2023-06-16 14:01:22</t>
  </si>
  <si>
    <t>https://wilkerstat.bps.go.id/public/api/landmark/69297871/photo</t>
  </si>
  <si>
    <t>3SHDGO</t>
  </si>
  <si>
    <t>2023-06-16 14:02:07</t>
  </si>
  <si>
    <t>https://wilkerstat.bps.go.id/public/api/landmark/69297876/photo</t>
  </si>
  <si>
    <t>NAWERDI</t>
  </si>
  <si>
    <t>3SHDGS</t>
  </si>
  <si>
    <t>2023-06-16 14:25:39</t>
  </si>
  <si>
    <t>https://wilkerstat.bps.go.id/public/api/landmark/69297880/photo</t>
  </si>
  <si>
    <t>AMIRUL MUKMININ</t>
  </si>
  <si>
    <t>3SHDH4</t>
  </si>
  <si>
    <t>2023-06-16 14:26:22</t>
  </si>
  <si>
    <t>https://wilkerstat.bps.go.id/public/api/landmark/69297890/photo</t>
  </si>
  <si>
    <t>M SHOHIBUL KARIM</t>
  </si>
  <si>
    <t>3SHDHH</t>
  </si>
  <si>
    <t>2023-06-16 14:43:46</t>
  </si>
  <si>
    <t>https://wilkerstat.bps.go.id/public/api/landmark/69297902/photo</t>
  </si>
  <si>
    <t>HAYUN</t>
  </si>
  <si>
    <t>3SHDHP</t>
  </si>
  <si>
    <t>2023-06-16 15:22:34</t>
  </si>
  <si>
    <t>https://wilkerstat.bps.go.id/public/api/landmark/69297910/photo</t>
  </si>
  <si>
    <t>HABI</t>
  </si>
  <si>
    <t>3SHDHY</t>
  </si>
  <si>
    <t>2023-06-16 15:23:06</t>
  </si>
  <si>
    <t>https://wilkerstat.bps.go.id/public/api/landmark/69297919/photo</t>
  </si>
  <si>
    <t>SURYO</t>
  </si>
  <si>
    <t>3SQNMA</t>
  </si>
  <si>
    <t>2023-06-16 15:34:01</t>
  </si>
  <si>
    <t>https://wilkerstat.bps.go.id/public/api/landmark/69632383/photo</t>
  </si>
  <si>
    <t>AWA</t>
  </si>
  <si>
    <t>3SQNMB</t>
  </si>
  <si>
    <t>2023-06-16 16:12:23</t>
  </si>
  <si>
    <t>https://wilkerstat.bps.go.id/public/api/landmark/69632384/photo</t>
  </si>
  <si>
    <t>A ROFIQ</t>
  </si>
  <si>
    <t>3SQNMC</t>
  </si>
  <si>
    <t>2023-06-16 16:13:21</t>
  </si>
  <si>
    <t>https://wilkerstat.bps.go.id/public/api/landmark/69632385/photo</t>
  </si>
  <si>
    <t>AHMAD YANTO</t>
  </si>
  <si>
    <t>3SQNME</t>
  </si>
  <si>
    <t>2023-06-16 16:52:09</t>
  </si>
  <si>
    <t>https://wilkerstat.bps.go.id/public/api/landmark/69632387/photo</t>
  </si>
  <si>
    <t>MATHARI</t>
  </si>
  <si>
    <t>3SQNMF</t>
  </si>
  <si>
    <t>2023-06-16 16:52:46</t>
  </si>
  <si>
    <t>https://wilkerstat.bps.go.id/public/api/landmark/69632388/photo</t>
  </si>
  <si>
    <t>3SQNMG</t>
  </si>
  <si>
    <t>2023-06-16 16:53:23</t>
  </si>
  <si>
    <t>https://wilkerstat.bps.go.id/public/api/landmark/69632389/photo</t>
  </si>
  <si>
    <t>3VH9U4</t>
  </si>
  <si>
    <t>2023-06-18 13:59:06</t>
  </si>
  <si>
    <t>https://wilkerstat.bps.go.id/public/api/landmark/72851726/photo</t>
  </si>
  <si>
    <t>LEMAN</t>
  </si>
  <si>
    <t>3VHANQ</t>
  </si>
  <si>
    <t>2023-06-17 11:10:29</t>
  </si>
  <si>
    <t>https://wilkerstat.bps.go.id/public/api/landmark/72852605/photo</t>
  </si>
  <si>
    <t>3VHANU</t>
  </si>
  <si>
    <t>2023-06-17 11:10:49</t>
  </si>
  <si>
    <t>https://wilkerstat.bps.go.id/public/api/landmark/72852609/photo</t>
  </si>
  <si>
    <t>3VHANX</t>
  </si>
  <si>
    <t>2023-06-17 11:11:29</t>
  </si>
  <si>
    <t>https://wilkerstat.bps.go.id/public/api/landmark/72852612/photo</t>
  </si>
  <si>
    <t>MISNAYA</t>
  </si>
  <si>
    <t>3VHANY</t>
  </si>
  <si>
    <t>2023-06-17 11:41:14</t>
  </si>
  <si>
    <t>https://wilkerstat.bps.go.id/public/api/landmark/72852613/photo</t>
  </si>
  <si>
    <t xml:space="preserve">HUSNAN </t>
  </si>
  <si>
    <t>3VHAO4</t>
  </si>
  <si>
    <t>2023-06-17 12:14:28</t>
  </si>
  <si>
    <t>https://wilkerstat.bps.go.id/public/api/landmark/72852617/photo</t>
  </si>
  <si>
    <t>MUKLISIN</t>
  </si>
  <si>
    <t>3VHAO8</t>
  </si>
  <si>
    <t>2023-06-17 12:46:35</t>
  </si>
  <si>
    <t>https://wilkerstat.bps.go.id/public/api/landmark/72852620/photo</t>
  </si>
  <si>
    <t>M JUMARI</t>
  </si>
  <si>
    <t>3VHAOD</t>
  </si>
  <si>
    <t>2023-06-17 12:46:55</t>
  </si>
  <si>
    <t>https://wilkerstat.bps.go.id/public/api/landmark/72852625/photo</t>
  </si>
  <si>
    <t>SANIWI</t>
  </si>
  <si>
    <t>3VHAOM</t>
  </si>
  <si>
    <t>2023-06-17 13:05:39</t>
  </si>
  <si>
    <t>https://wilkerstat.bps.go.id/public/api/landmark/72852634/photo</t>
  </si>
  <si>
    <t>M ROHIM</t>
  </si>
  <si>
    <t>3VHAOS</t>
  </si>
  <si>
    <t>2023-06-18 13:20:00</t>
  </si>
  <si>
    <t>https://wilkerstat.bps.go.id/public/api/landmark/72852640/photo</t>
  </si>
  <si>
    <t>3VHAOU</t>
  </si>
  <si>
    <t>2023-06-18 13:21:59</t>
  </si>
  <si>
    <t>https://wilkerstat.bps.go.id/public/api/landmark/72852642/photo</t>
  </si>
  <si>
    <t>ROSMIATI</t>
  </si>
  <si>
    <t>3VHAPV</t>
  </si>
  <si>
    <t>2023-06-18 13:42:00</t>
  </si>
  <si>
    <t>https://wilkerstat.bps.go.id/public/api/landmark/72852676/photo</t>
  </si>
  <si>
    <t>BURATON</t>
  </si>
  <si>
    <t>3VHAQ8</t>
  </si>
  <si>
    <t>2023-06-18 14:10:56</t>
  </si>
  <si>
    <t>https://wilkerstat.bps.go.id/public/api/landmark/72852686/photo</t>
  </si>
  <si>
    <t>3VHATE</t>
  </si>
  <si>
    <t>2023-06-18 14:11:40</t>
  </si>
  <si>
    <t>https://wilkerstat.bps.go.id/public/api/landmark/72852791/photo</t>
  </si>
  <si>
    <t>JONI</t>
  </si>
  <si>
    <t>3VHATR</t>
  </si>
  <si>
    <t>2023-06-18 14:25:18</t>
  </si>
  <si>
    <t>https://wilkerstat.bps.go.id/public/api/landmark/72852804/photo</t>
  </si>
  <si>
    <t>3VHAU4</t>
  </si>
  <si>
    <t>2023-06-18 14:25:34</t>
  </si>
  <si>
    <t>https://wilkerstat.bps.go.id/public/api/landmark/72852815/photo</t>
  </si>
  <si>
    <t>SANI</t>
  </si>
  <si>
    <t>3SR2OY</t>
  </si>
  <si>
    <t>RT 03 RW 04 DUSUN BUKOL</t>
  </si>
  <si>
    <t>2023-06-16 08:26:55</t>
  </si>
  <si>
    <t>https://wilkerstat.bps.go.id/public/api/landmark/69646630/photo</t>
  </si>
  <si>
    <t>3SR2PX</t>
  </si>
  <si>
    <t>2023-06-16 08:32:33</t>
  </si>
  <si>
    <t>https://wilkerstat.bps.go.id/public/api/landmark/69646662/photo</t>
  </si>
  <si>
    <t>PITOYO</t>
  </si>
  <si>
    <t>3SR2QD</t>
  </si>
  <si>
    <t>2023-06-16 08:39:37</t>
  </si>
  <si>
    <t>https://wilkerstat.bps.go.id/public/api/landmark/69646675/photo</t>
  </si>
  <si>
    <t>ARBAIN</t>
  </si>
  <si>
    <t>3SR2R5</t>
  </si>
  <si>
    <t>2023-06-16 08:45:27</t>
  </si>
  <si>
    <t>https://wilkerstat.bps.go.id/public/api/landmark/69646701/photo</t>
  </si>
  <si>
    <t>ATMAN</t>
  </si>
  <si>
    <t>3SR2RP</t>
  </si>
  <si>
    <t>2023-06-16 08:55:50</t>
  </si>
  <si>
    <t>https://wilkerstat.bps.go.id/public/api/landmark/69646720/photo</t>
  </si>
  <si>
    <t>3SR2RY</t>
  </si>
  <si>
    <t>2023-06-16 09:02:08</t>
  </si>
  <si>
    <t>https://wilkerstat.bps.go.id/public/api/landmark/69646729/photo</t>
  </si>
  <si>
    <t xml:space="preserve">AMAT </t>
  </si>
  <si>
    <t>3SR2S9</t>
  </si>
  <si>
    <t>2023-06-16 09:02:33</t>
  </si>
  <si>
    <t>https://wilkerstat.bps.go.id/public/api/landmark/69646737/photo</t>
  </si>
  <si>
    <t>TOLLIP</t>
  </si>
  <si>
    <t>3SR2T3</t>
  </si>
  <si>
    <t>2023-06-16 09:02:50</t>
  </si>
  <si>
    <t>https://wilkerstat.bps.go.id/public/api/landmark/69646765/photo</t>
  </si>
  <si>
    <t xml:space="preserve">TOSAN </t>
  </si>
  <si>
    <t>3SR2UJ</t>
  </si>
  <si>
    <t>2023-06-16 09:09:17</t>
  </si>
  <si>
    <t>https://wilkerstat.bps.go.id/public/api/landmark/69646813/photo</t>
  </si>
  <si>
    <t>ABU</t>
  </si>
  <si>
    <t>3SUELG</t>
  </si>
  <si>
    <t>2023-06-16 09:15:46</t>
  </si>
  <si>
    <t>https://wilkerstat.bps.go.id/public/api/landmark/69766303/photo</t>
  </si>
  <si>
    <t>HAMISUL</t>
  </si>
  <si>
    <t>3SUELL</t>
  </si>
  <si>
    <t>2023-06-16 09:16:21</t>
  </si>
  <si>
    <t>https://wilkerstat.bps.go.id/public/api/landmark/69766308/photo</t>
  </si>
  <si>
    <t>SARITI</t>
  </si>
  <si>
    <t>3SUELP</t>
  </si>
  <si>
    <t>2023-06-16 09:31:48</t>
  </si>
  <si>
    <t>https://wilkerstat.bps.go.id/public/api/landmark/69766312/photo</t>
  </si>
  <si>
    <t>TORIMAN</t>
  </si>
  <si>
    <t>3SUELT</t>
  </si>
  <si>
    <t>2023-06-16 09:33:18</t>
  </si>
  <si>
    <t>https://wilkerstat.bps.go.id/public/api/landmark/69766316/photo</t>
  </si>
  <si>
    <t>SAMAK</t>
  </si>
  <si>
    <t>3SUELW</t>
  </si>
  <si>
    <t>2023-06-16 09:38:41</t>
  </si>
  <si>
    <t>https://wilkerstat.bps.go.id/public/api/landmark/69766319/photo</t>
  </si>
  <si>
    <t>MARTEN</t>
  </si>
  <si>
    <t>3SUELZ</t>
  </si>
  <si>
    <t>2023-06-16 09:55:52</t>
  </si>
  <si>
    <t>https://wilkerstat.bps.go.id/public/api/landmark/69766322/photo</t>
  </si>
  <si>
    <t>SAHRIN</t>
  </si>
  <si>
    <t>3SUEM5</t>
  </si>
  <si>
    <t>2023-06-16 10:08:11</t>
  </si>
  <si>
    <t>https://wilkerstat.bps.go.id/public/api/landmark/69766326/photo</t>
  </si>
  <si>
    <t>MAK UN</t>
  </si>
  <si>
    <t>3SUEMA</t>
  </si>
  <si>
    <t>2023-06-16 10:28:11</t>
  </si>
  <si>
    <t>https://wilkerstat.bps.go.id/public/api/landmark/69766330/photo</t>
  </si>
  <si>
    <t>YUSUF TOLIB</t>
  </si>
  <si>
    <t>3SUEMF</t>
  </si>
  <si>
    <t>2023-06-16 10:29:25</t>
  </si>
  <si>
    <t>https://wilkerstat.bps.go.id/public/api/landmark/69766335/photo</t>
  </si>
  <si>
    <t>B.ASAN</t>
  </si>
  <si>
    <t>3SUEMH</t>
  </si>
  <si>
    <t>2023-06-16 10:46:35</t>
  </si>
  <si>
    <t>https://wilkerstat.bps.go.id/public/api/landmark/69766337/photo</t>
  </si>
  <si>
    <t>EMU</t>
  </si>
  <si>
    <t>3SUEMK</t>
  </si>
  <si>
    <t>2023-06-16 11:02:38</t>
  </si>
  <si>
    <t>https://wilkerstat.bps.go.id/public/api/landmark/69766340/photo</t>
  </si>
  <si>
    <t>ALI SHOLEHUDDIN</t>
  </si>
  <si>
    <t>3SUEMN</t>
  </si>
  <si>
    <t>2023-06-16 11:02:55</t>
  </si>
  <si>
    <t>https://wilkerstat.bps.go.id/public/api/landmark/69766343/photo</t>
  </si>
  <si>
    <t>3SUEMO</t>
  </si>
  <si>
    <t>2023-06-16 11:17:07</t>
  </si>
  <si>
    <t>https://wilkerstat.bps.go.id/public/api/landmark/69766344/photo</t>
  </si>
  <si>
    <t>SULIS TIMAN</t>
  </si>
  <si>
    <t>3SUEMR</t>
  </si>
  <si>
    <t>2023-06-16 11:17:53</t>
  </si>
  <si>
    <t>https://wilkerstat.bps.go.id/public/api/landmark/69766347/photo</t>
  </si>
  <si>
    <t>3SUEMU</t>
  </si>
  <si>
    <t>2023-06-16 11:23:40</t>
  </si>
  <si>
    <t>https://wilkerstat.bps.go.id/public/api/landmark/69766350/photo</t>
  </si>
  <si>
    <t>SUKO</t>
  </si>
  <si>
    <t>3SUEMY</t>
  </si>
  <si>
    <t>2023-06-16 11:33:35</t>
  </si>
  <si>
    <t>https://wilkerstat.bps.go.id/public/api/landmark/69766354/photo</t>
  </si>
  <si>
    <t>MARNI</t>
  </si>
  <si>
    <t>3SUEN3</t>
  </si>
  <si>
    <t>2023-06-16 11:34:01</t>
  </si>
  <si>
    <t>https://wilkerstat.bps.go.id/public/api/landmark/69766357/photo</t>
  </si>
  <si>
    <t>MOH FAUSIN</t>
  </si>
  <si>
    <t>3SUEN8</t>
  </si>
  <si>
    <t>2023-06-16 11:54:56</t>
  </si>
  <si>
    <t>https://wilkerstat.bps.go.id/public/api/landmark/69766361/photo</t>
  </si>
  <si>
    <t>3SUEND</t>
  </si>
  <si>
    <t>2023-06-16 11:55:19</t>
  </si>
  <si>
    <t>https://wilkerstat.bps.go.id/public/api/landmark/69766366/photo</t>
  </si>
  <si>
    <t>3SUENI</t>
  </si>
  <si>
    <t>2023-06-16 12:29:37</t>
  </si>
  <si>
    <t>https://wilkerstat.bps.go.id/public/api/landmark/69766371/photo</t>
  </si>
  <si>
    <t>3TD3IT</t>
  </si>
  <si>
    <t>RT 01 RW 02 DUSUN KARANG TENGAH</t>
  </si>
  <si>
    <t>2023-06-18 09:47:21</t>
  </si>
  <si>
    <t>https://wilkerstat.bps.go.id/public/api/landmark/70330319/photo</t>
  </si>
  <si>
    <t>3TDBN9</t>
  </si>
  <si>
    <t>2023-06-18 10:02:42</t>
  </si>
  <si>
    <t>https://wilkerstat.bps.go.id/public/api/landmark/70338087/photo</t>
  </si>
  <si>
    <t>SUKARTI</t>
  </si>
  <si>
    <t>3TDBRH</t>
  </si>
  <si>
    <t>2023-06-18 10:04:07</t>
  </si>
  <si>
    <t>https://wilkerstat.bps.go.id/public/api/landmark/70338227/photo</t>
  </si>
  <si>
    <t>KARMUDIN</t>
  </si>
  <si>
    <t>3TDKVM</t>
  </si>
  <si>
    <t>2023-06-18 10:27:04</t>
  </si>
  <si>
    <t>https://wilkerstat.bps.go.id/public/api/landmark/70348165/photo</t>
  </si>
  <si>
    <t>MUSTAJIB</t>
  </si>
  <si>
    <t>3TDVPQ</t>
  </si>
  <si>
    <t>2023-06-18 10:42:05</t>
  </si>
  <si>
    <t>https://wilkerstat.bps.go.id/public/api/landmark/70359950/photo</t>
  </si>
  <si>
    <t>3TEJYY</t>
  </si>
  <si>
    <t>2023-06-18 11:17:15</t>
  </si>
  <si>
    <t>https://wilkerstat.bps.go.id/public/api/landmark/70383124/photo</t>
  </si>
  <si>
    <t>HARI</t>
  </si>
  <si>
    <t>3TF4MC</t>
  </si>
  <si>
    <t>2023-06-18 11:37:12</t>
  </si>
  <si>
    <t>https://wilkerstat.bps.go.id/public/api/landmark/70403397/photo</t>
  </si>
  <si>
    <t>MISRAWI</t>
  </si>
  <si>
    <t>3TFWTB</t>
  </si>
  <si>
    <t>2023-06-18 12:28:17</t>
  </si>
  <si>
    <t>https://wilkerstat.bps.go.id/public/api/landmark/70433030/photo</t>
  </si>
  <si>
    <t>3TFWZP</t>
  </si>
  <si>
    <t>2023-06-18 12:35:14</t>
  </si>
  <si>
    <t>https://wilkerstat.bps.go.id/public/api/landmark/70433242/photo</t>
  </si>
  <si>
    <t>JARIYAH</t>
  </si>
  <si>
    <t>3TFX9J</t>
  </si>
  <si>
    <t>2023-06-18 12:35:46</t>
  </si>
  <si>
    <t>https://wilkerstat.bps.go.id/public/api/landmark/70433467/photo</t>
  </si>
  <si>
    <t>3THDBJ</t>
  </si>
  <si>
    <t>2023-06-18 13:05:46</t>
  </si>
  <si>
    <t>https://wilkerstat.bps.go.id/public/api/landmark/70483627/photo</t>
  </si>
  <si>
    <t>3TVFZU</t>
  </si>
  <si>
    <t>2023-06-19 10:11:17</t>
  </si>
  <si>
    <t>https://wilkerstat.bps.go.id/public/api/landmark/70989726/photo</t>
  </si>
  <si>
    <t>3TVG4Z</t>
  </si>
  <si>
    <t>2023-06-19 10:18:22</t>
  </si>
  <si>
    <t>https://wilkerstat.bps.go.id/public/api/landmark/70989830/photo</t>
  </si>
  <si>
    <t>TIMBUL</t>
  </si>
  <si>
    <t>3TVMRN</t>
  </si>
  <si>
    <t>2023-06-19 10:25:33</t>
  </si>
  <si>
    <t>https://wilkerstat.bps.go.id/public/api/landmark/70997078/photo</t>
  </si>
  <si>
    <t>ERSAD</t>
  </si>
  <si>
    <t>3TVXSH</t>
  </si>
  <si>
    <t>2023-06-19 10:45:53</t>
  </si>
  <si>
    <t>https://wilkerstat.bps.go.id/public/api/landmark/71009084/photo</t>
  </si>
  <si>
    <t>NIDIN</t>
  </si>
  <si>
    <t>3TX5HG</t>
  </si>
  <si>
    <t>2023-06-19 11:20:55</t>
  </si>
  <si>
    <t>https://wilkerstat.bps.go.id/public/api/landmark/71051191/photo</t>
  </si>
  <si>
    <t>M ALI ZEN</t>
  </si>
  <si>
    <t>3TX7OI</t>
  </si>
  <si>
    <t>2023-06-19 11:46:05</t>
  </si>
  <si>
    <t>https://wilkerstat.bps.go.id/public/api/landmark/71052513/photo</t>
  </si>
  <si>
    <t>ENDI SAMPURNO</t>
  </si>
  <si>
    <t>3TXHMR</t>
  </si>
  <si>
    <t>2023-06-19 12:01:59</t>
  </si>
  <si>
    <t>https://wilkerstat.bps.go.id/public/api/landmark/71063346/photo</t>
  </si>
  <si>
    <t>SYAIFUL ROHMAN</t>
  </si>
  <si>
    <t>3UOJQ4</t>
  </si>
  <si>
    <t>2023-06-20 12:28:00</t>
  </si>
  <si>
    <t>https://wilkerstat.bps.go.id/public/api/landmark/71928122/photo</t>
  </si>
  <si>
    <t>ENTO</t>
  </si>
  <si>
    <t>3UOJSU</t>
  </si>
  <si>
    <t>2023-06-20 12:12:08</t>
  </si>
  <si>
    <t>https://wilkerstat.bps.go.id/public/api/landmark/71928213/photo</t>
  </si>
  <si>
    <t>PANDI</t>
  </si>
  <si>
    <t>3UOJUR</t>
  </si>
  <si>
    <t>2023-06-20 12:02:08</t>
  </si>
  <si>
    <t>https://wilkerstat.bps.go.id/public/api/landmark/71928276/photo</t>
  </si>
  <si>
    <t>LISEN</t>
  </si>
  <si>
    <t>3UOJWN</t>
  </si>
  <si>
    <t>2023-06-20 11:45:53</t>
  </si>
  <si>
    <t>https://wilkerstat.bps.go.id/public/api/landmark/71928338/photo</t>
  </si>
  <si>
    <t>EMI</t>
  </si>
  <si>
    <t>3UOJXU</t>
  </si>
  <si>
    <t>2023-06-20 11:36:03</t>
  </si>
  <si>
    <t>https://wilkerstat.bps.go.id/public/api/landmark/71928378/photo</t>
  </si>
  <si>
    <t>3UOK37</t>
  </si>
  <si>
    <t>2023-06-20 11:24:59</t>
  </si>
  <si>
    <t>https://wilkerstat.bps.go.id/public/api/landmark/71928487/photo</t>
  </si>
  <si>
    <t>HOSNAN</t>
  </si>
  <si>
    <t>3UOK58</t>
  </si>
  <si>
    <t>2023-06-20 11:23:45</t>
  </si>
  <si>
    <t>https://wilkerstat.bps.go.id/public/api/landmark/71928554/photo</t>
  </si>
  <si>
    <t>MURSIT</t>
  </si>
  <si>
    <t>3UOK7P</t>
  </si>
  <si>
    <t>2023-06-20 11:22:45</t>
  </si>
  <si>
    <t>https://wilkerstat.bps.go.id/public/api/landmark/71928604/photo</t>
  </si>
  <si>
    <t>3UOK9D</t>
  </si>
  <si>
    <t>2023-06-20 11:21:21</t>
  </si>
  <si>
    <t>https://wilkerstat.bps.go.id/public/api/landmark/71928658/photo</t>
  </si>
  <si>
    <t>SEN ZAINI</t>
  </si>
  <si>
    <t>3VE9TL</t>
  </si>
  <si>
    <t>2023-06-21 10:09:40</t>
  </si>
  <si>
    <t>https://wilkerstat.bps.go.id/public/api/landmark/72743898/photo</t>
  </si>
  <si>
    <t>3VEAEQ</t>
  </si>
  <si>
    <t>2023-06-21 11:11:07</t>
  </si>
  <si>
    <t>https://wilkerstat.bps.go.id/public/api/landmark/72744497/photo</t>
  </si>
  <si>
    <t>ARI SULES</t>
  </si>
  <si>
    <t>3VEAS3</t>
  </si>
  <si>
    <t>2023-06-21 10:56:40</t>
  </si>
  <si>
    <t>https://wilkerstat.bps.go.id/public/api/landmark/72744937/photo</t>
  </si>
  <si>
    <t>3VEB4O</t>
  </si>
  <si>
    <t>2023-06-21 10:02:25</t>
  </si>
  <si>
    <t>https://wilkerstat.bps.go.id/public/api/landmark/72745287/photo</t>
  </si>
  <si>
    <t>3VEBFN</t>
  </si>
  <si>
    <t>2023-06-21 11:50:48</t>
  </si>
  <si>
    <t>https://wilkerstat.bps.go.id/public/api/landmark/72745616/photo</t>
  </si>
  <si>
    <t>MOH RIDHO</t>
  </si>
  <si>
    <t>3VEBU8</t>
  </si>
  <si>
    <t>2023-06-21 10:28:45</t>
  </si>
  <si>
    <t>https://wilkerstat.bps.go.id/public/api/landmark/72746096/photo</t>
  </si>
  <si>
    <t>3VEC8D</t>
  </si>
  <si>
    <t>2023-06-21 12:08:32</t>
  </si>
  <si>
    <t>https://wilkerstat.bps.go.id/public/api/landmark/72746464/photo</t>
  </si>
  <si>
    <t>3VGM8I</t>
  </si>
  <si>
    <t>2023-06-21 10:26:38</t>
  </si>
  <si>
    <t>https://wilkerstat.bps.go.id/public/api/landmark/72829233/photo</t>
  </si>
  <si>
    <t>3VMCHZ</t>
  </si>
  <si>
    <t>2023-06-21 12:52:33</t>
  </si>
  <si>
    <t>https://wilkerstat.bps.go.id/public/api/landmark/73034279/photo</t>
  </si>
  <si>
    <t>PUJO</t>
  </si>
  <si>
    <t>3VMCR2</t>
  </si>
  <si>
    <t>2023-06-21 12:32:45</t>
  </si>
  <si>
    <t>https://wilkerstat.bps.go.id/public/api/landmark/73034577/photo</t>
  </si>
  <si>
    <t>HOLIL</t>
  </si>
  <si>
    <t>3VMFMH</t>
  </si>
  <si>
    <t>2023-06-21 12:24:21</t>
  </si>
  <si>
    <t>https://wilkerstat.bps.go.id/public/api/landmark/73037693/photo</t>
  </si>
  <si>
    <t>ABDUL ROSIT CONG</t>
  </si>
  <si>
    <t>3VMHX4</t>
  </si>
  <si>
    <t>2023-06-21 12:26:05</t>
  </si>
  <si>
    <t>https://wilkerstat.bps.go.id/public/api/landmark/73040222/photo</t>
  </si>
  <si>
    <t>ELLI</t>
  </si>
  <si>
    <t>3VMKMI</t>
  </si>
  <si>
    <t>2023-06-21 12:12:27</t>
  </si>
  <si>
    <t>https://wilkerstat.bps.go.id/public/api/landmark/73043139/photo</t>
  </si>
  <si>
    <t>ATMI</t>
  </si>
  <si>
    <t>3VMQWI</t>
  </si>
  <si>
    <t>2023-06-21 11:45:33</t>
  </si>
  <si>
    <t>https://wilkerstat.bps.go.id/public/api/landmark/73050003/photo</t>
  </si>
  <si>
    <t>MAHAT</t>
  </si>
  <si>
    <t>3VN7VZ</t>
  </si>
  <si>
    <t>2023-06-21 10:44:28</t>
  </si>
  <si>
    <t>https://wilkerstat.bps.go.id/public/api/landmark/73065233/photo</t>
  </si>
  <si>
    <t>3VN84R</t>
  </si>
  <si>
    <t>2023-06-21 10:59:37</t>
  </si>
  <si>
    <t>https://wilkerstat.bps.go.id/public/api/landmark/73065456/photo</t>
  </si>
  <si>
    <t>3VN8B7</t>
  </si>
  <si>
    <t>2023-06-21 11:03:52</t>
  </si>
  <si>
    <t>https://wilkerstat.bps.go.id/public/api/landmark/73065634/photo</t>
  </si>
  <si>
    <t>SUKATIR</t>
  </si>
  <si>
    <t>3VN8RF</t>
  </si>
  <si>
    <t>2023-06-21 11:20:27</t>
  </si>
  <si>
    <t>https://wilkerstat.bps.go.id/public/api/landmark/73066170/photo</t>
  </si>
  <si>
    <t>HERUN SAMSUL</t>
  </si>
  <si>
    <t>3VN8YO</t>
  </si>
  <si>
    <t>2023-06-21 11:31:51</t>
  </si>
  <si>
    <t>https://wilkerstat.bps.go.id/public/api/landmark/73066410/photo</t>
  </si>
  <si>
    <t>ANWARI</t>
  </si>
  <si>
    <t>3VN983</t>
  </si>
  <si>
    <t>2023-06-21 11:32:38</t>
  </si>
  <si>
    <t>https://wilkerstat.bps.go.id/public/api/landmark/73066621/photo</t>
  </si>
  <si>
    <t>ARBANI</t>
  </si>
  <si>
    <t>3VN9EP</t>
  </si>
  <si>
    <t>2023-06-21 11:39:16</t>
  </si>
  <si>
    <t>https://wilkerstat.bps.go.id/public/api/landmark/73066840/photo</t>
  </si>
  <si>
    <t>3W7HPD</t>
  </si>
  <si>
    <t>2023-06-22 19:02:03</t>
  </si>
  <si>
    <t>https://wilkerstat.bps.go.id/public/api/landmark/73686832/photo</t>
  </si>
  <si>
    <t>3W7HVP</t>
  </si>
  <si>
    <t>2023-06-22 19:17:21</t>
  </si>
  <si>
    <t>https://wilkerstat.bps.go.id/public/api/landmark/73687042/photo</t>
  </si>
  <si>
    <t>MISRAT SUMARNO</t>
  </si>
  <si>
    <t>3W7HXO</t>
  </si>
  <si>
    <t>2023-06-22 19:35:26</t>
  </si>
  <si>
    <t>https://wilkerstat.bps.go.id/public/api/landmark/73687107/photo</t>
  </si>
  <si>
    <t>RIDO I</t>
  </si>
  <si>
    <t>3X3VIZ</t>
  </si>
  <si>
    <t>2023-06-24 15:15:09</t>
  </si>
  <si>
    <t>https://wilkerstat.bps.go.id/public/api/landmark/74779979/photo</t>
  </si>
  <si>
    <t>TOPO</t>
  </si>
  <si>
    <t>3X3VOP</t>
  </si>
  <si>
    <t>2023-06-24 15:17:15</t>
  </si>
  <si>
    <t>https://wilkerstat.bps.go.id/public/api/landmark/74780167/photo</t>
  </si>
  <si>
    <t>3U54PQ</t>
  </si>
  <si>
    <t>RT 03 RW 05 DUSUN MANGGAR</t>
  </si>
  <si>
    <t>2023-06-19 13:39:28</t>
  </si>
  <si>
    <t>https://wilkerstat.bps.go.id/public/api/landmark/71265998/photo</t>
  </si>
  <si>
    <t>TIYARSIN</t>
  </si>
  <si>
    <t>3U54PS</t>
  </si>
  <si>
    <t>2023-06-19 14:04:12</t>
  </si>
  <si>
    <t>https://wilkerstat.bps.go.id/public/api/landmark/71266000/photo</t>
  </si>
  <si>
    <t>3U54PT</t>
  </si>
  <si>
    <t>2023-06-19 14:13:09</t>
  </si>
  <si>
    <t>https://wilkerstat.bps.go.id/public/api/landmark/71266001/photo</t>
  </si>
  <si>
    <t>3U54PV</t>
  </si>
  <si>
    <t>2023-06-19 14:36:09</t>
  </si>
  <si>
    <t>https://wilkerstat.bps.go.id/public/api/landmark/71266003/photo</t>
  </si>
  <si>
    <t>MUHAMMAD RIFAI</t>
  </si>
  <si>
    <t>3U54PX</t>
  </si>
  <si>
    <t>2023-06-19 14:45:46</t>
  </si>
  <si>
    <t>https://wilkerstat.bps.go.id/public/api/landmark/71266005/photo</t>
  </si>
  <si>
    <t>3U54Q2</t>
  </si>
  <si>
    <t>2023-06-19 14:53:01</t>
  </si>
  <si>
    <t>https://wilkerstat.bps.go.id/public/api/landmark/71266008/photo</t>
  </si>
  <si>
    <t>AHMAD RUDI</t>
  </si>
  <si>
    <t>3U54Q4</t>
  </si>
  <si>
    <t>2023-06-19 14:59:33</t>
  </si>
  <si>
    <t>https://wilkerstat.bps.go.id/public/api/landmark/71266010/photo</t>
  </si>
  <si>
    <t>MI</t>
  </si>
  <si>
    <t>3U54Q7</t>
  </si>
  <si>
    <t>2023-06-19 15:15:45</t>
  </si>
  <si>
    <t>https://wilkerstat.bps.go.id/public/api/landmark/71266012/photo</t>
  </si>
  <si>
    <t>3U54Q9</t>
  </si>
  <si>
    <t>2023-06-19 15:16:09</t>
  </si>
  <si>
    <t>https://wilkerstat.bps.go.id/public/api/landmark/71266014/photo</t>
  </si>
  <si>
    <t>BUKARTO</t>
  </si>
  <si>
    <t>3U54QE</t>
  </si>
  <si>
    <t>2023-06-19 15:28:14</t>
  </si>
  <si>
    <t>https://wilkerstat.bps.go.id/public/api/landmark/71266019/photo</t>
  </si>
  <si>
    <t>NURTHON</t>
  </si>
  <si>
    <t>3U54QF</t>
  </si>
  <si>
    <t>2023-06-19 15:47:33</t>
  </si>
  <si>
    <t>https://wilkerstat.bps.go.id/public/api/landmark/71266020/photo</t>
  </si>
  <si>
    <t>3VB2HN</t>
  </si>
  <si>
    <t>2023-06-21 13:24:30</t>
  </si>
  <si>
    <t>https://wilkerstat.bps.go.id/public/api/landmark/72629159/photo</t>
  </si>
  <si>
    <t>3VB2HR</t>
  </si>
  <si>
    <t>2023-06-21 13:29:33</t>
  </si>
  <si>
    <t>https://wilkerstat.bps.go.id/public/api/landmark/72629163/photo</t>
  </si>
  <si>
    <t>3VB2HV</t>
  </si>
  <si>
    <t>2023-06-21 13:48:19</t>
  </si>
  <si>
    <t>https://wilkerstat.bps.go.id/public/api/landmark/72629167/photo</t>
  </si>
  <si>
    <t>SUTRES SUTAR</t>
  </si>
  <si>
    <t>3VB2HZ</t>
  </si>
  <si>
    <t>2023-06-21 13:48:41</t>
  </si>
  <si>
    <t>https://wilkerstat.bps.go.id/public/api/landmark/72629171/photo</t>
  </si>
  <si>
    <t>3VB2I8</t>
  </si>
  <si>
    <t>2023-06-21 14:03:05</t>
  </si>
  <si>
    <t>https://wilkerstat.bps.go.id/public/api/landmark/72629177/photo</t>
  </si>
  <si>
    <t>ASAN SAREM</t>
  </si>
  <si>
    <t>3VB2ID</t>
  </si>
  <si>
    <t>2023-06-21 14:44:34</t>
  </si>
  <si>
    <t>https://wilkerstat.bps.go.id/public/api/landmark/72629182/photo</t>
  </si>
  <si>
    <t>MISNO ARIFIN</t>
  </si>
  <si>
    <t>3VB2IK</t>
  </si>
  <si>
    <t>2023-06-21 14:45:06</t>
  </si>
  <si>
    <t>https://wilkerstat.bps.go.id/public/api/landmark/72629189/photo</t>
  </si>
  <si>
    <t>ONTONG</t>
  </si>
  <si>
    <t>3VB2IO</t>
  </si>
  <si>
    <t>2023-06-21 14:46:35</t>
  </si>
  <si>
    <t>https://wilkerstat.bps.go.id/public/api/landmark/72629193/photo</t>
  </si>
  <si>
    <t>3VB2IS</t>
  </si>
  <si>
    <t>2023-06-21 14:49:17</t>
  </si>
  <si>
    <t>https://wilkerstat.bps.go.id/public/api/landmark/72629197/photo</t>
  </si>
  <si>
    <t>3VB2J2</t>
  </si>
  <si>
    <t>2023-06-21 14:49:46</t>
  </si>
  <si>
    <t>https://wilkerstat.bps.go.id/public/api/landmark/72629205/photo</t>
  </si>
  <si>
    <t>MURI</t>
  </si>
  <si>
    <t>3VB2J4</t>
  </si>
  <si>
    <t>2023-06-21 15:08:00</t>
  </si>
  <si>
    <t>https://wilkerstat.bps.go.id/public/api/landmark/72629207/photo</t>
  </si>
  <si>
    <t>NIWAR</t>
  </si>
  <si>
    <t>3VB2JB</t>
  </si>
  <si>
    <t>2023-06-21 15:52:05</t>
  </si>
  <si>
    <t>https://wilkerstat.bps.go.id/public/api/landmark/72629213/photo</t>
  </si>
  <si>
    <t>3VB2JI</t>
  </si>
  <si>
    <t>2023-06-21 15:53:42</t>
  </si>
  <si>
    <t>https://wilkerstat.bps.go.id/public/api/landmark/72629220/photo</t>
  </si>
  <si>
    <t>AGUS EFENDI</t>
  </si>
  <si>
    <t>3VB2JN</t>
  </si>
  <si>
    <t>2023-06-21 15:54:30</t>
  </si>
  <si>
    <t>https://wilkerstat.bps.go.id/public/api/landmark/72629225/photo</t>
  </si>
  <si>
    <t>BURI</t>
  </si>
  <si>
    <t>3VB2JR</t>
  </si>
  <si>
    <t>2023-06-21 15:55:38</t>
  </si>
  <si>
    <t>https://wilkerstat.bps.go.id/public/api/landmark/72629229/photo</t>
  </si>
  <si>
    <t>3VB2JX</t>
  </si>
  <si>
    <t>2023-06-21 15:56:37</t>
  </si>
  <si>
    <t>https://wilkerstat.bps.go.id/public/api/landmark/72629235/photo</t>
  </si>
  <si>
    <t>LIN HASIM</t>
  </si>
  <si>
    <t>3VB2K3</t>
  </si>
  <si>
    <t>2023-06-21 15:57:53</t>
  </si>
  <si>
    <t>https://wilkerstat.bps.go.id/public/api/landmark/72629239/photo</t>
  </si>
  <si>
    <t>3VB2KB</t>
  </si>
  <si>
    <t>2023-06-21 15:59:06</t>
  </si>
  <si>
    <t>https://wilkerstat.bps.go.id/public/api/landmark/72629246/photo</t>
  </si>
  <si>
    <t>MOCH SUHUD</t>
  </si>
  <si>
    <t>3VB2KL</t>
  </si>
  <si>
    <t>2023-06-21 16:00:18</t>
  </si>
  <si>
    <t>https://wilkerstat.bps.go.id/public/api/landmark/72629256/photo</t>
  </si>
  <si>
    <t>3VB2KS</t>
  </si>
  <si>
    <t>2023-06-21 16:02:12</t>
  </si>
  <si>
    <t>https://wilkerstat.bps.go.id/public/api/landmark/72629263/photo</t>
  </si>
  <si>
    <t>NASURI</t>
  </si>
  <si>
    <t>3VB2KX</t>
  </si>
  <si>
    <t>2023-06-21 16:12:14</t>
  </si>
  <si>
    <t>https://wilkerstat.bps.go.id/public/api/landmark/72629268/photo</t>
  </si>
  <si>
    <t>3VVAH3</t>
  </si>
  <si>
    <t>2023-06-22 13:11:25</t>
  </si>
  <si>
    <t>https://wilkerstat.bps.go.id/public/api/landmark/73355503/photo</t>
  </si>
  <si>
    <t>HERY PURWANTO</t>
  </si>
  <si>
    <t>3VVAHB</t>
  </si>
  <si>
    <t>2023-06-22 13:11:53</t>
  </si>
  <si>
    <t>https://wilkerstat.bps.go.id/public/api/landmark/73355510/photo</t>
  </si>
  <si>
    <t>3VVAHF</t>
  </si>
  <si>
    <t>2023-06-22 13:45:53</t>
  </si>
  <si>
    <t>https://wilkerstat.bps.go.id/public/api/landmark/73355514/photo</t>
  </si>
  <si>
    <t>3VVAHM</t>
  </si>
  <si>
    <t>2023-06-22 13:59:53</t>
  </si>
  <si>
    <t>https://wilkerstat.bps.go.id/public/api/landmark/73355521/photo</t>
  </si>
  <si>
    <t>3VVAHS</t>
  </si>
  <si>
    <t>2023-06-22 14:11:51</t>
  </si>
  <si>
    <t>https://wilkerstat.bps.go.id/public/api/landmark/73355527/photo</t>
  </si>
  <si>
    <t>SUKAN</t>
  </si>
  <si>
    <t>3VVAHV</t>
  </si>
  <si>
    <t>2023-06-22 14:24:14</t>
  </si>
  <si>
    <t>https://wilkerstat.bps.go.id/public/api/landmark/73355530/photo</t>
  </si>
  <si>
    <t>IVAN LUTFIANTO</t>
  </si>
  <si>
    <t>3VVAI5</t>
  </si>
  <si>
    <t>2023-06-22 14:32:09</t>
  </si>
  <si>
    <t>https://wilkerstat.bps.go.id/public/api/landmark/73355538/photo</t>
  </si>
  <si>
    <t>FERY LUTFIANTO</t>
  </si>
  <si>
    <t>3VVAIA</t>
  </si>
  <si>
    <t>2023-06-22 15:01:37</t>
  </si>
  <si>
    <t>https://wilkerstat.bps.go.id/public/api/landmark/73355542/photo</t>
  </si>
  <si>
    <t>[1 2 3 4 5 7]</t>
  </si>
  <si>
    <t>3VVAII</t>
  </si>
  <si>
    <t>2023-06-22 15:02:17</t>
  </si>
  <si>
    <t>https://wilkerstat.bps.go.id/public/api/landmark/73355550/photo</t>
  </si>
  <si>
    <t>SU SLAMET</t>
  </si>
  <si>
    <t>3VVAIL</t>
  </si>
  <si>
    <t>2023-06-22 15:24:41</t>
  </si>
  <si>
    <t>https://wilkerstat.bps.go.id/public/api/landmark/73355553/photo</t>
  </si>
  <si>
    <t>3VVAIO</t>
  </si>
  <si>
    <t>2023-06-22 15:33:38</t>
  </si>
  <si>
    <t>https://wilkerstat.bps.go.id/public/api/landmark/73355556/photo</t>
  </si>
  <si>
    <t>3VVAIQ</t>
  </si>
  <si>
    <t>2023-06-22 15:40:56</t>
  </si>
  <si>
    <t>https://wilkerstat.bps.go.id/public/api/landmark/73355558/photo</t>
  </si>
  <si>
    <t>OREP</t>
  </si>
  <si>
    <t>3VVAIY</t>
  </si>
  <si>
    <t>2023-06-22 15:56:00</t>
  </si>
  <si>
    <t>https://wilkerstat.bps.go.id/public/api/landmark/73355566/photo</t>
  </si>
  <si>
    <t>3UMN9E</t>
  </si>
  <si>
    <t>RT 01 RW 03 DUSUN SOSOAN</t>
  </si>
  <si>
    <t>2023-06-18 08:00:47</t>
  </si>
  <si>
    <t>https://wilkerstat.bps.go.id/public/api/landmark/71860052/photo</t>
  </si>
  <si>
    <t>HALIM MARGI</t>
  </si>
  <si>
    <t>3UMN9M</t>
  </si>
  <si>
    <t>2023-06-18 08:01:03</t>
  </si>
  <si>
    <t>https://wilkerstat.bps.go.id/public/api/landmark/71860060/photo</t>
  </si>
  <si>
    <t>3UMN9Q</t>
  </si>
  <si>
    <t>2023-06-18 08:16:25</t>
  </si>
  <si>
    <t>https://wilkerstat.bps.go.id/public/api/landmark/71860064/photo</t>
  </si>
  <si>
    <t>3UMN9X</t>
  </si>
  <si>
    <t>2023-06-18 08:17:00</t>
  </si>
  <si>
    <t>https://wilkerstat.bps.go.id/public/api/landmark/71860071/photo</t>
  </si>
  <si>
    <t>SUTINA</t>
  </si>
  <si>
    <t>3UMNA4</t>
  </si>
  <si>
    <t>2023-06-18 08:18:15</t>
  </si>
  <si>
    <t>https://wilkerstat.bps.go.id/public/api/landmark/71860076/photo</t>
  </si>
  <si>
    <t>SAYEDI YIT</t>
  </si>
  <si>
    <t>3UMNAB</t>
  </si>
  <si>
    <t>2023-06-18 08:21:47</t>
  </si>
  <si>
    <t>https://wilkerstat.bps.go.id/public/api/landmark/71860082/photo</t>
  </si>
  <si>
    <t>OSEN BESIT</t>
  </si>
  <si>
    <t>3UMNAJ</t>
  </si>
  <si>
    <t>2023-06-18 08:28:18</t>
  </si>
  <si>
    <t>https://wilkerstat.bps.go.id/public/api/landmark/71860090/photo</t>
  </si>
  <si>
    <t>HASAN SANDI</t>
  </si>
  <si>
    <t>3UMNBK</t>
  </si>
  <si>
    <t>2023-06-18 08:30:48</t>
  </si>
  <si>
    <t>https://wilkerstat.bps.go.id/public/api/landmark/71860124/photo</t>
  </si>
  <si>
    <t>JALAL MUKMIN</t>
  </si>
  <si>
    <t>3UMND8</t>
  </si>
  <si>
    <t>2023-06-18 08:38:03</t>
  </si>
  <si>
    <t>https://wilkerstat.bps.go.id/public/api/landmark/71860178/photo</t>
  </si>
  <si>
    <t>ABDUL MANAP</t>
  </si>
  <si>
    <t>3UMNE2</t>
  </si>
  <si>
    <t>2023-06-18 09:05:49</t>
  </si>
  <si>
    <t>https://wilkerstat.bps.go.id/public/api/landmark/71860206/photo</t>
  </si>
  <si>
    <t>DAMSARI EMI</t>
  </si>
  <si>
    <t>3UMNEA</t>
  </si>
  <si>
    <t>2023-06-18 09:10:35</t>
  </si>
  <si>
    <t>https://wilkerstat.bps.go.id/public/api/landmark/71860213/photo</t>
  </si>
  <si>
    <t>SARIPUN</t>
  </si>
  <si>
    <t>3UMNEE</t>
  </si>
  <si>
    <t>2023-06-18 09:10:47</t>
  </si>
  <si>
    <t>https://wilkerstat.bps.go.id/public/api/landmark/71860217/photo</t>
  </si>
  <si>
    <t>SAMAN PAUSI</t>
  </si>
  <si>
    <t>3UMNEI</t>
  </si>
  <si>
    <t>2023-06-18 09:26:55</t>
  </si>
  <si>
    <t>https://wilkerstat.bps.go.id/public/api/landmark/71860221/photo</t>
  </si>
  <si>
    <t>SUTRA SUTAR</t>
  </si>
  <si>
    <t>3UMNEN</t>
  </si>
  <si>
    <t>2023-06-18 09:30:34</t>
  </si>
  <si>
    <t>https://wilkerstat.bps.go.id/public/api/landmark/71860226/photo</t>
  </si>
  <si>
    <t>APIK</t>
  </si>
  <si>
    <t>3UMNER</t>
  </si>
  <si>
    <t>2023-06-18 10:00:33</t>
  </si>
  <si>
    <t>https://wilkerstat.bps.go.id/public/api/landmark/71860230/photo</t>
  </si>
  <si>
    <t>ADEN</t>
  </si>
  <si>
    <t>3UMNF2</t>
  </si>
  <si>
    <t>2023-06-18 10:03:30</t>
  </si>
  <si>
    <t>https://wilkerstat.bps.go.id/public/api/landmark/71860239/photo</t>
  </si>
  <si>
    <t>SITI FATIMAH</t>
  </si>
  <si>
    <t>3UMNFA</t>
  </si>
  <si>
    <t>2023-06-18 10:18:39</t>
  </si>
  <si>
    <t>https://wilkerstat.bps.go.id/public/api/landmark/71860246/photo</t>
  </si>
  <si>
    <t>3UMNFF</t>
  </si>
  <si>
    <t>2023-06-18 10:18:58</t>
  </si>
  <si>
    <t>https://wilkerstat.bps.go.id/public/api/landmark/71860251/photo</t>
  </si>
  <si>
    <t>3UMNFN</t>
  </si>
  <si>
    <t>2023-06-18 10:39:13</t>
  </si>
  <si>
    <t>https://wilkerstat.bps.go.id/public/api/landmark/71860259/photo</t>
  </si>
  <si>
    <t>TOSARI</t>
  </si>
  <si>
    <t>3UMNFT</t>
  </si>
  <si>
    <t>2023-06-18 10:45:57</t>
  </si>
  <si>
    <t>https://wilkerstat.bps.go.id/public/api/landmark/71860265/photo</t>
  </si>
  <si>
    <t xml:space="preserve">TOSAN SAINI </t>
  </si>
  <si>
    <t>3UMNG2</t>
  </si>
  <si>
    <t>2023-06-18 10:53:22</t>
  </si>
  <si>
    <t>https://wilkerstat.bps.go.id/public/api/landmark/71860272/photo</t>
  </si>
  <si>
    <t>MISNALI SULIK</t>
  </si>
  <si>
    <t>3UMNGA</t>
  </si>
  <si>
    <t>2023-06-18 11:07:33</t>
  </si>
  <si>
    <t>https://wilkerstat.bps.go.id/public/api/landmark/71860279/photo</t>
  </si>
  <si>
    <t>RASULAM</t>
  </si>
  <si>
    <t>3UMNGN</t>
  </si>
  <si>
    <t>2023-06-18 11:07:59</t>
  </si>
  <si>
    <t>https://wilkerstat.bps.go.id/public/api/landmark/71860292/photo</t>
  </si>
  <si>
    <t>TOYO GHOFUR</t>
  </si>
  <si>
    <t>3UMNGQ</t>
  </si>
  <si>
    <t>2023-06-18 11:19:33</t>
  </si>
  <si>
    <t>https://wilkerstat.bps.go.id/public/api/landmark/71860295/photo</t>
  </si>
  <si>
    <t>SUHERMAN</t>
  </si>
  <si>
    <t>3UMNGX</t>
  </si>
  <si>
    <t>2023-06-18 11:25:02</t>
  </si>
  <si>
    <t>https://wilkerstat.bps.go.id/public/api/landmark/71860302/photo</t>
  </si>
  <si>
    <t>3UMNH4</t>
  </si>
  <si>
    <t>2023-06-18 11:35:32</t>
  </si>
  <si>
    <t>https://wilkerstat.bps.go.id/public/api/landmark/71860307/photo</t>
  </si>
  <si>
    <t>SURA NOR</t>
  </si>
  <si>
    <t>3UMNH9</t>
  </si>
  <si>
    <t>2023-06-18 11:46:43</t>
  </si>
  <si>
    <t>https://wilkerstat.bps.go.id/public/api/landmark/71860311/photo</t>
  </si>
  <si>
    <t>SURO SUNI</t>
  </si>
  <si>
    <t>3UMNHH</t>
  </si>
  <si>
    <t>2023-06-18 11:47:05</t>
  </si>
  <si>
    <t>https://wilkerstat.bps.go.id/public/api/landmark/71860319/photo</t>
  </si>
  <si>
    <t>AHMAT SAIPUL</t>
  </si>
  <si>
    <t>3UMNHN</t>
  </si>
  <si>
    <t>2023-06-18 11:55:58</t>
  </si>
  <si>
    <t>https://wilkerstat.bps.go.id/public/api/landmark/71860325/photo</t>
  </si>
  <si>
    <t>EMAT SALE</t>
  </si>
  <si>
    <t>3UMNHQ</t>
  </si>
  <si>
    <t>2023-06-18 11:58:58</t>
  </si>
  <si>
    <t>https://wilkerstat.bps.go.id/public/api/landmark/71860328/photo</t>
  </si>
  <si>
    <t>SAYEDI SAYURI</t>
  </si>
  <si>
    <t>3UMNHV</t>
  </si>
  <si>
    <t>2023-06-18 12:11:44</t>
  </si>
  <si>
    <t>https://wilkerstat.bps.go.id/public/api/landmark/71860333/photo</t>
  </si>
  <si>
    <t>MARSO DUL</t>
  </si>
  <si>
    <t>3UMNHZ</t>
  </si>
  <si>
    <t>2023-06-18 12:22:51</t>
  </si>
  <si>
    <t>https://wilkerstat.bps.go.id/public/api/landmark/71860337/photo</t>
  </si>
  <si>
    <t>HOLES HEDI</t>
  </si>
  <si>
    <t>3V8NX7</t>
  </si>
  <si>
    <t>RT 04 RW 02 DUSUN KARANG TENGAH</t>
  </si>
  <si>
    <t>2023-06-21 08:38:05</t>
  </si>
  <si>
    <t>https://wilkerstat.bps.go.id/public/api/landmark/72543640/photo</t>
  </si>
  <si>
    <t>3V8OSE</t>
  </si>
  <si>
    <t>2023-06-21 08:46:44</t>
  </si>
  <si>
    <t>https://wilkerstat.bps.go.id/public/api/landmark/72544571/photo</t>
  </si>
  <si>
    <t xml:space="preserve">RI SUGI </t>
  </si>
  <si>
    <t>3V8P2N</t>
  </si>
  <si>
    <t>2023-06-21 09:01:47</t>
  </si>
  <si>
    <t>https://wilkerstat.bps.go.id/public/api/landmark/72544844/photo</t>
  </si>
  <si>
    <t xml:space="preserve">SUKARNO </t>
  </si>
  <si>
    <t>3V8PMG</t>
  </si>
  <si>
    <t>2023-06-21 09:04:42</t>
  </si>
  <si>
    <t>https://wilkerstat.bps.go.id/public/api/landmark/72545464/photo</t>
  </si>
  <si>
    <t>SALIHA</t>
  </si>
  <si>
    <t>3V8RUK</t>
  </si>
  <si>
    <t>2023-06-21 09:11:14</t>
  </si>
  <si>
    <t>https://wilkerstat.bps.go.id/public/api/landmark/72547910/photo</t>
  </si>
  <si>
    <t>ARSI</t>
  </si>
  <si>
    <t>3XL43I</t>
  </si>
  <si>
    <t>2023-06-21 09:21:56</t>
  </si>
  <si>
    <t>https://wilkerstat.bps.go.id/public/api/landmark/75362115/photo</t>
  </si>
  <si>
    <t>MUSA</t>
  </si>
  <si>
    <t>3XL458</t>
  </si>
  <si>
    <t>2023-06-21 09:57:51</t>
  </si>
  <si>
    <t>https://wilkerstat.bps.go.id/public/api/landmark/75362171/photo</t>
  </si>
  <si>
    <t>ABDUL HASAN</t>
  </si>
  <si>
    <t>3XL47I</t>
  </si>
  <si>
    <t>2023-06-21 10:10:40</t>
  </si>
  <si>
    <t>https://wilkerstat.bps.go.id/public/api/landmark/75362214/photo</t>
  </si>
  <si>
    <t>MISTAWI</t>
  </si>
  <si>
    <t>3XL48Y</t>
  </si>
  <si>
    <t>2023-06-21 10:39:30</t>
  </si>
  <si>
    <t>https://wilkerstat.bps.go.id/public/api/landmark/75362263/photo</t>
  </si>
  <si>
    <t>SABARI</t>
  </si>
  <si>
    <t>3XL4AL</t>
  </si>
  <si>
    <t>2023-06-21 10:45:01</t>
  </si>
  <si>
    <t>https://wilkerstat.bps.go.id/public/api/landmark/75362316/photo</t>
  </si>
  <si>
    <t>KARSEN SINAL</t>
  </si>
  <si>
    <t>3XNR9N</t>
  </si>
  <si>
    <t>2023-06-21 10:55:05</t>
  </si>
  <si>
    <t>https://wilkerstat.bps.go.id/public/api/landmark/75458117/photo</t>
  </si>
  <si>
    <t>NGATON</t>
  </si>
  <si>
    <t>3Y3TJK</t>
  </si>
  <si>
    <t>2023-06-21 10:58:18</t>
  </si>
  <si>
    <t>https://wilkerstat.bps.go.id/public/api/landmark/75963740/photo</t>
  </si>
  <si>
    <t>JALEL</t>
  </si>
  <si>
    <t>3Y3TKY</t>
  </si>
  <si>
    <t>2023-06-21 11:13:22</t>
  </si>
  <si>
    <t>https://wilkerstat.bps.go.id/public/api/landmark/75963787/photo</t>
  </si>
  <si>
    <t>KUSNADI HAFID</t>
  </si>
  <si>
    <t>3Y3TLR</t>
  </si>
  <si>
    <t>2023-06-21 11:13:57</t>
  </si>
  <si>
    <t>https://wilkerstat.bps.go.id/public/api/landmark/75963813/photo</t>
  </si>
  <si>
    <t>TOYAN</t>
  </si>
  <si>
    <t>3Y3TNG</t>
  </si>
  <si>
    <t>2023-06-21 11:24:26</t>
  </si>
  <si>
    <t>https://wilkerstat.bps.go.id/public/api/landmark/75963868/photo</t>
  </si>
  <si>
    <t>ARTI PARTO</t>
  </si>
  <si>
    <t>3Y3TPW</t>
  </si>
  <si>
    <t>2023-06-21 11:38:47</t>
  </si>
  <si>
    <t>https://wilkerstat.bps.go.id/public/api/landmark/75963950/photo</t>
  </si>
  <si>
    <t>TAUHID GUNAWAN</t>
  </si>
  <si>
    <t>3Y3TRJ</t>
  </si>
  <si>
    <t>2023-06-21 11:48:55</t>
  </si>
  <si>
    <t>https://wilkerstat.bps.go.id/public/api/landmark/75964003/photo</t>
  </si>
  <si>
    <t>OWAN DUL</t>
  </si>
  <si>
    <t>3Y3TTB</t>
  </si>
  <si>
    <t>2023-06-21 12:19:28</t>
  </si>
  <si>
    <t>https://wilkerstat.bps.go.id/public/api/landmark/75964061/photo</t>
  </si>
  <si>
    <t>WINARTO</t>
  </si>
  <si>
    <t>3Y3TUM</t>
  </si>
  <si>
    <t>2023-06-21 12:25:36</t>
  </si>
  <si>
    <t>https://wilkerstat.bps.go.id/public/api/landmark/75964105/photo</t>
  </si>
  <si>
    <t>BIKIN ASMAT</t>
  </si>
  <si>
    <t>3Y3TVK</t>
  </si>
  <si>
    <t>2023-06-21 12:37:40</t>
  </si>
  <si>
    <t>https://wilkerstat.bps.go.id/public/api/landmark/75964136/photo</t>
  </si>
  <si>
    <t>NANANG KOSIM</t>
  </si>
  <si>
    <t>3Y3TWY</t>
  </si>
  <si>
    <t>2023-06-21 12:38:02</t>
  </si>
  <si>
    <t>https://wilkerstat.bps.go.id/public/api/landmark/75964183/photo</t>
  </si>
  <si>
    <t>AREP</t>
  </si>
  <si>
    <t>3ZXZWM</t>
  </si>
  <si>
    <t>2023-06-21 12:47:48</t>
  </si>
  <si>
    <t>https://wilkerstat.bps.go.id/public/api/landmark/78198799/photo</t>
  </si>
  <si>
    <t>MIARSO SAMAN</t>
  </si>
  <si>
    <t>3ZXZWN</t>
  </si>
  <si>
    <t>2023-06-21 13:25:35</t>
  </si>
  <si>
    <t>https://wilkerstat.bps.go.id/public/api/landmark/78198800/photo</t>
  </si>
  <si>
    <t>SUMAR HAMID</t>
  </si>
  <si>
    <t>3ZXZWO</t>
  </si>
  <si>
    <t>2023-06-21 13:25:53</t>
  </si>
  <si>
    <t>https://wilkerstat.bps.go.id/public/api/landmark/78198801/photo</t>
  </si>
  <si>
    <t>SUTIN</t>
  </si>
  <si>
    <t>3ZXZWQ</t>
  </si>
  <si>
    <t>2023-06-21 13:29:32</t>
  </si>
  <si>
    <t>https://wilkerstat.bps.go.id/public/api/landmark/78198803/photo</t>
  </si>
  <si>
    <t>SUTIMA</t>
  </si>
  <si>
    <t>3ZXZWR</t>
  </si>
  <si>
    <t>2023-06-21 13:40:09</t>
  </si>
  <si>
    <t>https://wilkerstat.bps.go.id/public/api/landmark/78198804/photo</t>
  </si>
  <si>
    <t>JURI</t>
  </si>
  <si>
    <t>3ZXZWT</t>
  </si>
  <si>
    <t>2023-06-21 13:47:23</t>
  </si>
  <si>
    <t>https://wilkerstat.bps.go.id/public/api/landmark/78198806/photo</t>
  </si>
  <si>
    <t>MAT SUHERMAN</t>
  </si>
  <si>
    <t>3ZXZWV</t>
  </si>
  <si>
    <t>2023-06-21 13:51:24</t>
  </si>
  <si>
    <t>https://wilkerstat.bps.go.id/public/api/landmark/78198808/photo</t>
  </si>
  <si>
    <t>MARKUP</t>
  </si>
  <si>
    <t>3ZXZWW</t>
  </si>
  <si>
    <t>2023-06-21 14:05:59</t>
  </si>
  <si>
    <t>https://wilkerstat.bps.go.id/public/api/landmark/78198809/photo</t>
  </si>
  <si>
    <t>3ZXZWX</t>
  </si>
  <si>
    <t>2023-06-21 14:06:19</t>
  </si>
  <si>
    <t>https://wilkerstat.bps.go.id/public/api/landmark/78198810/photo</t>
  </si>
  <si>
    <t xml:space="preserve">HOSNAN </t>
  </si>
  <si>
    <t>3ZXZWY</t>
  </si>
  <si>
    <t>2023-06-21 14:06:45</t>
  </si>
  <si>
    <t>https://wilkerstat.bps.go.id/public/api/landmark/78198811/photo</t>
  </si>
  <si>
    <t>ARI</t>
  </si>
  <si>
    <t>3ZXZX2</t>
  </si>
  <si>
    <t>2023-06-21 14:07:16</t>
  </si>
  <si>
    <t>https://wilkerstat.bps.go.id/public/api/landmark/78198813/photo</t>
  </si>
  <si>
    <t>3Y74YO</t>
  </si>
  <si>
    <t>RT 02 RW 02</t>
  </si>
  <si>
    <t>2023-06-26 09:51:14</t>
  </si>
  <si>
    <t>https://wilkerstat.bps.go.id/public/api/landmark/76045914/photo</t>
  </si>
  <si>
    <t>MISTAJI</t>
  </si>
  <si>
    <t>3Y793X</t>
  </si>
  <si>
    <t>2023-06-26 09:50:11</t>
  </si>
  <si>
    <t>https://wilkerstat.bps.go.id/public/api/landmark/76049289/photo</t>
  </si>
  <si>
    <t>3Y7HGI</t>
  </si>
  <si>
    <t>2023-06-26 09:58:24</t>
  </si>
  <si>
    <t>https://wilkerstat.bps.go.id/public/api/landmark/76058382/photo</t>
  </si>
  <si>
    <t>ARNAFI</t>
  </si>
  <si>
    <t>3Y7KIY</t>
  </si>
  <si>
    <t>2023-06-26 10:10:05</t>
  </si>
  <si>
    <t>https://wilkerstat.bps.go.id/public/api/landmark/76061731/photo</t>
  </si>
  <si>
    <t>MISNADI</t>
  </si>
  <si>
    <t>3Y7LGM</t>
  </si>
  <si>
    <t>2023-06-26 10:24:02</t>
  </si>
  <si>
    <t>https://wilkerstat.bps.go.id/public/api/landmark/76062742/photo</t>
  </si>
  <si>
    <t>3Y7STR</t>
  </si>
  <si>
    <t>2023-06-26 10:31:16</t>
  </si>
  <si>
    <t>https://wilkerstat.bps.go.id/public/api/landmark/76070799/photo</t>
  </si>
  <si>
    <t>AHMAD GHOFUR</t>
  </si>
  <si>
    <t>3Y7XR7</t>
  </si>
  <si>
    <t>2023-06-26 10:43:30</t>
  </si>
  <si>
    <t>https://wilkerstat.bps.go.id/public/api/landmark/76076158/photo</t>
  </si>
  <si>
    <t>M.USMAN</t>
  </si>
  <si>
    <t>3Y842V</t>
  </si>
  <si>
    <t>2023-06-26 10:45:29</t>
  </si>
  <si>
    <t>https://wilkerstat.bps.go.id/public/api/landmark/76080835/photo</t>
  </si>
  <si>
    <t>3Y89OR</t>
  </si>
  <si>
    <t>2023-06-26 10:52:20</t>
  </si>
  <si>
    <t>https://wilkerstat.bps.go.id/public/api/landmark/76085880/photo</t>
  </si>
  <si>
    <t>ARSEN AL SIPUL</t>
  </si>
  <si>
    <t>3Y8DF4</t>
  </si>
  <si>
    <t>2023-06-26 10:56:58</t>
  </si>
  <si>
    <t>https://wilkerstat.bps.go.id/public/api/landmark/76089917/photo</t>
  </si>
  <si>
    <t>MISNATI</t>
  </si>
  <si>
    <t>3Y8ISN</t>
  </si>
  <si>
    <t>2023-06-26 11:09:14</t>
  </si>
  <si>
    <t>https://wilkerstat.bps.go.id/public/api/landmark/76095809/photo</t>
  </si>
  <si>
    <t>BUNAWI BESRI</t>
  </si>
  <si>
    <t>3Y8PI8</t>
  </si>
  <si>
    <t>2023-06-26 11:19:01</t>
  </si>
  <si>
    <t>https://wilkerstat.bps.go.id/public/api/landmark/76103087/photo</t>
  </si>
  <si>
    <t>ARGAN</t>
  </si>
  <si>
    <t>3YDXDJ</t>
  </si>
  <si>
    <t>2023-06-26 11:40:26</t>
  </si>
  <si>
    <t>https://wilkerstat.bps.go.id/public/api/landmark/76291330/photo</t>
  </si>
  <si>
    <t>3Z7L74</t>
  </si>
  <si>
    <t>2023-06-27 13:36:10</t>
  </si>
  <si>
    <t>https://wilkerstat.bps.go.id/public/api/landmark/77248349/photo</t>
  </si>
  <si>
    <t>3Z7OWI</t>
  </si>
  <si>
    <t>2023-06-27 13:50:45</t>
  </si>
  <si>
    <t>https://wilkerstat.bps.go.id/public/api/landmark/77252454/photo</t>
  </si>
  <si>
    <t>SUMAR BAHRI</t>
  </si>
  <si>
    <t>3Z7RQT</t>
  </si>
  <si>
    <t>2023-06-27 14:11:43</t>
  </si>
  <si>
    <t>https://wilkerstat.bps.go.id/public/api/landmark/77255534/photo</t>
  </si>
  <si>
    <t>3Z7TRY</t>
  </si>
  <si>
    <t>2023-06-27 14:09:52</t>
  </si>
  <si>
    <t>https://wilkerstat.bps.go.id/public/api/landmark/77257750/photo</t>
  </si>
  <si>
    <t>3Z7UYE</t>
  </si>
  <si>
    <t>2023-06-27 14:10:27</t>
  </si>
  <si>
    <t>https://wilkerstat.bps.go.id/public/api/landmark/77259050/photo</t>
  </si>
  <si>
    <t>3Z7X83</t>
  </si>
  <si>
    <t>2023-06-27 14:24:22</t>
  </si>
  <si>
    <t>https://wilkerstat.bps.go.id/public/api/landmark/77261449/photo</t>
  </si>
  <si>
    <t>TAMIN</t>
  </si>
  <si>
    <t>3Z7YMG</t>
  </si>
  <si>
    <t>2023-06-27 14:29:18</t>
  </si>
  <si>
    <t>https://wilkerstat.bps.go.id/public/api/landmark/77263012/photo</t>
  </si>
  <si>
    <t>3Z824V</t>
  </si>
  <si>
    <t>2023-06-27 14:40:37</t>
  </si>
  <si>
    <t>https://wilkerstat.bps.go.id/public/api/landmark/77264644/photo</t>
  </si>
  <si>
    <t>3Z84W7</t>
  </si>
  <si>
    <t>2023-06-27 15:01:41</t>
  </si>
  <si>
    <t>https://wilkerstat.bps.go.id/public/api/landmark/77267689/photo</t>
  </si>
  <si>
    <t>AHMAD ROSULI</t>
  </si>
  <si>
    <t>3Z88P7</t>
  </si>
  <si>
    <t>2023-06-27 15:00:26</t>
  </si>
  <si>
    <t>https://wilkerstat.bps.go.id/public/api/landmark/77270725/photo</t>
  </si>
  <si>
    <t>MOH SAHID</t>
  </si>
  <si>
    <t>3Z8DKF</t>
  </si>
  <si>
    <t>2023-06-27 15:07:15</t>
  </si>
  <si>
    <t>https://wilkerstat.bps.go.id/public/api/landmark/77276013/photo</t>
  </si>
  <si>
    <t>3Z8DO3</t>
  </si>
  <si>
    <t>2023-06-27 15:21:30</t>
  </si>
  <si>
    <t>https://wilkerstat.bps.go.id/public/api/landmark/77276134/photo</t>
  </si>
  <si>
    <t>NANANG HERIYANTO</t>
  </si>
  <si>
    <t>3ZQDD4</t>
  </si>
  <si>
    <t>2023-06-30 19:37:02</t>
  </si>
  <si>
    <t>https://wilkerstat.bps.go.id/public/api/landmark/77922638/photo</t>
  </si>
  <si>
    <t>NURANI</t>
  </si>
  <si>
    <t>3ZQDDH</t>
  </si>
  <si>
    <t>2023-06-30 19:32:48</t>
  </si>
  <si>
    <t>https://wilkerstat.bps.go.id/public/api/landmark/77922650/photo</t>
  </si>
  <si>
    <t>3ZQDDU</t>
  </si>
  <si>
    <t>2023-06-30 19:24:54</t>
  </si>
  <si>
    <t>https://wilkerstat.bps.go.id/public/api/landmark/77922663/photo</t>
  </si>
  <si>
    <t>3ZQDE7</t>
  </si>
  <si>
    <t>2023-06-30 19:17:52</t>
  </si>
  <si>
    <t>https://wilkerstat.bps.go.id/public/api/landmark/77922673/photo</t>
  </si>
  <si>
    <t>EMAD ARIPIN</t>
  </si>
  <si>
    <t>3ZQDEA</t>
  </si>
  <si>
    <t>2023-06-30 19:04:16</t>
  </si>
  <si>
    <t>https://wilkerstat.bps.go.id/public/api/landmark/77922676/photo</t>
  </si>
  <si>
    <t>SANISIN</t>
  </si>
  <si>
    <t>3ZQDEI</t>
  </si>
  <si>
    <t>2023-06-30 18:50:53</t>
  </si>
  <si>
    <t>https://wilkerstat.bps.go.id/public/api/landmark/77922684/photo</t>
  </si>
  <si>
    <t>HOSEN ASIYANTO</t>
  </si>
  <si>
    <t>3ZQDEO</t>
  </si>
  <si>
    <t>2023-06-30 18:44:08</t>
  </si>
  <si>
    <t>https://wilkerstat.bps.go.id/public/api/landmark/77922690/photo</t>
  </si>
  <si>
    <t>SIHE ELEP</t>
  </si>
  <si>
    <t>3ZQDEW</t>
  </si>
  <si>
    <t>2023-06-30 18:33:54</t>
  </si>
  <si>
    <t>https://wilkerstat.bps.go.id/public/api/landmark/77922698/photo</t>
  </si>
  <si>
    <t>42P27H</t>
  </si>
  <si>
    <t>2023-07-03 19:37:52</t>
  </si>
  <si>
    <t>https://wilkerstat.bps.go.id/public/api/landmark/79061546/photo</t>
  </si>
  <si>
    <t>42P2AD</t>
  </si>
  <si>
    <t>2023-07-03 20:02:00</t>
  </si>
  <si>
    <t>https://wilkerstat.bps.go.id/public/api/landmark/79061641/photo</t>
  </si>
  <si>
    <t>SAMSUDIM</t>
  </si>
  <si>
    <t>42P2E2</t>
  </si>
  <si>
    <t>2023-07-03 20:09:59</t>
  </si>
  <si>
    <t>https://wilkerstat.bps.go.id/public/api/landmark/79061763/photo</t>
  </si>
  <si>
    <t>42SERH</t>
  </si>
  <si>
    <t>2023-07-05 11:27:40</t>
  </si>
  <si>
    <t>https://wilkerstat.bps.go.id/public/api/landmark/79181996/photo</t>
  </si>
  <si>
    <t>SLAWI</t>
  </si>
  <si>
    <t>42SES5</t>
  </si>
  <si>
    <t>2023-07-05 11:16:46</t>
  </si>
  <si>
    <t>https://wilkerstat.bps.go.id/public/api/landmark/79182018/photo</t>
  </si>
  <si>
    <t>42SETC</t>
  </si>
  <si>
    <t>2023-07-05 11:11:06</t>
  </si>
  <si>
    <t>https://wilkerstat.bps.go.id/public/api/landmark/79182057/photo</t>
  </si>
  <si>
    <t>BUNYA LESTARI</t>
  </si>
  <si>
    <t>42SEUF</t>
  </si>
  <si>
    <t>2023-07-05 11:02:52</t>
  </si>
  <si>
    <t>https://wilkerstat.bps.go.id/public/api/landmark/79182093/photo</t>
  </si>
  <si>
    <t>42SEVL</t>
  </si>
  <si>
    <t>2023-07-05 10:55:10</t>
  </si>
  <si>
    <t>https://wilkerstat.bps.go.id/public/api/landmark/79182132/photo</t>
  </si>
  <si>
    <t>SIATI</t>
  </si>
  <si>
    <t>42SEWS</t>
  </si>
  <si>
    <t>2023-07-05 10:49:55</t>
  </si>
  <si>
    <t>https://wilkerstat.bps.go.id/public/api/landmark/79182172/photo</t>
  </si>
  <si>
    <t>MISKADI</t>
  </si>
  <si>
    <t>43AVFL</t>
  </si>
  <si>
    <t>2023-07-04 11:25:29</t>
  </si>
  <si>
    <t>https://wilkerstat.bps.go.id/public/api/landmark/79739172/photo</t>
  </si>
  <si>
    <t>SURAM</t>
  </si>
  <si>
    <t>43AVGD</t>
  </si>
  <si>
    <t>2023-07-04 11:18:11</t>
  </si>
  <si>
    <t>https://wilkerstat.bps.go.id/public/api/landmark/79739197/photo</t>
  </si>
  <si>
    <t>43AVGX</t>
  </si>
  <si>
    <t>2023-07-04 11:09:05</t>
  </si>
  <si>
    <t>https://wilkerstat.bps.go.id/public/api/landmark/79739217/photo</t>
  </si>
  <si>
    <t>EDI SUMARWI</t>
  </si>
  <si>
    <t>43AVHS</t>
  </si>
  <si>
    <t>2023-07-04 11:03:18</t>
  </si>
  <si>
    <t>https://wilkerstat.bps.go.id/public/api/landmark/79739245/photo</t>
  </si>
  <si>
    <t>MISKI</t>
  </si>
  <si>
    <t>43AVLR</t>
  </si>
  <si>
    <t>2023-07-04 10:54:18</t>
  </si>
  <si>
    <t>https://wilkerstat.bps.go.id/public/api/landmark/79739376/photo</t>
  </si>
  <si>
    <t>43AVME</t>
  </si>
  <si>
    <t>2023-07-04 10:32:33</t>
  </si>
  <si>
    <t>https://wilkerstat.bps.go.id/public/api/landmark/79739396/photo</t>
  </si>
  <si>
    <t>SILO</t>
  </si>
  <si>
    <t>43AVN8</t>
  </si>
  <si>
    <t>2023-07-04 10:22:51</t>
  </si>
  <si>
    <t>https://wilkerstat.bps.go.id/public/api/landmark/79739423/photo</t>
  </si>
  <si>
    <t>SAMULI</t>
  </si>
  <si>
    <t>43AVNV</t>
  </si>
  <si>
    <t>2023-07-03 20:02:43</t>
  </si>
  <si>
    <t>https://wilkerstat.bps.go.id/public/api/landmark/79739446/photo</t>
  </si>
  <si>
    <t>REP</t>
  </si>
  <si>
    <t>43AWB4</t>
  </si>
  <si>
    <t>2023-07-05 10:48:41</t>
  </si>
  <si>
    <t>https://wilkerstat.bps.go.id/public/api/landmark/79740113/photo</t>
  </si>
  <si>
    <t>ROMADON</t>
  </si>
  <si>
    <t>3ZT72X</t>
  </si>
  <si>
    <t>RT 04 RW 05 DUSUN MANGGAR</t>
  </si>
  <si>
    <t>2023-07-02 14:02:06</t>
  </si>
  <si>
    <t>https://wilkerstat.bps.go.id/public/api/landmark/78023613/photo</t>
  </si>
  <si>
    <t>3ZT733</t>
  </si>
  <si>
    <t>2023-07-02 14:02:47</t>
  </si>
  <si>
    <t>https://wilkerstat.bps.go.id/public/api/landmark/78023617/photo</t>
  </si>
  <si>
    <t>SAMHEJI</t>
  </si>
  <si>
    <t>3ZT735</t>
  </si>
  <si>
    <t>2023-07-02 14:05:19</t>
  </si>
  <si>
    <t>https://wilkerstat.bps.go.id/public/api/landmark/78023619/photo</t>
  </si>
  <si>
    <t>MOH YASIN</t>
  </si>
  <si>
    <t>3ZT739</t>
  </si>
  <si>
    <t>2023-07-02 14:08:02</t>
  </si>
  <si>
    <t>https://wilkerstat.bps.go.id/public/api/landmark/78023622/photo</t>
  </si>
  <si>
    <t>3ZT73C</t>
  </si>
  <si>
    <t>2023-07-02 14:08:29</t>
  </si>
  <si>
    <t>https://wilkerstat.bps.go.id/public/api/landmark/78023625/photo</t>
  </si>
  <si>
    <t>3ZT73D</t>
  </si>
  <si>
    <t>2023-07-02 14:30:27</t>
  </si>
  <si>
    <t>https://wilkerstat.bps.go.id/public/api/landmark/78023626/photo</t>
  </si>
  <si>
    <t>3ZT73O</t>
  </si>
  <si>
    <t>2023-07-02 14:47:28</t>
  </si>
  <si>
    <t>https://wilkerstat.bps.go.id/public/api/landmark/78023637/photo</t>
  </si>
  <si>
    <t>SIRANI</t>
  </si>
  <si>
    <t>3ZT73Y</t>
  </si>
  <si>
    <t>2023-07-02 15:05:26</t>
  </si>
  <si>
    <t>https://wilkerstat.bps.go.id/public/api/landmark/78023647/photo</t>
  </si>
  <si>
    <t>SUTAWAR</t>
  </si>
  <si>
    <t>3ZT749</t>
  </si>
  <si>
    <t>2023-07-02 15:05:57</t>
  </si>
  <si>
    <t>https://wilkerstat.bps.go.id/public/api/landmark/78023655/photo</t>
  </si>
  <si>
    <t>ANDRIANSYAH</t>
  </si>
  <si>
    <t>3ZT74C</t>
  </si>
  <si>
    <t>2023-07-02 15:25:36</t>
  </si>
  <si>
    <t>https://wilkerstat.bps.go.id/public/api/landmark/78023658/photo</t>
  </si>
  <si>
    <t>RAIL</t>
  </si>
  <si>
    <t>3ZT74J</t>
  </si>
  <si>
    <t>2023-07-02 15:39:23</t>
  </si>
  <si>
    <t>https://wilkerstat.bps.go.id/public/api/landmark/78023665/photo</t>
  </si>
  <si>
    <t>SITRO</t>
  </si>
  <si>
    <t>3ZT74M</t>
  </si>
  <si>
    <t>2023-07-02 15:47:43</t>
  </si>
  <si>
    <t>https://wilkerstat.bps.go.id/public/api/landmark/78023668/photo</t>
  </si>
  <si>
    <t>3ZT74O</t>
  </si>
  <si>
    <t>2023-07-02 15:55:20</t>
  </si>
  <si>
    <t>https://wilkerstat.bps.go.id/public/api/landmark/78023670/photo</t>
  </si>
  <si>
    <t>IYAN</t>
  </si>
  <si>
    <t>3ZT74Q</t>
  </si>
  <si>
    <t>2023-07-02 16:06:30</t>
  </si>
  <si>
    <t>https://wilkerstat.bps.go.id/public/api/landmark/78023672/photo</t>
  </si>
  <si>
    <t>SADON</t>
  </si>
  <si>
    <t>3ZT74T</t>
  </si>
  <si>
    <t>2023-07-02 16:15:21</t>
  </si>
  <si>
    <t>https://wilkerstat.bps.go.id/public/api/landmark/78023675/photo</t>
  </si>
  <si>
    <t>SAYU</t>
  </si>
  <si>
    <t>3ZT74X</t>
  </si>
  <si>
    <t>2023-07-02 16:30:43</t>
  </si>
  <si>
    <t>https://wilkerstat.bps.go.id/public/api/landmark/78023679/photo</t>
  </si>
  <si>
    <t>HASIM</t>
  </si>
  <si>
    <t>428TP9</t>
  </si>
  <si>
    <t>2023-07-04 12:47:23</t>
  </si>
  <si>
    <t>https://wilkerstat.bps.go.id/public/api/landmark/78479517/photo</t>
  </si>
  <si>
    <t>SUNARTI</t>
  </si>
  <si>
    <t>428TPD</t>
  </si>
  <si>
    <t>2023-07-04 13:10:56</t>
  </si>
  <si>
    <t>https://wilkerstat.bps.go.id/public/api/landmark/78479521/photo</t>
  </si>
  <si>
    <t>ADI WANTO</t>
  </si>
  <si>
    <t>428TPE</t>
  </si>
  <si>
    <t>2023-07-04 13:37:16</t>
  </si>
  <si>
    <t>https://wilkerstat.bps.go.id/public/api/landmark/78479522/photo</t>
  </si>
  <si>
    <t>428TPG</t>
  </si>
  <si>
    <t>2023-07-04 13:37:38</t>
  </si>
  <si>
    <t>https://wilkerstat.bps.go.id/public/api/landmark/78479524/photo</t>
  </si>
  <si>
    <t>TIMA NAWER</t>
  </si>
  <si>
    <t>428TPH</t>
  </si>
  <si>
    <t>2023-07-04 13:48:47</t>
  </si>
  <si>
    <t>https://wilkerstat.bps.go.id/public/api/landmark/78479525/photo</t>
  </si>
  <si>
    <t>MISKAT</t>
  </si>
  <si>
    <t>428TPI</t>
  </si>
  <si>
    <t>2023-07-04 14:15:31</t>
  </si>
  <si>
    <t>https://wilkerstat.bps.go.id/public/api/landmark/78479526/photo</t>
  </si>
  <si>
    <t>428TPJ</t>
  </si>
  <si>
    <t>2023-07-04 14:15:55</t>
  </si>
  <si>
    <t>https://wilkerstat.bps.go.id/public/api/landmark/78479527/photo</t>
  </si>
  <si>
    <t>EDI WAHONO</t>
  </si>
  <si>
    <t>428TPK</t>
  </si>
  <si>
    <t>2023-07-04 14:16:17</t>
  </si>
  <si>
    <t>https://wilkerstat.bps.go.id/public/api/landmark/78479528/photo</t>
  </si>
  <si>
    <t>SELAT SUHERMAN</t>
  </si>
  <si>
    <t>428TPM</t>
  </si>
  <si>
    <t>2023-07-04 14:42:27</t>
  </si>
  <si>
    <t>https://wilkerstat.bps.go.id/public/api/landmark/78479530/photo</t>
  </si>
  <si>
    <t>428TPN</t>
  </si>
  <si>
    <t>2023-07-04 14:44:37</t>
  </si>
  <si>
    <t>https://wilkerstat.bps.go.id/public/api/landmark/78479531/photo</t>
  </si>
  <si>
    <t>SULAMI</t>
  </si>
  <si>
    <t>428TPP</t>
  </si>
  <si>
    <t>2023-07-04 14:45:17</t>
  </si>
  <si>
    <t>https://wilkerstat.bps.go.id/public/api/landmark/78479533/photo</t>
  </si>
  <si>
    <t>AHMAD JUNAIDI</t>
  </si>
  <si>
    <t>428TPQ</t>
  </si>
  <si>
    <t>2023-07-04 14:45:43</t>
  </si>
  <si>
    <t>https://wilkerstat.bps.go.id/public/api/landmark/78479534/photo</t>
  </si>
  <si>
    <t>BENADI</t>
  </si>
  <si>
    <t>42B4GY</t>
  </si>
  <si>
    <t>2023-07-04 15:13:52</t>
  </si>
  <si>
    <t>https://wilkerstat.bps.go.id/public/api/landmark/78560920/photo</t>
  </si>
  <si>
    <t>ARIF AL MUHDI</t>
  </si>
  <si>
    <t>42B4H2</t>
  </si>
  <si>
    <t>2023-07-04 15:14:11</t>
  </si>
  <si>
    <t>https://wilkerstat.bps.go.id/public/api/landmark/78560922/photo</t>
  </si>
  <si>
    <t>42B4H5</t>
  </si>
  <si>
    <t>2023-07-04 15:14:30</t>
  </si>
  <si>
    <t>https://wilkerstat.bps.go.id/public/api/landmark/78560925/photo</t>
  </si>
  <si>
    <t>42B4H9</t>
  </si>
  <si>
    <t>2023-07-04 16:12:37</t>
  </si>
  <si>
    <t>https://wilkerstat.bps.go.id/public/api/landmark/78560928/photo</t>
  </si>
  <si>
    <t>AHMAD ARIF</t>
  </si>
  <si>
    <t>42P9LI</t>
  </si>
  <si>
    <t>2023-07-06 13:26:07</t>
  </si>
  <si>
    <t>https://wilkerstat.bps.go.id/public/api/landmark/79068543/photo</t>
  </si>
  <si>
    <t>ABDUL HOIR</t>
  </si>
  <si>
    <t>42P9LK</t>
  </si>
  <si>
    <t>2023-07-06 13:43:23</t>
  </si>
  <si>
    <t>https://wilkerstat.bps.go.id/public/api/landmark/79068545/photo</t>
  </si>
  <si>
    <t>SUATI</t>
  </si>
  <si>
    <t>42P9LL</t>
  </si>
  <si>
    <t>2023-07-06 13:55:50</t>
  </si>
  <si>
    <t>https://wilkerstat.bps.go.id/public/api/landmark/79068546/photo</t>
  </si>
  <si>
    <t>TIRUKMI</t>
  </si>
  <si>
    <t>42P9LO</t>
  </si>
  <si>
    <t>2023-07-06 14:07:51</t>
  </si>
  <si>
    <t>https://wilkerstat.bps.go.id/public/api/landmark/79068549/photo</t>
  </si>
  <si>
    <t>42Q4XA</t>
  </si>
  <si>
    <t>2023-07-06 14:49:56</t>
  </si>
  <si>
    <t>https://wilkerstat.bps.go.id/public/api/landmark/79100512/photo</t>
  </si>
  <si>
    <t>42Q4XC</t>
  </si>
  <si>
    <t>2023-07-06 15:14:05</t>
  </si>
  <si>
    <t>https://wilkerstat.bps.go.id/public/api/landmark/79100514/photo</t>
  </si>
  <si>
    <t>ASEM MAN</t>
  </si>
  <si>
    <t>42Q4XF</t>
  </si>
  <si>
    <t>2023-07-06 15:14:57</t>
  </si>
  <si>
    <t>https://wilkerstat.bps.go.id/public/api/landmark/79100517/photo</t>
  </si>
  <si>
    <t>SAMSURI</t>
  </si>
  <si>
    <t>42Q4XH</t>
  </si>
  <si>
    <t>2023-07-06 15:15:46</t>
  </si>
  <si>
    <t>https://wilkerstat.bps.go.id/public/api/landmark/79100519/photo</t>
  </si>
  <si>
    <t>SLAMET HARYADI</t>
  </si>
  <si>
    <t>42Q4XM</t>
  </si>
  <si>
    <t>2023-07-06 15:26:30</t>
  </si>
  <si>
    <t>https://wilkerstat.bps.go.id/public/api/landmark/79100524/photo</t>
  </si>
  <si>
    <t>SAMAD HARIYANTO</t>
  </si>
  <si>
    <t>43IEAR</t>
  </si>
  <si>
    <t>2023-07-07 13:35:41</t>
  </si>
  <si>
    <t>https://wilkerstat.bps.go.id/public/api/landmark/80007996/photo</t>
  </si>
  <si>
    <t>HATINA</t>
  </si>
  <si>
    <t>43IEAS</t>
  </si>
  <si>
    <t>2023-07-07 13:36:23</t>
  </si>
  <si>
    <t>https://wilkerstat.bps.go.id/public/api/landmark/80007997/photo</t>
  </si>
  <si>
    <t>JESUDI</t>
  </si>
  <si>
    <t>43IEAT</t>
  </si>
  <si>
    <t>2023-07-07 13:45:55</t>
  </si>
  <si>
    <t>https://wilkerstat.bps.go.id/public/api/landmark/80007998/photo</t>
  </si>
  <si>
    <t>42N4GQ</t>
  </si>
  <si>
    <t>2023-07-06 09:28:31</t>
  </si>
  <si>
    <t>https://wilkerstat.bps.go.id/public/api/landmark/78992156/photo</t>
  </si>
  <si>
    <t>ALISAT</t>
  </si>
  <si>
    <t>42N4GS</t>
  </si>
  <si>
    <t>2023-07-06 09:33:21</t>
  </si>
  <si>
    <t>https://wilkerstat.bps.go.id/public/api/landmark/78992158/photo</t>
  </si>
  <si>
    <t>42N4GV</t>
  </si>
  <si>
    <t>2023-07-06 09:50:14</t>
  </si>
  <si>
    <t>https://wilkerstat.bps.go.id/public/api/landmark/78992161/photo</t>
  </si>
  <si>
    <t>42N4GY</t>
  </si>
  <si>
    <t>2023-07-06 09:50:38</t>
  </si>
  <si>
    <t>https://wilkerstat.bps.go.id/public/api/landmark/78992164/photo</t>
  </si>
  <si>
    <t>MADI RINOTO</t>
  </si>
  <si>
    <t>42N4H2</t>
  </si>
  <si>
    <t>2023-07-06 09:52:02</t>
  </si>
  <si>
    <t>https://wilkerstat.bps.go.id/public/api/landmark/78992166/photo</t>
  </si>
  <si>
    <t>TULAM</t>
  </si>
  <si>
    <t>42N4H8</t>
  </si>
  <si>
    <t>2023-07-06 10:03:37</t>
  </si>
  <si>
    <t>https://wilkerstat.bps.go.id/public/api/landmark/78992171/photo</t>
  </si>
  <si>
    <t>42N4HA</t>
  </si>
  <si>
    <t>2023-07-06 10:12:42</t>
  </si>
  <si>
    <t>https://wilkerstat.bps.go.id/public/api/landmark/78992173/photo</t>
  </si>
  <si>
    <t>42N4HD</t>
  </si>
  <si>
    <t>2023-07-06 10:12:55</t>
  </si>
  <si>
    <t>https://wilkerstat.bps.go.id/public/api/landmark/78992176/photo</t>
  </si>
  <si>
    <t>SARUPI</t>
  </si>
  <si>
    <t>42N7L7</t>
  </si>
  <si>
    <t>2023-07-06 10:20:42</t>
  </si>
  <si>
    <t>https://wilkerstat.bps.go.id/public/api/landmark/78994480/photo</t>
  </si>
  <si>
    <t>SATAM</t>
  </si>
  <si>
    <t>42N7LB</t>
  </si>
  <si>
    <t>2023-07-06 10:21:02</t>
  </si>
  <si>
    <t>https://wilkerstat.bps.go.id/public/api/landmark/78994484/photo</t>
  </si>
  <si>
    <t>MUHAMMAD KAMILIN</t>
  </si>
  <si>
    <t>42N8TW</t>
  </si>
  <si>
    <t>2023-07-06 10:28:18</t>
  </si>
  <si>
    <t>https://wilkerstat.bps.go.id/public/api/landmark/78995858/photo</t>
  </si>
  <si>
    <t>ADEM</t>
  </si>
  <si>
    <t>4322NN</t>
  </si>
  <si>
    <t>RT 04 RW 01 DUSUN KRAJAN</t>
  </si>
  <si>
    <t>2023-07-07 14:06:39</t>
  </si>
  <si>
    <t>https://wilkerstat.bps.go.id/public/api/landmark/79457387/photo</t>
  </si>
  <si>
    <t>HASAN TIONO</t>
  </si>
  <si>
    <t>4322NP</t>
  </si>
  <si>
    <t>2023-07-07 14:20:15</t>
  </si>
  <si>
    <t>https://wilkerstat.bps.go.id/public/api/landmark/79457389/photo</t>
  </si>
  <si>
    <t>FRENGKI HARTONO</t>
  </si>
  <si>
    <t>4322NR</t>
  </si>
  <si>
    <t>2023-07-07 14:31:50</t>
  </si>
  <si>
    <t>https://wilkerstat.bps.go.id/public/api/landmark/79457391/photo</t>
  </si>
  <si>
    <t>TUSO</t>
  </si>
  <si>
    <t>4322NU</t>
  </si>
  <si>
    <t>2023-07-07 14:41:52</t>
  </si>
  <si>
    <t>https://wilkerstat.bps.go.id/public/api/landmark/79457394/photo</t>
  </si>
  <si>
    <t>MISTO KARIM</t>
  </si>
  <si>
    <t>4322NW</t>
  </si>
  <si>
    <t>2023-07-07 14:46:29</t>
  </si>
  <si>
    <t>https://wilkerstat.bps.go.id/public/api/landmark/79457396/photo</t>
  </si>
  <si>
    <t>M ADEM</t>
  </si>
  <si>
    <t>4322O2</t>
  </si>
  <si>
    <t>2023-07-07 14:58:26</t>
  </si>
  <si>
    <t>https://wilkerstat.bps.go.id/public/api/landmark/79457400/photo</t>
  </si>
  <si>
    <t>BUASEN</t>
  </si>
  <si>
    <t>4322O7</t>
  </si>
  <si>
    <t>2023-07-07 15:17:14</t>
  </si>
  <si>
    <t>https://wilkerstat.bps.go.id/public/api/landmark/79457404/photo</t>
  </si>
  <si>
    <t>SINTO</t>
  </si>
  <si>
    <t>4322O8</t>
  </si>
  <si>
    <t>2023-07-07 15:18:35</t>
  </si>
  <si>
    <t>https://wilkerstat.bps.go.id/public/api/landmark/79457405/photo</t>
  </si>
  <si>
    <t>43KACI</t>
  </si>
  <si>
    <t>2023-07-09 13:34:15</t>
  </si>
  <si>
    <t>https://wilkerstat.bps.go.id/public/api/landmark/80075571/photo</t>
  </si>
  <si>
    <t>ASMU</t>
  </si>
  <si>
    <t>43KACJ</t>
  </si>
  <si>
    <t>2023-07-09 13:52:54</t>
  </si>
  <si>
    <t>https://wilkerstat.bps.go.id/public/api/landmark/80075572/photo</t>
  </si>
  <si>
    <t>MARLAP</t>
  </si>
  <si>
    <t>43KACM</t>
  </si>
  <si>
    <t>2023-07-09 13:53:10</t>
  </si>
  <si>
    <t>https://wilkerstat.bps.go.id/public/api/landmark/80075575/photo</t>
  </si>
  <si>
    <t>JAHAR</t>
  </si>
  <si>
    <t>43KACP</t>
  </si>
  <si>
    <t>2023-07-09 14:20:48</t>
  </si>
  <si>
    <t>https://wilkerstat.bps.go.id/public/api/landmark/80075578/photo</t>
  </si>
  <si>
    <t>43KACQ</t>
  </si>
  <si>
    <t>2023-07-09 14:21:09</t>
  </si>
  <si>
    <t>https://wilkerstat.bps.go.id/public/api/landmark/80075579/photo</t>
  </si>
  <si>
    <t>JEFFAR</t>
  </si>
  <si>
    <t>43KACS</t>
  </si>
  <si>
    <t>2023-07-09 14:21:37</t>
  </si>
  <si>
    <t>https://wilkerstat.bps.go.id/public/api/landmark/80075581/photo</t>
  </si>
  <si>
    <t>MOCHAMMAD IFAN</t>
  </si>
  <si>
    <t>3LWGE8</t>
  </si>
  <si>
    <t>rt 05 rw 03</t>
  </si>
  <si>
    <t>2023-05-28 15:21:09</t>
  </si>
  <si>
    <t>https://wilkerstat.bps.go.id/public/api/landmark/61538669/photo</t>
  </si>
  <si>
    <t>ARJI</t>
  </si>
  <si>
    <t>3M23HV</t>
  </si>
  <si>
    <t>RT 05 RW 02 DUSUN KOPIAN</t>
  </si>
  <si>
    <t>2023-06-01 12:52:54</t>
  </si>
  <si>
    <t>Ahmad Bukhori</t>
  </si>
  <si>
    <t>https://wilkerstat.bps.go.id/public/api/landmark/61669471/photo</t>
  </si>
  <si>
    <t>BAHRAWI</t>
  </si>
  <si>
    <t>3M2FTX</t>
  </si>
  <si>
    <t>2023-06-01 14:43:28</t>
  </si>
  <si>
    <t>https://wilkerstat.bps.go.id/public/api/landmark/61681848/photo</t>
  </si>
  <si>
    <t>AHMAD BUKHORI</t>
  </si>
  <si>
    <t>3MF7WL</t>
  </si>
  <si>
    <t>2023-06-03 15:25:14</t>
  </si>
  <si>
    <t>https://wilkerstat.bps.go.id/public/api/landmark/62104467/photo</t>
  </si>
  <si>
    <t>NIMAN AHMADI</t>
  </si>
  <si>
    <t>3MF9PK</t>
  </si>
  <si>
    <t>2023-06-03 15:27:50</t>
  </si>
  <si>
    <t>https://wilkerstat.bps.go.id/public/api/landmark/62106413/photo</t>
  </si>
  <si>
    <t>MARSAM</t>
  </si>
  <si>
    <t>3MGD7E</t>
  </si>
  <si>
    <t>2023-06-03 17:14:06</t>
  </si>
  <si>
    <t>https://wilkerstat.bps.go.id/public/api/landmark/62146106/photo</t>
  </si>
  <si>
    <t>SOLIHEN</t>
  </si>
  <si>
    <t>3MKTV4</t>
  </si>
  <si>
    <t>2023-06-04 09:09:17</t>
  </si>
  <si>
    <t>https://wilkerstat.bps.go.id/public/api/landmark/62308061/photo</t>
  </si>
  <si>
    <t>3MKTV7</t>
  </si>
  <si>
    <t>2023-06-04 09:12:34</t>
  </si>
  <si>
    <t>https://wilkerstat.bps.go.id/public/api/landmark/62308063/photo</t>
  </si>
  <si>
    <t>3MKTV8</t>
  </si>
  <si>
    <t>2023-06-04 09:14:09</t>
  </si>
  <si>
    <t>https://wilkerstat.bps.go.id/public/api/landmark/62308064/photo</t>
  </si>
  <si>
    <t>EDUL</t>
  </si>
  <si>
    <t>3MKTV9</t>
  </si>
  <si>
    <t>2023-06-04 09:16:42</t>
  </si>
  <si>
    <t>https://wilkerstat.bps.go.id/public/api/landmark/62308065/photo</t>
  </si>
  <si>
    <t>3MKTVB</t>
  </si>
  <si>
    <t>2023-06-04 09:18:18</t>
  </si>
  <si>
    <t>https://wilkerstat.bps.go.id/public/api/landmark/62308067/photo</t>
  </si>
  <si>
    <t>MOH USMAN</t>
  </si>
  <si>
    <t>3MKTVE</t>
  </si>
  <si>
    <t>2023-06-04 09:19:49</t>
  </si>
  <si>
    <t>https://wilkerstat.bps.go.id/public/api/landmark/62308070/photo</t>
  </si>
  <si>
    <t>BUAPEN</t>
  </si>
  <si>
    <t>3MLEKR</t>
  </si>
  <si>
    <t>2023-06-04 10:22:24</t>
  </si>
  <si>
    <t>https://wilkerstat.bps.go.id/public/api/landmark/62327322/photo</t>
  </si>
  <si>
    <t>ASIM WIRTO UTOMO</t>
  </si>
  <si>
    <t>3MLEKS</t>
  </si>
  <si>
    <t>2023-06-04 10:23:32</t>
  </si>
  <si>
    <t>https://wilkerstat.bps.go.id/public/api/landmark/62327323/photo</t>
  </si>
  <si>
    <t>MISTAMAN</t>
  </si>
  <si>
    <t>3MN4NI</t>
  </si>
  <si>
    <t>2023-06-04 10:40:00</t>
  </si>
  <si>
    <t>https://wilkerstat.bps.go.id/public/api/landmark/62389485/photo</t>
  </si>
  <si>
    <t>SYAMSUL</t>
  </si>
  <si>
    <t>3MN4NL</t>
  </si>
  <si>
    <t>2023-06-04 11:12:04</t>
  </si>
  <si>
    <t>https://wilkerstat.bps.go.id/public/api/landmark/62389488/photo</t>
  </si>
  <si>
    <t>BUKAWATI</t>
  </si>
  <si>
    <t>3MN4NO</t>
  </si>
  <si>
    <t>2023-06-04 11:14:05</t>
  </si>
  <si>
    <t>https://wilkerstat.bps.go.id/public/api/landmark/62389491/photo</t>
  </si>
  <si>
    <t>MOCH SOFI</t>
  </si>
  <si>
    <t>3MZOLB</t>
  </si>
  <si>
    <t>2023-06-05 15:41:21</t>
  </si>
  <si>
    <t>https://wilkerstat.bps.go.id/public/api/landmark/62841347/photo</t>
  </si>
  <si>
    <t>3NBXFR</t>
  </si>
  <si>
    <t>2023-06-06 11:41:12</t>
  </si>
  <si>
    <t>https://wilkerstat.bps.go.id/public/api/landmark/63174399/photo</t>
  </si>
  <si>
    <t>3NX2DM</t>
  </si>
  <si>
    <t>2023-06-07 19:28:19</t>
  </si>
  <si>
    <t>https://wilkerstat.bps.go.id/public/api/landmark/63932272/photo</t>
  </si>
  <si>
    <t>3NXB4T</t>
  </si>
  <si>
    <t>2023-06-07 19:41:47</t>
  </si>
  <si>
    <t>https://wilkerstat.bps.go.id/public/api/landmark/63940727/photo</t>
  </si>
  <si>
    <t>MUHAMMAD SAIFUDIN</t>
  </si>
  <si>
    <t>3O7LS5</t>
  </si>
  <si>
    <t>2023-06-08 11:14:41</t>
  </si>
  <si>
    <t>https://wilkerstat.bps.go.id/public/api/landmark/64203912/photo</t>
  </si>
  <si>
    <t>MISDER</t>
  </si>
  <si>
    <t>3O8EJG</t>
  </si>
  <si>
    <t>2023-06-08 11:21:09</t>
  </si>
  <si>
    <t>https://wilkerstat.bps.go.id/public/api/landmark/64231939/photo</t>
  </si>
  <si>
    <t>SAIFUL ISKAK</t>
  </si>
  <si>
    <t>3O9EBF</t>
  </si>
  <si>
    <t>2023-06-08 12:25:13</t>
  </si>
  <si>
    <t>https://wilkerstat.bps.go.id/public/api/landmark/64267611/photo</t>
  </si>
  <si>
    <t>HASBUNALLAH</t>
  </si>
  <si>
    <t>3O9EBI</t>
  </si>
  <si>
    <t>2023-06-08 12:37:58</t>
  </si>
  <si>
    <t>https://wilkerstat.bps.go.id/public/api/landmark/64267614/photo</t>
  </si>
  <si>
    <t>CANDRA</t>
  </si>
  <si>
    <t>3O9EBL</t>
  </si>
  <si>
    <t>2023-06-08 13:17:15</t>
  </si>
  <si>
    <t>https://wilkerstat.bps.go.id/public/api/landmark/64267617/photo</t>
  </si>
  <si>
    <t>3O9I7O</t>
  </si>
  <si>
    <t>2023-06-08 13:26:21</t>
  </si>
  <si>
    <t>https://wilkerstat.bps.go.id/public/api/landmark/64271844/photo</t>
  </si>
  <si>
    <t>NIMUN</t>
  </si>
  <si>
    <t>3O9VK5</t>
  </si>
  <si>
    <t>2023-06-08 13:39:32</t>
  </si>
  <si>
    <t>https://wilkerstat.bps.go.id/public/api/landmark/64286412/photo</t>
  </si>
  <si>
    <t>3O9VKE</t>
  </si>
  <si>
    <t>2023-06-08 13:54:03</t>
  </si>
  <si>
    <t>https://wilkerstat.bps.go.id/public/api/landmark/64286420/photo</t>
  </si>
  <si>
    <t>MARSINA</t>
  </si>
  <si>
    <t>3OABB7</t>
  </si>
  <si>
    <t>2023-06-08 14:07:20</t>
  </si>
  <si>
    <t>https://wilkerstat.bps.go.id/public/api/landmark/64300273/photo</t>
  </si>
  <si>
    <t>3OABBA</t>
  </si>
  <si>
    <t>2023-06-08 14:19:35</t>
  </si>
  <si>
    <t>https://wilkerstat.bps.go.id/public/api/landmark/64300276/photo</t>
  </si>
  <si>
    <t>JETEM</t>
  </si>
  <si>
    <t>3OB2SH</t>
  </si>
  <si>
    <t>2023-06-08 15:08:37</t>
  </si>
  <si>
    <t>https://wilkerstat.bps.go.id/public/api/landmark/64328069/photo</t>
  </si>
  <si>
    <t>3OYZG9</t>
  </si>
  <si>
    <t>2023-06-10 08:17:45</t>
  </si>
  <si>
    <t>https://wilkerstat.bps.go.id/public/api/landmark/65189064/photo</t>
  </si>
  <si>
    <t>RATMIDEN</t>
  </si>
  <si>
    <t>3OYZGF</t>
  </si>
  <si>
    <t>2023-06-10 08:19:12</t>
  </si>
  <si>
    <t>https://wilkerstat.bps.go.id/public/api/landmark/65189070/photo</t>
  </si>
  <si>
    <t>YANI ANDIKA PUTRA</t>
  </si>
  <si>
    <t>3OZAYY</t>
  </si>
  <si>
    <t>2023-06-10 08:43:19</t>
  </si>
  <si>
    <t>https://wilkerstat.bps.go.id/public/api/landmark/65198395/photo</t>
  </si>
  <si>
    <t>3OZR8J</t>
  </si>
  <si>
    <t>2023-06-10 09:22:34</t>
  </si>
  <si>
    <t>https://wilkerstat.bps.go.id/public/api/landmark/65216035/photo</t>
  </si>
  <si>
    <t>UMAR SUSANTO</t>
  </si>
  <si>
    <t>3OZWOT</t>
  </si>
  <si>
    <t>2023-06-10 09:33:06</t>
  </si>
  <si>
    <t>https://wilkerstat.bps.go.id/public/api/landmark/65222018/photo</t>
  </si>
  <si>
    <t>3OZWOX</t>
  </si>
  <si>
    <t>2023-06-10 09:34:02</t>
  </si>
  <si>
    <t>https://wilkerstat.bps.go.id/public/api/landmark/65222022/photo</t>
  </si>
  <si>
    <t>HARDIDIN</t>
  </si>
  <si>
    <t>3P2C42</t>
  </si>
  <si>
    <t>2023-06-10 09:58:54</t>
  </si>
  <si>
    <t>https://wilkerstat.bps.go.id/public/api/landmark/65235522/photo</t>
  </si>
  <si>
    <t>3P2JCD</t>
  </si>
  <si>
    <t>2023-06-10 10:12:09</t>
  </si>
  <si>
    <t>https://wilkerstat.bps.go.id/public/api/landmark/65243386/photo</t>
  </si>
  <si>
    <t>JUARTI</t>
  </si>
  <si>
    <t>3P2PSP</t>
  </si>
  <si>
    <t>2023-06-10 10:24:13</t>
  </si>
  <si>
    <t>https://wilkerstat.bps.go.id/public/api/landmark/65250460/photo</t>
  </si>
  <si>
    <t>EKO HARTONO</t>
  </si>
  <si>
    <t>3P2VHT</t>
  </si>
  <si>
    <t>2023-06-10 10:34:06</t>
  </si>
  <si>
    <t>https://wilkerstat.bps.go.id/public/api/landmark/65256635/photo</t>
  </si>
  <si>
    <t>3P2W34</t>
  </si>
  <si>
    <t>2023-06-10 10:35:14</t>
  </si>
  <si>
    <t>https://wilkerstat.bps.go.id/public/api/landmark/65257271/photo</t>
  </si>
  <si>
    <t>MATRAWI</t>
  </si>
  <si>
    <t>3P3EAO</t>
  </si>
  <si>
    <t>2023-06-10 10:57:03</t>
  </si>
  <si>
    <t>https://wilkerstat.bps.go.id/public/api/landmark/65273823/photo</t>
  </si>
  <si>
    <t>ABD WAHAB</t>
  </si>
  <si>
    <t>3P3EAQ</t>
  </si>
  <si>
    <t>2023-06-10 11:01:15</t>
  </si>
  <si>
    <t>https://wilkerstat.bps.go.id/public/api/landmark/65273825/photo</t>
  </si>
  <si>
    <t>3PZ389</t>
  </si>
  <si>
    <t>2023-06-12 10:09:02</t>
  </si>
  <si>
    <t>https://wilkerstat.bps.go.id/public/api/landmark/66376899/photo</t>
  </si>
  <si>
    <t>RUSTI SANADI</t>
  </si>
  <si>
    <t>3PZ38E</t>
  </si>
  <si>
    <t>2023-06-12 10:11:25</t>
  </si>
  <si>
    <t>https://wilkerstat.bps.go.id/public/api/landmark/66376904/photo</t>
  </si>
  <si>
    <t>SADI TAUPIK</t>
  </si>
  <si>
    <t>3PZ38H</t>
  </si>
  <si>
    <t>2023-06-12 10:12:40</t>
  </si>
  <si>
    <t>https://wilkerstat.bps.go.id/public/api/landmark/66376907/photo</t>
  </si>
  <si>
    <t>IMAM SYAFII</t>
  </si>
  <si>
    <t>3PZE8V</t>
  </si>
  <si>
    <t>2023-06-12 10:29:53</t>
  </si>
  <si>
    <t>https://wilkerstat.bps.go.id/public/api/landmark/66387811/photo</t>
  </si>
  <si>
    <t>DEDY IRYANTO</t>
  </si>
  <si>
    <t>3M3PUJ</t>
  </si>
  <si>
    <t>RT 01 RW 01 DUSUN BINDUNG</t>
  </si>
  <si>
    <t>2023-06-01 13:11:23</t>
  </si>
  <si>
    <t>Riska Arista Sandi</t>
  </si>
  <si>
    <t>https://wilkerstat.bps.go.id/public/api/landmark/61728694/photo</t>
  </si>
  <si>
    <t>SARIP</t>
  </si>
  <si>
    <t>3M3PV4</t>
  </si>
  <si>
    <t>2023-06-01 12:43:46</t>
  </si>
  <si>
    <t>https://wilkerstat.bps.go.id/public/api/landmark/61728713/photo</t>
  </si>
  <si>
    <t xml:space="preserve">ISMAIL </t>
  </si>
  <si>
    <t>3PDZTQ</t>
  </si>
  <si>
    <t>2023-06-02 16:17:16</t>
  </si>
  <si>
    <t>https://wilkerstat.bps.go.id/public/api/landmark/65620754/photo</t>
  </si>
  <si>
    <t>FAKIH</t>
  </si>
  <si>
    <t>3PE29C</t>
  </si>
  <si>
    <t>2023-06-02 16:51:14</t>
  </si>
  <si>
    <t>https://wilkerstat.bps.go.id/public/api/landmark/65621169/photo</t>
  </si>
  <si>
    <t>LAMI</t>
  </si>
  <si>
    <t>3PE32U</t>
  </si>
  <si>
    <t>2023-06-02 16:35:22</t>
  </si>
  <si>
    <t>https://wilkerstat.bps.go.id/public/api/landmark/65622078/photo</t>
  </si>
  <si>
    <t>3PE3HF</t>
  </si>
  <si>
    <t>2023-06-02 16:51:53</t>
  </si>
  <si>
    <t>https://wilkerstat.bps.go.id/public/api/landmark/65622525/photo</t>
  </si>
  <si>
    <t>3PE3SC</t>
  </si>
  <si>
    <t>2023-06-02 17:02:07</t>
  </si>
  <si>
    <t>https://wilkerstat.bps.go.id/public/api/landmark/65622885/photo</t>
  </si>
  <si>
    <t xml:space="preserve">SHALEH </t>
  </si>
  <si>
    <t>3PE458</t>
  </si>
  <si>
    <t>2023-06-06 10:10:52</t>
  </si>
  <si>
    <t>https://wilkerstat.bps.go.id/public/api/landmark/65623244/photo</t>
  </si>
  <si>
    <t>SUMANDRI</t>
  </si>
  <si>
    <t>3PE4T3</t>
  </si>
  <si>
    <t>2023-06-06 10:33:26</t>
  </si>
  <si>
    <t>https://wilkerstat.bps.go.id/public/api/landmark/65623999/photo</t>
  </si>
  <si>
    <t>ARTILAM</t>
  </si>
  <si>
    <t>3PE57M</t>
  </si>
  <si>
    <t>2023-06-06 10:52:30</t>
  </si>
  <si>
    <t>https://wilkerstat.bps.go.id/public/api/landmark/65624380/photo</t>
  </si>
  <si>
    <t xml:space="preserve">AHMAD SAYEN </t>
  </si>
  <si>
    <t>3PE5HG</t>
  </si>
  <si>
    <t>2023-06-06 11:07:36</t>
  </si>
  <si>
    <t>https://wilkerstat.bps.go.id/public/api/landmark/65624704/photo</t>
  </si>
  <si>
    <t>3PE5QI</t>
  </si>
  <si>
    <t>2023-06-06 11:38:41</t>
  </si>
  <si>
    <t>https://wilkerstat.bps.go.id/public/api/landmark/65625003/photo</t>
  </si>
  <si>
    <t>JUSAN</t>
  </si>
  <si>
    <t>3PE7AS</t>
  </si>
  <si>
    <t>2023-06-06 12:03:02</t>
  </si>
  <si>
    <t>https://wilkerstat.bps.go.id/public/api/landmark/65625574/photo</t>
  </si>
  <si>
    <t>3PE7HL</t>
  </si>
  <si>
    <t>2023-06-06 12:16:26</t>
  </si>
  <si>
    <t>https://wilkerstat.bps.go.id/public/api/landmark/65625798/photo</t>
  </si>
  <si>
    <t>MINATI</t>
  </si>
  <si>
    <t>3PE7PS</t>
  </si>
  <si>
    <t>2023-06-06 12:40:46</t>
  </si>
  <si>
    <t>https://wilkerstat.bps.go.id/public/api/landmark/65626069/photo</t>
  </si>
  <si>
    <t xml:space="preserve">FADLI </t>
  </si>
  <si>
    <t>3PE85R</t>
  </si>
  <si>
    <t>2023-06-06 12:52:56</t>
  </si>
  <si>
    <t>https://wilkerstat.bps.go.id/public/api/landmark/65626530/photo</t>
  </si>
  <si>
    <t>RAHMAN JAMIL</t>
  </si>
  <si>
    <t>3PE8I7</t>
  </si>
  <si>
    <t>2023-06-06 13:14:49</t>
  </si>
  <si>
    <t>https://wilkerstat.bps.go.id/public/api/landmark/65626906/photo</t>
  </si>
  <si>
    <t>HADI ENDEN</t>
  </si>
  <si>
    <t>3PE8R8</t>
  </si>
  <si>
    <t>2023-06-06 13:28:29</t>
  </si>
  <si>
    <t>https://wilkerstat.bps.go.id/public/api/landmark/65627204/photo</t>
  </si>
  <si>
    <t>BAHRODI</t>
  </si>
  <si>
    <t>3PE942</t>
  </si>
  <si>
    <t>2023-06-06 13:58:17</t>
  </si>
  <si>
    <t>https://wilkerstat.bps.go.id/public/api/landmark/65627562/photo</t>
  </si>
  <si>
    <t>3PE9CG</t>
  </si>
  <si>
    <t>2023-06-06 14:15:06</t>
  </si>
  <si>
    <t>https://wilkerstat.bps.go.id/public/api/landmark/65627806/photo</t>
  </si>
  <si>
    <t xml:space="preserve">ZAINUL ARIFIN </t>
  </si>
  <si>
    <t>3PE9IV</t>
  </si>
  <si>
    <t>2023-06-06 14:27:15</t>
  </si>
  <si>
    <t>https://wilkerstat.bps.go.id/public/api/landmark/65628019/photo</t>
  </si>
  <si>
    <t xml:space="preserve">ABDURRAHMAN </t>
  </si>
  <si>
    <t>3PE9QN</t>
  </si>
  <si>
    <t>2023-06-06 14:52:47</t>
  </si>
  <si>
    <t>https://wilkerstat.bps.go.id/public/api/landmark/65628275/photo</t>
  </si>
  <si>
    <t>MOH SAGI</t>
  </si>
  <si>
    <t>3PE9VU</t>
  </si>
  <si>
    <t>2023-06-06 15:11:07</t>
  </si>
  <si>
    <t>https://wilkerstat.bps.go.id/public/api/landmark/65628447/photo</t>
  </si>
  <si>
    <t>3QAZZ3</t>
  </si>
  <si>
    <t>2023-06-11 16:03:05</t>
  </si>
  <si>
    <t>https://wilkerstat.bps.go.id/public/api/landmark/66699040/photo</t>
  </si>
  <si>
    <t>MUHYIDIN</t>
  </si>
  <si>
    <t>3QB28J</t>
  </si>
  <si>
    <t>2023-06-11 15:52:09</t>
  </si>
  <si>
    <t>https://wilkerstat.bps.go.id/public/api/landmark/66699253/photo</t>
  </si>
  <si>
    <t>MISTAR SUSANTO</t>
  </si>
  <si>
    <t>3QB2XQ</t>
  </si>
  <si>
    <t>2023-06-11 15:31:46</t>
  </si>
  <si>
    <t>https://wilkerstat.bps.go.id/public/api/landmark/66700085/photo</t>
  </si>
  <si>
    <t>3QB3KZ</t>
  </si>
  <si>
    <t>2023-06-11 15:16:43</t>
  </si>
  <si>
    <t>https://wilkerstat.bps.go.id/public/api/landmark/66700754/photo</t>
  </si>
  <si>
    <t>TURMUDZI</t>
  </si>
  <si>
    <t>3QB3VS</t>
  </si>
  <si>
    <t>2023-06-11 15:13:53</t>
  </si>
  <si>
    <t>https://wilkerstat.bps.go.id/public/api/landmark/66701110/photo</t>
  </si>
  <si>
    <t>3OH2UL</t>
  </si>
  <si>
    <t>RT 09 RW 03 DUSUN TRIWUNG</t>
  </si>
  <si>
    <t>2023-06-01 10:59:25</t>
  </si>
  <si>
    <t>https://wilkerstat.bps.go.id/public/api/landmark/64543761/photo</t>
  </si>
  <si>
    <t>3OHL9P</t>
  </si>
  <si>
    <t>2023-06-01 10:58:32</t>
  </si>
  <si>
    <t>https://wilkerstat.bps.go.id/public/api/landmark/64562674/photo</t>
  </si>
  <si>
    <t>NAMU TRIS</t>
  </si>
  <si>
    <t>3OHLIO</t>
  </si>
  <si>
    <t>2023-06-01 10:57:20</t>
  </si>
  <si>
    <t>https://wilkerstat.bps.go.id/public/api/landmark/64562970/photo</t>
  </si>
  <si>
    <t>3OHLK8</t>
  </si>
  <si>
    <t>2023-06-01 11:00:26</t>
  </si>
  <si>
    <t>https://wilkerstat.bps.go.id/public/api/landmark/64563020/photo</t>
  </si>
  <si>
    <t>3PGFJK</t>
  </si>
  <si>
    <t>2023-06-09 19:03:33</t>
  </si>
  <si>
    <t>https://wilkerstat.bps.go.id/public/api/landmark/65706449/photo</t>
  </si>
  <si>
    <t>3QPCNS</t>
  </si>
  <si>
    <t>2023-06-12 18:14:01</t>
  </si>
  <si>
    <t>https://wilkerstat.bps.go.id/public/api/landmark/67212676/photo</t>
  </si>
  <si>
    <t>3QWVAO</t>
  </si>
  <si>
    <t>2023-06-13 18:21:18</t>
  </si>
  <si>
    <t>https://wilkerstat.bps.go.id/public/api/landmark/67484493/photo</t>
  </si>
  <si>
    <t>3QX8DK</t>
  </si>
  <si>
    <t>2023-06-13 18:06:34</t>
  </si>
  <si>
    <t>https://wilkerstat.bps.go.id/public/api/landmark/67495478/photo</t>
  </si>
  <si>
    <t>3QXXZH</t>
  </si>
  <si>
    <t>2023-06-12 19:28:35</t>
  </si>
  <si>
    <t>https://wilkerstat.bps.go.id/public/api/landmark/67523426/photo</t>
  </si>
  <si>
    <t>3QY8WC</t>
  </si>
  <si>
    <t>2023-06-13 18:51:50</t>
  </si>
  <si>
    <t>https://wilkerstat.bps.go.id/public/api/landmark/67532034/photo</t>
  </si>
  <si>
    <t>3R2EZJ</t>
  </si>
  <si>
    <t>2023-06-13 18:30:00</t>
  </si>
  <si>
    <t>https://wilkerstat.bps.go.id/public/api/landmark/67610548/photo</t>
  </si>
  <si>
    <t>3RD8P9</t>
  </si>
  <si>
    <t>2023-06-14 12:21:04</t>
  </si>
  <si>
    <t>https://wilkerstat.bps.go.id/public/api/landmark/67963044/photo</t>
  </si>
  <si>
    <t>3RD9TA</t>
  </si>
  <si>
    <t>2023-06-14 12:24:49</t>
  </si>
  <si>
    <t>https://wilkerstat.bps.go.id/public/api/landmark/67964266/photo</t>
  </si>
  <si>
    <t>3RGITG</t>
  </si>
  <si>
    <t>2023-06-14 11:19:40</t>
  </si>
  <si>
    <t>https://wilkerstat.bps.go.id/public/api/landmark/68081884/photo</t>
  </si>
  <si>
    <t>3RGJOC</t>
  </si>
  <si>
    <t>2023-06-14 15:25:33</t>
  </si>
  <si>
    <t>https://wilkerstat.bps.go.id/public/api/landmark/68082804/photo</t>
  </si>
  <si>
    <t>3RHNQV</t>
  </si>
  <si>
    <t>2023-06-14 11:43:13</t>
  </si>
  <si>
    <t>https://wilkerstat.bps.go.id/public/api/landmark/68123182/photo</t>
  </si>
  <si>
    <t>JALAL</t>
  </si>
  <si>
    <t>3RIADY</t>
  </si>
  <si>
    <t>2023-06-13 17:57:29</t>
  </si>
  <si>
    <t>https://wilkerstat.bps.go.id/public/api/landmark/68144536/photo</t>
  </si>
  <si>
    <t>M.HASAN ARIFIN</t>
  </si>
  <si>
    <t>3RJ8KL</t>
  </si>
  <si>
    <t>2023-06-13 18:40:44</t>
  </si>
  <si>
    <t>https://wilkerstat.bps.go.id/public/api/landmark/68178513/photo</t>
  </si>
  <si>
    <t>SUJAI</t>
  </si>
  <si>
    <t>3S2F88</t>
  </si>
  <si>
    <t>2023-06-12 19:01:34</t>
  </si>
  <si>
    <t>https://wilkerstat.bps.go.id/public/api/landmark/68796656/photo</t>
  </si>
  <si>
    <t>TAPI MAHMUD</t>
  </si>
  <si>
    <t>3S2WG3</t>
  </si>
  <si>
    <t>2023-06-12 18:54:07</t>
  </si>
  <si>
    <t>https://wilkerstat.bps.go.id/public/api/landmark/68815429/photo</t>
  </si>
  <si>
    <t>SENIMAN</t>
  </si>
  <si>
    <t>3S3RYM</t>
  </si>
  <si>
    <t>2023-06-12 19:55:42</t>
  </si>
  <si>
    <t>https://wilkerstat.bps.go.id/public/api/landmark/68846533/photo</t>
  </si>
  <si>
    <t>NURUL MADI</t>
  </si>
  <si>
    <t>3S5VT2</t>
  </si>
  <si>
    <t>2023-06-15 15:34:36</t>
  </si>
  <si>
    <t>https://wilkerstat.bps.go.id/public/api/landmark/68922579/photo</t>
  </si>
  <si>
    <t>MAT NASIR</t>
  </si>
  <si>
    <t>3S5YNJ</t>
  </si>
  <si>
    <t>2023-06-14 12:32:18</t>
  </si>
  <si>
    <t>https://wilkerstat.bps.go.id/public/api/landmark/68925664/photo</t>
  </si>
  <si>
    <t>NUR WAGI</t>
  </si>
  <si>
    <t>3SEDG9</t>
  </si>
  <si>
    <t>2023-06-14 12:49:56</t>
  </si>
  <si>
    <t>https://wilkerstat.bps.go.id/public/api/landmark/69190050/photo</t>
  </si>
  <si>
    <t>SUPII</t>
  </si>
  <si>
    <t>3SEKVW</t>
  </si>
  <si>
    <t>2023-06-12 19:54:50</t>
  </si>
  <si>
    <t>https://wilkerstat.bps.go.id/public/api/landmark/69198191/photo</t>
  </si>
  <si>
    <t>3SF3KN</t>
  </si>
  <si>
    <t>2023-06-15 15:38:31</t>
  </si>
  <si>
    <t>https://wilkerstat.bps.go.id/public/api/landmark/69216332/photo</t>
  </si>
  <si>
    <t>SANU</t>
  </si>
  <si>
    <t>3STLXE</t>
  </si>
  <si>
    <t>2023-06-16 15:34:05</t>
  </si>
  <si>
    <t>https://wilkerstat.bps.go.id/public/api/landmark/69738383/photo</t>
  </si>
  <si>
    <t>AGUS SUIN</t>
  </si>
  <si>
    <t>3STSS8</t>
  </si>
  <si>
    <t>2023-06-16 15:12:29</t>
  </si>
  <si>
    <t>https://wilkerstat.bps.go.id/public/api/landmark/69745835/photo</t>
  </si>
  <si>
    <t>AGUS SARIP</t>
  </si>
  <si>
    <t>3SUJE8</t>
  </si>
  <si>
    <t>2023-06-16 15:55:01</t>
  </si>
  <si>
    <t>https://wilkerstat.bps.go.id/public/api/landmark/69771509/photo</t>
  </si>
  <si>
    <t>SUYET</t>
  </si>
  <si>
    <t>3SWTSI</t>
  </si>
  <si>
    <t>2023-06-15 15:56:04</t>
  </si>
  <si>
    <t>https://wilkerstat.bps.go.id/public/api/landmark/69854745/photo</t>
  </si>
  <si>
    <t>3SX4NI</t>
  </si>
  <si>
    <t>2023-06-16 14:56:37</t>
  </si>
  <si>
    <t>https://wilkerstat.bps.go.id/public/api/landmark/69864381/photo</t>
  </si>
  <si>
    <t>3TC8GD</t>
  </si>
  <si>
    <t>2023-06-14 11:28:50</t>
  </si>
  <si>
    <t>https://wilkerstat.bps.go.id/public/api/landmark/70298656/photo</t>
  </si>
  <si>
    <t>3TCDK9</t>
  </si>
  <si>
    <t>2023-06-15 16:14:19</t>
  </si>
  <si>
    <t>https://wilkerstat.bps.go.id/public/api/landmark/70304229/photo</t>
  </si>
  <si>
    <t>3TE772</t>
  </si>
  <si>
    <t>2023-06-18 10:59:17</t>
  </si>
  <si>
    <t>https://wilkerstat.bps.go.id/public/api/landmark/70369134/photo</t>
  </si>
  <si>
    <t>3TG4PO</t>
  </si>
  <si>
    <t>2023-06-18 11:27:56</t>
  </si>
  <si>
    <t>https://wilkerstat.bps.go.id/public/api/landmark/70439445/photo</t>
  </si>
  <si>
    <t>3TG4TE</t>
  </si>
  <si>
    <t>2023-06-18 11:47:19</t>
  </si>
  <si>
    <t>https://wilkerstat.bps.go.id/public/api/landmark/70439567/photo</t>
  </si>
  <si>
    <t>NURUL HUDE</t>
  </si>
  <si>
    <t>3TG4Y2</t>
  </si>
  <si>
    <t>2023-06-18 10:46:48</t>
  </si>
  <si>
    <t>https://wilkerstat.bps.go.id/public/api/landmark/70439721/photo</t>
  </si>
  <si>
    <t>3TG535</t>
  </si>
  <si>
    <t>2023-06-18 10:44:04</t>
  </si>
  <si>
    <t>https://wilkerstat.bps.go.id/public/api/landmark/70439823/photo</t>
  </si>
  <si>
    <t>SUTIKNO</t>
  </si>
  <si>
    <t>3TG58C</t>
  </si>
  <si>
    <t>2023-06-18 10:32:56</t>
  </si>
  <si>
    <t>https://wilkerstat.bps.go.id/public/api/landmark/70439961/photo</t>
  </si>
  <si>
    <t>IMAM WAHYUDI</t>
  </si>
  <si>
    <t>3TG5CO</t>
  </si>
  <si>
    <t>2023-06-18 10:32:18</t>
  </si>
  <si>
    <t>https://wilkerstat.bps.go.id/public/api/landmark/70440105/photo</t>
  </si>
  <si>
    <t>TIARSI</t>
  </si>
  <si>
    <t>3TG7MU</t>
  </si>
  <si>
    <t>2023-06-16 15:04:00</t>
  </si>
  <si>
    <t>https://wilkerstat.bps.go.id/public/api/landmark/70441530/photo</t>
  </si>
  <si>
    <t>SUMARLAN</t>
  </si>
  <si>
    <t>3THULS</t>
  </si>
  <si>
    <t>2023-06-15 15:19:35</t>
  </si>
  <si>
    <t>https://wilkerstat.bps.go.id/public/api/landmark/70502479/photo</t>
  </si>
  <si>
    <t>SIPUL TUKA</t>
  </si>
  <si>
    <t>3U7D2O</t>
  </si>
  <si>
    <t>2023-06-12 18:41:46</t>
  </si>
  <si>
    <t>https://wilkerstat.bps.go.id/public/api/landmark/71309919/photo</t>
  </si>
  <si>
    <t>3U9RFM</t>
  </si>
  <si>
    <t>2023-06-15 16:26:00</t>
  </si>
  <si>
    <t>https://wilkerstat.bps.go.id/public/api/landmark/71397433/photo</t>
  </si>
  <si>
    <t>TAUFIK HIDAYAT</t>
  </si>
  <si>
    <t>3U9RR5</t>
  </si>
  <si>
    <t>2023-06-12 19:08:54</t>
  </si>
  <si>
    <t>https://wilkerstat.bps.go.id/public/api/landmark/71397813/photo</t>
  </si>
  <si>
    <t>MUHAMMAD SUBAHER</t>
  </si>
  <si>
    <t>3U9RT8</t>
  </si>
  <si>
    <t>2023-06-12 18:26:20</t>
  </si>
  <si>
    <t>https://wilkerstat.bps.go.id/public/api/landmark/71397881/photo</t>
  </si>
  <si>
    <t>SUCIP</t>
  </si>
  <si>
    <t>3UI8FZ</t>
  </si>
  <si>
    <t>2023-06-20 11:05:36</t>
  </si>
  <si>
    <t>https://wilkerstat.bps.go.id/public/api/landmark/71700188/photo</t>
  </si>
  <si>
    <t>MOH.HOSEN</t>
  </si>
  <si>
    <t>3UI8RA</t>
  </si>
  <si>
    <t>2023-06-20 11:01:59</t>
  </si>
  <si>
    <t>https://wilkerstat.bps.go.id/public/api/landmark/71700559/photo</t>
  </si>
  <si>
    <t>ARMO</t>
  </si>
  <si>
    <t>3UI8SK</t>
  </si>
  <si>
    <t>2023-06-20 10:48:16</t>
  </si>
  <si>
    <t>https://wilkerstat.bps.go.id/public/api/landmark/71700602/photo</t>
  </si>
  <si>
    <t>MUSTIKA</t>
  </si>
  <si>
    <t>3MBSRJ</t>
  </si>
  <si>
    <t>RT 13 RW 04 DUSUN KRAJAN</t>
  </si>
  <si>
    <t>2023-06-02 11:42:27</t>
  </si>
  <si>
    <t>Supriyatin</t>
  </si>
  <si>
    <t>https://wilkerstat.bps.go.id/public/api/landmark/61983421/photo</t>
  </si>
  <si>
    <t>3MBSRM</t>
  </si>
  <si>
    <t>2023-06-02 13:15:41</t>
  </si>
  <si>
    <t>https://wilkerstat.bps.go.id/public/api/landmark/61983424/photo</t>
  </si>
  <si>
    <t>3MBWLN</t>
  </si>
  <si>
    <t>2023-06-03 09:07:32</t>
  </si>
  <si>
    <t>https://wilkerstat.bps.go.id/public/api/landmark/61987583/photo</t>
  </si>
  <si>
    <t>3MBWLO</t>
  </si>
  <si>
    <t>2023-06-03 09:08:08</t>
  </si>
  <si>
    <t>https://wilkerstat.bps.go.id/public/api/landmark/61987584/photo</t>
  </si>
  <si>
    <t>JAMSA</t>
  </si>
  <si>
    <t>3MBWTA</t>
  </si>
  <si>
    <t>2023-06-03 09:10:06</t>
  </si>
  <si>
    <t>https://wilkerstat.bps.go.id/public/api/landmark/61987834/photo</t>
  </si>
  <si>
    <t>SAHUR ABD. MUHED</t>
  </si>
  <si>
    <t>3MC9MW</t>
  </si>
  <si>
    <t>2023-06-03 09:50:07</t>
  </si>
  <si>
    <t>https://wilkerstat.bps.go.id/public/api/landmark/61998515/photo</t>
  </si>
  <si>
    <t>3MCQEF</t>
  </si>
  <si>
    <t>2023-06-03 10:39:23</t>
  </si>
  <si>
    <t>https://wilkerstat.bps.go.id/public/api/landmark/62016747/photo</t>
  </si>
  <si>
    <t>3MCQEI</t>
  </si>
  <si>
    <t>2023-06-03 10:41:49</t>
  </si>
  <si>
    <t>https://wilkerstat.bps.go.id/public/api/landmark/62016750/photo</t>
  </si>
  <si>
    <t>3MCQEL</t>
  </si>
  <si>
    <t>2023-06-03 10:43:30</t>
  </si>
  <si>
    <t>https://wilkerstat.bps.go.id/public/api/landmark/62016753/photo</t>
  </si>
  <si>
    <t>AHMAD SENENG</t>
  </si>
  <si>
    <t>[1 3 4 7]</t>
  </si>
  <si>
    <t>3MCQEO</t>
  </si>
  <si>
    <t>2023-06-03 10:45:45</t>
  </si>
  <si>
    <t>https://wilkerstat.bps.go.id/public/api/landmark/62016756/photo</t>
  </si>
  <si>
    <t>MUHAMMAD TAUFIK</t>
  </si>
  <si>
    <t>3MOM2K</t>
  </si>
  <si>
    <t>2023-06-04 15:12:57</t>
  </si>
  <si>
    <t>https://wilkerstat.bps.go.id/public/api/landmark/62443277/photo</t>
  </si>
  <si>
    <t>3MOTAW</t>
  </si>
  <si>
    <t>2023-06-04 15:32:04</t>
  </si>
  <si>
    <t>https://wilkerstat.bps.go.id/public/api/landmark/62451143/photo</t>
  </si>
  <si>
    <t>SUMIADI</t>
  </si>
  <si>
    <t>3MP798</t>
  </si>
  <si>
    <t>2023-06-04 15:58:56</t>
  </si>
  <si>
    <t>https://wilkerstat.bps.go.id/public/api/landmark/62463065/photo</t>
  </si>
  <si>
    <t>MUHAMMAD TEDY SADRU</t>
  </si>
  <si>
    <t>3NDBPF</t>
  </si>
  <si>
    <t>2023-06-06 13:28:49</t>
  </si>
  <si>
    <t>https://wilkerstat.bps.go.id/public/api/landmark/63222633/photo</t>
  </si>
  <si>
    <t>BUNG TOSAN</t>
  </si>
  <si>
    <t>3NDOUX</t>
  </si>
  <si>
    <t>2023-06-06 14:00:45</t>
  </si>
  <si>
    <t>https://wilkerstat.bps.go.id/public/api/landmark/63236973/photo</t>
  </si>
  <si>
    <t>3NE2NX</t>
  </si>
  <si>
    <t>2023-06-06 14:27:33</t>
  </si>
  <si>
    <t>https://wilkerstat.bps.go.id/public/api/landmark/63249810/photo</t>
  </si>
  <si>
    <t>3O4QUZ</t>
  </si>
  <si>
    <t>2023-06-08 09:21:22</t>
  </si>
  <si>
    <t>https://wilkerstat.bps.go.id/public/api/landmark/64137578/photo</t>
  </si>
  <si>
    <t>3O55IU</t>
  </si>
  <si>
    <t>2023-06-08 09:46:38</t>
  </si>
  <si>
    <t>https://wilkerstat.bps.go.id/public/api/landmark/64151334/photo</t>
  </si>
  <si>
    <t>NANIK</t>
  </si>
  <si>
    <t>3O5GCK</t>
  </si>
  <si>
    <t>2023-06-08 10:05:13</t>
  </si>
  <si>
    <t>https://wilkerstat.bps.go.id/public/api/landmark/64162016/photo</t>
  </si>
  <si>
    <t>DIDIK WAHYUDI</t>
  </si>
  <si>
    <t>3O5JBH</t>
  </si>
  <si>
    <t>2023-06-08 10:10:45</t>
  </si>
  <si>
    <t>https://wilkerstat.bps.go.id/public/api/landmark/64165247/photo</t>
  </si>
  <si>
    <t>SOLEHUDIN</t>
  </si>
  <si>
    <t>3O74JD</t>
  </si>
  <si>
    <t>2023-06-08 10:45:14</t>
  </si>
  <si>
    <t>https://wilkerstat.bps.go.id/public/api/landmark/64186198/photo</t>
  </si>
  <si>
    <t>MASUM</t>
  </si>
  <si>
    <t>3O7LKO</t>
  </si>
  <si>
    <t>2023-06-08 11:15:18</t>
  </si>
  <si>
    <t>https://wilkerstat.bps.go.id/public/api/landmark/64203666/photo</t>
  </si>
  <si>
    <t>HERMAN</t>
  </si>
  <si>
    <t>3O7MQS</t>
  </si>
  <si>
    <t>2023-06-08 11:17:27</t>
  </si>
  <si>
    <t>https://wilkerstat.bps.go.id/public/api/landmark/64204957/photo</t>
  </si>
  <si>
    <t>3O7RDH</t>
  </si>
  <si>
    <t>2023-06-08 11:25:46</t>
  </si>
  <si>
    <t>https://wilkerstat.bps.go.id/public/api/landmark/64209962/photo</t>
  </si>
  <si>
    <t>ATON ENDIN</t>
  </si>
  <si>
    <t>3OOHM4</t>
  </si>
  <si>
    <t>2023-06-09 14:02:02</t>
  </si>
  <si>
    <t>https://wilkerstat.bps.go.id/public/api/landmark/64810286/photo</t>
  </si>
  <si>
    <t>SUTIMAR</t>
  </si>
  <si>
    <t>3OOR8D</t>
  </si>
  <si>
    <t>2023-06-09 14:21:24</t>
  </si>
  <si>
    <t>https://wilkerstat.bps.go.id/public/api/landmark/64820722/photo</t>
  </si>
  <si>
    <t>MOCHAMMAD SOLEH</t>
  </si>
  <si>
    <t>3OOS2I</t>
  </si>
  <si>
    <t>2023-06-09 14:23:22</t>
  </si>
  <si>
    <t>https://wilkerstat.bps.go.id/public/api/landmark/64821651/photo</t>
  </si>
  <si>
    <t>SAMIN SUMU</t>
  </si>
  <si>
    <t>3OPCVE</t>
  </si>
  <si>
    <t>2023-06-09 14:53:04</t>
  </si>
  <si>
    <t>https://wilkerstat.bps.go.id/public/api/landmark/64841084/photo</t>
  </si>
  <si>
    <t>3OPCVI</t>
  </si>
  <si>
    <t>2023-06-09 14:53:53</t>
  </si>
  <si>
    <t>https://wilkerstat.bps.go.id/public/api/landmark/64841088/photo</t>
  </si>
  <si>
    <t>MUHAMMAD YASIN</t>
  </si>
  <si>
    <t>3OPJKM</t>
  </si>
  <si>
    <t>2023-06-09 15:05:03</t>
  </si>
  <si>
    <t>https://wilkerstat.bps.go.id/public/api/landmark/64848352/photo</t>
  </si>
  <si>
    <t>JOKO SUSENO OVRIYANTO</t>
  </si>
  <si>
    <t>3OQN3B</t>
  </si>
  <si>
    <t>2023-06-09 16:08:55</t>
  </si>
  <si>
    <t>https://wilkerstat.bps.go.id/public/api/landmark/64888106/photo</t>
  </si>
  <si>
    <t>3P7ZLK</t>
  </si>
  <si>
    <t>2023-06-10 15:01:10</t>
  </si>
  <si>
    <t>https://wilkerstat.bps.go.id/public/api/landmark/65404862/photo</t>
  </si>
  <si>
    <t>MUHAMMAD ARIFIN</t>
  </si>
  <si>
    <t>3P7ZLN</t>
  </si>
  <si>
    <t>2023-06-10 15:01:56</t>
  </si>
  <si>
    <t>https://wilkerstat.bps.go.id/public/api/landmark/65404865/photo</t>
  </si>
  <si>
    <t>SU BEBUN</t>
  </si>
  <si>
    <t>3P8OYA</t>
  </si>
  <si>
    <t>2023-06-10 15:40:15</t>
  </si>
  <si>
    <t>https://wilkerstat.bps.go.id/public/api/landmark/65429239/photo</t>
  </si>
  <si>
    <t>3P8OYF</t>
  </si>
  <si>
    <t>2023-06-10 15:41:00</t>
  </si>
  <si>
    <t>https://wilkerstat.bps.go.id/public/api/landmark/65429244/photo</t>
  </si>
  <si>
    <t>DODOK</t>
  </si>
  <si>
    <t>3P8OYI</t>
  </si>
  <si>
    <t>2023-06-10 15:41:38</t>
  </si>
  <si>
    <t>https://wilkerstat.bps.go.id/public/api/landmark/65429247/photo</t>
  </si>
  <si>
    <t>3PA2H7</t>
  </si>
  <si>
    <t>2023-06-10 17:00:08</t>
  </si>
  <si>
    <t>https://wilkerstat.bps.go.id/public/api/landmark/65477680/photo</t>
  </si>
  <si>
    <t>MUHAMMAD SOLEHUDIN</t>
  </si>
  <si>
    <t>3Q3KR5</t>
  </si>
  <si>
    <t>2023-06-12 12:28:53</t>
  </si>
  <si>
    <t>https://wilkerstat.bps.go.id/public/api/landmark/66466821/photo</t>
  </si>
  <si>
    <t>3Q3KRF</t>
  </si>
  <si>
    <t>2023-06-12 12:33:41</t>
  </si>
  <si>
    <t>https://wilkerstat.bps.go.id/public/api/landmark/66466830/photo</t>
  </si>
  <si>
    <t>SARA</t>
  </si>
  <si>
    <t>3M9IL5</t>
  </si>
  <si>
    <t>Rt 10 Rw 03 Dusun Triwung</t>
  </si>
  <si>
    <t>2023-06-02 18:53:56</t>
  </si>
  <si>
    <t>https://wilkerstat.bps.go.id/public/api/landmark/61900446/photo</t>
  </si>
  <si>
    <t>ANISTA</t>
  </si>
  <si>
    <t>3M9PMW</t>
  </si>
  <si>
    <t>2023-06-02 19:24:11</t>
  </si>
  <si>
    <t>https://wilkerstat.bps.go.id/public/api/landmark/61908128/photo</t>
  </si>
  <si>
    <t>SIARTO</t>
  </si>
  <si>
    <t>3MQAGG</t>
  </si>
  <si>
    <t>2023-06-02 19:39:39</t>
  </si>
  <si>
    <t>https://wilkerstat.bps.go.id/public/api/landmark/62502508/photo</t>
  </si>
  <si>
    <t>ERSYAD</t>
  </si>
  <si>
    <t>3MQAGK</t>
  </si>
  <si>
    <t>2023-06-02 19:54:19</t>
  </si>
  <si>
    <t>https://wilkerstat.bps.go.id/public/api/landmark/62502512/photo</t>
  </si>
  <si>
    <t>3MQAGO</t>
  </si>
  <si>
    <t>2023-06-02 20:30:01</t>
  </si>
  <si>
    <t>https://wilkerstat.bps.go.id/public/api/landmark/62502516/photo</t>
  </si>
  <si>
    <t>TIARSIM</t>
  </si>
  <si>
    <t>3MQAGT</t>
  </si>
  <si>
    <t>2023-06-02 20:30:53</t>
  </si>
  <si>
    <t>https://wilkerstat.bps.go.id/public/api/landmark/62502521/photo</t>
  </si>
  <si>
    <t>3MQAGW</t>
  </si>
  <si>
    <t>2023-06-02 20:31:26</t>
  </si>
  <si>
    <t>https://wilkerstat.bps.go.id/public/api/landmark/62502524/photo</t>
  </si>
  <si>
    <t>LIHEN</t>
  </si>
  <si>
    <t>3MQAH5</t>
  </si>
  <si>
    <t>2023-06-03 16:45:14</t>
  </si>
  <si>
    <t>https://wilkerstat.bps.go.id/public/api/landmark/62502531/photo</t>
  </si>
  <si>
    <t>NUR BUSAR</t>
  </si>
  <si>
    <t>3MQAH9</t>
  </si>
  <si>
    <t>2023-06-03 17:02:22</t>
  </si>
  <si>
    <t>https://wilkerstat.bps.go.id/public/api/landmark/62502534/photo</t>
  </si>
  <si>
    <t>TARUMI</t>
  </si>
  <si>
    <t>3MQAHG</t>
  </si>
  <si>
    <t>2023-06-03 17:43:49</t>
  </si>
  <si>
    <t>https://wilkerstat.bps.go.id/public/api/landmark/62502541/photo</t>
  </si>
  <si>
    <t>ETON TOSARI</t>
  </si>
  <si>
    <t>3MQAHJ</t>
  </si>
  <si>
    <t>2023-06-03 17:55:49</t>
  </si>
  <si>
    <t>https://wilkerstat.bps.go.id/public/api/landmark/62502544/photo</t>
  </si>
  <si>
    <t>RAHIM</t>
  </si>
  <si>
    <t>3MQAHQ</t>
  </si>
  <si>
    <t>2023-06-03 18:04:46</t>
  </si>
  <si>
    <t>https://wilkerstat.bps.go.id/public/api/landmark/62502551/photo</t>
  </si>
  <si>
    <t>ZAINULLAH</t>
  </si>
  <si>
    <t>3MQAHT</t>
  </si>
  <si>
    <t>2023-06-04 16:23:11</t>
  </si>
  <si>
    <t>https://wilkerstat.bps.go.id/public/api/landmark/62502554/photo</t>
  </si>
  <si>
    <t>PAIDI FAUZAN</t>
  </si>
  <si>
    <t>3NJUDP</t>
  </si>
  <si>
    <t>2023-06-06 18:28:37</t>
  </si>
  <si>
    <t>https://wilkerstat.bps.go.id/public/api/landmark/63458560/photo</t>
  </si>
  <si>
    <t>3NKBI2</t>
  </si>
  <si>
    <t>2023-06-06 18:29:15</t>
  </si>
  <si>
    <t>https://wilkerstat.bps.go.id/public/api/landmark/63473949/photo</t>
  </si>
  <si>
    <t>TUMAN</t>
  </si>
  <si>
    <t>3NKMSM</t>
  </si>
  <si>
    <t>2023-06-06 18:54:33</t>
  </si>
  <si>
    <t>https://wilkerstat.bps.go.id/public/api/landmark/63486277/photo</t>
  </si>
  <si>
    <t>TIMA</t>
  </si>
  <si>
    <t>3NR3HZ</t>
  </si>
  <si>
    <t>2023-06-06 19:22:22</t>
  </si>
  <si>
    <t>https://wilkerstat.bps.go.id/public/api/landmark/63717884/photo</t>
  </si>
  <si>
    <t>TOTOK HARIANTO</t>
  </si>
  <si>
    <t>3NX9VK</t>
  </si>
  <si>
    <t>2023-06-07 18:34:55</t>
  </si>
  <si>
    <t>https://wilkerstat.bps.go.id/public/api/landmark/63939398/photo</t>
  </si>
  <si>
    <t>3NYC9N</t>
  </si>
  <si>
    <t>2023-06-07 18:24:20</t>
  </si>
  <si>
    <t>https://wilkerstat.bps.go.id/public/api/landmark/63977879/photo</t>
  </si>
  <si>
    <t>LISTARI</t>
  </si>
  <si>
    <t>3NYZO4</t>
  </si>
  <si>
    <t>2023-06-07 18:06:38</t>
  </si>
  <si>
    <t>https://wilkerstat.bps.go.id/public/api/landmark/64003403/photo</t>
  </si>
  <si>
    <t>ASTUTIK</t>
  </si>
  <si>
    <t>3OAGKX</t>
  </si>
  <si>
    <t>2023-06-06 18:24:25</t>
  </si>
  <si>
    <t>https://wilkerstat.bps.go.id/public/api/landmark/64306041/photo</t>
  </si>
  <si>
    <t>BAUN</t>
  </si>
  <si>
    <t>3OAZHL</t>
  </si>
  <si>
    <t>2023-06-06 18:44:25</t>
  </si>
  <si>
    <t>https://wilkerstat.bps.go.id/public/api/landmark/64326621/photo</t>
  </si>
  <si>
    <t>3OGPNK</t>
  </si>
  <si>
    <t>2023-06-06 18:26:30</t>
  </si>
  <si>
    <t>https://wilkerstat.bps.go.id/public/api/landmark/64531550/photo</t>
  </si>
  <si>
    <t>AHMAD ZAINI</t>
  </si>
  <si>
    <t>3OHV7O</t>
  </si>
  <si>
    <t>2023-06-06 18:46:21</t>
  </si>
  <si>
    <t>https://wilkerstat.bps.go.id/public/api/landmark/64573497/photo</t>
  </si>
  <si>
    <t>SAMAN HUDI</t>
  </si>
  <si>
    <t>3OIMBD</t>
  </si>
  <si>
    <t>2023-06-07 17:55:24</t>
  </si>
  <si>
    <t>https://wilkerstat.bps.go.id/public/api/landmark/64599754/photo</t>
  </si>
  <si>
    <t>PURYANTO</t>
  </si>
  <si>
    <t>3PDILF</t>
  </si>
  <si>
    <t>2023-06-09 19:28:46</t>
  </si>
  <si>
    <t>https://wilkerstat.bps.go.id/public/api/landmark/65601966/photo</t>
  </si>
  <si>
    <t>MUDOWIM</t>
  </si>
  <si>
    <t>3PIY9B</t>
  </si>
  <si>
    <t>2023-06-09 19:10:02</t>
  </si>
  <si>
    <t>https://wilkerstat.bps.go.id/public/api/landmark/65798675/photo</t>
  </si>
  <si>
    <t>3PTDQI</t>
  </si>
  <si>
    <t>2023-06-11 18:51:52</t>
  </si>
  <si>
    <t>https://wilkerstat.bps.go.id/public/api/landmark/66171681/photo</t>
  </si>
  <si>
    <t>3PTZ9O</t>
  </si>
  <si>
    <t>2023-06-11 18:45:40</t>
  </si>
  <si>
    <t>https://wilkerstat.bps.go.id/public/api/landmark/66195084/photo</t>
  </si>
  <si>
    <t>FERI ANDIKA</t>
  </si>
  <si>
    <t>3PULN3</t>
  </si>
  <si>
    <t>2023-06-11 18:22:41</t>
  </si>
  <si>
    <t>https://wilkerstat.bps.go.id/public/api/landmark/66216217/photo</t>
  </si>
  <si>
    <t>3Q2NZ3</t>
  </si>
  <si>
    <t>2023-06-07 17:38:20</t>
  </si>
  <si>
    <t>https://wilkerstat.bps.go.id/public/api/landmark/66434413/photo</t>
  </si>
  <si>
    <t>3Q48DM</t>
  </si>
  <si>
    <t>2023-06-09 18:08:06</t>
  </si>
  <si>
    <t>https://wilkerstat.bps.go.id/public/api/landmark/66489244/photo</t>
  </si>
  <si>
    <t>YUDI HARTONO</t>
  </si>
  <si>
    <t>3Q55BP</t>
  </si>
  <si>
    <t>2023-06-07 17:37:07</t>
  </si>
  <si>
    <t>https://wilkerstat.bps.go.id/public/api/landmark/66522940/photo</t>
  </si>
  <si>
    <t>3Q5MKA</t>
  </si>
  <si>
    <t>2023-06-11 19:02:16</t>
  </si>
  <si>
    <t>https://wilkerstat.bps.go.id/public/api/landmark/66540646/photo</t>
  </si>
  <si>
    <t>3Q725M</t>
  </si>
  <si>
    <t>2023-06-11 19:03:24</t>
  </si>
  <si>
    <t>https://wilkerstat.bps.go.id/public/api/landmark/66555442/photo</t>
  </si>
  <si>
    <t>3Q7EP8</t>
  </si>
  <si>
    <t>2023-06-11 19:00:24</t>
  </si>
  <si>
    <t>https://wilkerstat.bps.go.id/public/api/landmark/66568034/photo</t>
  </si>
  <si>
    <t>3RJIOH</t>
  </si>
  <si>
    <t>RT 14 RW 04 DUSUN KRAJAN</t>
  </si>
  <si>
    <t>2023-06-14 16:17:08</t>
  </si>
  <si>
    <t>https://wilkerstat.bps.go.id/public/api/landmark/68189531/photo</t>
  </si>
  <si>
    <t>MARSUS</t>
  </si>
  <si>
    <t>3RJIOK</t>
  </si>
  <si>
    <t>2023-06-14 16:32:21</t>
  </si>
  <si>
    <t>https://wilkerstat.bps.go.id/public/api/landmark/68189534/photo</t>
  </si>
  <si>
    <t>3RJIOT</t>
  </si>
  <si>
    <t>2023-06-14 17:08:31</t>
  </si>
  <si>
    <t>https://wilkerstat.bps.go.id/public/api/landmark/68189543/photo</t>
  </si>
  <si>
    <t>SUIT</t>
  </si>
  <si>
    <t>3RVI8J</t>
  </si>
  <si>
    <t>2023-06-15 14:21:19</t>
  </si>
  <si>
    <t>https://wilkerstat.bps.go.id/public/api/landmark/68620249/photo</t>
  </si>
  <si>
    <t>LASEM</t>
  </si>
  <si>
    <t>3RWKM7</t>
  </si>
  <si>
    <t>2023-06-15 15:28:08</t>
  </si>
  <si>
    <t>https://wilkerstat.bps.go.id/public/api/landmark/68658814/photo</t>
  </si>
  <si>
    <t>SLAMET RIYADI</t>
  </si>
  <si>
    <t>3RWKUA</t>
  </si>
  <si>
    <t>2023-06-15 15:28:38</t>
  </si>
  <si>
    <t>https://wilkerstat.bps.go.id/public/api/landmark/68659081/photo</t>
  </si>
  <si>
    <t>3RWKUT</t>
  </si>
  <si>
    <t>2023-06-15 15:34:35</t>
  </si>
  <si>
    <t>https://wilkerstat.bps.go.id/public/api/landmark/68659100/photo</t>
  </si>
  <si>
    <t>BUSALE</t>
  </si>
  <si>
    <t>3SJYIU</t>
  </si>
  <si>
    <t>2023-06-16 15:54:51</t>
  </si>
  <si>
    <t>https://wilkerstat.bps.go.id/public/api/landmark/69392691/photo</t>
  </si>
  <si>
    <t>3SJYIZ</t>
  </si>
  <si>
    <t>2023-06-16 16:18:21</t>
  </si>
  <si>
    <t>https://wilkerstat.bps.go.id/public/api/landmark/69392696/photo</t>
  </si>
  <si>
    <t>3SJYJ7</t>
  </si>
  <si>
    <t>2023-06-16 16:19:33</t>
  </si>
  <si>
    <t>https://wilkerstat.bps.go.id/public/api/landmark/69392701/photo</t>
  </si>
  <si>
    <t>3SJYJ9</t>
  </si>
  <si>
    <t>2023-06-16 16:36:53</t>
  </si>
  <si>
    <t>https://wilkerstat.bps.go.id/public/api/landmark/69392703/photo</t>
  </si>
  <si>
    <t>3SJYJC</t>
  </si>
  <si>
    <t>2023-06-16 16:52:29</t>
  </si>
  <si>
    <t>https://wilkerstat.bps.go.id/public/api/landmark/69392706/photo</t>
  </si>
  <si>
    <t>MUHAMMAD TAJAB</t>
  </si>
  <si>
    <t>3SJYJH</t>
  </si>
  <si>
    <t>2023-06-16 17:08:45</t>
  </si>
  <si>
    <t>https://wilkerstat.bps.go.id/public/api/landmark/69392711/photo</t>
  </si>
  <si>
    <t>SENIWI</t>
  </si>
  <si>
    <t>3SJYJR</t>
  </si>
  <si>
    <t>2023-06-16 17:13:13</t>
  </si>
  <si>
    <t>https://wilkerstat.bps.go.id/public/api/landmark/69392721/photo</t>
  </si>
  <si>
    <t>SANTO</t>
  </si>
  <si>
    <t>3TK7TS</t>
  </si>
  <si>
    <t>2023-06-18 15:45:17</t>
  </si>
  <si>
    <t>https://wilkerstat.bps.go.id/public/api/landmark/70585507/photo</t>
  </si>
  <si>
    <t>SUKAM</t>
  </si>
  <si>
    <t>3TK7TW</t>
  </si>
  <si>
    <t>2023-06-18 16:10:18</t>
  </si>
  <si>
    <t>https://wilkerstat.bps.go.id/public/api/landmark/70585511/photo</t>
  </si>
  <si>
    <t>PENDI</t>
  </si>
  <si>
    <t>3TK7U2</t>
  </si>
  <si>
    <t>2023-06-18 16:34:00</t>
  </si>
  <si>
    <t>https://wilkerstat.bps.go.id/public/api/landmark/70585515/photo</t>
  </si>
  <si>
    <t>MUGIYONO</t>
  </si>
  <si>
    <t>3TKHNU</t>
  </si>
  <si>
    <t>2023-06-18 16:47:51</t>
  </si>
  <si>
    <t>https://wilkerstat.bps.go.id/public/api/landmark/70596201/photo</t>
  </si>
  <si>
    <t>UMI KAMILAH</t>
  </si>
  <si>
    <t>3TKHNV</t>
  </si>
  <si>
    <t>2023-06-18 16:48:42</t>
  </si>
  <si>
    <t>https://wilkerstat.bps.go.id/public/api/landmark/70596202/photo</t>
  </si>
  <si>
    <t>FARIHIN</t>
  </si>
  <si>
    <t>3TWHPO</t>
  </si>
  <si>
    <t>2023-06-19 10:59:12</t>
  </si>
  <si>
    <t>https://wilkerstat.bps.go.id/public/api/landmark/71027505/photo</t>
  </si>
  <si>
    <t>CHALEK ROCHIM</t>
  </si>
  <si>
    <t>3TWHPU</t>
  </si>
  <si>
    <t>2023-06-19 11:01:16</t>
  </si>
  <si>
    <t>https://wilkerstat.bps.go.id/public/api/landmark/71027511/photo</t>
  </si>
  <si>
    <t>ABDUL GAFUR</t>
  </si>
  <si>
    <t>3U47BE</t>
  </si>
  <si>
    <t>2023-06-19 14:51:21</t>
  </si>
  <si>
    <t>https://wilkerstat.bps.go.id/public/api/landmark/71231765/photo</t>
  </si>
  <si>
    <t>3U47BI</t>
  </si>
  <si>
    <t>2023-06-19 15:24:19</t>
  </si>
  <si>
    <t>https://wilkerstat.bps.go.id/public/api/landmark/71231769/photo</t>
  </si>
  <si>
    <t>HERU HANDOKO</t>
  </si>
  <si>
    <t>3U7IBZ</t>
  </si>
  <si>
    <t>2023-06-19 16:51:27</t>
  </si>
  <si>
    <t>https://wilkerstat.bps.go.id/public/api/landmark/71315639/photo</t>
  </si>
  <si>
    <t>SJAFIIN</t>
  </si>
  <si>
    <t>3U7ICA</t>
  </si>
  <si>
    <t>2023-06-19 17:12:44</t>
  </si>
  <si>
    <t>https://wilkerstat.bps.go.id/public/api/landmark/71315647/photo</t>
  </si>
  <si>
    <t>BIMBANG</t>
  </si>
  <si>
    <t>3UO8YQ</t>
  </si>
  <si>
    <t>2023-06-20 15:15:48</t>
  </si>
  <si>
    <t>https://wilkerstat.bps.go.id/public/api/landmark/71916428/photo</t>
  </si>
  <si>
    <t>ELYAS</t>
  </si>
  <si>
    <t>3UO8YS</t>
  </si>
  <si>
    <t>2023-06-20 15:39:09</t>
  </si>
  <si>
    <t>https://wilkerstat.bps.go.id/public/api/landmark/71916430/photo</t>
  </si>
  <si>
    <t>3UO8YV</t>
  </si>
  <si>
    <t>2023-06-20 15:39:57</t>
  </si>
  <si>
    <t>https://wilkerstat.bps.go.id/public/api/landmark/71916433/photo</t>
  </si>
  <si>
    <t>3US8O8</t>
  </si>
  <si>
    <t>2023-06-20 16:48:04</t>
  </si>
  <si>
    <t>https://wilkerstat.bps.go.id/public/api/landmark/72059828/photo</t>
  </si>
  <si>
    <t>ABDUL AJIS</t>
  </si>
  <si>
    <t>3US8OR</t>
  </si>
  <si>
    <t>2023-06-20 17:03:24</t>
  </si>
  <si>
    <t>https://wilkerstat.bps.go.id/public/api/landmark/72059847/photo</t>
  </si>
  <si>
    <t>3US8OY</t>
  </si>
  <si>
    <t>2023-06-20 17:15:50</t>
  </si>
  <si>
    <t>https://wilkerstat.bps.go.id/public/api/landmark/72059854/photo</t>
  </si>
  <si>
    <t>NAWI</t>
  </si>
  <si>
    <t>3US8PH</t>
  </si>
  <si>
    <t>2023-06-20 17:36:49</t>
  </si>
  <si>
    <t>https://wilkerstat.bps.go.id/public/api/landmark/72059870/photo</t>
  </si>
  <si>
    <t>JATIMAN</t>
  </si>
  <si>
    <t>3US8PW</t>
  </si>
  <si>
    <t>2023-06-20 18:13:28</t>
  </si>
  <si>
    <t>https://wilkerstat.bps.go.id/public/api/landmark/72059885/photo</t>
  </si>
  <si>
    <t>BAHRUDIN MUSLI</t>
  </si>
  <si>
    <t>3US8QA</t>
  </si>
  <si>
    <t>2023-06-20 18:14:48</t>
  </si>
  <si>
    <t>https://wilkerstat.bps.go.id/public/api/landmark/72059896/photo</t>
  </si>
  <si>
    <t>ZAINI</t>
  </si>
  <si>
    <t>3US8QG</t>
  </si>
  <si>
    <t>2023-06-20 18:15:40</t>
  </si>
  <si>
    <t>https://wilkerstat.bps.go.id/public/api/landmark/72059902/photo</t>
  </si>
  <si>
    <t>SIRUHUM</t>
  </si>
  <si>
    <t>3VLL7G</t>
  </si>
  <si>
    <t>2023-06-22 08:27:39</t>
  </si>
  <si>
    <t>https://wilkerstat.bps.go.id/public/api/landmark/73007794/photo</t>
  </si>
  <si>
    <t>DJANITI</t>
  </si>
  <si>
    <t>3VLL7I</t>
  </si>
  <si>
    <t>2023-06-22 08:28:15</t>
  </si>
  <si>
    <t>https://wilkerstat.bps.go.id/public/api/landmark/73007796/photo</t>
  </si>
  <si>
    <t>ASAT</t>
  </si>
  <si>
    <t>3VLVE5</t>
  </si>
  <si>
    <t>2023-06-22 08:49:16</t>
  </si>
  <si>
    <t>https://wilkerstat.bps.go.id/public/api/landmark/73018905/photo</t>
  </si>
  <si>
    <t>MISNARI HADI</t>
  </si>
  <si>
    <t>3VMFW9</t>
  </si>
  <si>
    <t>2023-06-22 09:17:43</t>
  </si>
  <si>
    <t>https://wilkerstat.bps.go.id/public/api/landmark/73038015/photo</t>
  </si>
  <si>
    <t>LIANTO</t>
  </si>
  <si>
    <t>3VMFWE</t>
  </si>
  <si>
    <t>2023-06-22 09:20:48</t>
  </si>
  <si>
    <t>https://wilkerstat.bps.go.id/public/api/landmark/73038020/photo</t>
  </si>
  <si>
    <t>3VMHQP</t>
  </si>
  <si>
    <t>2023-06-22 09:23:26</t>
  </si>
  <si>
    <t>https://wilkerstat.bps.go.id/public/api/landmark/73040011/photo</t>
  </si>
  <si>
    <t>3VMWNQ</t>
  </si>
  <si>
    <t>2023-06-22 09:47:25</t>
  </si>
  <si>
    <t>https://wilkerstat.bps.go.id/public/api/landmark/73056248/photo</t>
  </si>
  <si>
    <t>SUGIHARTONO</t>
  </si>
  <si>
    <t>3VMYVN</t>
  </si>
  <si>
    <t>2023-06-22 09:50:57</t>
  </si>
  <si>
    <t>https://wilkerstat.bps.go.id/public/api/landmark/73058687/photo</t>
  </si>
  <si>
    <t>NASUR TINGGAL</t>
  </si>
  <si>
    <t>3VMYVQ</t>
  </si>
  <si>
    <t>2023-06-22 09:51:28</t>
  </si>
  <si>
    <t>https://wilkerstat.bps.go.id/public/api/landmark/73058690/photo</t>
  </si>
  <si>
    <t>ARPIK</t>
  </si>
  <si>
    <t>3W8IIQ</t>
  </si>
  <si>
    <t>2023-06-23 08:38:17</t>
  </si>
  <si>
    <t>https://wilkerstat.bps.go.id/public/api/landmark/73723640/photo</t>
  </si>
  <si>
    <t>3W8IIU</t>
  </si>
  <si>
    <t>2023-06-23 08:39:04</t>
  </si>
  <si>
    <t>https://wilkerstat.bps.go.id/public/api/landmark/73723644/photo</t>
  </si>
  <si>
    <t>TOHIT</t>
  </si>
  <si>
    <t>3W8IIW</t>
  </si>
  <si>
    <t>2023-06-23 08:44:05</t>
  </si>
  <si>
    <t>https://wilkerstat.bps.go.id/public/api/landmark/73723646/photo</t>
  </si>
  <si>
    <t>3W8IJ7</t>
  </si>
  <si>
    <t>2023-06-23 08:45:47</t>
  </si>
  <si>
    <t>https://wilkerstat.bps.go.id/public/api/landmark/73723654/photo</t>
  </si>
  <si>
    <t>AHMAD SYAFIUDIN</t>
  </si>
  <si>
    <t>3W8IJ8</t>
  </si>
  <si>
    <t>2023-06-23 08:46:28</t>
  </si>
  <si>
    <t>https://wilkerstat.bps.go.id/public/api/landmark/73723655/photo</t>
  </si>
  <si>
    <t>AMAN</t>
  </si>
  <si>
    <t>3W8IJA</t>
  </si>
  <si>
    <t>2023-06-23 08:47:11</t>
  </si>
  <si>
    <t>https://wilkerstat.bps.go.id/public/api/landmark/73723657/photo</t>
  </si>
  <si>
    <t>MOH. BAHRUL</t>
  </si>
  <si>
    <t>3WR4X8</t>
  </si>
  <si>
    <t>2023-06-24 08:16:29</t>
  </si>
  <si>
    <t>https://wilkerstat.bps.go.id/public/api/landmark/74392763/photo</t>
  </si>
  <si>
    <t>3WR988</t>
  </si>
  <si>
    <t>2023-06-24 08:26:27</t>
  </si>
  <si>
    <t>https://wilkerstat.bps.go.id/public/api/landmark/74396294/photo</t>
  </si>
  <si>
    <t>3WR9JZ</t>
  </si>
  <si>
    <t>2023-06-24 08:27:21</t>
  </si>
  <si>
    <t>https://wilkerstat.bps.go.id/public/api/landmark/74396684/photo</t>
  </si>
  <si>
    <t>3WRB84</t>
  </si>
  <si>
    <t>2023-06-24 08:32:18</t>
  </si>
  <si>
    <t>https://wilkerstat.bps.go.id/public/api/landmark/74398469/photo</t>
  </si>
  <si>
    <t>SATOM NURAHMAD</t>
  </si>
  <si>
    <t>3X2U48</t>
  </si>
  <si>
    <t>2023-06-24 17:22:39</t>
  </si>
  <si>
    <t>https://wilkerstat.bps.go.id/public/api/landmark/74742497/photo</t>
  </si>
  <si>
    <t>BUNI</t>
  </si>
  <si>
    <t>3X2U4A</t>
  </si>
  <si>
    <t>2023-06-24 17:23:25</t>
  </si>
  <si>
    <t>https://wilkerstat.bps.go.id/public/api/landmark/74742499/photo</t>
  </si>
  <si>
    <t>3X3NL2</t>
  </si>
  <si>
    <t>2023-06-24 18:01:23</t>
  </si>
  <si>
    <t>https://wilkerstat.bps.go.id/public/api/landmark/74771334/photo</t>
  </si>
  <si>
    <t>SANUSI</t>
  </si>
  <si>
    <t>3X3OI2</t>
  </si>
  <si>
    <t>2023-06-24 18:02:47</t>
  </si>
  <si>
    <t>https://wilkerstat.bps.go.id/public/api/landmark/74772324/photo</t>
  </si>
  <si>
    <t>NITO FAUSI</t>
  </si>
  <si>
    <t>3X3WFV</t>
  </si>
  <si>
    <t>2023-06-24 18:15:29</t>
  </si>
  <si>
    <t>https://wilkerstat.bps.go.id/public/api/landmark/74780965/photo</t>
  </si>
  <si>
    <t>3X4ADY</t>
  </si>
  <si>
    <t>2023-06-24 18:30:45</t>
  </si>
  <si>
    <t>https://wilkerstat.bps.go.id/public/api/landmark/74792881/photo</t>
  </si>
  <si>
    <t>SUGIYONO</t>
  </si>
  <si>
    <t>3X4AE2</t>
  </si>
  <si>
    <t>2023-06-24 18:31:55</t>
  </si>
  <si>
    <t>https://wilkerstat.bps.go.id/public/api/landmark/74792883/photo</t>
  </si>
  <si>
    <t>3PNNVY</t>
  </si>
  <si>
    <t>RT 15 RW 04 DUSUN KRAJAN</t>
  </si>
  <si>
    <t>2023-06-11 15:16:52</t>
  </si>
  <si>
    <t>https://wilkerstat.bps.go.id/public/api/landmark/65967130/photo</t>
  </si>
  <si>
    <t>3PNU55</t>
  </si>
  <si>
    <t>2023-06-11 15:28:00</t>
  </si>
  <si>
    <t>https://wilkerstat.bps.go.id/public/api/landmark/65973900/photo</t>
  </si>
  <si>
    <t>AHMAD HUSEN</t>
  </si>
  <si>
    <t>[3 7]</t>
  </si>
  <si>
    <t>3PWBN2</t>
  </si>
  <si>
    <t>2023-06-11 15:49:16</t>
  </si>
  <si>
    <t>https://wilkerstat.bps.go.id/public/api/landmark/66277200/photo</t>
  </si>
  <si>
    <t>MUCHAMMAD YASIN</t>
  </si>
  <si>
    <t>3PWBN3</t>
  </si>
  <si>
    <t>2023-06-11 16:07:22</t>
  </si>
  <si>
    <t>https://wilkerstat.bps.go.id/public/api/landmark/66277201/photo</t>
  </si>
  <si>
    <t>PATMA HALIS</t>
  </si>
  <si>
    <t>3PWBN4</t>
  </si>
  <si>
    <t>2023-06-11 16:07:55</t>
  </si>
  <si>
    <t>https://wilkerstat.bps.go.id/public/api/landmark/66277202/photo</t>
  </si>
  <si>
    <t>3Q7K3M</t>
  </si>
  <si>
    <t>2023-06-12 15:27:12</t>
  </si>
  <si>
    <t>https://wilkerstat.bps.go.id/public/api/landmark/66573889/photo</t>
  </si>
  <si>
    <t>3Q7K3O</t>
  </si>
  <si>
    <t>2023-06-12 15:28:18</t>
  </si>
  <si>
    <t>https://wilkerstat.bps.go.id/public/api/landmark/66573891/photo</t>
  </si>
  <si>
    <t>KAMET SULIP</t>
  </si>
  <si>
    <t>3Q7W4F</t>
  </si>
  <si>
    <t>2023-06-12 15:47:23</t>
  </si>
  <si>
    <t>https://wilkerstat.bps.go.id/public/api/landmark/66586983/photo</t>
  </si>
  <si>
    <t>ENDI</t>
  </si>
  <si>
    <t>3Q8534</t>
  </si>
  <si>
    <t>2023-06-12 15:58:22</t>
  </si>
  <si>
    <t>https://wilkerstat.bps.go.id/public/api/landmark/66594563/photo</t>
  </si>
  <si>
    <t>MOHAMMAD AMIN</t>
  </si>
  <si>
    <t>3Q8Q48</t>
  </si>
  <si>
    <t>2023-06-12 16:27:41</t>
  </si>
  <si>
    <t>https://wilkerstat.bps.go.id/public/api/landmark/66616379/photo</t>
  </si>
  <si>
    <t>3Q8Q4A</t>
  </si>
  <si>
    <t>2023-06-12 16:28:11</t>
  </si>
  <si>
    <t>https://wilkerstat.bps.go.id/public/api/landmark/66616381/photo</t>
  </si>
  <si>
    <t>3Q8WLP</t>
  </si>
  <si>
    <t>2023-06-12 16:38:19</t>
  </si>
  <si>
    <t>https://wilkerstat.bps.go.id/public/api/landmark/66623458/photo</t>
  </si>
  <si>
    <t>KARSINO</t>
  </si>
  <si>
    <t>3Q9ERA</t>
  </si>
  <si>
    <t>2023-06-12 17:00:31</t>
  </si>
  <si>
    <t>https://wilkerstat.bps.go.id/public/api/landmark/66639976/photo</t>
  </si>
  <si>
    <t>TAMAM</t>
  </si>
  <si>
    <t>3QAC4X</t>
  </si>
  <si>
    <t>2023-06-12 17:38:50</t>
  </si>
  <si>
    <t>https://wilkerstat.bps.go.id/public/api/landmark/66673032/photo</t>
  </si>
  <si>
    <t>TOADI</t>
  </si>
  <si>
    <t>3QAC53</t>
  </si>
  <si>
    <t>2023-06-12 17:39:38</t>
  </si>
  <si>
    <t>https://wilkerstat.bps.go.id/public/api/landmark/66673036/photo</t>
  </si>
  <si>
    <t>MINA</t>
  </si>
  <si>
    <t>3QAC5D</t>
  </si>
  <si>
    <t>2023-06-12 17:40:30</t>
  </si>
  <si>
    <t>https://wilkerstat.bps.go.id/public/api/landmark/66673045/photo</t>
  </si>
  <si>
    <t>3QAC5I</t>
  </si>
  <si>
    <t>2023-06-12 17:43:45</t>
  </si>
  <si>
    <t>https://wilkerstat.bps.go.id/public/api/landmark/66673050/photo</t>
  </si>
  <si>
    <t>3QAC5J</t>
  </si>
  <si>
    <t>2023-06-12 17:44:20</t>
  </si>
  <si>
    <t>https://wilkerstat.bps.go.id/public/api/landmark/66673051/photo</t>
  </si>
  <si>
    <t>BUDEN</t>
  </si>
  <si>
    <t>3QTKKT</t>
  </si>
  <si>
    <t>2023-06-13 16:34:43</t>
  </si>
  <si>
    <t>https://wilkerstat.bps.go.id/public/api/landmark/67365038/photo</t>
  </si>
  <si>
    <t>NISAM</t>
  </si>
  <si>
    <t>3QTKLA</t>
  </si>
  <si>
    <t>2023-06-13 16:35:47</t>
  </si>
  <si>
    <t>https://wilkerstat.bps.go.id/public/api/landmark/67365052/photo</t>
  </si>
  <si>
    <t>3QTKLK</t>
  </si>
  <si>
    <t>2023-06-13 16:36:43</t>
  </si>
  <si>
    <t>https://wilkerstat.bps.go.id/public/api/landmark/67365062/photo</t>
  </si>
  <si>
    <t>ESU HOLIS</t>
  </si>
  <si>
    <t>3QTKLW</t>
  </si>
  <si>
    <t>2023-06-13 16:39:06</t>
  </si>
  <si>
    <t>https://wilkerstat.bps.go.id/public/api/landmark/67365074/photo</t>
  </si>
  <si>
    <t>3QTKM5</t>
  </si>
  <si>
    <t>2023-06-13 16:39:52</t>
  </si>
  <si>
    <t>https://wilkerstat.bps.go.id/public/api/landmark/67365081/photo</t>
  </si>
  <si>
    <t>M. SUBAIRI</t>
  </si>
  <si>
    <t>3QTKM9</t>
  </si>
  <si>
    <t>2023-06-13 16:40:40</t>
  </si>
  <si>
    <t>https://wilkerstat.bps.go.id/public/api/landmark/67365084/photo</t>
  </si>
  <si>
    <t>AROM SAYEDI</t>
  </si>
  <si>
    <t>3QTKMD</t>
  </si>
  <si>
    <t>2023-06-13 17:19:56</t>
  </si>
  <si>
    <t>https://wilkerstat.bps.go.id/public/api/landmark/67365088/photo</t>
  </si>
  <si>
    <t>NUR SALIM SALE</t>
  </si>
  <si>
    <t>3QTKMM</t>
  </si>
  <si>
    <t>2023-06-13 17:51:21</t>
  </si>
  <si>
    <t>https://wilkerstat.bps.go.id/public/api/landmark/67365097/photo</t>
  </si>
  <si>
    <t>3QTKMQ</t>
  </si>
  <si>
    <t>2023-06-13 17:51:58</t>
  </si>
  <si>
    <t>https://wilkerstat.bps.go.id/public/api/landmark/67365101/photo</t>
  </si>
  <si>
    <t>SUNAWAR</t>
  </si>
  <si>
    <t>3QTKMT</t>
  </si>
  <si>
    <t>2023-06-13 17:52:33</t>
  </si>
  <si>
    <t>https://wilkerstat.bps.go.id/public/api/landmark/67365104/photo</t>
  </si>
  <si>
    <t>KAMSI SANA</t>
  </si>
  <si>
    <t>3QTKMZ</t>
  </si>
  <si>
    <t>2023-06-13 18:07:36</t>
  </si>
  <si>
    <t>https://wilkerstat.bps.go.id/public/api/landmark/67365110/photo</t>
  </si>
  <si>
    <t>3YUUTB</t>
  </si>
  <si>
    <t>RT 16 RW 04 DUSUN KRAJAN</t>
  </si>
  <si>
    <t>2023-06-27 09:23:05</t>
  </si>
  <si>
    <t>https://wilkerstat.bps.go.id/public/api/landmark/76899512/photo</t>
  </si>
  <si>
    <t>SWARI</t>
  </si>
  <si>
    <t>3YUUTD</t>
  </si>
  <si>
    <t>2023-06-27 10:15:06</t>
  </si>
  <si>
    <t>https://wilkerstat.bps.go.id/public/api/landmark/76899514/photo</t>
  </si>
  <si>
    <t>3YUUTH</t>
  </si>
  <si>
    <t>2023-06-27 10:16:02</t>
  </si>
  <si>
    <t>https://wilkerstat.bps.go.id/public/api/landmark/76899518/photo</t>
  </si>
  <si>
    <t>BUNGKUS ARPIK</t>
  </si>
  <si>
    <t>3YUUTK</t>
  </si>
  <si>
    <t>2023-06-27 10:17:07</t>
  </si>
  <si>
    <t>https://wilkerstat.bps.go.id/public/api/landmark/76899521/photo</t>
  </si>
  <si>
    <t>NURHASAN</t>
  </si>
  <si>
    <t>3YUUTP</t>
  </si>
  <si>
    <t>2023-06-27 10:18:22</t>
  </si>
  <si>
    <t>https://wilkerstat.bps.go.id/public/api/landmark/76899526/photo</t>
  </si>
  <si>
    <t>3ZN258</t>
  </si>
  <si>
    <t>2023-07-01 09:32:35</t>
  </si>
  <si>
    <t>https://wilkerstat.bps.go.id/public/api/landmark/77803709/photo</t>
  </si>
  <si>
    <t>3ZN25A</t>
  </si>
  <si>
    <t>2023-07-01 09:33:11</t>
  </si>
  <si>
    <t>https://wilkerstat.bps.go.id/public/api/landmark/77803711/photo</t>
  </si>
  <si>
    <t>AHMAD ZAYADI</t>
  </si>
  <si>
    <t>3ZN25C</t>
  </si>
  <si>
    <t>2023-07-01 09:33:47</t>
  </si>
  <si>
    <t>https://wilkerstat.bps.go.id/public/api/landmark/77803713/photo</t>
  </si>
  <si>
    <t>3ZN25E</t>
  </si>
  <si>
    <t>2023-07-01 09:34:28</t>
  </si>
  <si>
    <t>https://wilkerstat.bps.go.id/public/api/landmark/77803715/photo</t>
  </si>
  <si>
    <t>NITO AL MUHAMMAD</t>
  </si>
  <si>
    <t>3ZN25G</t>
  </si>
  <si>
    <t>2023-07-01 09:50:57</t>
  </si>
  <si>
    <t>https://wilkerstat.bps.go.id/public/api/landmark/77803717/photo</t>
  </si>
  <si>
    <t>TALAP</t>
  </si>
  <si>
    <t>3ZN25J</t>
  </si>
  <si>
    <t>2023-07-01 10:10:23</t>
  </si>
  <si>
    <t>https://wilkerstat.bps.go.id/public/api/landmark/77803720/photo</t>
  </si>
  <si>
    <t>BEGIH SHOLIHIN</t>
  </si>
  <si>
    <t>3ZN25M</t>
  </si>
  <si>
    <t>2023-07-01 10:22:28</t>
  </si>
  <si>
    <t>https://wilkerstat.bps.go.id/public/api/landmark/77803723/photo</t>
  </si>
  <si>
    <t>AHMAD RIBUT</t>
  </si>
  <si>
    <t>3ZN25P</t>
  </si>
  <si>
    <t>2023-07-01 16:23:20</t>
  </si>
  <si>
    <t>https://wilkerstat.bps.go.id/public/api/landmark/77803726/photo</t>
  </si>
  <si>
    <t>3ZN25U</t>
  </si>
  <si>
    <t>2023-07-01 16:25:54</t>
  </si>
  <si>
    <t>https://wilkerstat.bps.go.id/public/api/landmark/77803731/photo</t>
  </si>
  <si>
    <t>KARYADI</t>
  </si>
  <si>
    <t>3ZN25X</t>
  </si>
  <si>
    <t>2023-07-01 16:27:21</t>
  </si>
  <si>
    <t>https://wilkerstat.bps.go.id/public/api/landmark/77803734/photo</t>
  </si>
  <si>
    <t>SRI ZAINI</t>
  </si>
  <si>
    <t>3ZN273</t>
  </si>
  <si>
    <t>2023-07-01 16:53:12</t>
  </si>
  <si>
    <t>https://wilkerstat.bps.go.id/public/api/landmark/77803738/photo</t>
  </si>
  <si>
    <t>ESU SUMANDAR</t>
  </si>
  <si>
    <t>3ZN277</t>
  </si>
  <si>
    <t>2023-07-01 16:54:04</t>
  </si>
  <si>
    <t>https://wilkerstat.bps.go.id/public/api/landmark/77803741/photo</t>
  </si>
  <si>
    <t>ASNAM</t>
  </si>
  <si>
    <t>3ZN27A</t>
  </si>
  <si>
    <t>2023-07-01 16:54:45</t>
  </si>
  <si>
    <t>https://wilkerstat.bps.go.id/public/api/landmark/77803744/photo</t>
  </si>
  <si>
    <t>NIMA ARINDA</t>
  </si>
  <si>
    <t>3ZN27C</t>
  </si>
  <si>
    <t>2023-07-01 17:15:40</t>
  </si>
  <si>
    <t>https://wilkerstat.bps.go.id/public/api/landmark/77803746/photo</t>
  </si>
  <si>
    <t>SADAK</t>
  </si>
  <si>
    <t>3ZN27F</t>
  </si>
  <si>
    <t>2023-07-01 17:19:13</t>
  </si>
  <si>
    <t>https://wilkerstat.bps.go.id/public/api/landmark/77803749/photo</t>
  </si>
  <si>
    <t>SUYAT</t>
  </si>
  <si>
    <t>3ZN27H</t>
  </si>
  <si>
    <t>2023-07-01 17:21:00</t>
  </si>
  <si>
    <t>https://wilkerstat.bps.go.id/public/api/landmark/77803751/photo</t>
  </si>
  <si>
    <t>43DZKP</t>
  </si>
  <si>
    <t>2023-07-08 10:40:02</t>
  </si>
  <si>
    <t>https://wilkerstat.bps.go.id/public/api/landmark/79851508/photo</t>
  </si>
  <si>
    <t>GATOT</t>
  </si>
  <si>
    <t>43DZMG</t>
  </si>
  <si>
    <t>2023-07-08 10:43:58</t>
  </si>
  <si>
    <t>https://wilkerstat.bps.go.id/public/api/landmark/79851565/photo</t>
  </si>
  <si>
    <t>HASANI</t>
  </si>
  <si>
    <t>43DZMH</t>
  </si>
  <si>
    <t>2023-07-08 10:54:52</t>
  </si>
  <si>
    <t>https://wilkerstat.bps.go.id/public/api/landmark/79851566/photo</t>
  </si>
  <si>
    <t>43DZMM</t>
  </si>
  <si>
    <t>2023-07-08 11:27:10</t>
  </si>
  <si>
    <t>https://wilkerstat.bps.go.id/public/api/landmark/79851571/photo</t>
  </si>
  <si>
    <t>MUJIONO</t>
  </si>
  <si>
    <t>43DZMX</t>
  </si>
  <si>
    <t>2023-07-08 15:20:53</t>
  </si>
  <si>
    <t>https://wilkerstat.bps.go.id/public/api/landmark/79851582/photo</t>
  </si>
  <si>
    <t>H. AHMADI</t>
  </si>
  <si>
    <t>43DZN9</t>
  </si>
  <si>
    <t>2023-07-08 15:23:35</t>
  </si>
  <si>
    <t>https://wilkerstat.bps.go.id/public/api/landmark/79851591/photo</t>
  </si>
  <si>
    <t>43DZNG</t>
  </si>
  <si>
    <t>2023-07-08 15:25:28</t>
  </si>
  <si>
    <t>https://wilkerstat.bps.go.id/public/api/landmark/79851598/photo</t>
  </si>
  <si>
    <t>43WU5U</t>
  </si>
  <si>
    <t>2023-07-10 15:38:01</t>
  </si>
  <si>
    <t>https://wilkerstat.bps.go.id/public/api/landmark/80528409/photo</t>
  </si>
  <si>
    <t>SAMSUL HADI</t>
  </si>
  <si>
    <t>43WU5X</t>
  </si>
  <si>
    <t>2023-07-10 15:38:56</t>
  </si>
  <si>
    <t>https://wilkerstat.bps.go.id/public/api/landmark/80528412/photo</t>
  </si>
  <si>
    <t>BUSO</t>
  </si>
  <si>
    <t>43WU74</t>
  </si>
  <si>
    <t>2023-07-10 15:40:10</t>
  </si>
  <si>
    <t>https://wilkerstat.bps.go.id/public/api/landmark/80528417/photo</t>
  </si>
  <si>
    <t>SALEHAN</t>
  </si>
  <si>
    <t>43WU7A</t>
  </si>
  <si>
    <t>2023-07-10 15:42:13</t>
  </si>
  <si>
    <t>https://wilkerstat.bps.go.id/public/api/landmark/80528422/photo</t>
  </si>
  <si>
    <t>NURHANTO</t>
  </si>
  <si>
    <t>43WU7C</t>
  </si>
  <si>
    <t>2023-07-10 15:42:58</t>
  </si>
  <si>
    <t>https://wilkerstat.bps.go.id/public/api/landmark/80528424/photo</t>
  </si>
  <si>
    <t>JULIL</t>
  </si>
  <si>
    <t>43WU7F</t>
  </si>
  <si>
    <t>2023-07-10 15:49:52</t>
  </si>
  <si>
    <t>https://wilkerstat.bps.go.id/public/api/landmark/80528427/photo</t>
  </si>
  <si>
    <t>BUHARNI</t>
  </si>
  <si>
    <t>43WU7L</t>
  </si>
  <si>
    <t>2023-07-10 15:50:52</t>
  </si>
  <si>
    <t>https://wilkerstat.bps.go.id/public/api/landmark/80528433/photo</t>
  </si>
  <si>
    <t>AHMAD GUFRON</t>
  </si>
  <si>
    <t>43WU7O</t>
  </si>
  <si>
    <t>2023-07-10 16:29:58</t>
  </si>
  <si>
    <t>https://wilkerstat.bps.go.id/public/api/landmark/80528436/photo</t>
  </si>
  <si>
    <t>43WU7Q</t>
  </si>
  <si>
    <t>2023-07-10 16:30:43</t>
  </si>
  <si>
    <t>https://wilkerstat.bps.go.id/public/api/landmark/80528438/photo</t>
  </si>
  <si>
    <t>JATI</t>
  </si>
  <si>
    <t>43WU7U</t>
  </si>
  <si>
    <t>2023-07-10 16:31:29</t>
  </si>
  <si>
    <t>https://wilkerstat.bps.go.id/public/api/landmark/80528442/photo</t>
  </si>
  <si>
    <t>ARES</t>
  </si>
  <si>
    <t>3SHVYI</t>
  </si>
  <si>
    <t>RT 02 RW 01DUSUN BINDUNG</t>
  </si>
  <si>
    <t>2023-06-13 15:28:00</t>
  </si>
  <si>
    <t>https://wilkerstat.bps.go.id/public/api/landmark/69318066/photo</t>
  </si>
  <si>
    <t>KARSINA</t>
  </si>
  <si>
    <t>3SHVYN</t>
  </si>
  <si>
    <t>2023-06-13 15:29:15</t>
  </si>
  <si>
    <t>https://wilkerstat.bps.go.id/public/api/landmark/69318071/photo</t>
  </si>
  <si>
    <t xml:space="preserve">SELAMET </t>
  </si>
  <si>
    <t>3SHVYR</t>
  </si>
  <si>
    <t>2023-06-13 15:30:19</t>
  </si>
  <si>
    <t>https://wilkerstat.bps.go.id/public/api/landmark/69318075/photo</t>
  </si>
  <si>
    <t>KUNNAIMAH</t>
  </si>
  <si>
    <t>3SHVYW</t>
  </si>
  <si>
    <t>2023-06-13 15:48:48</t>
  </si>
  <si>
    <t>https://wilkerstat.bps.go.id/public/api/landmark/69318080/photo</t>
  </si>
  <si>
    <t>JUHATI</t>
  </si>
  <si>
    <t>3SHVZ4</t>
  </si>
  <si>
    <t>2023-06-13 16:31:56</t>
  </si>
  <si>
    <t>https://wilkerstat.bps.go.id/public/api/landmark/69318086/photo</t>
  </si>
  <si>
    <t>3SHVZ9</t>
  </si>
  <si>
    <t>2023-06-13 16:33:52</t>
  </si>
  <si>
    <t>https://wilkerstat.bps.go.id/public/api/landmark/69318090/photo</t>
  </si>
  <si>
    <t>MISNADIANTO</t>
  </si>
  <si>
    <t>3SHVZE</t>
  </si>
  <si>
    <t>2023-06-13 16:35:29</t>
  </si>
  <si>
    <t>https://wilkerstat.bps.go.id/public/api/landmark/69318095/photo</t>
  </si>
  <si>
    <t>SUTIYA</t>
  </si>
  <si>
    <t>3SHVZH</t>
  </si>
  <si>
    <t>2023-06-13 16:38:28</t>
  </si>
  <si>
    <t>https://wilkerstat.bps.go.id/public/api/landmark/69318098/photo</t>
  </si>
  <si>
    <t>JAYIS EDY ISMANTO</t>
  </si>
  <si>
    <t>3SHVZK</t>
  </si>
  <si>
    <t>2023-06-13 16:40:07</t>
  </si>
  <si>
    <t>https://wilkerstat.bps.go.id/public/api/landmark/69318101/photo</t>
  </si>
  <si>
    <t>IWAN KUSTARNO</t>
  </si>
  <si>
    <t>3SHVZM</t>
  </si>
  <si>
    <t>2023-06-13 16:40:52</t>
  </si>
  <si>
    <t>https://wilkerstat.bps.go.id/public/api/landmark/69318103/photo</t>
  </si>
  <si>
    <t>SUTANI</t>
  </si>
  <si>
    <t>3SHVZU</t>
  </si>
  <si>
    <t>2023-06-14 09:53:03</t>
  </si>
  <si>
    <t>https://wilkerstat.bps.go.id/public/api/landmark/69318111/photo</t>
  </si>
  <si>
    <t>NUSI</t>
  </si>
  <si>
    <t>3SHVZX</t>
  </si>
  <si>
    <t>2023-06-14 09:53:49</t>
  </si>
  <si>
    <t>https://wilkerstat.bps.go.id/public/api/landmark/69318114/photo</t>
  </si>
  <si>
    <t xml:space="preserve">JUNAIDI </t>
  </si>
  <si>
    <t>3SHVZZ</t>
  </si>
  <si>
    <t>2023-06-14 10:22:17</t>
  </si>
  <si>
    <t>https://wilkerstat.bps.go.id/public/api/landmark/69318116/photo</t>
  </si>
  <si>
    <t>MASARI</t>
  </si>
  <si>
    <t>3SHW25</t>
  </si>
  <si>
    <t>2023-06-14 10:22:56</t>
  </si>
  <si>
    <t>https://wilkerstat.bps.go.id/public/api/landmark/69318120/photo</t>
  </si>
  <si>
    <t>DHOFIR</t>
  </si>
  <si>
    <t>3SHW28</t>
  </si>
  <si>
    <t>2023-06-14 10:52:37</t>
  </si>
  <si>
    <t>https://wilkerstat.bps.go.id/public/api/landmark/69318122/photo</t>
  </si>
  <si>
    <t>MASUDI</t>
  </si>
  <si>
    <t>3SHW2A</t>
  </si>
  <si>
    <t>2023-06-14 11:09:37</t>
  </si>
  <si>
    <t>https://wilkerstat.bps.go.id/public/api/landmark/69318124/photo</t>
  </si>
  <si>
    <t>SUPADI</t>
  </si>
  <si>
    <t>3SHW2C</t>
  </si>
  <si>
    <t>2023-06-14 11:26:44</t>
  </si>
  <si>
    <t>https://wilkerstat.bps.go.id/public/api/landmark/69318126/photo</t>
  </si>
  <si>
    <t>3SHW2I</t>
  </si>
  <si>
    <t>2023-06-14 11:36:48</t>
  </si>
  <si>
    <t>https://wilkerstat.bps.go.id/public/api/landmark/69318132/photo</t>
  </si>
  <si>
    <t xml:space="preserve">MUSTIKA </t>
  </si>
  <si>
    <t>3SHW2O</t>
  </si>
  <si>
    <t>2023-06-14 11:53:17</t>
  </si>
  <si>
    <t>https://wilkerstat.bps.go.id/public/api/landmark/69318138/photo</t>
  </si>
  <si>
    <t>TUYO</t>
  </si>
  <si>
    <t>3SHW2U</t>
  </si>
  <si>
    <t>2023-06-16 10:04:29</t>
  </si>
  <si>
    <t>https://wilkerstat.bps.go.id/public/api/landmark/69318144/photo</t>
  </si>
  <si>
    <t>3SHW2Y</t>
  </si>
  <si>
    <t>2023-06-16 10:06:32</t>
  </si>
  <si>
    <t>https://wilkerstat.bps.go.id/public/api/landmark/69318148/photo</t>
  </si>
  <si>
    <t xml:space="preserve">HERMANTO </t>
  </si>
  <si>
    <t>3SHW34</t>
  </si>
  <si>
    <t>2023-06-16 10:20:28</t>
  </si>
  <si>
    <t>https://wilkerstat.bps.go.id/public/api/landmark/69318152/photo</t>
  </si>
  <si>
    <t>IMRON ROSIDI</t>
  </si>
  <si>
    <t>3SHW3B</t>
  </si>
  <si>
    <t>2023-06-16 10:37:34</t>
  </si>
  <si>
    <t>https://wilkerstat.bps.go.id/public/api/landmark/69318158/photo</t>
  </si>
  <si>
    <t>MOH SHOLEH</t>
  </si>
  <si>
    <t>3TLA4P</t>
  </si>
  <si>
    <t>2023-06-17 09:38:51</t>
  </si>
  <si>
    <t>https://wilkerstat.bps.go.id/public/api/landmark/70623916/photo</t>
  </si>
  <si>
    <t xml:space="preserve">NURHASANAH </t>
  </si>
  <si>
    <t>3TLA7L</t>
  </si>
  <si>
    <t>2023-06-17 09:40:01</t>
  </si>
  <si>
    <t>https://wilkerstat.bps.go.id/public/api/landmark/70623978/photo</t>
  </si>
  <si>
    <t xml:space="preserve">SUYONO </t>
  </si>
  <si>
    <t>3TLAAD</t>
  </si>
  <si>
    <t>2023-06-17 09:52:31</t>
  </si>
  <si>
    <t>https://wilkerstat.bps.go.id/public/api/landmark/70624069/photo</t>
  </si>
  <si>
    <t>3TLACP</t>
  </si>
  <si>
    <t>2023-06-17 10:04:35</t>
  </si>
  <si>
    <t>https://wilkerstat.bps.go.id/public/api/landmark/70624147/photo</t>
  </si>
  <si>
    <t>SUNANI</t>
  </si>
  <si>
    <t>3TLAED</t>
  </si>
  <si>
    <t>2023-06-17 10:23:13</t>
  </si>
  <si>
    <t>https://wilkerstat.bps.go.id/public/api/landmark/70624201/photo</t>
  </si>
  <si>
    <t>3TLAH3</t>
  </si>
  <si>
    <t>2023-06-17 10:32:26</t>
  </si>
  <si>
    <t>https://wilkerstat.bps.go.id/public/api/landmark/70624291/photo</t>
  </si>
  <si>
    <t>3TLAIS</t>
  </si>
  <si>
    <t>2023-06-17 10:33:09</t>
  </si>
  <si>
    <t>https://wilkerstat.bps.go.id/public/api/landmark/70624348/photo</t>
  </si>
  <si>
    <t>JEKRI</t>
  </si>
  <si>
    <t>3TLAKN</t>
  </si>
  <si>
    <t>2023-06-17 10:33:59</t>
  </si>
  <si>
    <t>https://wilkerstat.bps.go.id/public/api/landmark/70624409/photo</t>
  </si>
  <si>
    <t>KARNIMAN</t>
  </si>
  <si>
    <t>3TLAM4</t>
  </si>
  <si>
    <t>2023-06-17 10:51:38</t>
  </si>
  <si>
    <t>https://wilkerstat.bps.go.id/public/api/landmark/70624457/photo</t>
  </si>
  <si>
    <t xml:space="preserve">EKO PURNOMO </t>
  </si>
  <si>
    <t>3TLANS</t>
  </si>
  <si>
    <t>2023-06-17 11:24:30</t>
  </si>
  <si>
    <t>https://wilkerstat.bps.go.id/public/api/landmark/70624513/photo</t>
  </si>
  <si>
    <t>SASI KARANI</t>
  </si>
  <si>
    <t>3TLAOW</t>
  </si>
  <si>
    <t>2023-06-17 11:25:40</t>
  </si>
  <si>
    <t>https://wilkerstat.bps.go.id/public/api/landmark/70624550/photo</t>
  </si>
  <si>
    <t>JUMAK</t>
  </si>
  <si>
    <t>3TLAQC</t>
  </si>
  <si>
    <t>2023-06-17 11:42:54</t>
  </si>
  <si>
    <t>https://wilkerstat.bps.go.id/public/api/landmark/70624596/photo</t>
  </si>
  <si>
    <t>ABD ASIS SARJI</t>
  </si>
  <si>
    <t>3TLARI</t>
  </si>
  <si>
    <t>2023-06-17 12:04:08</t>
  </si>
  <si>
    <t>https://wilkerstat.bps.go.id/public/api/landmark/70624635/photo</t>
  </si>
  <si>
    <t>DEMIN</t>
  </si>
  <si>
    <t>3TLATG</t>
  </si>
  <si>
    <t>2023-06-17 12:18:57</t>
  </si>
  <si>
    <t>https://wilkerstat.bps.go.id/public/api/landmark/70624699/photo</t>
  </si>
  <si>
    <t>3TLAV5</t>
  </si>
  <si>
    <t>2023-06-17 12:31:46</t>
  </si>
  <si>
    <t>https://wilkerstat.bps.go.id/public/api/landmark/70624755/photo</t>
  </si>
  <si>
    <t>ASMADUN</t>
  </si>
  <si>
    <t>3TLAXF</t>
  </si>
  <si>
    <t>2023-06-17 12:40:25</t>
  </si>
  <si>
    <t>https://wilkerstat.bps.go.id/public/api/landmark/70624830/photo</t>
  </si>
  <si>
    <t>LULUM FAUSI</t>
  </si>
  <si>
    <t>3URPUS</t>
  </si>
  <si>
    <t>2023-06-20 09:28:39</t>
  </si>
  <si>
    <t>https://wilkerstat.bps.go.id/public/api/landmark/72042622/photo</t>
  </si>
  <si>
    <t>3URPX7</t>
  </si>
  <si>
    <t>2023-06-20 09:47:25</t>
  </si>
  <si>
    <t>https://wilkerstat.bps.go.id/public/api/landmark/72042700/photo</t>
  </si>
  <si>
    <t>DULLA</t>
  </si>
  <si>
    <t>3URPZ8</t>
  </si>
  <si>
    <t>2023-06-20 10:08:29</t>
  </si>
  <si>
    <t>https://wilkerstat.bps.go.id/public/api/landmark/72042767/photo</t>
  </si>
  <si>
    <t xml:space="preserve">M IKSAN </t>
  </si>
  <si>
    <t>3URQ3Y</t>
  </si>
  <si>
    <t>2023-06-20 10:09:05</t>
  </si>
  <si>
    <t>https://wilkerstat.bps.go.id/public/api/landmark/72042859/photo</t>
  </si>
  <si>
    <t>TOHE</t>
  </si>
  <si>
    <t>3URQ89</t>
  </si>
  <si>
    <t>2023-06-20 10:35:56</t>
  </si>
  <si>
    <t>https://wilkerstat.bps.go.id/public/api/landmark/72042966/photo</t>
  </si>
  <si>
    <t>SURYAMI</t>
  </si>
  <si>
    <t>3URQAR</t>
  </si>
  <si>
    <t>2023-06-20 10:37:32</t>
  </si>
  <si>
    <t>https://wilkerstat.bps.go.id/public/api/landmark/72043050/photo</t>
  </si>
  <si>
    <t>3URQCW</t>
  </si>
  <si>
    <t>2023-06-20 10:38:35</t>
  </si>
  <si>
    <t>https://wilkerstat.bps.go.id/public/api/landmark/72043121/photo</t>
  </si>
  <si>
    <t>RIADI</t>
  </si>
  <si>
    <t>3URQF2</t>
  </si>
  <si>
    <t>2023-06-20 10:46:36</t>
  </si>
  <si>
    <t>https://wilkerstat.bps.go.id/public/api/landmark/72043191/photo</t>
  </si>
  <si>
    <t xml:space="preserve">KUSNADI </t>
  </si>
  <si>
    <t>3URQGQ</t>
  </si>
  <si>
    <t>2023-06-20 11:03:28</t>
  </si>
  <si>
    <t>https://wilkerstat.bps.go.id/public/api/landmark/72043247/photo</t>
  </si>
  <si>
    <t>ETON</t>
  </si>
  <si>
    <t>3URQIJ</t>
  </si>
  <si>
    <t>2023-06-20 11:04:17</t>
  </si>
  <si>
    <t>https://wilkerstat.bps.go.id/public/api/landmark/72043306/photo</t>
  </si>
  <si>
    <t>M. AHADUN</t>
  </si>
  <si>
    <t>3URQJQ</t>
  </si>
  <si>
    <t>2023-06-20 11:17:22</t>
  </si>
  <si>
    <t>https://wilkerstat.bps.go.id/public/api/landmark/72043346/photo</t>
  </si>
  <si>
    <t>SUTAM</t>
  </si>
  <si>
    <t>3URQLG</t>
  </si>
  <si>
    <t>2023-06-20 11:29:17</t>
  </si>
  <si>
    <t>https://wilkerstat.bps.go.id/public/api/landmark/72043402/photo</t>
  </si>
  <si>
    <t>IMAM TAUFIK HIDAYAH</t>
  </si>
  <si>
    <t>3RNFGT</t>
  </si>
  <si>
    <t>RT 06 RW 02 DUSUN KOPIAN</t>
  </si>
  <si>
    <t>2023-06-14 14:08:02</t>
  </si>
  <si>
    <t>https://wilkerstat.bps.go.id/public/api/landmark/68329760/photo</t>
  </si>
  <si>
    <t>ADEM ROSUL</t>
  </si>
  <si>
    <t>3RNFKE</t>
  </si>
  <si>
    <t>2023-06-14 14:13:39</t>
  </si>
  <si>
    <t>https://wilkerstat.bps.go.id/public/api/landmark/68329877/photo</t>
  </si>
  <si>
    <t>SUPAIDA</t>
  </si>
  <si>
    <t>3RNFLP</t>
  </si>
  <si>
    <t>2023-06-14 14:18:35</t>
  </si>
  <si>
    <t>https://wilkerstat.bps.go.id/public/api/landmark/68329921/photo</t>
  </si>
  <si>
    <t>AMON</t>
  </si>
  <si>
    <t>3RNFN4</t>
  </si>
  <si>
    <t>2023-06-14 14:33:21</t>
  </si>
  <si>
    <t>https://wilkerstat.bps.go.id/public/api/landmark/68329967/photo</t>
  </si>
  <si>
    <t>DIDING KARYADI</t>
  </si>
  <si>
    <t>3RNFPW</t>
  </si>
  <si>
    <t>2023-06-14 14:39:22</t>
  </si>
  <si>
    <t>https://wilkerstat.bps.go.id/public/api/landmark/68330060/photo</t>
  </si>
  <si>
    <t>AHMAD HENDRA</t>
  </si>
  <si>
    <t>3RNFSI</t>
  </si>
  <si>
    <t>2023-06-14 15:00:03</t>
  </si>
  <si>
    <t>https://wilkerstat.bps.go.id/public/api/landmark/68330145/photo</t>
  </si>
  <si>
    <t>SIPUL ANAM</t>
  </si>
  <si>
    <t>3RNFUU</t>
  </si>
  <si>
    <t>2023-06-14 15:01:28</t>
  </si>
  <si>
    <t>https://wilkerstat.bps.go.id/public/api/landmark/68330223/photo</t>
  </si>
  <si>
    <t>3RNFWV</t>
  </si>
  <si>
    <t>2023-06-14 15:02:17</t>
  </si>
  <si>
    <t>https://wilkerstat.bps.go.id/public/api/landmark/68330290/photo</t>
  </si>
  <si>
    <t>3RNFYY</t>
  </si>
  <si>
    <t>2023-06-14 15:45:54</t>
  </si>
  <si>
    <t>https://wilkerstat.bps.go.id/public/api/landmark/68330359/photo</t>
  </si>
  <si>
    <t>TONY PRASETYO P</t>
  </si>
  <si>
    <t>3RNGGI</t>
  </si>
  <si>
    <t>2023-06-14 15:47:02</t>
  </si>
  <si>
    <t>https://wilkerstat.bps.go.id/public/api/landmark/68330838/photo</t>
  </si>
  <si>
    <t>NITRAP</t>
  </si>
  <si>
    <t>3RNGHS</t>
  </si>
  <si>
    <t>2023-06-14 15:50:15</t>
  </si>
  <si>
    <t>https://wilkerstat.bps.go.id/public/api/landmark/68330881/photo</t>
  </si>
  <si>
    <t>MARSIDIK</t>
  </si>
  <si>
    <t>3RNGJG</t>
  </si>
  <si>
    <t>2023-06-14 15:55:05</t>
  </si>
  <si>
    <t>https://wilkerstat.bps.go.id/public/api/landmark/68330935/photo</t>
  </si>
  <si>
    <t>TINGGAL</t>
  </si>
  <si>
    <t>3RNGM9</t>
  </si>
  <si>
    <t>2023-06-14 16:03:10</t>
  </si>
  <si>
    <t>https://wilkerstat.bps.go.id/public/api/landmark/68331027/photo</t>
  </si>
  <si>
    <t>3SK3PN</t>
  </si>
  <si>
    <t>2023-06-14 16:13:18</t>
  </si>
  <si>
    <t>https://wilkerstat.bps.go.id/public/api/landmark/69396182/photo</t>
  </si>
  <si>
    <t xml:space="preserve">JUNI ANDRIAN </t>
  </si>
  <si>
    <t>3SK3PQ</t>
  </si>
  <si>
    <t>2023-06-14 16:18:14</t>
  </si>
  <si>
    <t>https://wilkerstat.bps.go.id/public/api/landmark/69396185/photo</t>
  </si>
  <si>
    <t>SATINI</t>
  </si>
  <si>
    <t>3SK3PW</t>
  </si>
  <si>
    <t>2023-06-14 16:26:23</t>
  </si>
  <si>
    <t>https://wilkerstat.bps.go.id/public/api/landmark/69396191/photo</t>
  </si>
  <si>
    <t>ARPANI</t>
  </si>
  <si>
    <t>3SK3Q2</t>
  </si>
  <si>
    <t>2023-06-14 16:30:19</t>
  </si>
  <si>
    <t>https://wilkerstat.bps.go.id/public/api/landmark/69396195/photo</t>
  </si>
  <si>
    <t>SAPUAN</t>
  </si>
  <si>
    <t>3SK3Q8</t>
  </si>
  <si>
    <t>2023-06-14 16:49:20</t>
  </si>
  <si>
    <t>https://wilkerstat.bps.go.id/public/api/landmark/69396200/photo</t>
  </si>
  <si>
    <t>KASMI</t>
  </si>
  <si>
    <t>3SK3QC</t>
  </si>
  <si>
    <t>2023-06-14 16:59:14</t>
  </si>
  <si>
    <t>https://wilkerstat.bps.go.id/public/api/landmark/69396204/photo</t>
  </si>
  <si>
    <t>MOCH KHOLISIN</t>
  </si>
  <si>
    <t>3SK3QG</t>
  </si>
  <si>
    <t>2023-06-14 17:00:17</t>
  </si>
  <si>
    <t>https://wilkerstat.bps.go.id/public/api/landmark/69396208/photo</t>
  </si>
  <si>
    <t>BUAMIN</t>
  </si>
  <si>
    <t>3SK3QL</t>
  </si>
  <si>
    <t>2023-06-14 17:08:38</t>
  </si>
  <si>
    <t>https://wilkerstat.bps.go.id/public/api/landmark/69396213/photo</t>
  </si>
  <si>
    <t>3SK3QP</t>
  </si>
  <si>
    <t>2023-06-14 17:09:37</t>
  </si>
  <si>
    <t>https://wilkerstat.bps.go.id/public/api/landmark/69396217/photo</t>
  </si>
  <si>
    <t>3SYXVL</t>
  </si>
  <si>
    <t>2023-06-17 11:15:02</t>
  </si>
  <si>
    <t>https://wilkerstat.bps.go.id/public/api/landmark/69931077/photo</t>
  </si>
  <si>
    <t>MASURI</t>
  </si>
  <si>
    <t>3SYXXR</t>
  </si>
  <si>
    <t>2023-06-17 11:19:40</t>
  </si>
  <si>
    <t>https://wilkerstat.bps.go.id/public/api/landmark/69931149/photo</t>
  </si>
  <si>
    <t>NISA YANTO</t>
  </si>
  <si>
    <t>3SYY2W</t>
  </si>
  <si>
    <t>2023-06-17 11:30:32</t>
  </si>
  <si>
    <t>https://wilkerstat.bps.go.id/public/api/landmark/69931253/photo</t>
  </si>
  <si>
    <t>3SYY5Q</t>
  </si>
  <si>
    <t>2023-06-17 11:32:27</t>
  </si>
  <si>
    <t>https://wilkerstat.bps.go.id/public/api/landmark/69931346/photo</t>
  </si>
  <si>
    <t>PRIMU</t>
  </si>
  <si>
    <t>3SYY95</t>
  </si>
  <si>
    <t>2023-06-17 11:35:21</t>
  </si>
  <si>
    <t>https://wilkerstat.bps.go.id/public/api/landmark/69931425/photo</t>
  </si>
  <si>
    <t>3SYYBM</t>
  </si>
  <si>
    <t>2023-06-17 11:44:15</t>
  </si>
  <si>
    <t>https://wilkerstat.bps.go.id/public/api/landmark/69931507/photo</t>
  </si>
  <si>
    <t>WIRTO</t>
  </si>
  <si>
    <t>3SYYDJ</t>
  </si>
  <si>
    <t>2023-06-17 11:53:02</t>
  </si>
  <si>
    <t>https://wilkerstat.bps.go.id/public/api/landmark/69931570/photo</t>
  </si>
  <si>
    <t>3SYYFU</t>
  </si>
  <si>
    <t>2023-06-17 12:06:58</t>
  </si>
  <si>
    <t>https://wilkerstat.bps.go.id/public/api/landmark/69931647/photo</t>
  </si>
  <si>
    <t>BAITON</t>
  </si>
  <si>
    <t>3TH3BV</t>
  </si>
  <si>
    <t>2023-06-17 12:07:42</t>
  </si>
  <si>
    <t>https://wilkerstat.bps.go.id/public/api/landmark/70473838/photo</t>
  </si>
  <si>
    <t>FENDI KURNIAWAN</t>
  </si>
  <si>
    <t>3TH3DJ</t>
  </si>
  <si>
    <t>2023-06-17 12:19:39</t>
  </si>
  <si>
    <t>https://wilkerstat.bps.go.id/public/api/landmark/70473892/photo</t>
  </si>
  <si>
    <t>3TH3EZ</t>
  </si>
  <si>
    <t>2023-06-17 12:20:28</t>
  </si>
  <si>
    <t>https://wilkerstat.bps.go.id/public/api/landmark/70473941/photo</t>
  </si>
  <si>
    <t>SULIS</t>
  </si>
  <si>
    <t>3TH3GS</t>
  </si>
  <si>
    <t>2023-06-17 12:50:34</t>
  </si>
  <si>
    <t>https://wilkerstat.bps.go.id/public/api/landmark/70474000/photo</t>
  </si>
  <si>
    <t>3TH3HY</t>
  </si>
  <si>
    <t>2023-06-17 13:42:04</t>
  </si>
  <si>
    <t>https://wilkerstat.bps.go.id/public/api/landmark/70474039/photo</t>
  </si>
  <si>
    <t>3TH3LM</t>
  </si>
  <si>
    <t>2023-06-17 13:59:03</t>
  </si>
  <si>
    <t>https://wilkerstat.bps.go.id/public/api/landmark/70474159/photo</t>
  </si>
  <si>
    <t>DJANIMUN</t>
  </si>
  <si>
    <t>3TH3MR</t>
  </si>
  <si>
    <t>2023-06-17 14:00:16</t>
  </si>
  <si>
    <t>https://wilkerstat.bps.go.id/public/api/landmark/70474197/photo</t>
  </si>
  <si>
    <t>RUDI EFENDI</t>
  </si>
  <si>
    <t>3TYQPC</t>
  </si>
  <si>
    <t>2023-06-17 14:01:30</t>
  </si>
  <si>
    <t>https://wilkerstat.bps.go.id/public/api/landmark/71109168/photo</t>
  </si>
  <si>
    <t>BUNALI</t>
  </si>
  <si>
    <t>3TYQPE</t>
  </si>
  <si>
    <t>2023-06-17 14:44:50</t>
  </si>
  <si>
    <t>https://wilkerstat.bps.go.id/public/api/landmark/71109170/photo</t>
  </si>
  <si>
    <t>3TYQPH</t>
  </si>
  <si>
    <t>2023-06-17 14:45:53</t>
  </si>
  <si>
    <t>https://wilkerstat.bps.go.id/public/api/landmark/71109173/photo</t>
  </si>
  <si>
    <t>BURANTEN</t>
  </si>
  <si>
    <t>3TYQPK</t>
  </si>
  <si>
    <t>2023-06-17 14:46:57</t>
  </si>
  <si>
    <t>https://wilkerstat.bps.go.id/public/api/landmark/71109176/photo</t>
  </si>
  <si>
    <t>3TYQPL</t>
  </si>
  <si>
    <t>2023-06-17 14:51:13</t>
  </si>
  <si>
    <t>https://wilkerstat.bps.go.id/public/api/landmark/71109177/photo</t>
  </si>
  <si>
    <t>MURDIADY</t>
  </si>
  <si>
    <t>3TYQPO</t>
  </si>
  <si>
    <t>2023-06-17 15:01:29</t>
  </si>
  <si>
    <t>https://wilkerstat.bps.go.id/public/api/landmark/71109180/photo</t>
  </si>
  <si>
    <t>ANDI BUDIONO</t>
  </si>
  <si>
    <t>3TYQPS</t>
  </si>
  <si>
    <t>2023-06-17 15:02:31</t>
  </si>
  <si>
    <t>https://wilkerstat.bps.go.id/public/api/landmark/71109184/photo</t>
  </si>
  <si>
    <t>NURASIT</t>
  </si>
  <si>
    <t>3TYQPW</t>
  </si>
  <si>
    <t>2023-06-17 15:03:32</t>
  </si>
  <si>
    <t>https://wilkerstat.bps.go.id/public/api/landmark/71109188/photo</t>
  </si>
  <si>
    <t>3TYQQ3</t>
  </si>
  <si>
    <t>2023-06-17 15:25:27</t>
  </si>
  <si>
    <t>https://wilkerstat.bps.go.id/public/api/landmark/71109193/photo</t>
  </si>
  <si>
    <t>TONO</t>
  </si>
  <si>
    <t>3TYQQ5</t>
  </si>
  <si>
    <t>2023-06-17 15:26:56</t>
  </si>
  <si>
    <t>https://wilkerstat.bps.go.id/public/api/landmark/71109195/photo</t>
  </si>
  <si>
    <t>3TYQQ8</t>
  </si>
  <si>
    <t>2023-06-17 15:27:29</t>
  </si>
  <si>
    <t>https://wilkerstat.bps.go.id/public/api/landmark/71109197/photo</t>
  </si>
  <si>
    <t>3UQ23L</t>
  </si>
  <si>
    <t>2023-06-20 09:10:05</t>
  </si>
  <si>
    <t>https://wilkerstat.bps.go.id/public/api/landmark/71981862/photo</t>
  </si>
  <si>
    <t>GENDOK</t>
  </si>
  <si>
    <t>3UQ2H4</t>
  </si>
  <si>
    <t>2023-06-20 09:11:33</t>
  </si>
  <si>
    <t>https://wilkerstat.bps.go.id/public/api/landmark/71982275/photo</t>
  </si>
  <si>
    <t>TURNAM</t>
  </si>
  <si>
    <t>3UQ2JE</t>
  </si>
  <si>
    <t>2023-06-20 09:15:01</t>
  </si>
  <si>
    <t>https://wilkerstat.bps.go.id/public/api/landmark/71982350/photo</t>
  </si>
  <si>
    <t>3UQ2N9</t>
  </si>
  <si>
    <t>2023-06-20 09:24:12</t>
  </si>
  <si>
    <t>https://wilkerstat.bps.go.id/public/api/landmark/71982477/photo</t>
  </si>
  <si>
    <t>TIA</t>
  </si>
  <si>
    <t>3UQ2QE</t>
  </si>
  <si>
    <t>2023-06-20 09:47:17</t>
  </si>
  <si>
    <t>https://wilkerstat.bps.go.id/public/api/landmark/71982581/photo</t>
  </si>
  <si>
    <t>3UQ2TC</t>
  </si>
  <si>
    <t>2023-06-20 09:49:33</t>
  </si>
  <si>
    <t>https://wilkerstat.bps.go.id/public/api/landmark/71982678/photo</t>
  </si>
  <si>
    <t>MAT HAMID</t>
  </si>
  <si>
    <t>3UQ2VP</t>
  </si>
  <si>
    <t>2023-06-20 09:55:15</t>
  </si>
  <si>
    <t>https://wilkerstat.bps.go.id/public/api/landmark/71982757/photo</t>
  </si>
  <si>
    <t>3UQ2YF</t>
  </si>
  <si>
    <t>2023-06-20 09:57:00</t>
  </si>
  <si>
    <t>https://wilkerstat.bps.go.id/public/api/landmark/71982846/photo</t>
  </si>
  <si>
    <t>MUKSAN</t>
  </si>
  <si>
    <t>3VL8IM</t>
  </si>
  <si>
    <t>2023-06-20 09:58:28</t>
  </si>
  <si>
    <t>https://wilkerstat.bps.go.id/public/api/landmark/72994006/photo</t>
  </si>
  <si>
    <t>3VL8LV</t>
  </si>
  <si>
    <t>2023-06-20 09:59:28</t>
  </si>
  <si>
    <t>https://wilkerstat.bps.go.id/public/api/landmark/72994114/photo</t>
  </si>
  <si>
    <t>3VL8NP</t>
  </si>
  <si>
    <t>2023-06-20 10:43:17</t>
  </si>
  <si>
    <t>https://wilkerstat.bps.go.id/public/api/landmark/72994174/photo</t>
  </si>
  <si>
    <t>SUPAI</t>
  </si>
  <si>
    <t>3VL8PU</t>
  </si>
  <si>
    <t>2023-06-20 10:58:27</t>
  </si>
  <si>
    <t>https://wilkerstat.bps.go.id/public/api/landmark/72994245/photo</t>
  </si>
  <si>
    <t>3VL8RR</t>
  </si>
  <si>
    <t>2023-06-20 10:59:04</t>
  </si>
  <si>
    <t>https://wilkerstat.bps.go.id/public/api/landmark/72994308/photo</t>
  </si>
  <si>
    <t>SUPARMAT</t>
  </si>
  <si>
    <t>3VL8SS</t>
  </si>
  <si>
    <t>2023-06-20 11:22:36</t>
  </si>
  <si>
    <t>https://wilkerstat.bps.go.id/public/api/landmark/72994342/photo</t>
  </si>
  <si>
    <t>FATHURRAHMAN</t>
  </si>
  <si>
    <t>3VL8V9</t>
  </si>
  <si>
    <t>2023-06-20 11:24:34</t>
  </si>
  <si>
    <t>https://wilkerstat.bps.go.id/public/api/landmark/72994422/photo</t>
  </si>
  <si>
    <t>MUCHLAS</t>
  </si>
  <si>
    <t>3WCJO5</t>
  </si>
  <si>
    <t>2023-06-20 11:25:46</t>
  </si>
  <si>
    <t>https://wilkerstat.bps.go.id/public/api/landmark/73868655/photo</t>
  </si>
  <si>
    <t>NAWER</t>
  </si>
  <si>
    <t>3WCJOA</t>
  </si>
  <si>
    <t>2023-06-20 11:30:42</t>
  </si>
  <si>
    <t>https://wilkerstat.bps.go.id/public/api/landmark/73868659/photo</t>
  </si>
  <si>
    <t>JABER</t>
  </si>
  <si>
    <t>3WCJOD</t>
  </si>
  <si>
    <t>2023-06-20 11:32:30</t>
  </si>
  <si>
    <t>https://wilkerstat.bps.go.id/public/api/landmark/73868662/photo</t>
  </si>
  <si>
    <t>MARKAT</t>
  </si>
  <si>
    <t>3WCJOH</t>
  </si>
  <si>
    <t>2023-06-20 11:33:23</t>
  </si>
  <si>
    <t>https://wilkerstat.bps.go.id/public/api/landmark/73868666/photo</t>
  </si>
  <si>
    <t>3WCJOJ</t>
  </si>
  <si>
    <t>2023-06-20 11:34:37</t>
  </si>
  <si>
    <t>https://wilkerstat.bps.go.id/public/api/landmark/73868668/photo</t>
  </si>
  <si>
    <t>KHOLIP</t>
  </si>
  <si>
    <t>3WCJOL</t>
  </si>
  <si>
    <t>https://wilkerstat.bps.go.id/public/api/landmark/73868670/photo</t>
  </si>
  <si>
    <t>SUNADI</t>
  </si>
  <si>
    <t>3WCJOQ</t>
  </si>
  <si>
    <t>2023-06-20 11:38:21</t>
  </si>
  <si>
    <t>https://wilkerstat.bps.go.id/public/api/landmark/73868675/photo</t>
  </si>
  <si>
    <t>LUKMAN HAKIM IMRONI</t>
  </si>
  <si>
    <t>3WCJOS</t>
  </si>
  <si>
    <t>2023-06-20 11:39:16</t>
  </si>
  <si>
    <t>https://wilkerstat.bps.go.id/public/api/landmark/73868677/photo</t>
  </si>
  <si>
    <t>RUMSYIAH</t>
  </si>
  <si>
    <t>3WCJOV</t>
  </si>
  <si>
    <t>2023-06-22 17:45:37</t>
  </si>
  <si>
    <t>https://wilkerstat.bps.go.id/public/api/landmark/73868680/photo</t>
  </si>
  <si>
    <t>HANAN DJABUMONA</t>
  </si>
  <si>
    <t>3ZMQ55</t>
  </si>
  <si>
    <t>2023-06-30 08:49:33</t>
  </si>
  <si>
    <t>https://wilkerstat.bps.go.id/public/api/landmark/77792817/photo</t>
  </si>
  <si>
    <t>3ZMQ7T</t>
  </si>
  <si>
    <t>2023-06-30 09:17:34</t>
  </si>
  <si>
    <t>https://wilkerstat.bps.go.id/public/api/landmark/77792873/photo</t>
  </si>
  <si>
    <t>IDRIS MISNALI</t>
  </si>
  <si>
    <t>3ZMQ8F</t>
  </si>
  <si>
    <t>2023-06-30 09:39:40</t>
  </si>
  <si>
    <t>https://wilkerstat.bps.go.id/public/api/landmark/77792892/photo</t>
  </si>
  <si>
    <t>SIDIK</t>
  </si>
  <si>
    <t>3ZMQA2</t>
  </si>
  <si>
    <t>2023-06-30 10:21:44</t>
  </si>
  <si>
    <t>https://wilkerstat.bps.go.id/public/api/landmark/77792946/photo</t>
  </si>
  <si>
    <t>TINA</t>
  </si>
  <si>
    <t>3ZMQCW</t>
  </si>
  <si>
    <t>2023-06-30 10:28:14</t>
  </si>
  <si>
    <t>https://wilkerstat.bps.go.id/public/api/landmark/77793041/photo</t>
  </si>
  <si>
    <t>ENI</t>
  </si>
  <si>
    <t>42MCFA</t>
  </si>
  <si>
    <t>2023-06-30 10:41:40</t>
  </si>
  <si>
    <t>https://wilkerstat.bps.go.id/public/api/landmark/78963793/photo</t>
  </si>
  <si>
    <t>TINO</t>
  </si>
  <si>
    <t>42MCFB</t>
  </si>
  <si>
    <t>2023-06-30 10:42:25</t>
  </si>
  <si>
    <t>https://wilkerstat.bps.go.id/public/api/landmark/78963794/photo</t>
  </si>
  <si>
    <t>AWADI</t>
  </si>
  <si>
    <t>42MCFD</t>
  </si>
  <si>
    <t>2023-06-30 10:43:23</t>
  </si>
  <si>
    <t>https://wilkerstat.bps.go.id/public/api/landmark/78963796/photo</t>
  </si>
  <si>
    <t>SAHRIL WAHYUDI</t>
  </si>
  <si>
    <t>42MCFF</t>
  </si>
  <si>
    <t>2023-06-30 10:44:03</t>
  </si>
  <si>
    <t>https://wilkerstat.bps.go.id/public/api/landmark/78963798/photo</t>
  </si>
  <si>
    <t>42MCFJ</t>
  </si>
  <si>
    <t>2023-06-30 10:48:34</t>
  </si>
  <si>
    <t>https://wilkerstat.bps.go.id/public/api/landmark/78963802/photo</t>
  </si>
  <si>
    <t>42MCFL</t>
  </si>
  <si>
    <t>2023-06-30 10:53:30</t>
  </si>
  <si>
    <t>https://wilkerstat.bps.go.id/public/api/landmark/78963804/photo</t>
  </si>
  <si>
    <t>42MCFN</t>
  </si>
  <si>
    <t>2023-06-30 15:39:20</t>
  </si>
  <si>
    <t>https://wilkerstat.bps.go.id/public/api/landmark/78963806/photo</t>
  </si>
  <si>
    <t xml:space="preserve">MISNAWI </t>
  </si>
  <si>
    <t>42Y9FG</t>
  </si>
  <si>
    <t>2023-07-06 12:46:00</t>
  </si>
  <si>
    <t>https://wilkerstat.bps.go.id/public/api/landmark/79391776/photo</t>
  </si>
  <si>
    <t>ATMADEN</t>
  </si>
  <si>
    <t>3UMLS9</t>
  </si>
  <si>
    <t>RT 11 RW 03 DUSUN TRIWUNG</t>
  </si>
  <si>
    <t>2023-06-20 14:21:07</t>
  </si>
  <si>
    <t>https://wilkerstat.bps.go.id/public/api/landmark/71858496/photo</t>
  </si>
  <si>
    <t>3UMMCA</t>
  </si>
  <si>
    <t>2023-06-20 14:26:54</t>
  </si>
  <si>
    <t>https://wilkerstat.bps.go.id/public/api/landmark/71859058/photo</t>
  </si>
  <si>
    <t>HOIR</t>
  </si>
  <si>
    <t>3UMMIE</t>
  </si>
  <si>
    <t>2023-06-20 14:37:52</t>
  </si>
  <si>
    <t>https://wilkerstat.bps.go.id/public/api/landmark/71859260/photo</t>
  </si>
  <si>
    <t>3UMMWL</t>
  </si>
  <si>
    <t>2023-06-20 14:45:29</t>
  </si>
  <si>
    <t>https://wilkerstat.bps.go.id/public/api/landmark/71859729/photo</t>
  </si>
  <si>
    <t>LENG ATMO LAKSONO</t>
  </si>
  <si>
    <t>3UMWWD</t>
  </si>
  <si>
    <t>2023-06-20 15:11:27</t>
  </si>
  <si>
    <t>https://wilkerstat.bps.go.id/public/api/landmark/71870611/photo</t>
  </si>
  <si>
    <t>SITI ROFIAH</t>
  </si>
  <si>
    <t>3UN4FQ</t>
  </si>
  <si>
    <t>2023-06-20 15:21:00</t>
  </si>
  <si>
    <t>https://wilkerstat.bps.go.id/public/api/landmark/71876597/photo</t>
  </si>
  <si>
    <t>NALES</t>
  </si>
  <si>
    <t>3UNATD</t>
  </si>
  <si>
    <t>2023-06-20 15:28:55</t>
  </si>
  <si>
    <t>https://wilkerstat.bps.go.id/public/api/landmark/71882491/photo</t>
  </si>
  <si>
    <t>SELAMET AHMAD RIFAI</t>
  </si>
  <si>
    <t>3UNVPR</t>
  </si>
  <si>
    <t>2023-06-20 15:50:18</t>
  </si>
  <si>
    <t>https://wilkerstat.bps.go.id/public/api/landmark/71905242/photo</t>
  </si>
  <si>
    <t>3UNVQZ</t>
  </si>
  <si>
    <t>2023-06-20 15:54:47</t>
  </si>
  <si>
    <t>https://wilkerstat.bps.go.id/public/api/landmark/71905283/photo</t>
  </si>
  <si>
    <t>TENI</t>
  </si>
  <si>
    <t>3UNVRU</t>
  </si>
  <si>
    <t>2023-06-20 15:56:11</t>
  </si>
  <si>
    <t>https://wilkerstat.bps.go.id/public/api/landmark/71905311/photo</t>
  </si>
  <si>
    <t>3UNVTH</t>
  </si>
  <si>
    <t>2023-06-20 15:59:21</t>
  </si>
  <si>
    <t>https://wilkerstat.bps.go.id/public/api/landmark/71905364/photo</t>
  </si>
  <si>
    <t>PON</t>
  </si>
  <si>
    <t>3VRIJM</t>
  </si>
  <si>
    <t>2023-06-21 14:10:02</t>
  </si>
  <si>
    <t>https://wilkerstat.bps.go.id/public/api/landmark/73220551/photo</t>
  </si>
  <si>
    <t>EDI PRIHANTO</t>
  </si>
  <si>
    <t>3VRIN7</t>
  </si>
  <si>
    <t>2023-06-21 14:21:59</t>
  </si>
  <si>
    <t>https://wilkerstat.bps.go.id/public/api/landmark/73220668/photo</t>
  </si>
  <si>
    <t>SENIMO</t>
  </si>
  <si>
    <t>3VRIVB</t>
  </si>
  <si>
    <t>2023-06-21 14:32:48</t>
  </si>
  <si>
    <t>https://wilkerstat.bps.go.id/public/api/landmark/73220936/photo</t>
  </si>
  <si>
    <t>3VRJ2R</t>
  </si>
  <si>
    <t>2023-06-21 14:38:15</t>
  </si>
  <si>
    <t>https://wilkerstat.bps.go.id/public/api/landmark/73221117/photo</t>
  </si>
  <si>
    <t>3VRJH3</t>
  </si>
  <si>
    <t>2023-06-21 14:57:02</t>
  </si>
  <si>
    <t>https://wilkerstat.bps.go.id/public/api/landmark/73221556/photo</t>
  </si>
  <si>
    <t>3VRJNV</t>
  </si>
  <si>
    <t>2023-06-21 15:37:43</t>
  </si>
  <si>
    <t>https://wilkerstat.bps.go.id/public/api/landmark/73221781/photo</t>
  </si>
  <si>
    <t>3VRK2H</t>
  </si>
  <si>
    <t>2023-06-21 15:47:22</t>
  </si>
  <si>
    <t>https://wilkerstat.bps.go.id/public/api/landmark/73222196/photo</t>
  </si>
  <si>
    <t>3W8IF8</t>
  </si>
  <si>
    <t>2023-06-21 15:48:01</t>
  </si>
  <si>
    <t>https://wilkerstat.bps.go.id/public/api/landmark/73723523/photo</t>
  </si>
  <si>
    <t>3W8IG8</t>
  </si>
  <si>
    <t>2023-06-21 15:16:14</t>
  </si>
  <si>
    <t>https://wilkerstat.bps.go.id/public/api/landmark/73723556/photo</t>
  </si>
  <si>
    <t>NUR HALIS</t>
  </si>
  <si>
    <t>3W8IGB</t>
  </si>
  <si>
    <t>2023-06-21 15:16:55</t>
  </si>
  <si>
    <t>https://wilkerstat.bps.go.id/public/api/landmark/73723559/photo</t>
  </si>
  <si>
    <t>BODIONO</t>
  </si>
  <si>
    <t>3W8IGC</t>
  </si>
  <si>
    <t>2023-06-21 15:46:56</t>
  </si>
  <si>
    <t>https://wilkerstat.bps.go.id/public/api/landmark/73723560/photo</t>
  </si>
  <si>
    <t>3X5P4J</t>
  </si>
  <si>
    <t>2023-06-24 14:36:26</t>
  </si>
  <si>
    <t>https://wilkerstat.bps.go.id/public/api/landmark/74844874/photo</t>
  </si>
  <si>
    <t>3X5P4O</t>
  </si>
  <si>
    <t>2023-06-24 14:38:39</t>
  </si>
  <si>
    <t>https://wilkerstat.bps.go.id/public/api/landmark/74844879/photo</t>
  </si>
  <si>
    <t>ABDUL WAHFI</t>
  </si>
  <si>
    <t>3X5P4T</t>
  </si>
  <si>
    <t>2023-06-24 14:39:06</t>
  </si>
  <si>
    <t>https://wilkerstat.bps.go.id/public/api/landmark/74844884/photo</t>
  </si>
  <si>
    <t>3X5P4Z</t>
  </si>
  <si>
    <t>2023-06-24 14:39:34</t>
  </si>
  <si>
    <t>https://wilkerstat.bps.go.id/public/api/landmark/74844890/photo</t>
  </si>
  <si>
    <t>SUKARMAN</t>
  </si>
  <si>
    <t>3X5P57</t>
  </si>
  <si>
    <t>2023-06-24 14:40:03</t>
  </si>
  <si>
    <t>https://wilkerstat.bps.go.id/public/api/landmark/74844895/photo</t>
  </si>
  <si>
    <t>BUAMIN MUSLIM</t>
  </si>
  <si>
    <t>3X5P5A</t>
  </si>
  <si>
    <t>2023-06-24 14:49:15</t>
  </si>
  <si>
    <t>https://wilkerstat.bps.go.id/public/api/landmark/74844898/photo</t>
  </si>
  <si>
    <t>3V9WLK</t>
  </si>
  <si>
    <t>RT 03 RW 01</t>
  </si>
  <si>
    <t>2023-06-21 14:23:44</t>
  </si>
  <si>
    <t>https://wilkerstat.bps.go.id/public/api/landmark/72588995/photo</t>
  </si>
  <si>
    <t xml:space="preserve">WAHID HASYIM </t>
  </si>
  <si>
    <t>3V9WMJ</t>
  </si>
  <si>
    <t>2023-06-21 14:39:14</t>
  </si>
  <si>
    <t>https://wilkerstat.bps.go.id/public/api/landmark/72589027/photo</t>
  </si>
  <si>
    <t>3V9WNI</t>
  </si>
  <si>
    <t>2023-06-21 14:58:08</t>
  </si>
  <si>
    <t>https://wilkerstat.bps.go.id/public/api/landmark/72589059/photo</t>
  </si>
  <si>
    <t>3V9WOU</t>
  </si>
  <si>
    <t>2023-06-21 14:58:43</t>
  </si>
  <si>
    <t>https://wilkerstat.bps.go.id/public/api/landmark/72589104/photo</t>
  </si>
  <si>
    <t xml:space="preserve">AHMAD </t>
  </si>
  <si>
    <t>3VQEDS</t>
  </si>
  <si>
    <t>2023-06-22 09:41:17</t>
  </si>
  <si>
    <t>https://wilkerstat.bps.go.id/public/api/landmark/73180066/photo</t>
  </si>
  <si>
    <t>NEMO ADI</t>
  </si>
  <si>
    <t>3VQEFE</t>
  </si>
  <si>
    <t>2023-06-22 09:57:36</t>
  </si>
  <si>
    <t>https://wilkerstat.bps.go.id/public/api/landmark/73180118/photo</t>
  </si>
  <si>
    <t>SALEHA</t>
  </si>
  <si>
    <t>3VQEHE</t>
  </si>
  <si>
    <t>2023-06-22 09:58:08</t>
  </si>
  <si>
    <t>https://wilkerstat.bps.go.id/public/api/landmark/73180184/photo</t>
  </si>
  <si>
    <t>ADAM</t>
  </si>
  <si>
    <t>3VQEJW</t>
  </si>
  <si>
    <t>2023-06-22 10:17:12</t>
  </si>
  <si>
    <t>https://wilkerstat.bps.go.id/public/api/landmark/73180268/photo</t>
  </si>
  <si>
    <t>MUNITI</t>
  </si>
  <si>
    <t>3W9ALF</t>
  </si>
  <si>
    <t>2023-06-22 10:44:57</t>
  </si>
  <si>
    <t>https://wilkerstat.bps.go.id/public/api/landmark/73750953/photo</t>
  </si>
  <si>
    <t>ZAINAL ARIFIN</t>
  </si>
  <si>
    <t>3W9AMO</t>
  </si>
  <si>
    <t>2023-06-22 10:44:09</t>
  </si>
  <si>
    <t>https://wilkerstat.bps.go.id/public/api/landmark/73750995/photo</t>
  </si>
  <si>
    <t>SAIFUL KANDI</t>
  </si>
  <si>
    <t>3WJ3KT</t>
  </si>
  <si>
    <t>2023-06-22 10:45:40</t>
  </si>
  <si>
    <t>https://wilkerstat.bps.go.id/public/api/landmark/74103770/photo</t>
  </si>
  <si>
    <t>SUGIMAN</t>
  </si>
  <si>
    <t>3WJ3MI</t>
  </si>
  <si>
    <t>2023-06-22 11:58:39</t>
  </si>
  <si>
    <t>https://wilkerstat.bps.go.id/public/api/landmark/74103825/photo</t>
  </si>
  <si>
    <t>IMAM IRAWAN</t>
  </si>
  <si>
    <t>3WJ3NW</t>
  </si>
  <si>
    <t>2023-06-22 12:00:33</t>
  </si>
  <si>
    <t>https://wilkerstat.bps.go.id/public/api/landmark/74103872/photo</t>
  </si>
  <si>
    <t>3WJ3OZ</t>
  </si>
  <si>
    <t>2023-06-22 12:01:57</t>
  </si>
  <si>
    <t>https://wilkerstat.bps.go.id/public/api/landmark/74103908/photo</t>
  </si>
  <si>
    <t>DULLAH</t>
  </si>
  <si>
    <t>3WJ3QM</t>
  </si>
  <si>
    <t>2023-06-22 12:03:01</t>
  </si>
  <si>
    <t>https://wilkerstat.bps.go.id/public/api/landmark/74103961/photo</t>
  </si>
  <si>
    <t>TEN SUKAR</t>
  </si>
  <si>
    <t>3WJ3SM</t>
  </si>
  <si>
    <t>2023-06-22 12:04:25</t>
  </si>
  <si>
    <t>https://wilkerstat.bps.go.id/public/api/landmark/74104027/photo</t>
  </si>
  <si>
    <t>SUKARJI</t>
  </si>
  <si>
    <t>3WJ3VP</t>
  </si>
  <si>
    <t>2023-06-22 12:06:07</t>
  </si>
  <si>
    <t>https://wilkerstat.bps.go.id/public/api/landmark/74104129/photo</t>
  </si>
  <si>
    <t>SAMSI</t>
  </si>
  <si>
    <t>3WJ3WO</t>
  </si>
  <si>
    <t>2023-06-22 12:07:07</t>
  </si>
  <si>
    <t>https://wilkerstat.bps.go.id/public/api/landmark/74104161/photo</t>
  </si>
  <si>
    <t>TIA ASES</t>
  </si>
  <si>
    <t>3WVB43</t>
  </si>
  <si>
    <t>2023-06-23 13:32:18</t>
  </si>
  <si>
    <t>https://wilkerstat.bps.go.id/public/api/landmark/74542117/photo</t>
  </si>
  <si>
    <t>DUL HASAN</t>
  </si>
  <si>
    <t>3WVB5D</t>
  </si>
  <si>
    <t>2023-06-23 13:18:09</t>
  </si>
  <si>
    <t>https://wilkerstat.bps.go.id/public/api/landmark/74542159/photo</t>
  </si>
  <si>
    <t>3WVB75</t>
  </si>
  <si>
    <t>2023-06-23 13:17:20</t>
  </si>
  <si>
    <t>https://wilkerstat.bps.go.id/public/api/landmark/74542185/photo</t>
  </si>
  <si>
    <t>3WVB7Z</t>
  </si>
  <si>
    <t>2023-06-23 12:36:07</t>
  </si>
  <si>
    <t>https://wilkerstat.bps.go.id/public/api/landmark/74542214/photo</t>
  </si>
  <si>
    <t>MOCH IRVAN</t>
  </si>
  <si>
    <t>3WVB9J</t>
  </si>
  <si>
    <t>2023-06-23 12:22:41</t>
  </si>
  <si>
    <t>https://wilkerstat.bps.go.id/public/api/landmark/74542264/photo</t>
  </si>
  <si>
    <t>3WVBAL</t>
  </si>
  <si>
    <t>2023-06-23 12:11:41</t>
  </si>
  <si>
    <t>https://wilkerstat.bps.go.id/public/api/landmark/74542299/photo</t>
  </si>
  <si>
    <t>3WVBDF</t>
  </si>
  <si>
    <t>2023-06-23 11:37:38</t>
  </si>
  <si>
    <t>https://wilkerstat.bps.go.id/public/api/landmark/74542392/photo</t>
  </si>
  <si>
    <t xml:space="preserve">UMAR ARIFIN </t>
  </si>
  <si>
    <t>3WVBFB</t>
  </si>
  <si>
    <t>2023-06-23 11:26:47</t>
  </si>
  <si>
    <t>https://wilkerstat.bps.go.id/public/api/landmark/74542454/photo</t>
  </si>
  <si>
    <t>3WVBGI</t>
  </si>
  <si>
    <t>2023-06-23 11:25:24</t>
  </si>
  <si>
    <t>https://wilkerstat.bps.go.id/public/api/landmark/74542494/photo</t>
  </si>
  <si>
    <t>JATIMUN</t>
  </si>
  <si>
    <t>3XQXX5</t>
  </si>
  <si>
    <t>2023-06-24 15:10:27</t>
  </si>
  <si>
    <t>https://wilkerstat.bps.go.id/public/api/landmark/75573237/photo</t>
  </si>
  <si>
    <t>MAYA BESRI</t>
  </si>
  <si>
    <t>3Y279W</t>
  </si>
  <si>
    <t>2023-06-24 15:26:05</t>
  </si>
  <si>
    <t>https://wilkerstat.bps.go.id/public/api/landmark/75903527/photo</t>
  </si>
  <si>
    <t>3Y279Z</t>
  </si>
  <si>
    <t>2023-06-24 15:27:16</t>
  </si>
  <si>
    <t>https://wilkerstat.bps.go.id/public/api/landmark/75903530/photo</t>
  </si>
  <si>
    <t>DJIKMAT</t>
  </si>
  <si>
    <t>3Y27A4</t>
  </si>
  <si>
    <t>2023-06-24 15:40:57</t>
  </si>
  <si>
    <t>https://wilkerstat.bps.go.id/public/api/landmark/75903533/photo</t>
  </si>
  <si>
    <t>3Y27A7</t>
  </si>
  <si>
    <t>2023-06-24 16:01:05</t>
  </si>
  <si>
    <t>https://wilkerstat.bps.go.id/public/api/landmark/75903535/photo</t>
  </si>
  <si>
    <t>3Y27AA</t>
  </si>
  <si>
    <t>2023-06-24 16:01:50</t>
  </si>
  <si>
    <t>https://wilkerstat.bps.go.id/public/api/landmark/75903538/photo</t>
  </si>
  <si>
    <t>NIJA</t>
  </si>
  <si>
    <t>3Y27AC</t>
  </si>
  <si>
    <t>2023-06-24 16:36:51</t>
  </si>
  <si>
    <t>https://wilkerstat.bps.go.id/public/api/landmark/75903540/photo</t>
  </si>
  <si>
    <t>MUHAMMAD SHODIQIN</t>
  </si>
  <si>
    <t>3Y27AF</t>
  </si>
  <si>
    <t>2023-06-24 16:37:31</t>
  </si>
  <si>
    <t>https://wilkerstat.bps.go.id/public/api/landmark/75903543/photo</t>
  </si>
  <si>
    <t>SAGIMAN</t>
  </si>
  <si>
    <t>3Y27AJ</t>
  </si>
  <si>
    <t>2023-06-24 16:38:08</t>
  </si>
  <si>
    <t>https://wilkerstat.bps.go.id/public/api/landmark/75903547/photo</t>
  </si>
  <si>
    <t xml:space="preserve">MARZUKI </t>
  </si>
  <si>
    <t>3Y27AL</t>
  </si>
  <si>
    <t>2023-06-24 16:38:49</t>
  </si>
  <si>
    <t>https://wilkerstat.bps.go.id/public/api/landmark/75903549/photo</t>
  </si>
  <si>
    <t>MANISA</t>
  </si>
  <si>
    <t>3Y27AN</t>
  </si>
  <si>
    <t>2023-06-26 15:26:52</t>
  </si>
  <si>
    <t>https://wilkerstat.bps.go.id/public/api/landmark/75903551/photo</t>
  </si>
  <si>
    <t>3Y2I2G</t>
  </si>
  <si>
    <t>2023-06-26 15:46:27</t>
  </si>
  <si>
    <t>https://wilkerstat.bps.go.id/public/api/landmark/75915292/photo</t>
  </si>
  <si>
    <t>3Y32HT</t>
  </si>
  <si>
    <t>2023-06-26 16:21:02</t>
  </si>
  <si>
    <t>https://wilkerstat.bps.go.id/public/api/landmark/75935369/photo</t>
  </si>
  <si>
    <t>ABD. ROHIM</t>
  </si>
  <si>
    <t>3Y3D7C</t>
  </si>
  <si>
    <t>2023-06-26 16:33:04</t>
  </si>
  <si>
    <t>https://wilkerstat.bps.go.id/public/api/landmark/75945912/photo</t>
  </si>
  <si>
    <t>MARHAPI</t>
  </si>
  <si>
    <t>3Y3D7H</t>
  </si>
  <si>
    <t>2023-06-26 16:37:30</t>
  </si>
  <si>
    <t>https://wilkerstat.bps.go.id/public/api/landmark/75945917/photo</t>
  </si>
  <si>
    <t>3Y3RRR</t>
  </si>
  <si>
    <t>2023-06-26 16:55:00</t>
  </si>
  <si>
    <t>https://wilkerstat.bps.go.id/public/api/landmark/75961833/photo</t>
  </si>
  <si>
    <t>3Y3RRZ</t>
  </si>
  <si>
    <t>2023-06-26 17:01:58</t>
  </si>
  <si>
    <t>https://wilkerstat.bps.go.id/public/api/landmark/75961841/photo</t>
  </si>
  <si>
    <t>KASIR</t>
  </si>
  <si>
    <t>4283B7</t>
  </si>
  <si>
    <t>2023-07-02 10:40:50</t>
  </si>
  <si>
    <t>https://wilkerstat.bps.go.id/public/api/landmark/78451828/photo</t>
  </si>
  <si>
    <t>4283B9</t>
  </si>
  <si>
    <t>2023-07-02 11:12:41</t>
  </si>
  <si>
    <t>https://wilkerstat.bps.go.id/public/api/landmark/78451830/photo</t>
  </si>
  <si>
    <t>SATANI SUPO</t>
  </si>
  <si>
    <t>4283BB</t>
  </si>
  <si>
    <t>2023-07-02 11:13:24</t>
  </si>
  <si>
    <t>https://wilkerstat.bps.go.id/public/api/landmark/78451832/photo</t>
  </si>
  <si>
    <t>ABD MALIK</t>
  </si>
  <si>
    <t>4283BC</t>
  </si>
  <si>
    <t>2023-07-02 11:14:45</t>
  </si>
  <si>
    <t>https://wilkerstat.bps.go.id/public/api/landmark/78451833/photo</t>
  </si>
  <si>
    <t>SAMAN SUGI</t>
  </si>
  <si>
    <t>4283BD</t>
  </si>
  <si>
    <t>2023-07-02 11:16:28</t>
  </si>
  <si>
    <t>https://wilkerstat.bps.go.id/public/api/landmark/78451834/photo</t>
  </si>
  <si>
    <t>IMAM MAKCODE</t>
  </si>
  <si>
    <t>4283BE</t>
  </si>
  <si>
    <t>2023-07-04 09:54:01</t>
  </si>
  <si>
    <t>https://wilkerstat.bps.go.id/public/api/landmark/78451835/photo</t>
  </si>
  <si>
    <t>4283BG</t>
  </si>
  <si>
    <t>2023-07-04 10:19:35</t>
  </si>
  <si>
    <t>https://wilkerstat.bps.go.id/public/api/landmark/78451837/photo</t>
  </si>
  <si>
    <t xml:space="preserve">SUPIATI NINGSIH </t>
  </si>
  <si>
    <t>4283BH</t>
  </si>
  <si>
    <t>2023-07-04 10:26:01</t>
  </si>
  <si>
    <t>https://wilkerstat.bps.go.id/public/api/landmark/78451838/photo</t>
  </si>
  <si>
    <t>4283BI</t>
  </si>
  <si>
    <t>2023-07-04 10:39:08</t>
  </si>
  <si>
    <t>https://wilkerstat.bps.go.id/public/api/landmark/78451839/photo</t>
  </si>
  <si>
    <t>4283BJ</t>
  </si>
  <si>
    <t>2023-07-04 10:50:19</t>
  </si>
  <si>
    <t>https://wilkerstat.bps.go.id/public/api/landmark/78451840/photo</t>
  </si>
  <si>
    <t>M JAFAR</t>
  </si>
  <si>
    <t>4283BM</t>
  </si>
  <si>
    <t>2023-07-04 12:10:58</t>
  </si>
  <si>
    <t>https://wilkerstat.bps.go.id/public/api/landmark/78451843/photo</t>
  </si>
  <si>
    <t>BAINA YEDI</t>
  </si>
  <si>
    <t>4283BN</t>
  </si>
  <si>
    <t>2023-07-04 12:12:13</t>
  </si>
  <si>
    <t>https://wilkerstat.bps.go.id/public/api/landmark/78451844/photo</t>
  </si>
  <si>
    <t>ASMAWIYAH</t>
  </si>
  <si>
    <t>4283BP</t>
  </si>
  <si>
    <t>2023-07-04 12:13:55</t>
  </si>
  <si>
    <t>https://wilkerstat.bps.go.id/public/api/landmark/78451846/photo</t>
  </si>
  <si>
    <t>4283BT</t>
  </si>
  <si>
    <t>2023-07-04 12:15:25</t>
  </si>
  <si>
    <t>https://wilkerstat.bps.go.id/public/api/landmark/78451850/photo</t>
  </si>
  <si>
    <t xml:space="preserve">MUH ALI </t>
  </si>
  <si>
    <t>4283BV</t>
  </si>
  <si>
    <t>2023-07-04 12:16:32</t>
  </si>
  <si>
    <t>https://wilkerstat.bps.go.id/public/api/landmark/78451852/photo</t>
  </si>
  <si>
    <t>SIPAN</t>
  </si>
  <si>
    <t>4283BW</t>
  </si>
  <si>
    <t>2023-07-04 12:18:39</t>
  </si>
  <si>
    <t>https://wilkerstat.bps.go.id/public/api/landmark/78451853/photo</t>
  </si>
  <si>
    <t>4283BX</t>
  </si>
  <si>
    <t>2023-07-04 12:20:01</t>
  </si>
  <si>
    <t>https://wilkerstat.bps.go.id/public/api/landmark/78451854/photo</t>
  </si>
  <si>
    <t>IMAM ZAINI</t>
  </si>
  <si>
    <t>4283BY</t>
  </si>
  <si>
    <t>2023-07-04 12:20:45</t>
  </si>
  <si>
    <t>https://wilkerstat.bps.go.id/public/api/landmark/78451855/photo</t>
  </si>
  <si>
    <t>4283BZ</t>
  </si>
  <si>
    <t>2023-07-04 12:35:11</t>
  </si>
  <si>
    <t>https://wilkerstat.bps.go.id/public/api/landmark/78451856/photo</t>
  </si>
  <si>
    <t>3XFEET</t>
  </si>
  <si>
    <t>RT 12 RW 03 DUSUN TRIWUNG</t>
  </si>
  <si>
    <t>2023-06-25 10:51:36</t>
  </si>
  <si>
    <t>https://wilkerstat.bps.go.id/public/api/landmark/75156635/photo</t>
  </si>
  <si>
    <t>3XFEEV</t>
  </si>
  <si>
    <t>2023-06-25 10:53:38</t>
  </si>
  <si>
    <t>https://wilkerstat.bps.go.id/public/api/landmark/75156637/photo</t>
  </si>
  <si>
    <t>WERTO</t>
  </si>
  <si>
    <t>3XFEEW</t>
  </si>
  <si>
    <t>2023-06-25 10:54:02</t>
  </si>
  <si>
    <t>https://wilkerstat.bps.go.id/public/api/landmark/75156638/photo</t>
  </si>
  <si>
    <t>AYUNI NUGROHO</t>
  </si>
  <si>
    <t>3XFEF2</t>
  </si>
  <si>
    <t>2023-06-25 11:06:52</t>
  </si>
  <si>
    <t>https://wilkerstat.bps.go.id/public/api/landmark/75156642/photo</t>
  </si>
  <si>
    <t>3XFEF3</t>
  </si>
  <si>
    <t>2023-06-25 11:07:27</t>
  </si>
  <si>
    <t>https://wilkerstat.bps.go.id/public/api/landmark/75156643/photo</t>
  </si>
  <si>
    <t>ABD.ROHIM</t>
  </si>
  <si>
    <t>3XFEF4</t>
  </si>
  <si>
    <t>2023-06-25 11:19:58</t>
  </si>
  <si>
    <t>https://wilkerstat.bps.go.id/public/api/landmark/75156644/photo</t>
  </si>
  <si>
    <t>3XFEF7</t>
  </si>
  <si>
    <t>2023-06-25 11:41:18</t>
  </si>
  <si>
    <t>https://wilkerstat.bps.go.id/public/api/landmark/75156646/photo</t>
  </si>
  <si>
    <t>3XFEF9</t>
  </si>
  <si>
    <t>2023-06-25 11:42:03</t>
  </si>
  <si>
    <t>https://wilkerstat.bps.go.id/public/api/landmark/75156648/photo</t>
  </si>
  <si>
    <t>ENDIN</t>
  </si>
  <si>
    <t>3XFEFE</t>
  </si>
  <si>
    <t>2023-06-25 11:42:45</t>
  </si>
  <si>
    <t>https://wilkerstat.bps.go.id/public/api/landmark/75156653/photo</t>
  </si>
  <si>
    <t>SIYANTO</t>
  </si>
  <si>
    <t>3XFEFI</t>
  </si>
  <si>
    <t>2023-06-25 11:45:36</t>
  </si>
  <si>
    <t>https://wilkerstat.bps.go.id/public/api/landmark/75156657/photo</t>
  </si>
  <si>
    <t>3YFYY5</t>
  </si>
  <si>
    <t>2023-06-27 09:12:21</t>
  </si>
  <si>
    <t>https://wilkerstat.bps.go.id/public/api/landmark/76364973/photo</t>
  </si>
  <si>
    <t>ASMANI</t>
  </si>
  <si>
    <t>3YFYYA</t>
  </si>
  <si>
    <t>2023-06-27 09:41:21</t>
  </si>
  <si>
    <t>https://wilkerstat.bps.go.id/public/api/landmark/76364977/photo</t>
  </si>
  <si>
    <t>NURYANTO</t>
  </si>
  <si>
    <t>3YFYYC</t>
  </si>
  <si>
    <t>2023-06-27 09:41:56</t>
  </si>
  <si>
    <t>https://wilkerstat.bps.go.id/public/api/landmark/76364979/photo</t>
  </si>
  <si>
    <t>3YFYYG</t>
  </si>
  <si>
    <t>2023-06-27 09:42:16</t>
  </si>
  <si>
    <t>https://wilkerstat.bps.go.id/public/api/landmark/76364983/photo</t>
  </si>
  <si>
    <t>3YFYYK</t>
  </si>
  <si>
    <t>2023-06-27 09:57:00</t>
  </si>
  <si>
    <t>https://wilkerstat.bps.go.id/public/api/landmark/76364987/photo</t>
  </si>
  <si>
    <t>MUHAMMAD ROMZI</t>
  </si>
  <si>
    <t>3YFYYO</t>
  </si>
  <si>
    <t>2023-06-27 10:34:00</t>
  </si>
  <si>
    <t>https://wilkerstat.bps.go.id/public/api/landmark/76364991/photo</t>
  </si>
  <si>
    <t>3YFYYT</t>
  </si>
  <si>
    <t>2023-06-27 10:42:19</t>
  </si>
  <si>
    <t>https://wilkerstat.bps.go.id/public/api/landmark/76364996/photo</t>
  </si>
  <si>
    <t>LASTARI</t>
  </si>
  <si>
    <t>3YFYYX</t>
  </si>
  <si>
    <t>2023-06-27 10:49:29</t>
  </si>
  <si>
    <t>https://wilkerstat.bps.go.id/public/api/landmark/76365000/photo</t>
  </si>
  <si>
    <t xml:space="preserve">SANU ARIS </t>
  </si>
  <si>
    <t>3YFYZ2</t>
  </si>
  <si>
    <t>2023-06-27 10:59:12</t>
  </si>
  <si>
    <t>https://wilkerstat.bps.go.id/public/api/landmark/76365003/photo</t>
  </si>
  <si>
    <t>NUR YATIM</t>
  </si>
  <si>
    <t>3YFYZ7</t>
  </si>
  <si>
    <t>2023-06-27 10:59:44</t>
  </si>
  <si>
    <t>https://wilkerstat.bps.go.id/public/api/landmark/76365007/photo</t>
  </si>
  <si>
    <t>3YFYZD</t>
  </si>
  <si>
    <t>2023-06-27 11:16:40</t>
  </si>
  <si>
    <t>https://wilkerstat.bps.go.id/public/api/landmark/76365013/photo</t>
  </si>
  <si>
    <t>SUPARMAN SUPARDI</t>
  </si>
  <si>
    <t>3YFYZH</t>
  </si>
  <si>
    <t>2023-06-27 11:33:30</t>
  </si>
  <si>
    <t>https://wilkerstat.bps.go.id/public/api/landmark/76365017/photo</t>
  </si>
  <si>
    <t>3YFYZO</t>
  </si>
  <si>
    <t>2023-06-27 11:39:37</t>
  </si>
  <si>
    <t>https://wilkerstat.bps.go.id/public/api/landmark/76365024/photo</t>
  </si>
  <si>
    <t>PRIANTONO</t>
  </si>
  <si>
    <t>42Y9AE</t>
  </si>
  <si>
    <t>RT 08 RW 02</t>
  </si>
  <si>
    <t>2023-07-06 09:59:22</t>
  </si>
  <si>
    <t>https://wilkerstat.bps.go.id/public/api/landmark/79391609/photo</t>
  </si>
  <si>
    <t>42Y9BI</t>
  </si>
  <si>
    <t>2023-07-06 10:11:07</t>
  </si>
  <si>
    <t>https://wilkerstat.bps.go.id/public/api/landmark/79391646/photo</t>
  </si>
  <si>
    <t>42Y9CN</t>
  </si>
  <si>
    <t>2023-07-06 10:17:17</t>
  </si>
  <si>
    <t>https://wilkerstat.bps.go.id/public/api/landmark/79391684/photo</t>
  </si>
  <si>
    <t>42Y9DU</t>
  </si>
  <si>
    <t>2023-07-06 11:35:47</t>
  </si>
  <si>
    <t>https://wilkerstat.bps.go.id/public/api/landmark/79391724/photo</t>
  </si>
  <si>
    <t>42Y9EM</t>
  </si>
  <si>
    <t>2023-07-06 11:36:27</t>
  </si>
  <si>
    <t>https://wilkerstat.bps.go.id/public/api/landmark/79391749/photo</t>
  </si>
  <si>
    <t>4383P8</t>
  </si>
  <si>
    <t>2023-07-06 11:45:04</t>
  </si>
  <si>
    <t>https://wilkerstat.bps.go.id/public/api/landmark/79638212/photo</t>
  </si>
  <si>
    <t>SAUSI</t>
  </si>
  <si>
    <t>4383Q9</t>
  </si>
  <si>
    <t>2023-07-06 11:55:38</t>
  </si>
  <si>
    <t>https://wilkerstat.bps.go.id/public/api/landmark/79638246/photo</t>
  </si>
  <si>
    <t>BUKASAN</t>
  </si>
  <si>
    <t>4383S7</t>
  </si>
  <si>
    <t>2023-07-06 11:56:42</t>
  </si>
  <si>
    <t>https://wilkerstat.bps.go.id/public/api/landmark/79638310/photo</t>
  </si>
  <si>
    <t>4383U3</t>
  </si>
  <si>
    <t>2023-07-06 12:04:08</t>
  </si>
  <si>
    <t>https://wilkerstat.bps.go.id/public/api/landmark/79638373/photo</t>
  </si>
  <si>
    <t>4383WQ</t>
  </si>
  <si>
    <t>2023-07-06 12:06:22</t>
  </si>
  <si>
    <t>https://wilkerstat.bps.go.id/public/api/landmark/79638461/photo</t>
  </si>
  <si>
    <t>43842C</t>
  </si>
  <si>
    <t>2023-07-06 12:18:28</t>
  </si>
  <si>
    <t>https://wilkerstat.bps.go.id/public/api/landmark/79638579/photo</t>
  </si>
  <si>
    <t>MURTAMI</t>
  </si>
  <si>
    <t>43LIGE</t>
  </si>
  <si>
    <t>2023-07-08 08:51:39</t>
  </si>
  <si>
    <t>https://wilkerstat.bps.go.id/public/api/landmark/80120348/photo</t>
  </si>
  <si>
    <t>RASIT TONO</t>
  </si>
  <si>
    <t>43LIGF</t>
  </si>
  <si>
    <t>2023-07-08 08:53:02</t>
  </si>
  <si>
    <t>https://wilkerstat.bps.go.id/public/api/landmark/80120349/photo</t>
  </si>
  <si>
    <t>43LIGI</t>
  </si>
  <si>
    <t>2023-07-08 08:53:42</t>
  </si>
  <si>
    <t>https://wilkerstat.bps.go.id/public/api/landmark/80120352/photo</t>
  </si>
  <si>
    <t>NUNUL SETIAWAN</t>
  </si>
  <si>
    <t>43LIGM</t>
  </si>
  <si>
    <t>2023-07-08 08:54:49</t>
  </si>
  <si>
    <t>https://wilkerstat.bps.go.id/public/api/landmark/80120356/photo</t>
  </si>
  <si>
    <t>BAITI</t>
  </si>
  <si>
    <t>43LIGO</t>
  </si>
  <si>
    <t>2023-07-08 09:12:27</t>
  </si>
  <si>
    <t>https://wilkerstat.bps.go.id/public/api/landmark/80120358/photo</t>
  </si>
  <si>
    <t>43LIGR</t>
  </si>
  <si>
    <t>2023-07-08 09:13:40</t>
  </si>
  <si>
    <t>https://wilkerstat.bps.go.id/public/api/landmark/80120361/photo</t>
  </si>
  <si>
    <t>MOCH HOFIL</t>
  </si>
  <si>
    <t>43V9EW</t>
  </si>
  <si>
    <t>2023-07-10 08:17:39</t>
  </si>
  <si>
    <t>https://wilkerstat.bps.go.id/public/api/landmark/80469869/photo</t>
  </si>
  <si>
    <t>43V9G9</t>
  </si>
  <si>
    <t>2023-07-10 08:20:47</t>
  </si>
  <si>
    <t>https://wilkerstat.bps.go.id/public/api/landmark/80469912/photo</t>
  </si>
  <si>
    <t>SANARI</t>
  </si>
  <si>
    <t>43V9GS</t>
  </si>
  <si>
    <t>2023-07-10 08:28:00</t>
  </si>
  <si>
    <t>https://wilkerstat.bps.go.id/public/api/landmark/80469931/photo</t>
  </si>
  <si>
    <t>HAMBALI</t>
  </si>
  <si>
    <t>43V9HR</t>
  </si>
  <si>
    <t>2023-07-10 08:41:32</t>
  </si>
  <si>
    <t>https://wilkerstat.bps.go.id/public/api/landmark/80469963/photo</t>
  </si>
  <si>
    <t>JIMAT LIANTO</t>
  </si>
  <si>
    <t>43V9ID</t>
  </si>
  <si>
    <t>2023-07-10 08:43:08</t>
  </si>
  <si>
    <t>https://wilkerstat.bps.go.id/public/api/landmark/80469982/photo</t>
  </si>
  <si>
    <t>43V9JK</t>
  </si>
  <si>
    <t>2023-07-10 08:46:19</t>
  </si>
  <si>
    <t>https://wilkerstat.bps.go.id/public/api/landmark/80470022/photo</t>
  </si>
  <si>
    <t>4484ZO</t>
  </si>
  <si>
    <t>2023-07-10 08:48:29</t>
  </si>
  <si>
    <t>https://wilkerstat.bps.go.id/public/api/landmark/80825568/photo</t>
  </si>
  <si>
    <t>TINO NURYESIN</t>
  </si>
  <si>
    <t>4484ZR</t>
  </si>
  <si>
    <t>2023-07-10 08:50:14</t>
  </si>
  <si>
    <t>https://wilkerstat.bps.go.id/public/api/landmark/80825571/photo</t>
  </si>
  <si>
    <t>4484ZU</t>
  </si>
  <si>
    <t>2023-07-10 09:16:25</t>
  </si>
  <si>
    <t>https://wilkerstat.bps.go.id/public/api/landmark/80825574/photo</t>
  </si>
  <si>
    <t>4484ZV</t>
  </si>
  <si>
    <t>2023-07-10 09:19:28</t>
  </si>
  <si>
    <t>https://wilkerstat.bps.go.id/public/api/landmark/80825575/photo</t>
  </si>
  <si>
    <t>USMAN ALI</t>
  </si>
  <si>
    <t>4484ZZ</t>
  </si>
  <si>
    <t>2023-07-10 09:20:04</t>
  </si>
  <si>
    <t>https://wilkerstat.bps.go.id/public/api/landmark/80825579/photo</t>
  </si>
  <si>
    <t>AHMAD SYAIHU</t>
  </si>
  <si>
    <t>2023-07-10 09:21:13</t>
  </si>
  <si>
    <t>https://wilkerstat.bps.go.id/public/api/landmark/80825580/photo</t>
  </si>
  <si>
    <t>ABDUL MUIS FIRMANSYAH</t>
  </si>
  <si>
    <t>42N5PS</t>
  </si>
  <si>
    <t>RT 07 RW 02 DUSUN KOPIAN</t>
  </si>
  <si>
    <t>2023-07-06 10:19:14</t>
  </si>
  <si>
    <t>https://wilkerstat.bps.go.id/public/api/landmark/78993544/photo</t>
  </si>
  <si>
    <t>[1 2 5 7]</t>
  </si>
  <si>
    <t>42NGZH</t>
  </si>
  <si>
    <t>2023-07-06 10:55:29</t>
  </si>
  <si>
    <t>https://wilkerstat.bps.go.id/public/api/landmark/79004753/photo</t>
  </si>
  <si>
    <t>42NGZL</t>
  </si>
  <si>
    <t>2023-07-06 10:56:08</t>
  </si>
  <si>
    <t>https://wilkerstat.bps.go.id/public/api/landmark/79004757/photo</t>
  </si>
  <si>
    <t>NASUM</t>
  </si>
  <si>
    <t>42ORUE</t>
  </si>
  <si>
    <t>2023-07-06 11:13:33</t>
  </si>
  <si>
    <t>https://wilkerstat.bps.go.id/public/api/landmark/79052501/photo</t>
  </si>
  <si>
    <t>42ORUF</t>
  </si>
  <si>
    <t>2023-07-06 11:15:00</t>
  </si>
  <si>
    <t>https://wilkerstat.bps.go.id/public/api/landmark/79052502/photo</t>
  </si>
  <si>
    <t>BUNARJO</t>
  </si>
  <si>
    <t>42ORUH</t>
  </si>
  <si>
    <t>2023-07-06 11:49:43</t>
  </si>
  <si>
    <t>https://wilkerstat.bps.go.id/public/api/landmark/79052504/photo</t>
  </si>
  <si>
    <t>42ORUL</t>
  </si>
  <si>
    <t>2023-07-06 11:50:14</t>
  </si>
  <si>
    <t>https://wilkerstat.bps.go.id/public/api/landmark/79052508/photo</t>
  </si>
  <si>
    <t>TAUFIK</t>
  </si>
  <si>
    <t>42ORUM</t>
  </si>
  <si>
    <t>2023-07-06 11:50:52</t>
  </si>
  <si>
    <t>https://wilkerstat.bps.go.id/public/api/landmark/79052509/photo</t>
  </si>
  <si>
    <t>42ORUO</t>
  </si>
  <si>
    <t>2023-07-06 11:51:25</t>
  </si>
  <si>
    <t>https://wilkerstat.bps.go.id/public/api/landmark/79052511/photo</t>
  </si>
  <si>
    <t>SAMAD</t>
  </si>
  <si>
    <t>42ORUQ</t>
  </si>
  <si>
    <t>2023-07-06 12:08:59</t>
  </si>
  <si>
    <t>https://wilkerstat.bps.go.id/public/api/landmark/79052513/photo</t>
  </si>
  <si>
    <t>42ORUT</t>
  </si>
  <si>
    <t>2023-07-06 12:09:28</t>
  </si>
  <si>
    <t>https://wilkerstat.bps.go.id/public/api/landmark/79052516/photo</t>
  </si>
  <si>
    <t>42ORUW</t>
  </si>
  <si>
    <t>2023-07-06 12:09:54</t>
  </si>
  <si>
    <t>https://wilkerstat.bps.go.id/public/api/landmark/79052519/photo</t>
  </si>
  <si>
    <t>BUSET</t>
  </si>
  <si>
    <t>42ORUZ</t>
  </si>
  <si>
    <t>2023-07-06 12:37:05</t>
  </si>
  <si>
    <t>https://wilkerstat.bps.go.id/public/api/landmark/79052522/photo</t>
  </si>
  <si>
    <t>42ORV2</t>
  </si>
  <si>
    <t>2023-07-06 12:37:38</t>
  </si>
  <si>
    <t>https://wilkerstat.bps.go.id/public/api/landmark/79052523/photo</t>
  </si>
  <si>
    <t>42ORV5</t>
  </si>
  <si>
    <t>2023-07-06 12:38:03</t>
  </si>
  <si>
    <t>https://wilkerstat.bps.go.id/public/api/landmark/79052526/photo</t>
  </si>
  <si>
    <t>42ORVA</t>
  </si>
  <si>
    <t>2023-07-06 12:38:33</t>
  </si>
  <si>
    <t>https://wilkerstat.bps.go.id/public/api/landmark/79052530/photo</t>
  </si>
  <si>
    <t>NAYUMI</t>
  </si>
  <si>
    <t>42ORVE</t>
  </si>
  <si>
    <t>2023-07-06 12:51:58</t>
  </si>
  <si>
    <t>https://wilkerstat.bps.go.id/public/api/landmark/79052534/photo</t>
  </si>
  <si>
    <t xml:space="preserve"> MAT SALES</t>
  </si>
  <si>
    <t>42ORVF</t>
  </si>
  <si>
    <t>2023-07-06 12:52:37</t>
  </si>
  <si>
    <t>https://wilkerstat.bps.go.id/public/api/landmark/79052535/photo</t>
  </si>
  <si>
    <t>DANAR</t>
  </si>
  <si>
    <t>42YGYE</t>
  </si>
  <si>
    <t>2023-07-07 14:25:44</t>
  </si>
  <si>
    <t>https://wilkerstat.bps.go.id/public/api/landmark/79400024/photo</t>
  </si>
  <si>
    <t>JUFI</t>
  </si>
  <si>
    <t>42YGYF</t>
  </si>
  <si>
    <t>2023-07-07 14:34:53</t>
  </si>
  <si>
    <t>https://wilkerstat.bps.go.id/public/api/landmark/79400025/photo</t>
  </si>
  <si>
    <t>JUHAN</t>
  </si>
  <si>
    <t>42YGYG</t>
  </si>
  <si>
    <t>2023-07-07 14:36:35</t>
  </si>
  <si>
    <t>https://wilkerstat.bps.go.id/public/api/landmark/79400026/photo</t>
  </si>
  <si>
    <t>HARES HEDI</t>
  </si>
  <si>
    <t>42YLUH</t>
  </si>
  <si>
    <t>2023-07-07 14:45:12</t>
  </si>
  <si>
    <t>https://wilkerstat.bps.go.id/public/api/landmark/79405340/photo</t>
  </si>
  <si>
    <t>42YLUI</t>
  </si>
  <si>
    <t>2023-07-07 14:52:17</t>
  </si>
  <si>
    <t>https://wilkerstat.bps.go.id/public/api/landmark/79405341/photo</t>
  </si>
  <si>
    <t>42YQDC</t>
  </si>
  <si>
    <t>2023-07-07 14:58:40</t>
  </si>
  <si>
    <t>https://wilkerstat.bps.go.id/public/api/landmark/79410219/photo</t>
  </si>
  <si>
    <t>MUHALIL</t>
  </si>
  <si>
    <t>42YQDD</t>
  </si>
  <si>
    <t>2023-07-07 15:06:18</t>
  </si>
  <si>
    <t>https://wilkerstat.bps.go.id/public/api/landmark/79410220/photo</t>
  </si>
  <si>
    <t>HABIBA</t>
  </si>
  <si>
    <t>432M3N</t>
  </si>
  <si>
    <t>2023-07-07 15:09:40</t>
  </si>
  <si>
    <t>https://wilkerstat.bps.go.id/public/api/landmark/79477451/photo</t>
  </si>
  <si>
    <t>432M3Q</t>
  </si>
  <si>
    <t>2023-07-07 15:26:19</t>
  </si>
  <si>
    <t>https://wilkerstat.bps.go.id/public/api/landmark/79477454/photo</t>
  </si>
  <si>
    <t>432M3U</t>
  </si>
  <si>
    <t>2023-07-07 15:28:08</t>
  </si>
  <si>
    <t>https://wilkerstat.bps.go.id/public/api/landmark/79477458/photo</t>
  </si>
  <si>
    <t>432M3X</t>
  </si>
  <si>
    <t>2023-07-07 15:34:11</t>
  </si>
  <si>
    <t>https://wilkerstat.bps.go.id/public/api/landmark/79477461/photo</t>
  </si>
  <si>
    <t>NUR KEMBAR</t>
  </si>
  <si>
    <t>432M43</t>
  </si>
  <si>
    <t>2023-07-07 15:38:38</t>
  </si>
  <si>
    <t>https://wilkerstat.bps.go.id/public/api/landmark/79477465/photo</t>
  </si>
  <si>
    <t>MUHAMMAD TAUFIK HIDAYAT</t>
  </si>
  <si>
    <t>432M48</t>
  </si>
  <si>
    <t>2023-07-07 15:47:09</t>
  </si>
  <si>
    <t>https://wilkerstat.bps.go.id/public/api/landmark/79477469/photo</t>
  </si>
  <si>
    <t>YASIN</t>
  </si>
  <si>
    <t>3M2Q5U</t>
  </si>
  <si>
    <t>Rt04Rw01 Dusun Krajan</t>
  </si>
  <si>
    <t>2023-06-01 15:46:54</t>
  </si>
  <si>
    <t>sainullah</t>
  </si>
  <si>
    <t>https://wilkerstat.bps.go.id/public/api/landmark/61693065/photo</t>
  </si>
  <si>
    <t>AHMAD SARU EFENDI</t>
  </si>
  <si>
    <t>3MAPE3</t>
  </si>
  <si>
    <t>2023-06-02 13:37:11</t>
  </si>
  <si>
    <t>https://wilkerstat.bps.go.id/public/api/landmark/61943773/photo</t>
  </si>
  <si>
    <t>SAMARI</t>
  </si>
  <si>
    <t>3MAPFI</t>
  </si>
  <si>
    <t>2023-06-02 14:19:15</t>
  </si>
  <si>
    <t>https://wilkerstat.bps.go.id/public/api/landmark/61943820/photo</t>
  </si>
  <si>
    <t>SUMALI</t>
  </si>
  <si>
    <t>3MAVFE</t>
  </si>
  <si>
    <t>2023-06-02 16:50:08</t>
  </si>
  <si>
    <t>https://wilkerstat.bps.go.id/public/api/landmark/61950350/photo</t>
  </si>
  <si>
    <t>3MAVP2</t>
  </si>
  <si>
    <t>2023-06-02 16:11:39</t>
  </si>
  <si>
    <t>https://wilkerstat.bps.go.id/public/api/landmark/61950669/photo</t>
  </si>
  <si>
    <t>3MEPAB</t>
  </si>
  <si>
    <t>2023-06-03 10:04:07</t>
  </si>
  <si>
    <t>https://wilkerstat.bps.go.id/public/api/landmark/62087396/photo</t>
  </si>
  <si>
    <t>MARI</t>
  </si>
  <si>
    <t>3MEPBC</t>
  </si>
  <si>
    <t>2023-06-03 10:47:08</t>
  </si>
  <si>
    <t>https://wilkerstat.bps.go.id/public/api/landmark/62087430/photo</t>
  </si>
  <si>
    <t>SYAFII\/IDA ROYANI</t>
  </si>
  <si>
    <t>3MEPCB</t>
  </si>
  <si>
    <t>2023-06-03 12:47:41</t>
  </si>
  <si>
    <t>https://wilkerstat.bps.go.id/public/api/landmark/62087462/photo</t>
  </si>
  <si>
    <t>ALI WAFA\/ ROHIMA</t>
  </si>
  <si>
    <t>3MEPCQ</t>
  </si>
  <si>
    <t>2023-06-03 13:16:45</t>
  </si>
  <si>
    <t>https://wilkerstat.bps.go.id/public/api/landmark/62087477/photo</t>
  </si>
  <si>
    <t>SANAPI</t>
  </si>
  <si>
    <t>3MEPDT</t>
  </si>
  <si>
    <t>2023-06-03 14:34:23</t>
  </si>
  <si>
    <t>https://wilkerstat.bps.go.id/public/api/landmark/62087513/photo</t>
  </si>
  <si>
    <t>SODIQ SLIKIN</t>
  </si>
  <si>
    <t>3MWGSP</t>
  </si>
  <si>
    <t>2023-06-03 15:56:44</t>
  </si>
  <si>
    <t>https://wilkerstat.bps.go.id/public/api/landmark/62725069/photo</t>
  </si>
  <si>
    <t>3MWGV9</t>
  </si>
  <si>
    <t>2023-06-03 16:21:05</t>
  </si>
  <si>
    <t>https://wilkerstat.bps.go.id/public/api/landmark/62725152/photo</t>
  </si>
  <si>
    <t>3MWGWG</t>
  </si>
  <si>
    <t>2023-06-03 16:50:12</t>
  </si>
  <si>
    <t>https://wilkerstat.bps.go.id/public/api/landmark/62725192/photo</t>
  </si>
  <si>
    <t>3MWGXE</t>
  </si>
  <si>
    <t>2023-06-03 17:04:37</t>
  </si>
  <si>
    <t>https://wilkerstat.bps.go.id/public/api/landmark/62725223/photo</t>
  </si>
  <si>
    <t>3NE9HD</t>
  </si>
  <si>
    <t>2023-06-06 08:57:24</t>
  </si>
  <si>
    <t>https://wilkerstat.bps.go.id/public/api/landmark/63256126/photo</t>
  </si>
  <si>
    <t xml:space="preserve">MUYAS \/SATIMAN </t>
  </si>
  <si>
    <t>3NE9J5</t>
  </si>
  <si>
    <t>2023-06-06 08:59:22</t>
  </si>
  <si>
    <t>https://wilkerstat.bps.go.id/public/api/landmark/63256185/photo</t>
  </si>
  <si>
    <t>ASAN\/SITI</t>
  </si>
  <si>
    <t>3NL5SR</t>
  </si>
  <si>
    <t>2023-06-06 11:14:01</t>
  </si>
  <si>
    <t>https://wilkerstat.bps.go.id/public/api/landmark/63504795/photo</t>
  </si>
  <si>
    <t>3NL5TI</t>
  </si>
  <si>
    <t>2023-06-06 11:16:34</t>
  </si>
  <si>
    <t>https://wilkerstat.bps.go.id/public/api/landmark/63504819/photo</t>
  </si>
  <si>
    <t>3NL5VO</t>
  </si>
  <si>
    <t>2023-06-06 11:50:43</t>
  </si>
  <si>
    <t>https://wilkerstat.bps.go.id/public/api/landmark/63504891/photo</t>
  </si>
  <si>
    <t>3NXSYZ</t>
  </si>
  <si>
    <t>2023-06-07 09:29:20</t>
  </si>
  <si>
    <t>https://wilkerstat.bps.go.id/public/api/landmark/63960203/photo</t>
  </si>
  <si>
    <t>SAINI</t>
  </si>
  <si>
    <t>3NXT74</t>
  </si>
  <si>
    <t>2023-06-07 10:02:09</t>
  </si>
  <si>
    <t>https://wilkerstat.bps.go.id/public/api/landmark/63960371/photo</t>
  </si>
  <si>
    <t>3NZ84X</t>
  </si>
  <si>
    <t>2023-06-07 09:50:44</t>
  </si>
  <si>
    <t>https://wilkerstat.bps.go.id/public/api/landmark/64009338/photo</t>
  </si>
  <si>
    <t>SUIT HOTIJA</t>
  </si>
  <si>
    <t>3OL9AB</t>
  </si>
  <si>
    <t>2023-06-07 10:35:15</t>
  </si>
  <si>
    <t>https://wilkerstat.bps.go.id/public/api/landmark/64693373/photo</t>
  </si>
  <si>
    <t>RIFAI</t>
  </si>
  <si>
    <t>3OL9GQ</t>
  </si>
  <si>
    <t>2023-06-07 12:35:11</t>
  </si>
  <si>
    <t>https://wilkerstat.bps.go.id/public/api/landmark/64693586/photo</t>
  </si>
  <si>
    <t>NOOR ALI</t>
  </si>
  <si>
    <t>3OL9MY</t>
  </si>
  <si>
    <t>2023-06-07 14:08:12</t>
  </si>
  <si>
    <t>https://wilkerstat.bps.go.id/public/api/landmark/64693792/photo</t>
  </si>
  <si>
    <t>TEMIN\/MUKSIN</t>
  </si>
  <si>
    <t>3OL9UK</t>
  </si>
  <si>
    <t>2023-06-07 14:10:25</t>
  </si>
  <si>
    <t>https://wilkerstat.bps.go.id/public/api/landmark/64694042/photo</t>
  </si>
  <si>
    <t>SABAR\/JUMILA</t>
  </si>
  <si>
    <t>3OLBWG</t>
  </si>
  <si>
    <t>2023-06-07 14:12:15</t>
  </si>
  <si>
    <t>https://wilkerstat.bps.go.id/public/api/landmark/64696282/photo</t>
  </si>
  <si>
    <t>BUYANTO</t>
  </si>
  <si>
    <t>3OTQT2</t>
  </si>
  <si>
    <t>Rt10Rw04 Dusun sengon</t>
  </si>
  <si>
    <t>2023-06-09 15:32:38</t>
  </si>
  <si>
    <t>https://wilkerstat.bps.go.id/public/api/landmark/65000001/photo</t>
  </si>
  <si>
    <t>ABD. LATIP</t>
  </si>
  <si>
    <t>3OTQUP</t>
  </si>
  <si>
    <t>2023-06-09 16:26:34</t>
  </si>
  <si>
    <t>https://wilkerstat.bps.go.id/public/api/landmark/65000056/photo</t>
  </si>
  <si>
    <t>RUS EMA</t>
  </si>
  <si>
    <t>3OTQW2</t>
  </si>
  <si>
    <t>2023-06-09 16:27:33</t>
  </si>
  <si>
    <t>https://wilkerstat.bps.go.id/public/api/landmark/65000100/photo</t>
  </si>
  <si>
    <t>3OTQXW</t>
  </si>
  <si>
    <t>2023-06-09 16:55:10</t>
  </si>
  <si>
    <t>https://wilkerstat.bps.go.id/public/api/landmark/65000162/photo</t>
  </si>
  <si>
    <t>HELMI</t>
  </si>
  <si>
    <t>3OTR2Q</t>
  </si>
  <si>
    <t>2023-06-09 17:11:19</t>
  </si>
  <si>
    <t>https://wilkerstat.bps.go.id/public/api/landmark/65000255/photo</t>
  </si>
  <si>
    <t>BUHAR) HALIMA</t>
  </si>
  <si>
    <t>3P9ZC4</t>
  </si>
  <si>
    <t>2023-06-10 11:14:00</t>
  </si>
  <si>
    <t>https://wilkerstat.bps.go.id/public/api/landmark/65476424/photo</t>
  </si>
  <si>
    <t>TOKE</t>
  </si>
  <si>
    <t>3PZIPB</t>
  </si>
  <si>
    <t>2023-06-10 13:38:18</t>
  </si>
  <si>
    <t>https://wilkerstat.bps.go.id/public/api/landmark/66392708/photo</t>
  </si>
  <si>
    <t>3PZIWI</t>
  </si>
  <si>
    <t>2023-06-10 13:41:10</t>
  </si>
  <si>
    <t>https://wilkerstat.bps.go.id/public/api/landmark/66392946/photo</t>
  </si>
  <si>
    <t>TIRASMAT</t>
  </si>
  <si>
    <t>3PZJ72</t>
  </si>
  <si>
    <t>2023-06-10 13:44:48</t>
  </si>
  <si>
    <t>https://wilkerstat.bps.go.id/public/api/landmark/66393195/photo</t>
  </si>
  <si>
    <t>ASAN\/MARIYAM</t>
  </si>
  <si>
    <t>3PZJIX</t>
  </si>
  <si>
    <t>2023-06-10 14:12:33</t>
  </si>
  <si>
    <t>https://wilkerstat.bps.go.id/public/api/landmark/66393588/photo</t>
  </si>
  <si>
    <t>3PZJNQ</t>
  </si>
  <si>
    <t>2023-06-10 14:42:33</t>
  </si>
  <si>
    <t>https://wilkerstat.bps.go.id/public/api/landmark/66393746/photo</t>
  </si>
  <si>
    <t>HAMID\/SURTI</t>
  </si>
  <si>
    <t>3PZK3D</t>
  </si>
  <si>
    <t>2023-06-10 14:30:02</t>
  </si>
  <si>
    <t>https://wilkerstat.bps.go.id/public/api/landmark/66394195/photo</t>
  </si>
  <si>
    <t>IMAM SHOLIHIN</t>
  </si>
  <si>
    <t>3PZKBP</t>
  </si>
  <si>
    <t>2023-06-10 14:31:16</t>
  </si>
  <si>
    <t>https://wilkerstat.bps.go.id/public/api/landmark/66394438/photo</t>
  </si>
  <si>
    <t>KOSNADI</t>
  </si>
  <si>
    <t>3PZKLA</t>
  </si>
  <si>
    <t>2023-06-11 12:04:39</t>
  </si>
  <si>
    <t>https://wilkerstat.bps.go.id/public/api/landmark/66394753/photo</t>
  </si>
  <si>
    <t>3PZKTI</t>
  </si>
  <si>
    <t>2023-06-11 15:43:09</t>
  </si>
  <si>
    <t>https://wilkerstat.bps.go.id/public/api/landmark/66395025/photo</t>
  </si>
  <si>
    <t>3PZKY4</t>
  </si>
  <si>
    <t>2023-06-11 15:59:41</t>
  </si>
  <si>
    <t>https://wilkerstat.bps.go.id/public/api/landmark/66395177/photo</t>
  </si>
  <si>
    <t>TRES ALPI</t>
  </si>
  <si>
    <t>3PZL8C</t>
  </si>
  <si>
    <t>2023-06-11 16:25:03</t>
  </si>
  <si>
    <t>https://wilkerstat.bps.go.id/public/api/landmark/66395415/photo</t>
  </si>
  <si>
    <t>3PZLEP</t>
  </si>
  <si>
    <t>2023-06-11 16:45:53</t>
  </si>
  <si>
    <t>https://wilkerstat.bps.go.id/public/api/landmark/66395626/photo</t>
  </si>
  <si>
    <t>3PZLQ9</t>
  </si>
  <si>
    <t>2023-06-11 17:15:02</t>
  </si>
  <si>
    <t>https://wilkerstat.bps.go.id/public/api/landmark/66396006/photo</t>
  </si>
  <si>
    <t>SANIN SISWANTO</t>
  </si>
  <si>
    <t>3PZLZ9</t>
  </si>
  <si>
    <t>2023-06-11 17:26:50</t>
  </si>
  <si>
    <t>https://wilkerstat.bps.go.id/public/api/landmark/66396303/photo</t>
  </si>
  <si>
    <t>AZIZ \/ATIN</t>
  </si>
  <si>
    <t>3QKLLU</t>
  </si>
  <si>
    <t>2023-06-12 11:15:05</t>
  </si>
  <si>
    <t>https://wilkerstat.bps.go.id/public/api/landmark/67042728/photo</t>
  </si>
  <si>
    <t>3QKLWF</t>
  </si>
  <si>
    <t>2023-06-12 11:46:08</t>
  </si>
  <si>
    <t>https://wilkerstat.bps.go.id/public/api/landmark/67043076/photo</t>
  </si>
  <si>
    <t>3QKMBS</t>
  </si>
  <si>
    <t>2023-06-12 12:26:26</t>
  </si>
  <si>
    <t>https://wilkerstat.bps.go.id/public/api/landmark/67043485/photo</t>
  </si>
  <si>
    <t>3QKMLJ</t>
  </si>
  <si>
    <t>2023-06-12 12:28:03</t>
  </si>
  <si>
    <t>https://wilkerstat.bps.go.id/public/api/landmark/67043806/photo</t>
  </si>
  <si>
    <t>UNTUNG SANJAYA</t>
  </si>
  <si>
    <t>3QKNBX</t>
  </si>
  <si>
    <t>2023-06-12 13:01:10</t>
  </si>
  <si>
    <t>https://wilkerstat.bps.go.id/public/api/landmark/67044579/photo</t>
  </si>
  <si>
    <t>3QKNL8</t>
  </si>
  <si>
    <t>2023-06-12 13:02:50</t>
  </si>
  <si>
    <t>https://wilkerstat.bps.go.id/public/api/landmark/67044884/photo</t>
  </si>
  <si>
    <t>FURAJI</t>
  </si>
  <si>
    <t>3QKNUD</t>
  </si>
  <si>
    <t>2023-06-12 13:31:35</t>
  </si>
  <si>
    <t>https://wilkerstat.bps.go.id/public/api/landmark/67045186/photo</t>
  </si>
  <si>
    <t>M. ISMAIL</t>
  </si>
  <si>
    <t>3QKO5D</t>
  </si>
  <si>
    <t>2023-06-12 13:49:45</t>
  </si>
  <si>
    <t>https://wilkerstat.bps.go.id/public/api/landmark/67045483/photo</t>
  </si>
  <si>
    <t>3RHHMP</t>
  </si>
  <si>
    <t>2023-06-13 15:56:33</t>
  </si>
  <si>
    <t>https://wilkerstat.bps.go.id/public/api/landmark/68116510/photo</t>
  </si>
  <si>
    <t>SUTEK</t>
  </si>
  <si>
    <t>3RHI8Z</t>
  </si>
  <si>
    <t>2023-06-13 16:19:18</t>
  </si>
  <si>
    <t>https://wilkerstat.bps.go.id/public/api/landmark/68117147/photo</t>
  </si>
  <si>
    <t>MULIS</t>
  </si>
  <si>
    <t>3RHIIX</t>
  </si>
  <si>
    <t>2023-06-13 16:54:44</t>
  </si>
  <si>
    <t>https://wilkerstat.bps.go.id/public/api/landmark/68117475/photo</t>
  </si>
  <si>
    <t>SUARNI</t>
  </si>
  <si>
    <t>3RHITA</t>
  </si>
  <si>
    <t>2023-06-13 17:10:25</t>
  </si>
  <si>
    <t>https://wilkerstat.bps.go.id/public/api/landmark/68117815/photo</t>
  </si>
  <si>
    <t>3RHJ98</t>
  </si>
  <si>
    <t>2023-06-13 17:37:02</t>
  </si>
  <si>
    <t>https://wilkerstat.bps.go.id/public/api/landmark/68118242/photo</t>
  </si>
  <si>
    <t>SALIWAHET</t>
  </si>
  <si>
    <t>3RJEDU</t>
  </si>
  <si>
    <t>2023-06-14 10:36:31</t>
  </si>
  <si>
    <t>https://wilkerstat.bps.go.id/public/api/landmark/68184825/photo</t>
  </si>
  <si>
    <t>LAIYIN\/ASRIYA</t>
  </si>
  <si>
    <t>3TF9MJ</t>
  </si>
  <si>
    <t>2023-06-14 11:05:38</t>
  </si>
  <si>
    <t>https://wilkerstat.bps.go.id/public/api/landmark/70407760/photo</t>
  </si>
  <si>
    <t>ATMO\/ATPATI</t>
  </si>
  <si>
    <t>3TF9NH</t>
  </si>
  <si>
    <t>2023-06-14 11:18:29</t>
  </si>
  <si>
    <t>https://wilkerstat.bps.go.id/public/api/landmark/70407791/photo</t>
  </si>
  <si>
    <t>3TF9PN</t>
  </si>
  <si>
    <t>2023-06-14 11:29:56</t>
  </si>
  <si>
    <t>https://wilkerstat.bps.go.id/public/api/landmark/70407863/photo</t>
  </si>
  <si>
    <t>SATROJI</t>
  </si>
  <si>
    <t>3TF9R5</t>
  </si>
  <si>
    <t>2023-06-14 11:40:18</t>
  </si>
  <si>
    <t>https://wilkerstat.bps.go.id/public/api/landmark/70407912/photo</t>
  </si>
  <si>
    <t>MISNALI\/BEBUN</t>
  </si>
  <si>
    <t>3TF9T3</t>
  </si>
  <si>
    <t>2023-06-14 11:53:29</t>
  </si>
  <si>
    <t>https://wilkerstat.bps.go.id/public/api/landmark/70407976/photo</t>
  </si>
  <si>
    <t>3TF9W8</t>
  </si>
  <si>
    <t>2023-06-14 12:12:13</t>
  </si>
  <si>
    <t>https://wilkerstat.bps.go.id/public/api/landmark/70408079/photo</t>
  </si>
  <si>
    <t>SUTOMO ATMOJO</t>
  </si>
  <si>
    <t>3TF9YK</t>
  </si>
  <si>
    <t>2023-06-14 12:24:14</t>
  </si>
  <si>
    <t>https://wilkerstat.bps.go.id/public/api/landmark/70408157/photo</t>
  </si>
  <si>
    <t>3TFA2M</t>
  </si>
  <si>
    <t>2023-06-14 12:31:35</t>
  </si>
  <si>
    <t>https://wilkerstat.bps.go.id/public/api/landmark/70408225/photo</t>
  </si>
  <si>
    <t>IKRAM</t>
  </si>
  <si>
    <t>3TFA57</t>
  </si>
  <si>
    <t>2023-06-14 12:47:52</t>
  </si>
  <si>
    <t>https://wilkerstat.bps.go.id/public/api/landmark/70408309/photo</t>
  </si>
  <si>
    <t>3TFA7M</t>
  </si>
  <si>
    <t>2023-06-18 09:53:42</t>
  </si>
  <si>
    <t>https://wilkerstat.bps.go.id/public/api/landmark/70408357/photo</t>
  </si>
  <si>
    <t>UMAR\/USWATUN HASNAH</t>
  </si>
  <si>
    <t>3TH3R4</t>
  </si>
  <si>
    <t>2023-06-18 13:46:22</t>
  </si>
  <si>
    <t>https://wilkerstat.bps.go.id/public/api/landmark/70474340/photo</t>
  </si>
  <si>
    <t>NEMAN</t>
  </si>
  <si>
    <t>3U3WBB</t>
  </si>
  <si>
    <t>Rt 11 RW 04</t>
  </si>
  <si>
    <t>2023-06-15 11:32:13</t>
  </si>
  <si>
    <t>https://wilkerstat.bps.go.id/public/api/landmark/71223050/photo</t>
  </si>
  <si>
    <t>TOYIB</t>
  </si>
  <si>
    <t>3U3WKC</t>
  </si>
  <si>
    <t>2023-06-15 11:33:34</t>
  </si>
  <si>
    <t>https://wilkerstat.bps.go.id/public/api/landmark/71223348/photo</t>
  </si>
  <si>
    <t>3U3WSD</t>
  </si>
  <si>
    <t>2023-06-15 11:43:27</t>
  </si>
  <si>
    <t>https://wilkerstat.bps.go.id/public/api/landmark/71223613/photo</t>
  </si>
  <si>
    <t>KARANUM</t>
  </si>
  <si>
    <t>3U3X2V</t>
  </si>
  <si>
    <t>2023-06-15 12:18:31</t>
  </si>
  <si>
    <t>https://wilkerstat.bps.go.id/public/api/landmark/71223895/photo</t>
  </si>
  <si>
    <t>MARLIN</t>
  </si>
  <si>
    <t>3U3XEU</t>
  </si>
  <si>
    <t>2023-06-15 12:32:27</t>
  </si>
  <si>
    <t>https://wilkerstat.bps.go.id/public/api/landmark/71224257/photo</t>
  </si>
  <si>
    <t>MUSTAMAM</t>
  </si>
  <si>
    <t>3U3XOA</t>
  </si>
  <si>
    <t>2023-06-15 12:42:45</t>
  </si>
  <si>
    <t>https://wilkerstat.bps.go.id/public/api/landmark/71224567/photo</t>
  </si>
  <si>
    <t>BOIMIN</t>
  </si>
  <si>
    <t>3UBW5S</t>
  </si>
  <si>
    <t>2023-06-16 10:16:57</t>
  </si>
  <si>
    <t>https://wilkerstat.bps.go.id/public/api/landmark/71474461/photo</t>
  </si>
  <si>
    <t>SUDARSI</t>
  </si>
  <si>
    <t>3UBXNC</t>
  </si>
  <si>
    <t>2023-06-16 10:18:18</t>
  </si>
  <si>
    <t>https://wilkerstat.bps.go.id/public/api/landmark/71476095/photo</t>
  </si>
  <si>
    <t>JOHAN WAHYUDI</t>
  </si>
  <si>
    <t>3UNVHG</t>
  </si>
  <si>
    <t>2023-06-16 10:43:35</t>
  </si>
  <si>
    <t>https://wilkerstat.bps.go.id/public/api/landmark/71904967/photo</t>
  </si>
  <si>
    <t>SUMAR\/MINA</t>
  </si>
  <si>
    <t>3UNVJ4</t>
  </si>
  <si>
    <t>2023-06-16 11:16:27</t>
  </si>
  <si>
    <t>https://wilkerstat.bps.go.id/public/api/landmark/71905022/photo</t>
  </si>
  <si>
    <t>REDY SANTUSO</t>
  </si>
  <si>
    <t>3UNVL8</t>
  </si>
  <si>
    <t>https://wilkerstat.bps.go.id/public/api/landmark/71905091/photo</t>
  </si>
  <si>
    <t>HUNEN</t>
  </si>
  <si>
    <t>3UNVMN</t>
  </si>
  <si>
    <t>2023-06-16 15:02:00</t>
  </si>
  <si>
    <t>https://wilkerstat.bps.go.id/public/api/landmark/71905139/photo</t>
  </si>
  <si>
    <t>TRESNO</t>
  </si>
  <si>
    <t>3UNVOZ</t>
  </si>
  <si>
    <t>2023-06-16 15:03:47</t>
  </si>
  <si>
    <t>https://wilkerstat.bps.go.id/public/api/landmark/71905217/photo</t>
  </si>
  <si>
    <t>ASUM\/FATIMA</t>
  </si>
  <si>
    <t>3UNVQG</t>
  </si>
  <si>
    <t>2023-06-16 15:05:35</t>
  </si>
  <si>
    <t>https://wilkerstat.bps.go.id/public/api/landmark/71905264/photo</t>
  </si>
  <si>
    <t>MISBAHUL ULUM</t>
  </si>
  <si>
    <t>3UT24B</t>
  </si>
  <si>
    <t>2023-06-17 09:01:13</t>
  </si>
  <si>
    <t>https://wilkerstat.bps.go.id/public/api/landmark/72089696/photo</t>
  </si>
  <si>
    <t>MANIDEN</t>
  </si>
  <si>
    <t>3UT27C</t>
  </si>
  <si>
    <t>2023-06-17 09:01:52</t>
  </si>
  <si>
    <t>https://wilkerstat.bps.go.id/public/api/landmark/72089763/photo</t>
  </si>
  <si>
    <t>SURA</t>
  </si>
  <si>
    <t>3UT299</t>
  </si>
  <si>
    <t>2023-06-17 09:46:12</t>
  </si>
  <si>
    <t>https://wilkerstat.bps.go.id/public/api/landmark/72089826/photo</t>
  </si>
  <si>
    <t>SELAMAT</t>
  </si>
  <si>
    <t>3UT2LO</t>
  </si>
  <si>
    <t>2023-06-17 09:58:57</t>
  </si>
  <si>
    <t>https://wilkerstat.bps.go.id/public/api/landmark/72090237/photo</t>
  </si>
  <si>
    <t>TUKIRIN EFENDI</t>
  </si>
  <si>
    <t>3UT2X7</t>
  </si>
  <si>
    <t>2023-06-17 10:01:34</t>
  </si>
  <si>
    <t>https://wilkerstat.bps.go.id/public/api/landmark/72090616/photo</t>
  </si>
  <si>
    <t>USMAN \/SITI AISYAH</t>
  </si>
  <si>
    <t>3VBZFZ</t>
  </si>
  <si>
    <t>2023-06-17 10:50:48</t>
  </si>
  <si>
    <t>https://wilkerstat.bps.go.id/public/api/landmark/72663953/photo</t>
  </si>
  <si>
    <t>3VBZI2</t>
  </si>
  <si>
    <t>2023-06-17 11:08:10</t>
  </si>
  <si>
    <t>https://wilkerstat.bps.go.id/public/api/landmark/72664020/photo</t>
  </si>
  <si>
    <t>3VBZLU</t>
  </si>
  <si>
    <t>2023-06-17 12:12:12</t>
  </si>
  <si>
    <t>https://wilkerstat.bps.go.id/public/api/landmark/72664146/photo</t>
  </si>
  <si>
    <t>RUMO \/MARYAM RUMO</t>
  </si>
  <si>
    <t>3VBZPX</t>
  </si>
  <si>
    <t>2023-06-19 10:06:58</t>
  </si>
  <si>
    <t>https://wilkerstat.bps.go.id/public/api/landmark/72664281/photo</t>
  </si>
  <si>
    <t>EKSAN</t>
  </si>
  <si>
    <t>3VBZS5</t>
  </si>
  <si>
    <t>2023-06-19 11:11:02</t>
  </si>
  <si>
    <t>https://wilkerstat.bps.go.id/public/api/landmark/72664353/photo</t>
  </si>
  <si>
    <t>3VBZUZ</t>
  </si>
  <si>
    <t>2023-06-19 11:12:20</t>
  </si>
  <si>
    <t>https://wilkerstat.bps.go.id/public/api/landmark/72664448/photo</t>
  </si>
  <si>
    <t>3VTQLD</t>
  </si>
  <si>
    <t>RT 14 RW 03 Dusun klompang</t>
  </si>
  <si>
    <t>2023-06-21 10:26:31</t>
  </si>
  <si>
    <t>https://wilkerstat.bps.go.id/public/api/landmark/73301194/photo</t>
  </si>
  <si>
    <t>ERA</t>
  </si>
  <si>
    <t>3VTQMQ</t>
  </si>
  <si>
    <t>2023-06-21 10:38:48</t>
  </si>
  <si>
    <t>https://wilkerstat.bps.go.id/public/api/landmark/73301240/photo</t>
  </si>
  <si>
    <t>3VTQOI</t>
  </si>
  <si>
    <t>2023-06-21 11:34:05</t>
  </si>
  <si>
    <t>https://wilkerstat.bps.go.id/public/api/landmark/73301298/photo</t>
  </si>
  <si>
    <t>ABDUL JALAL</t>
  </si>
  <si>
    <t>3VTQQY</t>
  </si>
  <si>
    <t>2023-06-21 12:36:13</t>
  </si>
  <si>
    <t>https://wilkerstat.bps.go.id/public/api/landmark/73301380/photo</t>
  </si>
  <si>
    <t>RUSDIYA</t>
  </si>
  <si>
    <t>3VTQU8</t>
  </si>
  <si>
    <t>2023-06-21 12:57:51</t>
  </si>
  <si>
    <t>https://wilkerstat.bps.go.id/public/api/landmark/73301486/photo</t>
  </si>
  <si>
    <t>KICONG\/HERLIANA WIDAYANTI</t>
  </si>
  <si>
    <t>3VTQZV</t>
  </si>
  <si>
    <t>2023-06-21 13:14:21</t>
  </si>
  <si>
    <t>https://wilkerstat.bps.go.id/public/api/landmark/73301674/photo</t>
  </si>
  <si>
    <t>ACMAD SUMARTO</t>
  </si>
  <si>
    <t>3WIGQE</t>
  </si>
  <si>
    <t>2023-06-22 10:09:12</t>
  </si>
  <si>
    <t>https://wilkerstat.bps.go.id/public/api/landmark/74081084/photo</t>
  </si>
  <si>
    <t>3WIGUN</t>
  </si>
  <si>
    <t>2023-06-22 10:34:53</t>
  </si>
  <si>
    <t>https://wilkerstat.bps.go.id/public/api/landmark/74081225/photo</t>
  </si>
  <si>
    <t>STARJI</t>
  </si>
  <si>
    <t>3WIGZX</t>
  </si>
  <si>
    <t>2023-06-22 10:56:26</t>
  </si>
  <si>
    <t>https://wilkerstat.bps.go.id/public/api/landmark/74081400/photo</t>
  </si>
  <si>
    <t>MIKAN SAMSUL</t>
  </si>
  <si>
    <t>3WIH4E</t>
  </si>
  <si>
    <t>2023-06-22 11:55:03</t>
  </si>
  <si>
    <t>https://wilkerstat.bps.go.id/public/api/landmark/74081480/photo</t>
  </si>
  <si>
    <t>YULIANTO</t>
  </si>
  <si>
    <t>3WIH8O</t>
  </si>
  <si>
    <t>2023-06-22 12:18:57</t>
  </si>
  <si>
    <t>https://wilkerstat.bps.go.id/public/api/landmark/74081589/photo</t>
  </si>
  <si>
    <t>3WIHBW</t>
  </si>
  <si>
    <t>2023-06-22 12:42:39</t>
  </si>
  <si>
    <t>https://wilkerstat.bps.go.id/public/api/landmark/74081696/photo</t>
  </si>
  <si>
    <t>HASAN JKN</t>
  </si>
  <si>
    <t>3WIHEL</t>
  </si>
  <si>
    <t>2023-06-22 13:01:29</t>
  </si>
  <si>
    <t>https://wilkerstat.bps.go.id/public/api/landmark/74081784/photo</t>
  </si>
  <si>
    <t>ROMLA) MUHAMMAD JEFRI</t>
  </si>
  <si>
    <t>3WIHHA</t>
  </si>
  <si>
    <t>2023-06-22 13:12:44</t>
  </si>
  <si>
    <t>https://wilkerstat.bps.go.id/public/api/landmark/74081872/photo</t>
  </si>
  <si>
    <t>ETO LEMAN\/ROHIMA</t>
  </si>
  <si>
    <t>3WIHKM</t>
  </si>
  <si>
    <t>2023-06-22 17:28:50</t>
  </si>
  <si>
    <t>https://wilkerstat.bps.go.id/public/api/landmark/74081983/photo</t>
  </si>
  <si>
    <t>3XA2Z8</t>
  </si>
  <si>
    <t>2023-06-24 09:46:52</t>
  </si>
  <si>
    <t>https://wilkerstat.bps.go.id/public/api/landmark/74965643/photo</t>
  </si>
  <si>
    <t>ELI BINTORO</t>
  </si>
  <si>
    <t>3XA2ZY</t>
  </si>
  <si>
    <t>2023-06-24 10:55:34</t>
  </si>
  <si>
    <t>https://wilkerstat.bps.go.id/public/api/landmark/74965669/photo</t>
  </si>
  <si>
    <t>3XA32V</t>
  </si>
  <si>
    <t>2023-06-24 11:54:54</t>
  </si>
  <si>
    <t>https://wilkerstat.bps.go.id/public/api/landmark/74965699/photo</t>
  </si>
  <si>
    <t>SAIFUL RIZAL\/IYA</t>
  </si>
  <si>
    <t>3XA33K</t>
  </si>
  <si>
    <t>2023-06-24 11:57:57</t>
  </si>
  <si>
    <t>https://wilkerstat.bps.go.id/public/api/landmark/74965721/photo</t>
  </si>
  <si>
    <t>PARSO</t>
  </si>
  <si>
    <t>3XA34A</t>
  </si>
  <si>
    <t>2023-06-24 12:40:32</t>
  </si>
  <si>
    <t>https://wilkerstat.bps.go.id/public/api/landmark/74965744/photo</t>
  </si>
  <si>
    <t>SULAS\/SRIYANI</t>
  </si>
  <si>
    <t>3XA354</t>
  </si>
  <si>
    <t>2023-06-24 13:18:46</t>
  </si>
  <si>
    <t>https://wilkerstat.bps.go.id/public/api/landmark/74965772/photo</t>
  </si>
  <si>
    <t>ZAIFUL ZAHRI</t>
  </si>
  <si>
    <t>3XA37D</t>
  </si>
  <si>
    <t>2023-06-24 13:21:11</t>
  </si>
  <si>
    <t>https://wilkerstat.bps.go.id/public/api/landmark/74965813/photo</t>
  </si>
  <si>
    <t>3XZ4AO</t>
  </si>
  <si>
    <t>2023-06-26 09:06:41</t>
  </si>
  <si>
    <t>https://wilkerstat.bps.go.id/public/api/landmark/75865437/photo</t>
  </si>
  <si>
    <t>KARNO</t>
  </si>
  <si>
    <t>3XZ4CD</t>
  </si>
  <si>
    <t>2023-06-26 09:32:57</t>
  </si>
  <si>
    <t>https://wilkerstat.bps.go.id/public/api/landmark/75865492/photo</t>
  </si>
  <si>
    <t>NURAMIR</t>
  </si>
  <si>
    <t>3XZ4DN</t>
  </si>
  <si>
    <t>2023-06-26 10:21:38</t>
  </si>
  <si>
    <t>https://wilkerstat.bps.go.id/public/api/landmark/75865535/photo</t>
  </si>
  <si>
    <t>JAMIK</t>
  </si>
  <si>
    <t>3XZ4GT</t>
  </si>
  <si>
    <t>2023-06-26 11:07:21</t>
  </si>
  <si>
    <t>https://wilkerstat.bps.go.id/public/api/landmark/75865640/photo</t>
  </si>
  <si>
    <t>M. YASIN</t>
  </si>
  <si>
    <t>3XZ4HK</t>
  </si>
  <si>
    <t>2023-06-26 12:13:12</t>
  </si>
  <si>
    <t>https://wilkerstat.bps.go.id/public/api/landmark/75865664/photo</t>
  </si>
  <si>
    <t>JALLI\/SUMIATI</t>
  </si>
  <si>
    <t>3XZ4J5</t>
  </si>
  <si>
    <t>2023-06-26 12:45:58</t>
  </si>
  <si>
    <t>https://wilkerstat.bps.go.id/public/api/landmark/75865716/photo</t>
  </si>
  <si>
    <t>ARSAM\/SULASTRI</t>
  </si>
  <si>
    <t>3XZ4JM</t>
  </si>
  <si>
    <t>2023-06-26 13:45:34</t>
  </si>
  <si>
    <t>https://wilkerstat.bps.go.id/public/api/landmark/75865732/photo</t>
  </si>
  <si>
    <t>3XZ4K8</t>
  </si>
  <si>
    <t>2023-06-26 13:46:47</t>
  </si>
  <si>
    <t>https://wilkerstat.bps.go.id/public/api/landmark/75865751/photo</t>
  </si>
  <si>
    <t>3XZ4LX</t>
  </si>
  <si>
    <t>2023-06-26 13:49:09</t>
  </si>
  <si>
    <t>https://wilkerstat.bps.go.id/public/api/landmark/75865809/photo</t>
  </si>
  <si>
    <t>AMBRI\/LAFIYA</t>
  </si>
  <si>
    <t>3XZ4MU</t>
  </si>
  <si>
    <t>2023-06-26 13:51:04</t>
  </si>
  <si>
    <t>https://wilkerstat.bps.go.id/public/api/landmark/75865839/photo</t>
  </si>
  <si>
    <t>3XZ4P5</t>
  </si>
  <si>
    <t>2023-06-26 10:39:30</t>
  </si>
  <si>
    <t>https://wilkerstat.bps.go.id/public/api/landmark/75865914/photo</t>
  </si>
  <si>
    <t>423HAV</t>
  </si>
  <si>
    <t>RT 18 RW 03 Dusun kompang</t>
  </si>
  <si>
    <t>2023-07-03 10:13:40</t>
  </si>
  <si>
    <t>https://wilkerstat.bps.go.id/public/api/landmark/78322228/photo</t>
  </si>
  <si>
    <t>ZAINUL ARIFIN</t>
  </si>
  <si>
    <t>423HBQ</t>
  </si>
  <si>
    <t>2023-07-03 10:20:08</t>
  </si>
  <si>
    <t>https://wilkerstat.bps.go.id/public/api/landmark/78322256/photo</t>
  </si>
  <si>
    <t>423HC9</t>
  </si>
  <si>
    <t>2023-07-03 10:34:13</t>
  </si>
  <si>
    <t>https://wilkerstat.bps.go.id/public/api/landmark/78322272/photo</t>
  </si>
  <si>
    <t>AGUNG DWI ASMORO</t>
  </si>
  <si>
    <t>423HCO</t>
  </si>
  <si>
    <t>2023-07-03 10:47:22</t>
  </si>
  <si>
    <t>https://wilkerstat.bps.go.id/public/api/landmark/78322287/photo</t>
  </si>
  <si>
    <t>AHMAD HASAN</t>
  </si>
  <si>
    <t>423HDT</t>
  </si>
  <si>
    <t>2023-07-03 15:49:56</t>
  </si>
  <si>
    <t>https://wilkerstat.bps.go.id/public/api/landmark/78322325/photo</t>
  </si>
  <si>
    <t>JAMALUDEN</t>
  </si>
  <si>
    <t>423HE5</t>
  </si>
  <si>
    <t>2023-07-03 15:53:13</t>
  </si>
  <si>
    <t>https://wilkerstat.bps.go.id/public/api/landmark/78322335/photo</t>
  </si>
  <si>
    <t>SIHA</t>
  </si>
  <si>
    <t>423HED</t>
  </si>
  <si>
    <t>2023-07-03 11:11:48</t>
  </si>
  <si>
    <t>https://wilkerstat.bps.go.id/public/api/landmark/78322342/photo</t>
  </si>
  <si>
    <t>ABU HANIB</t>
  </si>
  <si>
    <t>42BF8M</t>
  </si>
  <si>
    <t>2023-07-03 16:59:39</t>
  </si>
  <si>
    <t>https://wilkerstat.bps.go.id/public/api/landmark/78571534/photo</t>
  </si>
  <si>
    <t>SINWANIN</t>
  </si>
  <si>
    <t>42BFB3</t>
  </si>
  <si>
    <t>2023-07-04 15:15:21</t>
  </si>
  <si>
    <t>https://wilkerstat.bps.go.id/public/api/landmark/78571615/photo</t>
  </si>
  <si>
    <t>ISHAK</t>
  </si>
  <si>
    <t>42BFDE</t>
  </si>
  <si>
    <t>2023-07-04 15:24:23</t>
  </si>
  <si>
    <t>https://wilkerstat.bps.go.id/public/api/landmark/78571691/photo</t>
  </si>
  <si>
    <t>MISRAH</t>
  </si>
  <si>
    <t>42BFEL</t>
  </si>
  <si>
    <t>2023-07-04 15:56:37</t>
  </si>
  <si>
    <t>https://wilkerstat.bps.go.id/public/api/landmark/78571731/photo</t>
  </si>
  <si>
    <t>42BFF3</t>
  </si>
  <si>
    <t>2023-07-04 16:04:18</t>
  </si>
  <si>
    <t>https://wilkerstat.bps.go.id/public/api/landmark/78571747/photo</t>
  </si>
  <si>
    <t>SUHUD ZAINI</t>
  </si>
  <si>
    <t>42BFFI</t>
  </si>
  <si>
    <t>2023-07-04 16:12:59</t>
  </si>
  <si>
    <t>https://wilkerstat.bps.go.id/public/api/landmark/78571761/photo</t>
  </si>
  <si>
    <t>HALILA</t>
  </si>
  <si>
    <t>42BFFP</t>
  </si>
  <si>
    <t>2023-07-04 16:30:04</t>
  </si>
  <si>
    <t>https://wilkerstat.bps.go.id/public/api/landmark/78571768/photo</t>
  </si>
  <si>
    <t>SOFYAN</t>
  </si>
  <si>
    <t>42BFGC</t>
  </si>
  <si>
    <t>2023-07-04 16:40:12</t>
  </si>
  <si>
    <t>https://wilkerstat.bps.go.id/public/api/landmark/78571788/photo</t>
  </si>
  <si>
    <t>42BFHG</t>
  </si>
  <si>
    <t>2023-07-04 16:45:50</t>
  </si>
  <si>
    <t>https://wilkerstat.bps.go.id/public/api/landmark/78571825/photo</t>
  </si>
  <si>
    <t>42BFI5</t>
  </si>
  <si>
    <t>2023-07-04 17:52:29</t>
  </si>
  <si>
    <t>https://wilkerstat.bps.go.id/public/api/landmark/78571848/photo</t>
  </si>
  <si>
    <t>SIAFUL\/HALIMA RUWIYA</t>
  </si>
  <si>
    <t>42BG4P</t>
  </si>
  <si>
    <t>2023-07-04 16:21:28</t>
  </si>
  <si>
    <t>https://wilkerstat.bps.go.id/public/api/landmark/78572527/photo</t>
  </si>
  <si>
    <t>M.NURYASIN IMAM</t>
  </si>
  <si>
    <t>42K3OG</t>
  </si>
  <si>
    <t>2023-07-05 15:29:42</t>
  </si>
  <si>
    <t>https://wilkerstat.bps.go.id/public/api/landmark/78883510/photo</t>
  </si>
  <si>
    <t>42K3PH</t>
  </si>
  <si>
    <t>2023-07-05 15:46:33</t>
  </si>
  <si>
    <t>https://wilkerstat.bps.go.id/public/api/landmark/78883544/photo</t>
  </si>
  <si>
    <t>42K3Q2</t>
  </si>
  <si>
    <t>2023-07-05 15:58:28</t>
  </si>
  <si>
    <t>https://wilkerstat.bps.go.id/public/api/landmark/78883563/photo</t>
  </si>
  <si>
    <t>HASANUDIN</t>
  </si>
  <si>
    <t>42K3R7</t>
  </si>
  <si>
    <t>2023-07-05 16:08:02</t>
  </si>
  <si>
    <t>https://wilkerstat.bps.go.id/public/api/landmark/78883600/photo</t>
  </si>
  <si>
    <t>42K3TD</t>
  </si>
  <si>
    <t>2023-07-05 16:24:03</t>
  </si>
  <si>
    <t>https://wilkerstat.bps.go.id/public/api/landmark/78883672/photo</t>
  </si>
  <si>
    <t>ROBI FIRMANSYAH</t>
  </si>
  <si>
    <t>42K3UC</t>
  </si>
  <si>
    <t>2023-07-05 16:37:46</t>
  </si>
  <si>
    <t>https://wilkerstat.bps.go.id/public/api/landmark/78883704/photo</t>
  </si>
  <si>
    <t>42RLSS</t>
  </si>
  <si>
    <t>2023-07-06 09:25:01</t>
  </si>
  <si>
    <t>https://wilkerstat.bps.go.id/public/api/landmark/79153726/photo</t>
  </si>
  <si>
    <t>42RLTS</t>
  </si>
  <si>
    <t>2023-07-06 11:34:36</t>
  </si>
  <si>
    <t>https://wilkerstat.bps.go.id/public/api/landmark/79153759/photo</t>
  </si>
  <si>
    <t>SUUDIN. ZAILANI</t>
  </si>
  <si>
    <t>43HNOS</t>
  </si>
  <si>
    <t>2023-07-06 12:33:04</t>
  </si>
  <si>
    <t>https://wilkerstat.bps.go.id/public/api/landmark/79982323/photo</t>
  </si>
  <si>
    <t>MASRIYADI</t>
  </si>
  <si>
    <t>43HNPQ</t>
  </si>
  <si>
    <t>2023-07-06 12:34:27</t>
  </si>
  <si>
    <t>https://wilkerstat.bps.go.id/public/api/landmark/79982354/photo</t>
  </si>
  <si>
    <t>SUHARTONO</t>
  </si>
  <si>
    <t>43HNQK</t>
  </si>
  <si>
    <t>2023-07-06 13:02:35</t>
  </si>
  <si>
    <t>https://wilkerstat.bps.go.id/public/api/landmark/79982381/photo</t>
  </si>
  <si>
    <t>MAT. ARIWIBOWO</t>
  </si>
  <si>
    <t>43HNQV</t>
  </si>
  <si>
    <t>2023-07-06 13:19:54</t>
  </si>
  <si>
    <t>https://wilkerstat.bps.go.id/public/api/landmark/79982392/photo</t>
  </si>
  <si>
    <t>RASAD</t>
  </si>
  <si>
    <t>43HNRA</t>
  </si>
  <si>
    <t>2023-07-06 13:33:17</t>
  </si>
  <si>
    <t>https://wilkerstat.bps.go.id/public/api/landmark/79982404/photo</t>
  </si>
  <si>
    <t>43HNRQ</t>
  </si>
  <si>
    <t>2023-07-06 13:48:26</t>
  </si>
  <si>
    <t>https://wilkerstat.bps.go.id/public/api/landmark/79982420/photo</t>
  </si>
  <si>
    <t>MARKADAP</t>
  </si>
  <si>
    <t>43HNS4</t>
  </si>
  <si>
    <t>2023-07-06 14:03:51</t>
  </si>
  <si>
    <t>https://wilkerstat.bps.go.id/public/api/landmark/79982432/photo</t>
  </si>
  <si>
    <t>ASMUI</t>
  </si>
  <si>
    <t>43HNSL</t>
  </si>
  <si>
    <t>2023-07-06 14:06:46</t>
  </si>
  <si>
    <t>https://wilkerstat.bps.go.id/public/api/landmark/79982448/photo</t>
  </si>
  <si>
    <t>ENJA</t>
  </si>
  <si>
    <t>43HNTD</t>
  </si>
  <si>
    <t>2023-07-06 14:49:40</t>
  </si>
  <si>
    <t>https://wilkerstat.bps.go.id/public/api/landmark/79982473/photo</t>
  </si>
  <si>
    <t>SUMERI</t>
  </si>
  <si>
    <t>43HNTV</t>
  </si>
  <si>
    <t>2023-07-08 09:52:43</t>
  </si>
  <si>
    <t>https://wilkerstat.bps.go.id/public/api/landmark/79982491/photo</t>
  </si>
  <si>
    <t>MISLAH</t>
  </si>
  <si>
    <t>43HNUH</t>
  </si>
  <si>
    <t>2023-07-08 09:58:54</t>
  </si>
  <si>
    <t>https://wilkerstat.bps.go.id/public/api/landmark/79982510/photo</t>
  </si>
  <si>
    <t>AHMAD SIDIK</t>
  </si>
  <si>
    <t>43HNVC</t>
  </si>
  <si>
    <t>2023-07-08 10:24:38</t>
  </si>
  <si>
    <t>https://wilkerstat.bps.go.id/public/api/landmark/79982538/photo</t>
  </si>
  <si>
    <t>TOLI HERMANTO</t>
  </si>
  <si>
    <t>43HO2G</t>
  </si>
  <si>
    <t>2023-07-08 10:25:27</t>
  </si>
  <si>
    <t>https://wilkerstat.bps.go.id/public/api/landmark/79982707/photo</t>
  </si>
  <si>
    <t>BULLA</t>
  </si>
  <si>
    <t>43HO2Z</t>
  </si>
  <si>
    <t>2023-07-08 10:44:10</t>
  </si>
  <si>
    <t>https://wilkerstat.bps.go.id/public/api/landmark/79982726/photo</t>
  </si>
  <si>
    <t>43HO47</t>
  </si>
  <si>
    <t>2023-07-08 12:28:16</t>
  </si>
  <si>
    <t>https://wilkerstat.bps.go.id/public/api/landmark/79982764/photo</t>
  </si>
  <si>
    <t>43HO4R</t>
  </si>
  <si>
    <t>2023-07-08 12:52:47</t>
  </si>
  <si>
    <t>https://wilkerstat.bps.go.id/public/api/landmark/79982784/photo</t>
  </si>
  <si>
    <t>SELAMET HADIANTO</t>
  </si>
  <si>
    <t>43HO7E</t>
  </si>
  <si>
    <t>2023-07-08 13:16:13</t>
  </si>
  <si>
    <t>https://wilkerstat.bps.go.id/public/api/landmark/79982837/photo</t>
  </si>
  <si>
    <t>EDI SUGIANTO</t>
  </si>
  <si>
    <t>43HO8J</t>
  </si>
  <si>
    <t>2023-07-08 13:25:56</t>
  </si>
  <si>
    <t>https://wilkerstat.bps.go.id/public/api/landmark/79982875/photo</t>
  </si>
  <si>
    <t>444BN5</t>
  </si>
  <si>
    <t>2023-07-10 15:37:13</t>
  </si>
  <si>
    <t>https://wilkerstat.bps.go.id/public/api/landmark/80723877/photo</t>
  </si>
  <si>
    <t>444BNB</t>
  </si>
  <si>
    <t>2023-07-10 16:08:09</t>
  </si>
  <si>
    <t>https://wilkerstat.bps.go.id/public/api/landmark/80723882/photo</t>
  </si>
  <si>
    <t>MARSANDI</t>
  </si>
  <si>
    <t>444BNG</t>
  </si>
  <si>
    <t>2023-07-10 16:26:29</t>
  </si>
  <si>
    <t>https://wilkerstat.bps.go.id/public/api/landmark/80723887/photo</t>
  </si>
  <si>
    <t>444BNW</t>
  </si>
  <si>
    <t>2023-07-10 16:29:47</t>
  </si>
  <si>
    <t>https://wilkerstat.bps.go.id/public/api/landmark/80723903/photo</t>
  </si>
  <si>
    <t>ZAINUL BASAR</t>
  </si>
  <si>
    <t>444BOJ</t>
  </si>
  <si>
    <t>2023-07-10 17:09:22</t>
  </si>
  <si>
    <t>https://wilkerstat.bps.go.id/public/api/landmark/80723923/photo</t>
  </si>
  <si>
    <t>3M9DIU</t>
  </si>
  <si>
    <t>RT03 RW01</t>
  </si>
  <si>
    <t>2023-06-01 15:14:11</t>
  </si>
  <si>
    <t>holyubi</t>
  </si>
  <si>
    <t>https://wilkerstat.bps.go.id/public/api/landmark/61894926/photo</t>
  </si>
  <si>
    <t>SUTIANI</t>
  </si>
  <si>
    <t>3M9LFP</t>
  </si>
  <si>
    <t>2023-06-02 15:05:26</t>
  </si>
  <si>
    <t>https://wilkerstat.bps.go.id/public/api/landmark/61903534/photo</t>
  </si>
  <si>
    <t>ENOR</t>
  </si>
  <si>
    <t>3M9NNS</t>
  </si>
  <si>
    <t>2023-06-02 15:07:13</t>
  </si>
  <si>
    <t>https://wilkerstat.bps.go.id/public/api/landmark/61905979/photo</t>
  </si>
  <si>
    <t>ADMADEN</t>
  </si>
  <si>
    <t>3MARWD</t>
  </si>
  <si>
    <t>2023-06-02 15:47:40</t>
  </si>
  <si>
    <t>https://wilkerstat.bps.go.id/public/api/landmark/61946554/photo</t>
  </si>
  <si>
    <t>EMO SULES</t>
  </si>
  <si>
    <t>3MBA5Z</t>
  </si>
  <si>
    <t>2023-06-02 15:48:24</t>
  </si>
  <si>
    <t>https://wilkerstat.bps.go.id/public/api/landmark/61963142/photo</t>
  </si>
  <si>
    <t>3MG5NF</t>
  </si>
  <si>
    <t>2023-06-03 16:32:40</t>
  </si>
  <si>
    <t>https://wilkerstat.bps.go.id/public/api/landmark/62139012/photo</t>
  </si>
  <si>
    <t>3MG878</t>
  </si>
  <si>
    <t>2023-06-02 16:06:19</t>
  </si>
  <si>
    <t>https://wilkerstat.bps.go.id/public/api/landmark/62140655/photo</t>
  </si>
  <si>
    <t>3MHWZG</t>
  </si>
  <si>
    <t>2023-06-02 16:54:08</t>
  </si>
  <si>
    <t>https://wilkerstat.bps.go.id/public/api/landmark/62203660/photo</t>
  </si>
  <si>
    <t>PRAYET</t>
  </si>
  <si>
    <t>3MI23Q</t>
  </si>
  <si>
    <t>2023-06-02 16:55:41</t>
  </si>
  <si>
    <t>https://wilkerstat.bps.go.id/public/api/landmark/62207003/photo</t>
  </si>
  <si>
    <t>TOMO EFENDI</t>
  </si>
  <si>
    <t>3MIBSG</t>
  </si>
  <si>
    <t>2023-06-02 17:08:37</t>
  </si>
  <si>
    <t>https://wilkerstat.bps.go.id/public/api/landmark/62216497/photo</t>
  </si>
  <si>
    <t>3MU58Q</t>
  </si>
  <si>
    <t>2023-06-04 11:22:56</t>
  </si>
  <si>
    <t>https://wilkerstat.bps.go.id/public/api/landmark/62641646/photo</t>
  </si>
  <si>
    <t>ABD. ROSYID</t>
  </si>
  <si>
    <t>3NFCEG</t>
  </si>
  <si>
    <t>2023-06-06 14:08:13</t>
  </si>
  <si>
    <t>https://wilkerstat.bps.go.id/public/api/landmark/63295234/photo</t>
  </si>
  <si>
    <t>BUDI CAHYONO</t>
  </si>
  <si>
    <t>3NFOYH</t>
  </si>
  <si>
    <t>2023-06-06 13:57:38</t>
  </si>
  <si>
    <t>https://wilkerstat.bps.go.id/public/api/landmark/63308963/photo</t>
  </si>
  <si>
    <t>IKSAN</t>
  </si>
  <si>
    <t>3NFWCB</t>
  </si>
  <si>
    <t>2023-06-06 14:00:36</t>
  </si>
  <si>
    <t>https://wilkerstat.bps.go.id/public/api/landmark/63316943/photo</t>
  </si>
  <si>
    <t>ROMIYADI</t>
  </si>
  <si>
    <t>3NKHYJ</t>
  </si>
  <si>
    <t>2023-06-06 14:22:11</t>
  </si>
  <si>
    <t>https://wilkerstat.bps.go.id/public/api/landmark/63481027/photo</t>
  </si>
  <si>
    <t>3NVV45</t>
  </si>
  <si>
    <t>2023-06-06 14:34:23</t>
  </si>
  <si>
    <t>https://wilkerstat.bps.go.id/public/api/landmark/63890610/photo</t>
  </si>
  <si>
    <t>3NW7LU</t>
  </si>
  <si>
    <t>2023-06-06 14:52:59</t>
  </si>
  <si>
    <t>https://wilkerstat.bps.go.id/public/api/landmark/63900963/photo</t>
  </si>
  <si>
    <t>3NZSTT</t>
  </si>
  <si>
    <t>2023-06-06 15:33:34</t>
  </si>
  <si>
    <t>https://wilkerstat.bps.go.id/public/api/landmark/64031906/photo</t>
  </si>
  <si>
    <t>3NZUUD</t>
  </si>
  <si>
    <t>2023-06-06 15:34:40</t>
  </si>
  <si>
    <t>https://wilkerstat.bps.go.id/public/api/landmark/64034101/photo</t>
  </si>
  <si>
    <t>3O2VTA</t>
  </si>
  <si>
    <t>2023-06-07 15:15:30</t>
  </si>
  <si>
    <t>https://wilkerstat.bps.go.id/public/api/landmark/64071091/photo</t>
  </si>
  <si>
    <t>3O5BF2</t>
  </si>
  <si>
    <t>2023-06-07 15:24:23</t>
  </si>
  <si>
    <t>https://wilkerstat.bps.go.id/public/api/landmark/64156653/photo</t>
  </si>
  <si>
    <t>3O5RRM</t>
  </si>
  <si>
    <t>2023-06-07 15:50:44</t>
  </si>
  <si>
    <t>https://wilkerstat.bps.go.id/public/api/landmark/64174492/photo</t>
  </si>
  <si>
    <t>3O7DIO</t>
  </si>
  <si>
    <t>2023-06-07 16:01:34</t>
  </si>
  <si>
    <t>https://wilkerstat.bps.go.id/public/api/landmark/64194888/photo</t>
  </si>
  <si>
    <t>3O7Y9N</t>
  </si>
  <si>
    <t>2023-06-07 16:17:58</t>
  </si>
  <si>
    <t>https://wilkerstat.bps.go.id/public/api/landmark/64217459/photo</t>
  </si>
  <si>
    <t>NIDEN</t>
  </si>
  <si>
    <t>3OILGW</t>
  </si>
  <si>
    <t>2023-06-06 15:31:56</t>
  </si>
  <si>
    <t>https://wilkerstat.bps.go.id/public/api/landmark/64598849/photo</t>
  </si>
  <si>
    <t>3OIOY3</t>
  </si>
  <si>
    <t>2023-06-07 16:22:55</t>
  </si>
  <si>
    <t>https://wilkerstat.bps.go.id/public/api/landmark/64602682/photo</t>
  </si>
  <si>
    <t>M.SANTUSO</t>
  </si>
  <si>
    <t>3OIRPC</t>
  </si>
  <si>
    <t>2023-06-07 16:47:41</t>
  </si>
  <si>
    <t>https://wilkerstat.bps.go.id/public/api/landmark/64605660/photo</t>
  </si>
  <si>
    <t>SLAMET RAUP</t>
  </si>
  <si>
    <t>3OIU2K</t>
  </si>
  <si>
    <t>2023-06-07 16:48:43</t>
  </si>
  <si>
    <t>https://wilkerstat.bps.go.id/public/api/landmark/64608209/photo</t>
  </si>
  <si>
    <t>3OVL3K</t>
  </si>
  <si>
    <t>2023-06-09 16:52:36</t>
  </si>
  <si>
    <t>https://wilkerstat.bps.go.id/public/api/landmark/65065622/photo</t>
  </si>
  <si>
    <t>ACHMAD TOHIR</t>
  </si>
  <si>
    <t>3OVL5R</t>
  </si>
  <si>
    <t>2023-06-09 16:51:52</t>
  </si>
  <si>
    <t>https://wilkerstat.bps.go.id/public/api/landmark/65065695/photo</t>
  </si>
  <si>
    <t>3OVL7Z</t>
  </si>
  <si>
    <t>2023-06-09 16:40:30</t>
  </si>
  <si>
    <t>https://wilkerstat.bps.go.id/public/api/landmark/65065736/photo</t>
  </si>
  <si>
    <t>MATRUM</t>
  </si>
  <si>
    <t>3OVL9K</t>
  </si>
  <si>
    <t>2023-06-09 16:38:01</t>
  </si>
  <si>
    <t>https://wilkerstat.bps.go.id/public/api/landmark/65065787/photo</t>
  </si>
  <si>
    <t>3OVLB2</t>
  </si>
  <si>
    <t>2023-06-09 16:24:53</t>
  </si>
  <si>
    <t>https://wilkerstat.bps.go.id/public/api/landmark/65065836/photo</t>
  </si>
  <si>
    <t>SABUWA ASIL</t>
  </si>
  <si>
    <t>3OVLCF</t>
  </si>
  <si>
    <t>2023-06-09 15:36:30</t>
  </si>
  <si>
    <t>https://wilkerstat.bps.go.id/public/api/landmark/65065881/photo</t>
  </si>
  <si>
    <t>MISNADIN</t>
  </si>
  <si>
    <t>3OVLDP</t>
  </si>
  <si>
    <t>2023-06-09 15:34:47</t>
  </si>
  <si>
    <t>https://wilkerstat.bps.go.id/public/api/landmark/65065924/photo</t>
  </si>
  <si>
    <t>3OVLF3</t>
  </si>
  <si>
    <t>2023-06-09 15:13:58</t>
  </si>
  <si>
    <t>https://wilkerstat.bps.go.id/public/api/landmark/65065969/photo</t>
  </si>
  <si>
    <t>3OVLGG</t>
  </si>
  <si>
    <t>2023-06-09 15:13:09</t>
  </si>
  <si>
    <t>https://wilkerstat.bps.go.id/public/api/landmark/65066014/photo</t>
  </si>
  <si>
    <t>KOS</t>
  </si>
  <si>
    <t>3OVLHN</t>
  </si>
  <si>
    <t>2023-06-09 15:12:24</t>
  </si>
  <si>
    <t>https://wilkerstat.bps.go.id/public/api/landmark/65066054/photo</t>
  </si>
  <si>
    <t>3OVLIW</t>
  </si>
  <si>
    <t>2023-06-09 14:37:46</t>
  </si>
  <si>
    <t>https://wilkerstat.bps.go.id/public/api/landmark/65066096/photo</t>
  </si>
  <si>
    <t>3OVLL2</t>
  </si>
  <si>
    <t>2023-06-09 14:37:02</t>
  </si>
  <si>
    <t>https://wilkerstat.bps.go.id/public/api/landmark/65066166/photo</t>
  </si>
  <si>
    <t>LASIM EFENDI</t>
  </si>
  <si>
    <t>3PRZ9W</t>
  </si>
  <si>
    <t>2023-06-11 11:27:45</t>
  </si>
  <si>
    <t>https://wilkerstat.bps.go.id/public/api/landmark/66123218/photo</t>
  </si>
  <si>
    <t>SAINULLAH</t>
  </si>
  <si>
    <t>3PRZAT</t>
  </si>
  <si>
    <t>2023-06-11 11:26:43</t>
  </si>
  <si>
    <t>https://wilkerstat.bps.go.id/public/api/landmark/66123248/photo</t>
  </si>
  <si>
    <t>3PRZCG</t>
  </si>
  <si>
    <t>2023-06-11 11:07:38</t>
  </si>
  <si>
    <t>https://wilkerstat.bps.go.id/public/api/landmark/66123301/photo</t>
  </si>
  <si>
    <t>ARWAN SITRO</t>
  </si>
  <si>
    <t>3PRZDY</t>
  </si>
  <si>
    <t>2023-06-11 11:06:47</t>
  </si>
  <si>
    <t>https://wilkerstat.bps.go.id/public/api/landmark/66123352/photo</t>
  </si>
  <si>
    <t>3PRZFA</t>
  </si>
  <si>
    <t>2023-06-11 10:57:53</t>
  </si>
  <si>
    <t>https://wilkerstat.bps.go.id/public/api/landmark/66123394/photo</t>
  </si>
  <si>
    <t>M. SYAIFUL</t>
  </si>
  <si>
    <t>3PRZGP</t>
  </si>
  <si>
    <t>2023-06-11 10:46:26</t>
  </si>
  <si>
    <t>https://wilkerstat.bps.go.id/public/api/landmark/66123442/photo</t>
  </si>
  <si>
    <t>ENO</t>
  </si>
  <si>
    <t>3PRZHP</t>
  </si>
  <si>
    <t>2023-06-11 10:38:04</t>
  </si>
  <si>
    <t>https://wilkerstat.bps.go.id/public/api/landmark/66123475/photo</t>
  </si>
  <si>
    <t>DIA</t>
  </si>
  <si>
    <t>3PRZJ9</t>
  </si>
  <si>
    <t>2023-06-11 10:37:03</t>
  </si>
  <si>
    <t>https://wilkerstat.bps.go.id/public/api/landmark/66123525/photo</t>
  </si>
  <si>
    <t>SOLEHUDDIN</t>
  </si>
  <si>
    <t>3PRZMJ</t>
  </si>
  <si>
    <t>2023-06-11 10:24:06</t>
  </si>
  <si>
    <t>https://wilkerstat.bps.go.id/public/api/landmark/66123634/photo</t>
  </si>
  <si>
    <t>3PRZNH</t>
  </si>
  <si>
    <t>2023-06-11 10:07:34</t>
  </si>
  <si>
    <t>https://wilkerstat.bps.go.id/public/api/landmark/66123665/photo</t>
  </si>
  <si>
    <t>3PRZOW</t>
  </si>
  <si>
    <t>2023-06-11 09:57:36</t>
  </si>
  <si>
    <t>https://wilkerstat.bps.go.id/public/api/landmark/66123713/photo</t>
  </si>
  <si>
    <t>MARSAN</t>
  </si>
  <si>
    <t>3PRZQI</t>
  </si>
  <si>
    <t>2023-06-11 09:47:12</t>
  </si>
  <si>
    <t>https://wilkerstat.bps.go.id/public/api/landmark/66123765/photo</t>
  </si>
  <si>
    <t>MAHRUS</t>
  </si>
  <si>
    <t>3PRZSR</t>
  </si>
  <si>
    <t>2023-06-11 09:34:09</t>
  </si>
  <si>
    <t>https://wilkerstat.bps.go.id/public/api/landmark/66123840/photo</t>
  </si>
  <si>
    <t>BONGSO</t>
  </si>
  <si>
    <t>3PRZUN</t>
  </si>
  <si>
    <t>2023-06-11 09:27:57</t>
  </si>
  <si>
    <t>https://wilkerstat.bps.go.id/public/api/landmark/66123902/photo</t>
  </si>
  <si>
    <t>3PRZVZ</t>
  </si>
  <si>
    <t>2023-06-11 09:29:06</t>
  </si>
  <si>
    <t>https://wilkerstat.bps.go.id/public/api/landmark/66123947/photo</t>
  </si>
  <si>
    <t>[1 2 4 5 7]</t>
  </si>
  <si>
    <t>3PRZYX</t>
  </si>
  <si>
    <t>2023-06-11 08:48:28</t>
  </si>
  <si>
    <t>https://wilkerstat.bps.go.id/public/api/landmark/66124044/photo</t>
  </si>
  <si>
    <t>3PS22N</t>
  </si>
  <si>
    <t>2023-06-11 08:47:33</t>
  </si>
  <si>
    <t>https://wilkerstat.bps.go.id/public/api/landmark/66124100/photo</t>
  </si>
  <si>
    <t>3R295K</t>
  </si>
  <si>
    <t>2023-06-13 15:53:27</t>
  </si>
  <si>
    <t>https://wilkerstat.bps.go.id/public/api/landmark/67604147/photo</t>
  </si>
  <si>
    <t>3RMB9H</t>
  </si>
  <si>
    <t>2023-06-13 15:54:43</t>
  </si>
  <si>
    <t>https://wilkerstat.bps.go.id/public/api/landmark/68289224/photo</t>
  </si>
  <si>
    <t>SAIFULLAH F</t>
  </si>
  <si>
    <t>3RMCZG</t>
  </si>
  <si>
    <t>2023-06-13 16:04:53</t>
  </si>
  <si>
    <t>https://wilkerstat.bps.go.id/public/api/landmark/68291170/photo</t>
  </si>
  <si>
    <t>KASIMU</t>
  </si>
  <si>
    <t>3RMD7T</t>
  </si>
  <si>
    <t>2023-06-13 16:18:58</t>
  </si>
  <si>
    <t>https://wilkerstat.bps.go.id/public/api/landmark/68291348/photo</t>
  </si>
  <si>
    <t>SULI</t>
  </si>
  <si>
    <t>3RMFW2</t>
  </si>
  <si>
    <t>2023-06-13 16:33:57</t>
  </si>
  <si>
    <t>https://wilkerstat.bps.go.id/public/api/landmark/68294325/photo</t>
  </si>
  <si>
    <t>SULADI</t>
  </si>
  <si>
    <t>3RVBX9</t>
  </si>
  <si>
    <t>2023-06-13 16:35:14</t>
  </si>
  <si>
    <t>https://wilkerstat.bps.go.id/public/api/landmark/68613441/photo</t>
  </si>
  <si>
    <t>3RVQTC</t>
  </si>
  <si>
    <t>2023-06-13 16:47:48</t>
  </si>
  <si>
    <t>https://wilkerstat.bps.go.id/public/api/landmark/68629647/photo</t>
  </si>
  <si>
    <t>SLAMET RIADI</t>
  </si>
  <si>
    <t>3RW24A</t>
  </si>
  <si>
    <t>2023-06-13 16:12:36</t>
  </si>
  <si>
    <t>https://wilkerstat.bps.go.id/public/api/landmark/68639743/photo</t>
  </si>
  <si>
    <t>MATASAN</t>
  </si>
  <si>
    <t>3RW99C</t>
  </si>
  <si>
    <t>2023-06-14 18:22:46</t>
  </si>
  <si>
    <t>https://wilkerstat.bps.go.id/public/api/landmark/68646411/photo</t>
  </si>
  <si>
    <t>3RWHZT</t>
  </si>
  <si>
    <t>2023-06-14 18:26:21</t>
  </si>
  <si>
    <t>https://wilkerstat.bps.go.id/public/api/landmark/68655998/photo</t>
  </si>
  <si>
    <t>3RWPUL</t>
  </si>
  <si>
    <t>2023-06-14 19:43:07</t>
  </si>
  <si>
    <t>https://wilkerstat.bps.go.id/public/api/landmark/68664537/photo</t>
  </si>
  <si>
    <t>3RWXDD</t>
  </si>
  <si>
    <t>2023-06-14 19:45:07</t>
  </si>
  <si>
    <t>https://wilkerstat.bps.go.id/public/api/landmark/68672680/photo</t>
  </si>
  <si>
    <t>RASITI</t>
  </si>
  <si>
    <t>3RY5KT</t>
  </si>
  <si>
    <t>2023-06-14 20:03:41</t>
  </si>
  <si>
    <t>https://wilkerstat.bps.go.id/public/api/landmark/68715398/photo</t>
  </si>
  <si>
    <t>ABD. ROZAQ</t>
  </si>
  <si>
    <t>3RZ5CU</t>
  </si>
  <si>
    <t>2023-06-14 20:03:04</t>
  </si>
  <si>
    <t>https://wilkerstat.bps.go.id/public/api/landmark/68751072/photo</t>
  </si>
  <si>
    <t>SIPUK</t>
  </si>
  <si>
    <t>3RZFE3</t>
  </si>
  <si>
    <t>2023-06-14 20:00:55</t>
  </si>
  <si>
    <t>https://wilkerstat.bps.go.id/public/api/landmark/68760913/photo</t>
  </si>
  <si>
    <t>M.SOLIHIN</t>
  </si>
  <si>
    <t>3RZWYU</t>
  </si>
  <si>
    <t>2023-06-15 18:25:37</t>
  </si>
  <si>
    <t>https://wilkerstat.bps.go.id/public/api/landmark/68780112/photo</t>
  </si>
  <si>
    <t>SUKANDI</t>
  </si>
  <si>
    <t>3V8PK9</t>
  </si>
  <si>
    <t>2023-06-21 10:51:16</t>
  </si>
  <si>
    <t>https://wilkerstat.bps.go.id/public/api/landmark/72545391/photo</t>
  </si>
  <si>
    <t>3M2555</t>
  </si>
  <si>
    <t>RT 09 RW 02 Dusun Bringin</t>
  </si>
  <si>
    <t>2023-06-01 12:48:52</t>
  </si>
  <si>
    <t>amang</t>
  </si>
  <si>
    <t>https://wilkerstat.bps.go.id/public/api/landmark/61671261/photo</t>
  </si>
  <si>
    <t>3M2J5P</t>
  </si>
  <si>
    <t>2023-06-01 15:08:37</t>
  </si>
  <si>
    <t>https://wilkerstat.bps.go.id/public/api/landmark/61685437/photo</t>
  </si>
  <si>
    <t>RISKY WIDODO</t>
  </si>
  <si>
    <t>3M943W</t>
  </si>
  <si>
    <t>2023-06-02 14:18:02</t>
  </si>
  <si>
    <t>https://wilkerstat.bps.go.id/public/api/landmark/61885754/photo</t>
  </si>
  <si>
    <t>3M944K</t>
  </si>
  <si>
    <t>2023-06-02 15:11:15</t>
  </si>
  <si>
    <t>https://wilkerstat.bps.go.id/public/api/landmark/61885775/photo</t>
  </si>
  <si>
    <t>MOCHAMAD CHAIRUL ANAM</t>
  </si>
  <si>
    <t>3MBRXE</t>
  </si>
  <si>
    <t>2023-06-03 08:44:43</t>
  </si>
  <si>
    <t>https://wilkerstat.bps.go.id/public/api/landmark/61982525/photo</t>
  </si>
  <si>
    <t>MACIS</t>
  </si>
  <si>
    <t>3MC379</t>
  </si>
  <si>
    <t>2023-06-03 09:29:15</t>
  </si>
  <si>
    <t>https://wilkerstat.bps.go.id/public/api/landmark/61992552/photo</t>
  </si>
  <si>
    <t>3MCJKS</t>
  </si>
  <si>
    <t>2023-06-03 10:23:22</t>
  </si>
  <si>
    <t>https://wilkerstat.bps.go.id/public/api/landmark/62009335/photo</t>
  </si>
  <si>
    <t>RUMI</t>
  </si>
  <si>
    <t>3MCPID</t>
  </si>
  <si>
    <t>2023-06-03 10:43:10</t>
  </si>
  <si>
    <t>https://wilkerstat.bps.go.id/public/api/landmark/62015788/photo</t>
  </si>
  <si>
    <t>3MD4RE</t>
  </si>
  <si>
    <t>2023-06-03 11:25:59</t>
  </si>
  <si>
    <t>https://wilkerstat.bps.go.id/public/api/landmark/62030243/photo</t>
  </si>
  <si>
    <t>SADIR</t>
  </si>
  <si>
    <t>3N93BN</t>
  </si>
  <si>
    <t>2023-06-06 07:11:51</t>
  </si>
  <si>
    <t>https://wilkerstat.bps.go.id/public/api/landmark/63070808/photo</t>
  </si>
  <si>
    <t>3N97KD</t>
  </si>
  <si>
    <t>2023-06-06 07:29:59</t>
  </si>
  <si>
    <t>https://wilkerstat.bps.go.id/public/api/landmark/63074362/photo</t>
  </si>
  <si>
    <t>3N9LFH</t>
  </si>
  <si>
    <t>2023-06-06 08:29:38</t>
  </si>
  <si>
    <t>https://wilkerstat.bps.go.id/public/api/landmark/63089447/photo</t>
  </si>
  <si>
    <t>3N9PBE</t>
  </si>
  <si>
    <t>2023-06-06 08:42:36</t>
  </si>
  <si>
    <t>https://wilkerstat.bps.go.id/public/api/landmark/63093668/photo</t>
  </si>
  <si>
    <t>SANA</t>
  </si>
  <si>
    <t>3N9RYP</t>
  </si>
  <si>
    <t>2023-06-06 08:50:55</t>
  </si>
  <si>
    <t>https://wilkerstat.bps.go.id/public/api/landmark/63096616/photo</t>
  </si>
  <si>
    <t>SALIK</t>
  </si>
  <si>
    <t>3NA88J</t>
  </si>
  <si>
    <t>2023-06-06 09:26:15</t>
  </si>
  <si>
    <t>https://wilkerstat.bps.go.id/public/api/landmark/63110998/photo</t>
  </si>
  <si>
    <t>DEBY OLAN ALHAMZAH</t>
  </si>
  <si>
    <t>3NA8H3</t>
  </si>
  <si>
    <t>2023-06-06 09:28:10</t>
  </si>
  <si>
    <t>https://wilkerstat.bps.go.id/public/api/landmark/63111280/photo</t>
  </si>
  <si>
    <t>ARTANI</t>
  </si>
  <si>
    <t>3NAP3Y</t>
  </si>
  <si>
    <t>2023-06-06 10:07:29</t>
  </si>
  <si>
    <t>https://wilkerstat.bps.go.id/public/api/landmark/63129394/photo</t>
  </si>
  <si>
    <t>MAHPUD</t>
  </si>
  <si>
    <t>3NAYWA</t>
  </si>
  <si>
    <t>2023-06-06 10:24:27</t>
  </si>
  <si>
    <t>https://wilkerstat.bps.go.id/public/api/landmark/63140095/photo</t>
  </si>
  <si>
    <t>3NOX3B</t>
  </si>
  <si>
    <t>2023-06-07 06:58:46</t>
  </si>
  <si>
    <t>https://wilkerstat.bps.go.id/public/api/landmark/63641201/photo</t>
  </si>
  <si>
    <t>3NOX4X</t>
  </si>
  <si>
    <t>2023-06-07 07:23:33</t>
  </si>
  <si>
    <t>https://wilkerstat.bps.go.id/public/api/landmark/63641256/photo</t>
  </si>
  <si>
    <t>RATNAWI</t>
  </si>
  <si>
    <t>3OSXDX</t>
  </si>
  <si>
    <t>2023-06-07 08:39:22</t>
  </si>
  <si>
    <t>https://wilkerstat.bps.go.id/public/api/landmark/64971189/photo</t>
  </si>
  <si>
    <t>TALIYUN</t>
  </si>
  <si>
    <t>3OSXFN</t>
  </si>
  <si>
    <t>2023-06-07 08:43:33</t>
  </si>
  <si>
    <t>https://wilkerstat.bps.go.id/public/api/landmark/64971245/photo</t>
  </si>
  <si>
    <t>TALIMUN</t>
  </si>
  <si>
    <t>3OSXH5</t>
  </si>
  <si>
    <t>2023-06-07 09:01:09</t>
  </si>
  <si>
    <t>https://wilkerstat.bps.go.id/public/api/landmark/64971294/photo</t>
  </si>
  <si>
    <t>3OSXIN</t>
  </si>
  <si>
    <t>2023-06-07 09:31:06</t>
  </si>
  <si>
    <t>https://wilkerstat.bps.go.id/public/api/landmark/64971344/photo</t>
  </si>
  <si>
    <t>ARJO</t>
  </si>
  <si>
    <t>3OSXLS</t>
  </si>
  <si>
    <t>2023-06-08 09:33:21</t>
  </si>
  <si>
    <t>https://wilkerstat.bps.go.id/public/api/landmark/64971448/photo</t>
  </si>
  <si>
    <t>BIARSIM</t>
  </si>
  <si>
    <t>3OSXN7</t>
  </si>
  <si>
    <t>2023-06-08 09:34:14</t>
  </si>
  <si>
    <t>https://wilkerstat.bps.go.id/public/api/landmark/64971493/photo</t>
  </si>
  <si>
    <t>3OSXNO</t>
  </si>
  <si>
    <t>2023-06-08 09:34:54</t>
  </si>
  <si>
    <t>https://wilkerstat.bps.go.id/public/api/landmark/64971510/photo</t>
  </si>
  <si>
    <t>SUNARSO</t>
  </si>
  <si>
    <t>3OSXOP</t>
  </si>
  <si>
    <t>2023-06-08 09:35:15</t>
  </si>
  <si>
    <t>https://wilkerstat.bps.go.id/public/api/landmark/64971544/photo</t>
  </si>
  <si>
    <t>3OSXQK</t>
  </si>
  <si>
    <t>2023-06-08 09:59:22</t>
  </si>
  <si>
    <t>https://wilkerstat.bps.go.id/public/api/landmark/64971605/photo</t>
  </si>
  <si>
    <t>AHYER</t>
  </si>
  <si>
    <t>3OSXRM</t>
  </si>
  <si>
    <t>2023-06-08 10:26:03</t>
  </si>
  <si>
    <t>https://wilkerstat.bps.go.id/public/api/landmark/64971640/photo</t>
  </si>
  <si>
    <t>IMAM BUCHORI</t>
  </si>
  <si>
    <t>3OSXSN</t>
  </si>
  <si>
    <t>2023-06-08 10:26:30</t>
  </si>
  <si>
    <t>https://wilkerstat.bps.go.id/public/api/landmark/64971674/photo</t>
  </si>
  <si>
    <t>3OSXTN</t>
  </si>
  <si>
    <t>2023-06-08 10:44:22</t>
  </si>
  <si>
    <t>https://wilkerstat.bps.go.id/public/api/landmark/64971707/photo</t>
  </si>
  <si>
    <t>MARLES HERMANTO</t>
  </si>
  <si>
    <t>3OSXUE</t>
  </si>
  <si>
    <t>2023-06-08 11:03:31</t>
  </si>
  <si>
    <t>https://wilkerstat.bps.go.id/public/api/landmark/64971731/photo</t>
  </si>
  <si>
    <t>JAMOK</t>
  </si>
  <si>
    <t>3OSXVA</t>
  </si>
  <si>
    <t>2023-06-08 11:21:00</t>
  </si>
  <si>
    <t>https://wilkerstat.bps.go.id/public/api/landmark/64971760/photo</t>
  </si>
  <si>
    <t>3OSXWK</t>
  </si>
  <si>
    <t>2023-06-08 11:21:39</t>
  </si>
  <si>
    <t>https://wilkerstat.bps.go.id/public/api/landmark/64971803/photo</t>
  </si>
  <si>
    <t>MADAR</t>
  </si>
  <si>
    <t>3OSXXU</t>
  </si>
  <si>
    <t>2023-06-08 11:32:01</t>
  </si>
  <si>
    <t>https://wilkerstat.bps.go.id/public/api/landmark/64971846/photo</t>
  </si>
  <si>
    <t>ADRI</t>
  </si>
  <si>
    <t>3OSXZ8</t>
  </si>
  <si>
    <t>2023-06-08 11:43:42</t>
  </si>
  <si>
    <t>https://wilkerstat.bps.go.id/public/api/landmark/64971890/photo</t>
  </si>
  <si>
    <t>ROSIDI</t>
  </si>
  <si>
    <t>3OSY3C</t>
  </si>
  <si>
    <t>2023-06-09 14:41:45</t>
  </si>
  <si>
    <t>https://wilkerstat.bps.go.id/public/api/landmark/64971960/photo</t>
  </si>
  <si>
    <t>3POAD9</t>
  </si>
  <si>
    <t>2023-06-10 09:48:58</t>
  </si>
  <si>
    <t>https://wilkerstat.bps.go.id/public/api/landmark/65988291/photo</t>
  </si>
  <si>
    <t>3POAEQ</t>
  </si>
  <si>
    <t>2023-06-10 09:48:08</t>
  </si>
  <si>
    <t>https://wilkerstat.bps.go.id/public/api/landmark/65988341/photo</t>
  </si>
  <si>
    <t>SUMARI SURAWI</t>
  </si>
  <si>
    <t>3POAGO</t>
  </si>
  <si>
    <t>2023-06-10 09:47:24</t>
  </si>
  <si>
    <t>https://wilkerstat.bps.go.id/public/api/landmark/65988405/photo</t>
  </si>
  <si>
    <t>3POAIN</t>
  </si>
  <si>
    <t>2023-06-10 09:46:19</t>
  </si>
  <si>
    <t>https://wilkerstat.bps.go.id/public/api/landmark/65988470/photo</t>
  </si>
  <si>
    <t>ACHMAD SAID</t>
  </si>
  <si>
    <t>3POAL2</t>
  </si>
  <si>
    <t>2023-06-10 09:45:31</t>
  </si>
  <si>
    <t>https://wilkerstat.bps.go.id/public/api/landmark/65988549/photo</t>
  </si>
  <si>
    <t>HUSIN</t>
  </si>
  <si>
    <t>3POAM9</t>
  </si>
  <si>
    <t>2023-06-10 09:38:37</t>
  </si>
  <si>
    <t>https://wilkerstat.bps.go.id/public/api/landmark/65988588/photo</t>
  </si>
  <si>
    <t>NITI</t>
  </si>
  <si>
    <t>3POANS</t>
  </si>
  <si>
    <t>2023-06-10 09:34:37</t>
  </si>
  <si>
    <t>https://wilkerstat.bps.go.id/public/api/landmark/65988640/photo</t>
  </si>
  <si>
    <t>NANANG SUGIANTO</t>
  </si>
  <si>
    <t>3POAPG</t>
  </si>
  <si>
    <t>2023-06-10 09:32:19</t>
  </si>
  <si>
    <t>https://wilkerstat.bps.go.id/public/api/landmark/65988694/photo</t>
  </si>
  <si>
    <t>3POAQG</t>
  </si>
  <si>
    <t>2023-06-10 09:30:06</t>
  </si>
  <si>
    <t>https://wilkerstat.bps.go.id/public/api/landmark/65988727/photo</t>
  </si>
  <si>
    <t>ANDRIANTO</t>
  </si>
  <si>
    <t>3POASL</t>
  </si>
  <si>
    <t>2023-06-10 09:27:58</t>
  </si>
  <si>
    <t>https://wilkerstat.bps.go.id/public/api/landmark/65988798/photo</t>
  </si>
  <si>
    <t>ABDUL KADIR</t>
  </si>
  <si>
    <t>3ZQJV2</t>
  </si>
  <si>
    <t>2023-06-10 09:25:05</t>
  </si>
  <si>
    <t>https://wilkerstat.bps.go.id/public/api/landmark/77929764/photo</t>
  </si>
  <si>
    <t>3M2B5Q</t>
  </si>
  <si>
    <t>RT 15 RW 03 dusun klompang</t>
  </si>
  <si>
    <t>2023-06-01 13:34:15</t>
  </si>
  <si>
    <t>Lailatul hoiriyah</t>
  </si>
  <si>
    <t>https://wilkerstat.bps.go.id/public/api/landmark/61676726/photo</t>
  </si>
  <si>
    <t>ABDUL SAKUR</t>
  </si>
  <si>
    <t>3M2DYK</t>
  </si>
  <si>
    <t>2023-06-01 14:27:39</t>
  </si>
  <si>
    <t>https://wilkerstat.bps.go.id/public/api/landmark/61679822/photo</t>
  </si>
  <si>
    <t>ADI SUGIANTO</t>
  </si>
  <si>
    <t>3M2JFS</t>
  </si>
  <si>
    <t>2023-06-01 15:11:06</t>
  </si>
  <si>
    <t>https://wilkerstat.bps.go.id/public/api/landmark/61685737/photo</t>
  </si>
  <si>
    <t>NIMAN\/NIRUS</t>
  </si>
  <si>
    <t>3M2JPE</t>
  </si>
  <si>
    <t>2023-06-01 15:12:50</t>
  </si>
  <si>
    <t>https://wilkerstat.bps.go.id/public/api/landmark/61686053/photo</t>
  </si>
  <si>
    <t>SIRTO</t>
  </si>
  <si>
    <t>3M4IRR</t>
  </si>
  <si>
    <t>2023-06-02 08:33:19</t>
  </si>
  <si>
    <t>https://wilkerstat.bps.go.id/public/api/landmark/61756917/photo</t>
  </si>
  <si>
    <t>SAMINRAIS</t>
  </si>
  <si>
    <t>3M5UWZ</t>
  </si>
  <si>
    <t>2023-06-02 08:41:39</t>
  </si>
  <si>
    <t>https://wilkerstat.bps.go.id/public/api/landmark/61806095/photo</t>
  </si>
  <si>
    <t>SUKINA\/MADAR</t>
  </si>
  <si>
    <t>3M5UZ2</t>
  </si>
  <si>
    <t>2023-06-02 08:47:02</t>
  </si>
  <si>
    <t>https://wilkerstat.bps.go.id/public/api/landmark/61806162/photo</t>
  </si>
  <si>
    <t>MISKAI</t>
  </si>
  <si>
    <t>3M5UZP</t>
  </si>
  <si>
    <t>2023-06-02 09:01:23</t>
  </si>
  <si>
    <t>https://wilkerstat.bps.go.id/public/api/landmark/61806184/photo</t>
  </si>
  <si>
    <t>MUHAMMAD IRFAN</t>
  </si>
  <si>
    <t>3M5UZX</t>
  </si>
  <si>
    <t>2023-06-02 09:20:52</t>
  </si>
  <si>
    <t>https://wilkerstat.bps.go.id/public/api/landmark/61806192/photo</t>
  </si>
  <si>
    <t>3M5V2A</t>
  </si>
  <si>
    <t>2023-06-02 09:32:09</t>
  </si>
  <si>
    <t>https://wilkerstat.bps.go.id/public/api/landmark/61806202/photo</t>
  </si>
  <si>
    <t>3M5V2S</t>
  </si>
  <si>
    <t>2023-06-02 09:56:03</t>
  </si>
  <si>
    <t>https://wilkerstat.bps.go.id/public/api/landmark/61806220/photo</t>
  </si>
  <si>
    <t>3M5V3C</t>
  </si>
  <si>
    <t>2023-06-02 10:21:26</t>
  </si>
  <si>
    <t>https://wilkerstat.bps.go.id/public/api/landmark/61806237/photo</t>
  </si>
  <si>
    <t>3MBRVZ</t>
  </si>
  <si>
    <t>2023-06-03 08:41:33</t>
  </si>
  <si>
    <t>https://wilkerstat.bps.go.id/public/api/landmark/61982480/photo</t>
  </si>
  <si>
    <t>3MBSHS</t>
  </si>
  <si>
    <t>2023-06-03 08:47:48</t>
  </si>
  <si>
    <t>https://wilkerstat.bps.go.id/public/api/landmark/61983100/photo</t>
  </si>
  <si>
    <t>SURO</t>
  </si>
  <si>
    <t>3MCR7Y</t>
  </si>
  <si>
    <t>2023-06-03 10:16:14</t>
  </si>
  <si>
    <t>https://wilkerstat.bps.go.id/public/api/landmark/62017624/photo</t>
  </si>
  <si>
    <t>3MCR9G</t>
  </si>
  <si>
    <t>2023-06-03 10:06:20</t>
  </si>
  <si>
    <t>https://wilkerstat.bps.go.id/public/api/landmark/62017672/photo</t>
  </si>
  <si>
    <t>[6]</t>
  </si>
  <si>
    <t>3MCRK3</t>
  </si>
  <si>
    <t>2023-06-03 09:51:29</t>
  </si>
  <si>
    <t>https://wilkerstat.bps.go.id/public/api/landmark/62018023/photo</t>
  </si>
  <si>
    <t xml:space="preserve">SAHRAN EFENDI </t>
  </si>
  <si>
    <t>3MCRLX</t>
  </si>
  <si>
    <t>2023-06-03 09:41:28</t>
  </si>
  <si>
    <t>https://wilkerstat.bps.go.id/public/api/landmark/62018085/photo</t>
  </si>
  <si>
    <t>ESA</t>
  </si>
  <si>
    <t>3MCRNE</t>
  </si>
  <si>
    <t>2023-06-03 09:35:54</t>
  </si>
  <si>
    <t>https://wilkerstat.bps.go.id/public/api/landmark/62018132/photo</t>
  </si>
  <si>
    <t>3MCROH</t>
  </si>
  <si>
    <t>2023-06-03 09:13:19</t>
  </si>
  <si>
    <t>https://wilkerstat.bps.go.id/public/api/landmark/62018168/photo</t>
  </si>
  <si>
    <t xml:space="preserve">ELA SUSIATI </t>
  </si>
  <si>
    <t>3MMWDF</t>
  </si>
  <si>
    <t>2023-06-04 12:35:04</t>
  </si>
  <si>
    <t>https://wilkerstat.bps.go.id/public/api/landmark/62382618/photo</t>
  </si>
  <si>
    <t>SUMILAH\/ASIR</t>
  </si>
  <si>
    <t>3MMWED</t>
  </si>
  <si>
    <t>2023-06-04 12:18:48</t>
  </si>
  <si>
    <t>https://wilkerstat.bps.go.id/public/api/landmark/62382649/photo</t>
  </si>
  <si>
    <t>3MMWLH</t>
  </si>
  <si>
    <t>2023-06-04 12:17:44</t>
  </si>
  <si>
    <t>https://wilkerstat.bps.go.id/public/api/landmark/62382884/photo</t>
  </si>
  <si>
    <t>3MNHXG</t>
  </si>
  <si>
    <t>2023-06-04 12:18:19</t>
  </si>
  <si>
    <t>https://wilkerstat.bps.go.id/public/api/landmark/62402881/photo</t>
  </si>
  <si>
    <t>ASER</t>
  </si>
  <si>
    <t>3MNHZW</t>
  </si>
  <si>
    <t>2023-06-04 12:52:13</t>
  </si>
  <si>
    <t>https://wilkerstat.bps.go.id/public/api/landmark/62402963/photo</t>
  </si>
  <si>
    <t>3MNI2S</t>
  </si>
  <si>
    <t>2023-06-04 13:04:07</t>
  </si>
  <si>
    <t>https://wilkerstat.bps.go.id/public/api/landmark/62402992/photo</t>
  </si>
  <si>
    <t>MISNAR</t>
  </si>
  <si>
    <t>3MNI3Q</t>
  </si>
  <si>
    <t>2023-06-04 13:23:54</t>
  </si>
  <si>
    <t>https://wilkerstat.bps.go.id/public/api/landmark/62403023/photo</t>
  </si>
  <si>
    <t>3MRNS2</t>
  </si>
  <si>
    <t>2023-06-04 12:17:06</t>
  </si>
  <si>
    <t>https://wilkerstat.bps.go.id/public/api/landmark/62552985/photo</t>
  </si>
  <si>
    <t xml:space="preserve">ABD QODIR </t>
  </si>
  <si>
    <t>3NCQCU</t>
  </si>
  <si>
    <t>2023-06-06 09:27:03</t>
  </si>
  <si>
    <t>https://wilkerstat.bps.go.id/public/api/landmark/63202617/photo</t>
  </si>
  <si>
    <t>SURAJI</t>
  </si>
  <si>
    <t>3NCQEA</t>
  </si>
  <si>
    <t>2023-06-06 09:36:03</t>
  </si>
  <si>
    <t>https://wilkerstat.bps.go.id/public/api/landmark/63202663/photo</t>
  </si>
  <si>
    <t>3NCQFJ</t>
  </si>
  <si>
    <t>2023-06-06 09:53:42</t>
  </si>
  <si>
    <t>https://wilkerstat.bps.go.id/public/api/landmark/63202705/photo</t>
  </si>
  <si>
    <t>ETU NURHADI</t>
  </si>
  <si>
    <t>3NCQHM</t>
  </si>
  <si>
    <t>2023-06-06 09:54:44</t>
  </si>
  <si>
    <t>https://wilkerstat.bps.go.id/public/api/landmark/63202774/photo</t>
  </si>
  <si>
    <t>3NCQJE</t>
  </si>
  <si>
    <t>2023-06-06 10:07:26</t>
  </si>
  <si>
    <t>https://wilkerstat.bps.go.id/public/api/landmark/63202832/photo</t>
  </si>
  <si>
    <t>3NCQKJ</t>
  </si>
  <si>
    <t>2023-06-06 10:15:51</t>
  </si>
  <si>
    <t>https://wilkerstat.bps.go.id/public/api/landmark/63202870/photo</t>
  </si>
  <si>
    <t>3NCQLU</t>
  </si>
  <si>
    <t>2023-06-06 10:19:39</t>
  </si>
  <si>
    <t>https://wilkerstat.bps.go.id/public/api/landmark/63202914/photo</t>
  </si>
  <si>
    <t>SELAMET\/MARWA</t>
  </si>
  <si>
    <t>3NCQMG</t>
  </si>
  <si>
    <t>2023-06-06 10:50:04</t>
  </si>
  <si>
    <t>https://wilkerstat.bps.go.id/public/api/landmark/63202933/photo</t>
  </si>
  <si>
    <t>3NCQNB</t>
  </si>
  <si>
    <t>2023-06-06 11:22:20</t>
  </si>
  <si>
    <t>https://wilkerstat.bps.go.id/public/api/landmark/63202961/photo</t>
  </si>
  <si>
    <t>MOCH SOLEH</t>
  </si>
  <si>
    <t>3NCQOY</t>
  </si>
  <si>
    <t>2023-06-06 11:23:18</t>
  </si>
  <si>
    <t>https://wilkerstat.bps.go.id/public/api/landmark/63203017/photo</t>
  </si>
  <si>
    <t>SUNDRI NUSI</t>
  </si>
  <si>
    <t>3NCQQE</t>
  </si>
  <si>
    <t>2023-06-06 11:34:28</t>
  </si>
  <si>
    <t>https://wilkerstat.bps.go.id/public/api/landmark/63203063/photo</t>
  </si>
  <si>
    <t>3NCQRB</t>
  </si>
  <si>
    <t>2023-06-06 11:46:25</t>
  </si>
  <si>
    <t>https://wilkerstat.bps.go.id/public/api/landmark/63203093/photo</t>
  </si>
  <si>
    <t>MUHAMMAD AHMAD</t>
  </si>
  <si>
    <t>3NCQU4</t>
  </si>
  <si>
    <t>2023-06-06 11:51:54</t>
  </si>
  <si>
    <t>https://wilkerstat.bps.go.id/public/api/landmark/63203186/photo</t>
  </si>
  <si>
    <t>KACONG</t>
  </si>
  <si>
    <t>3NCQV7</t>
  </si>
  <si>
    <t>2023-06-06 12:09:07</t>
  </si>
  <si>
    <t>https://wilkerstat.bps.go.id/public/api/landmark/63203221/photo</t>
  </si>
  <si>
    <t>YANI</t>
  </si>
  <si>
    <t>3NCQVV</t>
  </si>
  <si>
    <t>2023-06-06 12:16:27</t>
  </si>
  <si>
    <t>https://wilkerstat.bps.go.id/public/api/landmark/63203245/photo</t>
  </si>
  <si>
    <t>SATRI</t>
  </si>
  <si>
    <t>3NCQYT</t>
  </si>
  <si>
    <t>2023-06-06 12:19:27</t>
  </si>
  <si>
    <t>https://wilkerstat.bps.go.id/public/api/landmark/63203342/photo</t>
  </si>
  <si>
    <t>NIMA</t>
  </si>
  <si>
    <t>3NCR3Z</t>
  </si>
  <si>
    <t>2023-06-06 12:30:01</t>
  </si>
  <si>
    <t>https://wilkerstat.bps.go.id/public/api/landmark/63203447/photo</t>
  </si>
  <si>
    <t>EMON</t>
  </si>
  <si>
    <t>3NCR7I</t>
  </si>
  <si>
    <t>2023-06-06 12:30:47</t>
  </si>
  <si>
    <t>https://wilkerstat.bps.go.id/public/api/landmark/63203529/photo</t>
  </si>
  <si>
    <t>JUARDI</t>
  </si>
  <si>
    <t>3OKNB9</t>
  </si>
  <si>
    <t>2023-06-09 09:32:21</t>
  </si>
  <si>
    <t>https://wilkerstat.bps.go.id/public/api/landmark/64672713/photo</t>
  </si>
  <si>
    <t>3OKNCS</t>
  </si>
  <si>
    <t>2023-06-09 09:33:30</t>
  </si>
  <si>
    <t>https://wilkerstat.bps.go.id/public/api/landmark/64672765/photo</t>
  </si>
  <si>
    <t>ELYASAFFANI</t>
  </si>
  <si>
    <t>3OKNDX</t>
  </si>
  <si>
    <t>2023-06-09 09:35:40</t>
  </si>
  <si>
    <t>https://wilkerstat.bps.go.id/public/api/landmark/64672803/photo</t>
  </si>
  <si>
    <t>MISTA</t>
  </si>
  <si>
    <t>3OLES8</t>
  </si>
  <si>
    <t>2023-06-09 10:18:38</t>
  </si>
  <si>
    <t>https://wilkerstat.bps.go.id/public/api/landmark/64699409/photo</t>
  </si>
  <si>
    <t>MUHAMMAD ALI</t>
  </si>
  <si>
    <t>3OLETY</t>
  </si>
  <si>
    <t>2023-06-09 10:17:00</t>
  </si>
  <si>
    <t>https://wilkerstat.bps.go.id/public/api/landmark/64699468/photo</t>
  </si>
  <si>
    <t>AHMAD SIPU MISNARTO</t>
  </si>
  <si>
    <t>3OLEUT</t>
  </si>
  <si>
    <t>2023-06-09 10:16:16</t>
  </si>
  <si>
    <t>https://wilkerstat.bps.go.id/public/api/landmark/64699496/photo</t>
  </si>
  <si>
    <t>3OLEVX</t>
  </si>
  <si>
    <t>2023-06-09 10:00:06</t>
  </si>
  <si>
    <t>https://wilkerstat.bps.go.id/public/api/landmark/64699533/photo</t>
  </si>
  <si>
    <t xml:space="preserve">EKO WAHYUDI </t>
  </si>
  <si>
    <t>3Q8WHJ</t>
  </si>
  <si>
    <t>RT07RW02 Dusun bringin</t>
  </si>
  <si>
    <t>2023-06-11 08:51:49</t>
  </si>
  <si>
    <t>https://wilkerstat.bps.go.id/public/api/landmark/66623320/photo</t>
  </si>
  <si>
    <t>3Q8WIC</t>
  </si>
  <si>
    <t>2023-06-11 08:55:50</t>
  </si>
  <si>
    <t>https://wilkerstat.bps.go.id/public/api/landmark/66623346/photo</t>
  </si>
  <si>
    <t>3Q8WJI</t>
  </si>
  <si>
    <t>2023-06-11 09:00:14</t>
  </si>
  <si>
    <t>https://wilkerstat.bps.go.id/public/api/landmark/66623385/photo</t>
  </si>
  <si>
    <t>M YUSUFRON</t>
  </si>
  <si>
    <t>3Q8WKS</t>
  </si>
  <si>
    <t>2023-06-11 09:04:06</t>
  </si>
  <si>
    <t>https://wilkerstat.bps.go.id/public/api/landmark/66623428/photo</t>
  </si>
  <si>
    <t>3Q8WM8</t>
  </si>
  <si>
    <t>2023-06-11 09:14:51</t>
  </si>
  <si>
    <t>https://wilkerstat.bps.go.id/public/api/landmark/66623474/photo</t>
  </si>
  <si>
    <t>ILMU HASAN</t>
  </si>
  <si>
    <t>3Q8WOA</t>
  </si>
  <si>
    <t>2023-06-11 09:16:19</t>
  </si>
  <si>
    <t>https://wilkerstat.bps.go.id/public/api/landmark/66623542/photo</t>
  </si>
  <si>
    <t>AHMAD ABUNALI</t>
  </si>
  <si>
    <t>3Q8WQ7</t>
  </si>
  <si>
    <t>2023-06-11 09:27:21</t>
  </si>
  <si>
    <t>https://wilkerstat.bps.go.id/public/api/landmark/66623605/photo</t>
  </si>
  <si>
    <t>3Q8WRL</t>
  </si>
  <si>
    <t>2023-06-11 09:37:11</t>
  </si>
  <si>
    <t>https://wilkerstat.bps.go.id/public/api/landmark/66623652/photo</t>
  </si>
  <si>
    <t>3Q8WTA</t>
  </si>
  <si>
    <t>2023-06-11 09:38:04</t>
  </si>
  <si>
    <t>https://wilkerstat.bps.go.id/public/api/landmark/66623707/photo</t>
  </si>
  <si>
    <t>3Q8WVQ</t>
  </si>
  <si>
    <t>2023-06-11 10:04:44</t>
  </si>
  <si>
    <t>https://wilkerstat.bps.go.id/public/api/landmark/66623789/photo</t>
  </si>
  <si>
    <t>3Q8WXL</t>
  </si>
  <si>
    <t>2023-06-11 10:12:07</t>
  </si>
  <si>
    <t>https://wilkerstat.bps.go.id/public/api/landmark/66623850/photo</t>
  </si>
  <si>
    <t>HADIR</t>
  </si>
  <si>
    <t>3Q8WYW</t>
  </si>
  <si>
    <t>2023-06-11 10:26:06</t>
  </si>
  <si>
    <t>https://wilkerstat.bps.go.id/public/api/landmark/66623894/photo</t>
  </si>
  <si>
    <t>3Q8WZV</t>
  </si>
  <si>
    <t>2023-06-11 10:34:57</t>
  </si>
  <si>
    <t>https://wilkerstat.bps.go.id/public/api/landmark/66623926/photo</t>
  </si>
  <si>
    <t>[1 7]</t>
  </si>
  <si>
    <t>3Q8X3E</t>
  </si>
  <si>
    <t>2023-06-11 10:46:09</t>
  </si>
  <si>
    <t>https://wilkerstat.bps.go.id/public/api/landmark/66623975/photo</t>
  </si>
  <si>
    <t>SITI</t>
  </si>
  <si>
    <t>3Q8X5C</t>
  </si>
  <si>
    <t>2023-06-11 10:49:26</t>
  </si>
  <si>
    <t>https://wilkerstat.bps.go.id/public/api/landmark/66624039/photo</t>
  </si>
  <si>
    <t>FARI</t>
  </si>
  <si>
    <t>3Q8X7U</t>
  </si>
  <si>
    <t>2023-06-11 10:58:51</t>
  </si>
  <si>
    <t>https://wilkerstat.bps.go.id/public/api/landmark/66624090/photo</t>
  </si>
  <si>
    <t>SERAH</t>
  </si>
  <si>
    <t>3Q8X9C</t>
  </si>
  <si>
    <t>2023-06-11 11:00:01</t>
  </si>
  <si>
    <t>https://wilkerstat.bps.go.id/public/api/landmark/66624138/photo</t>
  </si>
  <si>
    <t>3Q8XAH</t>
  </si>
  <si>
    <t>2023-06-11 11:08:17</t>
  </si>
  <si>
    <t>https://wilkerstat.bps.go.id/public/api/landmark/66624176/photo</t>
  </si>
  <si>
    <t>3Q8XCZ</t>
  </si>
  <si>
    <t>2023-06-11 11:19:54</t>
  </si>
  <si>
    <t>https://wilkerstat.bps.go.id/public/api/landmark/66624260/photo</t>
  </si>
  <si>
    <t>3R2MG8</t>
  </si>
  <si>
    <t>2023-06-13 07:04:44</t>
  </si>
  <si>
    <t>https://wilkerstat.bps.go.id/public/api/landmark/67618622/photo</t>
  </si>
  <si>
    <t>3R2MGN</t>
  </si>
  <si>
    <t>2023-06-13 07:06:33</t>
  </si>
  <si>
    <t>https://wilkerstat.bps.go.id/public/api/landmark/67618637/photo</t>
  </si>
  <si>
    <t>3R2MHH</t>
  </si>
  <si>
    <t>2023-06-13 07:23:20</t>
  </si>
  <si>
    <t>https://wilkerstat.bps.go.id/public/api/landmark/67618664/photo</t>
  </si>
  <si>
    <t>3R2MIL</t>
  </si>
  <si>
    <t>2023-06-13 07:24:20</t>
  </si>
  <si>
    <t>https://wilkerstat.bps.go.id/public/api/landmark/67618701/photo</t>
  </si>
  <si>
    <t>3R2MJ4</t>
  </si>
  <si>
    <t>2023-06-13 07:41:52</t>
  </si>
  <si>
    <t>https://wilkerstat.bps.go.id/public/api/landmark/67618718/photo</t>
  </si>
  <si>
    <t>3R2MJJ</t>
  </si>
  <si>
    <t>2023-06-13 07:45:14</t>
  </si>
  <si>
    <t>https://wilkerstat.bps.go.id/public/api/landmark/67618732/photo</t>
  </si>
  <si>
    <t>BUKHORI</t>
  </si>
  <si>
    <t>3R2MKL</t>
  </si>
  <si>
    <t>2023-06-13 07:50:33</t>
  </si>
  <si>
    <t>https://wilkerstat.bps.go.id/public/api/landmark/67618767/photo</t>
  </si>
  <si>
    <t>SODIKIN</t>
  </si>
  <si>
    <t>3R2MLK</t>
  </si>
  <si>
    <t>2023-06-13 07:57:03</t>
  </si>
  <si>
    <t>https://wilkerstat.bps.go.id/public/api/landmark/67618799/photo</t>
  </si>
  <si>
    <t>MUHET</t>
  </si>
  <si>
    <t>3R2MME</t>
  </si>
  <si>
    <t>2023-06-13 07:57:39</t>
  </si>
  <si>
    <t>https://wilkerstat.bps.go.id/public/api/landmark/67618826/photo</t>
  </si>
  <si>
    <t>USIN</t>
  </si>
  <si>
    <t>3R2MMO</t>
  </si>
  <si>
    <t>2023-06-13 08:06:17</t>
  </si>
  <si>
    <t>https://wilkerstat.bps.go.id/public/api/landmark/67618836/photo</t>
  </si>
  <si>
    <t>3R2MNC</t>
  </si>
  <si>
    <t>2023-06-13 08:30:00</t>
  </si>
  <si>
    <t>https://wilkerstat.bps.go.id/public/api/landmark/67618857/photo</t>
  </si>
  <si>
    <t>HATIONO</t>
  </si>
  <si>
    <t>3R2MOA</t>
  </si>
  <si>
    <t>2023-06-13 08:54:43</t>
  </si>
  <si>
    <t>https://wilkerstat.bps.go.id/public/api/landmark/67618888/photo</t>
  </si>
  <si>
    <t>3R2MOL</t>
  </si>
  <si>
    <t>2023-06-13 09:08:54</t>
  </si>
  <si>
    <t>https://wilkerstat.bps.go.id/public/api/landmark/67618899/photo</t>
  </si>
  <si>
    <t>3R2MOY</t>
  </si>
  <si>
    <t>2023-06-13 09:15:13</t>
  </si>
  <si>
    <t>https://wilkerstat.bps.go.id/public/api/landmark/67618912/photo</t>
  </si>
  <si>
    <t>SOARI</t>
  </si>
  <si>
    <t>3R2MPA</t>
  </si>
  <si>
    <t>2023-06-13 09:23:14</t>
  </si>
  <si>
    <t>https://wilkerstat.bps.go.id/public/api/landmark/67618921/photo</t>
  </si>
  <si>
    <t>3R2MPU</t>
  </si>
  <si>
    <t>2023-06-13 09:37:51</t>
  </si>
  <si>
    <t>https://wilkerstat.bps.go.id/public/api/landmark/67618941/photo</t>
  </si>
  <si>
    <t>3R2MQJ</t>
  </si>
  <si>
    <t>2023-06-13 09:49:02</t>
  </si>
  <si>
    <t>https://wilkerstat.bps.go.id/public/api/landmark/67618963/photo</t>
  </si>
  <si>
    <t>3R2MQZ</t>
  </si>
  <si>
    <t>2023-06-13 09:55:10</t>
  </si>
  <si>
    <t>https://wilkerstat.bps.go.id/public/api/landmark/67618979/photo</t>
  </si>
  <si>
    <t>3R2MRC</t>
  </si>
  <si>
    <t>2023-06-13 09:58:57</t>
  </si>
  <si>
    <t>https://wilkerstat.bps.go.id/public/api/landmark/67618989/photo</t>
  </si>
  <si>
    <t>ELAN</t>
  </si>
  <si>
    <t>3R2MSP</t>
  </si>
  <si>
    <t>2023-06-13 10:10:45</t>
  </si>
  <si>
    <t>https://wilkerstat.bps.go.id/public/api/landmark/67619035/photo</t>
  </si>
  <si>
    <t>MOCH ANDI</t>
  </si>
  <si>
    <t>3QOA8I</t>
  </si>
  <si>
    <t>RT 16 RW 03 dusun klompang</t>
  </si>
  <si>
    <t>2023-06-13 08:35:49</t>
  </si>
  <si>
    <t>https://wilkerstat.bps.go.id/public/api/landmark/67174056/photo</t>
  </si>
  <si>
    <t>SAMA</t>
  </si>
  <si>
    <t>3QOACQ</t>
  </si>
  <si>
    <t>2023-06-13 08:40:43</t>
  </si>
  <si>
    <t>https://wilkerstat.bps.go.id/public/api/landmark/67174196/photo</t>
  </si>
  <si>
    <t>3QOAE4</t>
  </si>
  <si>
    <t>2023-06-13 08:59:32</t>
  </si>
  <si>
    <t>https://wilkerstat.bps.go.id/public/api/landmark/67174241/photo</t>
  </si>
  <si>
    <t>3QOAF5</t>
  </si>
  <si>
    <t>2023-06-13 09:14:34</t>
  </si>
  <si>
    <t>https://wilkerstat.bps.go.id/public/api/landmark/67174275/photo</t>
  </si>
  <si>
    <t>SUKARSI</t>
  </si>
  <si>
    <t>3QOAG3</t>
  </si>
  <si>
    <t>2023-06-13 09:17:34</t>
  </si>
  <si>
    <t>https://wilkerstat.bps.go.id/public/api/landmark/67174306/photo</t>
  </si>
  <si>
    <t>3QOAHI</t>
  </si>
  <si>
    <t>2023-06-13 09:18:25</t>
  </si>
  <si>
    <t>https://wilkerstat.bps.go.id/public/api/landmark/67174353/photo</t>
  </si>
  <si>
    <t>3QOAJO</t>
  </si>
  <si>
    <t>2023-06-13 09:29:20</t>
  </si>
  <si>
    <t>https://wilkerstat.bps.go.id/public/api/landmark/67174425/photo</t>
  </si>
  <si>
    <t>RUDI</t>
  </si>
  <si>
    <t>3RGANZ</t>
  </si>
  <si>
    <t>2023-06-14 12:37:44</t>
  </si>
  <si>
    <t>https://wilkerstat.bps.go.id/public/api/landmark/68072993/photo</t>
  </si>
  <si>
    <t>3RL7RU</t>
  </si>
  <si>
    <t>2023-06-14 12:52:11</t>
  </si>
  <si>
    <t>https://wilkerstat.bps.go.id/public/api/landmark/68249538/photo</t>
  </si>
  <si>
    <t>KAMIL</t>
  </si>
  <si>
    <t>3RL7S4</t>
  </si>
  <si>
    <t>2023-06-14 13:02:45</t>
  </si>
  <si>
    <t>https://wilkerstat.bps.go.id/public/api/landmark/68249546/photo</t>
  </si>
  <si>
    <t>3RL7SL</t>
  </si>
  <si>
    <t>2023-06-14 13:12:49</t>
  </si>
  <si>
    <t>https://wilkerstat.bps.go.id/public/api/landmark/68249562/photo</t>
  </si>
  <si>
    <t>3RL7TF</t>
  </si>
  <si>
    <t>2023-06-14 13:18:09</t>
  </si>
  <si>
    <t>https://wilkerstat.bps.go.id/public/api/landmark/68249589/photo</t>
  </si>
  <si>
    <t>3RL7TT</t>
  </si>
  <si>
    <t>2023-06-14 14:00:53</t>
  </si>
  <si>
    <t>https://wilkerstat.bps.go.id/public/api/landmark/68249603/photo</t>
  </si>
  <si>
    <t>3RL7UK</t>
  </si>
  <si>
    <t>2023-06-14 14:08:15</t>
  </si>
  <si>
    <t>https://wilkerstat.bps.go.id/public/api/landmark/68249627/photo</t>
  </si>
  <si>
    <t>3RL7VC</t>
  </si>
  <si>
    <t>2023-06-14 14:12:10</t>
  </si>
  <si>
    <t>https://wilkerstat.bps.go.id/public/api/landmark/68249652/photo</t>
  </si>
  <si>
    <t>3RL7X9</t>
  </si>
  <si>
    <t>2023-06-14 14:18:34</t>
  </si>
  <si>
    <t>https://wilkerstat.bps.go.id/public/api/landmark/68249715/photo</t>
  </si>
  <si>
    <t>3STRFQ</t>
  </si>
  <si>
    <t>2023-06-17 10:11:05</t>
  </si>
  <si>
    <t>https://wilkerstat.bps.go.id/public/api/landmark/69744335/photo</t>
  </si>
  <si>
    <t>JUMATON</t>
  </si>
  <si>
    <t>3STRHG</t>
  </si>
  <si>
    <t>2023-06-17 10:20:38</t>
  </si>
  <si>
    <t>https://wilkerstat.bps.go.id/public/api/landmark/69744391/photo</t>
  </si>
  <si>
    <t>3STRJR</t>
  </si>
  <si>
    <t>2023-06-17 10:31:37</t>
  </si>
  <si>
    <t>https://wilkerstat.bps.go.id/public/api/landmark/69744468/photo</t>
  </si>
  <si>
    <t>NIRAM</t>
  </si>
  <si>
    <t>3STRLT</t>
  </si>
  <si>
    <t>2023-06-17 10:32:37</t>
  </si>
  <si>
    <t>https://wilkerstat.bps.go.id/public/api/landmark/69744536/photo</t>
  </si>
  <si>
    <t>3STRMV</t>
  </si>
  <si>
    <t>2023-06-17 10:38:32</t>
  </si>
  <si>
    <t>https://wilkerstat.bps.go.id/public/api/landmark/69744571/photo</t>
  </si>
  <si>
    <t>3STROF</t>
  </si>
  <si>
    <t>2023-06-17 10:41:56</t>
  </si>
  <si>
    <t>https://wilkerstat.bps.go.id/public/api/landmark/69744621/photo</t>
  </si>
  <si>
    <t>MASSADI</t>
  </si>
  <si>
    <t>3THZ8L</t>
  </si>
  <si>
    <t>2023-06-18 14:12:54</t>
  </si>
  <si>
    <t>https://wilkerstat.bps.go.id/public/api/landmark/70507488/photo</t>
  </si>
  <si>
    <t>BEBUN KARSI</t>
  </si>
  <si>
    <t>3THZHR</t>
  </si>
  <si>
    <t>2023-06-18 13:44:22</t>
  </si>
  <si>
    <t>https://wilkerstat.bps.go.id/public/api/landmark/70507791/photo</t>
  </si>
  <si>
    <t>NURHATIB</t>
  </si>
  <si>
    <t>3THZIG</t>
  </si>
  <si>
    <t>2023-06-18 13:28:01</t>
  </si>
  <si>
    <t>https://wilkerstat.bps.go.id/public/api/landmark/70507813/photo</t>
  </si>
  <si>
    <t>CHOLIQ BAIDOWI</t>
  </si>
  <si>
    <t>3THZJJ</t>
  </si>
  <si>
    <t>2023-06-18 13:21:29</t>
  </si>
  <si>
    <t>https://wilkerstat.bps.go.id/public/api/landmark/70507849/photo</t>
  </si>
  <si>
    <t>MUSLI TARUMI</t>
  </si>
  <si>
    <t>3THZLA</t>
  </si>
  <si>
    <t>2023-06-18 13:04:37</t>
  </si>
  <si>
    <t>https://wilkerstat.bps.go.id/public/api/landmark/70507906/photo</t>
  </si>
  <si>
    <t>MUSRI JUMAAH</t>
  </si>
  <si>
    <t>3THZP5</t>
  </si>
  <si>
    <t>2023-06-18 12:55:09</t>
  </si>
  <si>
    <t>https://wilkerstat.bps.go.id/public/api/landmark/70508034/photo</t>
  </si>
  <si>
    <t>CAHYONO</t>
  </si>
  <si>
    <t>3THZPU</t>
  </si>
  <si>
    <t>2023-06-18 12:53:32</t>
  </si>
  <si>
    <t>https://wilkerstat.bps.go.id/public/api/landmark/70508058/photo</t>
  </si>
  <si>
    <t>SOLEHA\/SIDIQ</t>
  </si>
  <si>
    <t>3THZR7</t>
  </si>
  <si>
    <t>2023-06-18 12:39:01</t>
  </si>
  <si>
    <t>https://wilkerstat.bps.go.id/public/api/landmark/70508101/photo</t>
  </si>
  <si>
    <t>MUHID</t>
  </si>
  <si>
    <t>3THZSA</t>
  </si>
  <si>
    <t>2023-06-18 12:27:43</t>
  </si>
  <si>
    <t>https://wilkerstat.bps.go.id/public/api/landmark/70508137/photo</t>
  </si>
  <si>
    <t>3THZU7</t>
  </si>
  <si>
    <t>2023-06-18 12:23:02</t>
  </si>
  <si>
    <t>https://wilkerstat.bps.go.id/public/api/landmark/70508200/photo</t>
  </si>
  <si>
    <t xml:space="preserve">BAMBANG HARYANTO </t>
  </si>
  <si>
    <t>3THZVQ</t>
  </si>
  <si>
    <t>2023-06-18 12:00:13</t>
  </si>
  <si>
    <t>https://wilkerstat.bps.go.id/public/api/landmark/70508252/photo</t>
  </si>
  <si>
    <t>3THZY3</t>
  </si>
  <si>
    <t>2023-06-18 11:47:28</t>
  </si>
  <si>
    <t>https://wilkerstat.bps.go.id/public/api/landmark/70508329/photo</t>
  </si>
  <si>
    <t>PARMO</t>
  </si>
  <si>
    <t>3THZZL</t>
  </si>
  <si>
    <t>2023-06-18 11:44:20</t>
  </si>
  <si>
    <t>https://wilkerstat.bps.go.id/public/api/landmark/70508379/photo</t>
  </si>
  <si>
    <t xml:space="preserve">ROHMATULLOH </t>
  </si>
  <si>
    <t>3TI22I</t>
  </si>
  <si>
    <t>2023-06-18 11:16:09</t>
  </si>
  <si>
    <t>https://wilkerstat.bps.go.id/public/api/landmark/70508409/photo</t>
  </si>
  <si>
    <t>3TI23E</t>
  </si>
  <si>
    <t>2023-06-18 11:02:02</t>
  </si>
  <si>
    <t>https://wilkerstat.bps.go.id/public/api/landmark/70508438/photo</t>
  </si>
  <si>
    <t xml:space="preserve">SLAMET EFENDI </t>
  </si>
  <si>
    <t>3TI25T</t>
  </si>
  <si>
    <t>2023-06-18 11:00:31</t>
  </si>
  <si>
    <t>https://wilkerstat.bps.go.id/public/api/landmark/70508519/photo</t>
  </si>
  <si>
    <t>3TI28M</t>
  </si>
  <si>
    <t>2023-06-18 10:43:32</t>
  </si>
  <si>
    <t>https://wilkerstat.bps.go.id/public/api/landmark/70508578/photo</t>
  </si>
  <si>
    <t>3TOGVY</t>
  </si>
  <si>
    <t>2023-06-18 19:56:21</t>
  </si>
  <si>
    <t>https://wilkerstat.bps.go.id/public/api/landmark/70739128/photo</t>
  </si>
  <si>
    <t>ENUR</t>
  </si>
  <si>
    <t>3TOGXX</t>
  </si>
  <si>
    <t>2023-06-18 19:59:11</t>
  </si>
  <si>
    <t>https://wilkerstat.bps.go.id/public/api/landmark/70739193/photo</t>
  </si>
  <si>
    <t>3U5BXO</t>
  </si>
  <si>
    <t>2023-06-19 16:24:36</t>
  </si>
  <si>
    <t>https://wilkerstat.bps.go.id/public/api/landmark/71272794/photo</t>
  </si>
  <si>
    <t>3U5BZF</t>
  </si>
  <si>
    <t>2023-06-19 16:34:47</t>
  </si>
  <si>
    <t>https://wilkerstat.bps.go.id/public/api/landmark/71272851/photo</t>
  </si>
  <si>
    <t>3U5C3B</t>
  </si>
  <si>
    <t>2023-06-19 16:46:41</t>
  </si>
  <si>
    <t>https://wilkerstat.bps.go.id/public/api/landmark/71272913/photo</t>
  </si>
  <si>
    <t>TRES\/SALAMA</t>
  </si>
  <si>
    <t>3U5C5G</t>
  </si>
  <si>
    <t>2023-06-19 16:56:58</t>
  </si>
  <si>
    <t>https://wilkerstat.bps.go.id/public/api/landmark/71272984/photo</t>
  </si>
  <si>
    <t>3ULF98</t>
  </si>
  <si>
    <t>2023-06-20 13:41:26</t>
  </si>
  <si>
    <t>https://wilkerstat.bps.go.id/public/api/landmark/71815397/photo</t>
  </si>
  <si>
    <t>3ULFBP</t>
  </si>
  <si>
    <t>2023-06-20 13:42:36</t>
  </si>
  <si>
    <t>https://wilkerstat.bps.go.id/public/api/landmark/71815480/photo</t>
  </si>
  <si>
    <t>SENI</t>
  </si>
  <si>
    <t>3USDBW</t>
  </si>
  <si>
    <t>2023-06-20 18:21:06</t>
  </si>
  <si>
    <t>https://wilkerstat.bps.go.id/public/api/landmark/72064868/photo</t>
  </si>
  <si>
    <t>3USDCJ</t>
  </si>
  <si>
    <t>2023-06-20 18:23:15</t>
  </si>
  <si>
    <t>https://wilkerstat.bps.go.id/public/api/landmark/72064888/photo</t>
  </si>
  <si>
    <t>3USDDE</t>
  </si>
  <si>
    <t>2023-06-20 18:31:27</t>
  </si>
  <si>
    <t>https://wilkerstat.bps.go.id/public/api/landmark/72064916/photo</t>
  </si>
  <si>
    <t>3USDEP</t>
  </si>
  <si>
    <t>2023-06-20 18:36:35</t>
  </si>
  <si>
    <t>https://wilkerstat.bps.go.id/public/api/landmark/72064960/photo</t>
  </si>
  <si>
    <t>3USDG3</t>
  </si>
  <si>
    <t>2023-06-20 19:03:08</t>
  </si>
  <si>
    <t>https://wilkerstat.bps.go.id/public/api/landmark/72065005/photo</t>
  </si>
  <si>
    <t>3USDJE</t>
  </si>
  <si>
    <t>2023-06-20 19:03:35</t>
  </si>
  <si>
    <t>https://wilkerstat.bps.go.id/public/api/landmark/72065114/photo</t>
  </si>
  <si>
    <t>AJIS</t>
  </si>
  <si>
    <t>3VDZPI</t>
  </si>
  <si>
    <t>2023-06-21 12:49:23</t>
  </si>
  <si>
    <t>https://wilkerstat.bps.go.id/public/api/landmark/72736140/photo</t>
  </si>
  <si>
    <t>3VDZSL</t>
  </si>
  <si>
    <t>2023-06-21 17:54:23</t>
  </si>
  <si>
    <t>https://wilkerstat.bps.go.id/public/api/landmark/72736242/photo</t>
  </si>
  <si>
    <t>3VDZUT</t>
  </si>
  <si>
    <t>2023-06-21 12:23:12</t>
  </si>
  <si>
    <t>https://wilkerstat.bps.go.id/public/api/landmark/72736316/photo</t>
  </si>
  <si>
    <t>SALINO</t>
  </si>
  <si>
    <t>3TYGWR</t>
  </si>
  <si>
    <t>RT 08 RW 02 DUSUN BRINGIN</t>
  </si>
  <si>
    <t>2023-06-19 09:41:18</t>
  </si>
  <si>
    <t>https://wilkerstat.bps.go.id/public/api/landmark/71098524/photo</t>
  </si>
  <si>
    <t>UWI SANTUSO</t>
  </si>
  <si>
    <t>3TYGXK</t>
  </si>
  <si>
    <t>2023-06-19 10:00:11</t>
  </si>
  <si>
    <t>https://wilkerstat.bps.go.id/public/api/landmark/71098550/photo</t>
  </si>
  <si>
    <t>AHMAD BUASIR</t>
  </si>
  <si>
    <t>3TYGZB</t>
  </si>
  <si>
    <t>2023-06-19 10:12:34</t>
  </si>
  <si>
    <t>https://wilkerstat.bps.go.id/public/api/landmark/71098607/photo</t>
  </si>
  <si>
    <t>LUQMAN</t>
  </si>
  <si>
    <t>3TYH2F</t>
  </si>
  <si>
    <t>2023-06-19 10:21:36</t>
  </si>
  <si>
    <t>https://wilkerstat.bps.go.id/public/api/landmark/71098644/photo</t>
  </si>
  <si>
    <t>MUHAMMAD TOHE</t>
  </si>
  <si>
    <t>3TYH3W</t>
  </si>
  <si>
    <t>2023-06-19 10:32:40</t>
  </si>
  <si>
    <t>https://wilkerstat.bps.go.id/public/api/landmark/71098694/photo</t>
  </si>
  <si>
    <t>3TYH59</t>
  </si>
  <si>
    <t>2023-06-19 10:36:41</t>
  </si>
  <si>
    <t>https://wilkerstat.bps.go.id/public/api/landmark/71098737/photo</t>
  </si>
  <si>
    <t>TOYO WAHYUDI</t>
  </si>
  <si>
    <t>3TYH7D</t>
  </si>
  <si>
    <t>2023-06-19 10:52:54</t>
  </si>
  <si>
    <t>https://wilkerstat.bps.go.id/public/api/landmark/71098774/photo</t>
  </si>
  <si>
    <t>3TYH8E</t>
  </si>
  <si>
    <t>2023-06-19 11:11:29</t>
  </si>
  <si>
    <t>https://wilkerstat.bps.go.id/public/api/landmark/71098808/photo</t>
  </si>
  <si>
    <t>TOLI SANUSI</t>
  </si>
  <si>
    <t>3TYH97</t>
  </si>
  <si>
    <t>2023-06-19 11:16:58</t>
  </si>
  <si>
    <t>https://wilkerstat.bps.go.id/public/api/landmark/71098834/photo</t>
  </si>
  <si>
    <t>3TYHA5</t>
  </si>
  <si>
    <t>2023-06-19 11:28:09</t>
  </si>
  <si>
    <t>https://wilkerstat.bps.go.id/public/api/landmark/71098866/photo</t>
  </si>
  <si>
    <t>3TYHB7</t>
  </si>
  <si>
    <t>2023-06-19 11:43:22</t>
  </si>
  <si>
    <t>https://wilkerstat.bps.go.id/public/api/landmark/71098900/photo</t>
  </si>
  <si>
    <t>3TYHDC</t>
  </si>
  <si>
    <t>2023-06-19 11:44:15</t>
  </si>
  <si>
    <t>https://wilkerstat.bps.go.id/public/api/landmark/71098971/photo</t>
  </si>
  <si>
    <t>NO</t>
  </si>
  <si>
    <t>3TYHF2</t>
  </si>
  <si>
    <t>2023-06-19 11:50:38</t>
  </si>
  <si>
    <t>https://wilkerstat.bps.go.id/public/api/landmark/71099028/photo</t>
  </si>
  <si>
    <t>3TYHG7</t>
  </si>
  <si>
    <t>2023-06-19 11:56:43</t>
  </si>
  <si>
    <t>https://wilkerstat.bps.go.id/public/api/landmark/71099065/photo</t>
  </si>
  <si>
    <t>3TYHIG</t>
  </si>
  <si>
    <t>2023-06-19 12:03:20</t>
  </si>
  <si>
    <t>https://wilkerstat.bps.go.id/public/api/landmark/71099140/photo</t>
  </si>
  <si>
    <t>3TYHK5</t>
  </si>
  <si>
    <t>2023-06-19 12:04:17</t>
  </si>
  <si>
    <t>https://wilkerstat.bps.go.id/public/api/landmark/71099196/photo</t>
  </si>
  <si>
    <t>3TYHLD</t>
  </si>
  <si>
    <t>2023-06-19 12:19:32</t>
  </si>
  <si>
    <t>https://wilkerstat.bps.go.id/public/api/landmark/71099236/photo</t>
  </si>
  <si>
    <t>SELADI</t>
  </si>
  <si>
    <t>3UFEP8</t>
  </si>
  <si>
    <t>2023-06-20 07:54:08</t>
  </si>
  <si>
    <t>https://wilkerstat.bps.go.id/public/api/landmark/71599214/photo</t>
  </si>
  <si>
    <t>NAPON</t>
  </si>
  <si>
    <t>3UFEPL</t>
  </si>
  <si>
    <t>2023-06-20 08:14:22</t>
  </si>
  <si>
    <t>https://wilkerstat.bps.go.id/public/api/landmark/71599227/photo</t>
  </si>
  <si>
    <t>3UFEQI</t>
  </si>
  <si>
    <t>2023-06-20 08:24:00</t>
  </si>
  <si>
    <t>https://wilkerstat.bps.go.id/public/api/landmark/71599257/photo</t>
  </si>
  <si>
    <t>IMAM ARIFIN</t>
  </si>
  <si>
    <t>3UG2Y7</t>
  </si>
  <si>
    <t>2023-06-20 08:38:20</t>
  </si>
  <si>
    <t>https://wilkerstat.bps.go.id/public/api/landmark/71623468/photo</t>
  </si>
  <si>
    <t>3UG2YZ</t>
  </si>
  <si>
    <t>2023-06-20 09:01:23</t>
  </si>
  <si>
    <t>https://wilkerstat.bps.go.id/public/api/landmark/71623496/photo</t>
  </si>
  <si>
    <t>ADI SUMAWAN</t>
  </si>
  <si>
    <t>3UG32S</t>
  </si>
  <si>
    <t>2023-06-20 09:08:36</t>
  </si>
  <si>
    <t>https://wilkerstat.bps.go.id/public/api/landmark/71623555/photo</t>
  </si>
  <si>
    <t>3UH2FM</t>
  </si>
  <si>
    <t>2023-06-20 09:33:15</t>
  </si>
  <si>
    <t>https://wilkerstat.bps.go.id/public/api/landmark/71658793/photo</t>
  </si>
  <si>
    <t>3UH2H3</t>
  </si>
  <si>
    <t>2023-06-20 09:57:42</t>
  </si>
  <si>
    <t>https://wilkerstat.bps.go.id/public/api/landmark/71658841/photo</t>
  </si>
  <si>
    <t>3UH2JE</t>
  </si>
  <si>
    <t>2023-06-20 10:03:36</t>
  </si>
  <si>
    <t>https://wilkerstat.bps.go.id/public/api/landmark/71658917/photo</t>
  </si>
  <si>
    <t>3UHDWS</t>
  </si>
  <si>
    <t>2023-06-20 10:08:40</t>
  </si>
  <si>
    <t>https://wilkerstat.bps.go.id/public/api/landmark/71670250/photo</t>
  </si>
  <si>
    <t>PAING</t>
  </si>
  <si>
    <t>3UHDY4</t>
  </si>
  <si>
    <t>2023-06-20 10:13:17</t>
  </si>
  <si>
    <t>https://wilkerstat.bps.go.id/public/api/landmark/71670293/photo</t>
  </si>
  <si>
    <t>3UHDZL</t>
  </si>
  <si>
    <t>2023-06-20 10:20:05</t>
  </si>
  <si>
    <t>https://wilkerstat.bps.go.id/public/api/landmark/71670342/photo</t>
  </si>
  <si>
    <t>3UYYCF</t>
  </si>
  <si>
    <t>2023-06-20 10:39:48</t>
  </si>
  <si>
    <t>https://wilkerstat.bps.go.id/public/api/landmark/72303375/photo</t>
  </si>
  <si>
    <t>3U2K7F</t>
  </si>
  <si>
    <t>RT01 RW01</t>
  </si>
  <si>
    <t>2023-06-17 15:44:56</t>
  </si>
  <si>
    <t>https://wilkerstat.bps.go.id/public/api/landmark/71173917/photo</t>
  </si>
  <si>
    <t>IRA</t>
  </si>
  <si>
    <t>3U2KAO</t>
  </si>
  <si>
    <t>2023-06-17 15:50:41</t>
  </si>
  <si>
    <t>https://wilkerstat.bps.go.id/public/api/landmark/71174025/photo</t>
  </si>
  <si>
    <t>MISTO ADI P</t>
  </si>
  <si>
    <t>3U2KBE</t>
  </si>
  <si>
    <t>2023-06-17 15:58:20</t>
  </si>
  <si>
    <t>https://wilkerstat.bps.go.id/public/api/landmark/71174048/photo</t>
  </si>
  <si>
    <t>AHMAD ZAINOL</t>
  </si>
  <si>
    <t>3U2KCE</t>
  </si>
  <si>
    <t>2023-06-17 16:10:54</t>
  </si>
  <si>
    <t>https://wilkerstat.bps.go.id/public/api/landmark/71174081/photo</t>
  </si>
  <si>
    <t>3U2KEQ</t>
  </si>
  <si>
    <t>2023-06-17 16:11:38</t>
  </si>
  <si>
    <t>https://wilkerstat.bps.go.id/public/api/landmark/71174159/photo</t>
  </si>
  <si>
    <t>3U2KEZ</t>
  </si>
  <si>
    <t>2023-06-17 16:20:12</t>
  </si>
  <si>
    <t>https://wilkerstat.bps.go.id/public/api/landmark/71174168/photo</t>
  </si>
  <si>
    <t>SANON MULYADI</t>
  </si>
  <si>
    <t>3U2KFG</t>
  </si>
  <si>
    <t>2023-06-17 16:36:50</t>
  </si>
  <si>
    <t>https://wilkerstat.bps.go.id/public/api/landmark/71174182/photo</t>
  </si>
  <si>
    <t>SUDHARIYANTO</t>
  </si>
  <si>
    <t>3U2KFN</t>
  </si>
  <si>
    <t>2023-06-17 16:49:12</t>
  </si>
  <si>
    <t>https://wilkerstat.bps.go.id/public/api/landmark/71174189/photo</t>
  </si>
  <si>
    <t>3UPH7C</t>
  </si>
  <si>
    <t>2023-06-20 16:08:44</t>
  </si>
  <si>
    <t>https://wilkerstat.bps.go.id/public/api/landmark/71961261/photo</t>
  </si>
  <si>
    <t>HOSNAN ARIFIN</t>
  </si>
  <si>
    <t>3UPH7F</t>
  </si>
  <si>
    <t>2023-06-20 16:18:45</t>
  </si>
  <si>
    <t>https://wilkerstat.bps.go.id/public/api/landmark/71961264/photo</t>
  </si>
  <si>
    <t>3UPH7J</t>
  </si>
  <si>
    <t>2023-06-20 16:23:38</t>
  </si>
  <si>
    <t>https://wilkerstat.bps.go.id/public/api/landmark/71961268/photo</t>
  </si>
  <si>
    <t>MUHAMMAD YONO</t>
  </si>
  <si>
    <t>3UPH7N</t>
  </si>
  <si>
    <t>2023-06-20 16:28:24</t>
  </si>
  <si>
    <t>https://wilkerstat.bps.go.id/public/api/landmark/71961272/photo</t>
  </si>
  <si>
    <t>3UPH7T</t>
  </si>
  <si>
    <t>2023-06-20 16:42:39</t>
  </si>
  <si>
    <t>https://wilkerstat.bps.go.id/public/api/landmark/71961278/photo</t>
  </si>
  <si>
    <t>EKO PRASETYO WIYONO</t>
  </si>
  <si>
    <t>3UPH7Y</t>
  </si>
  <si>
    <t>2023-06-20 16:51:47</t>
  </si>
  <si>
    <t>https://wilkerstat.bps.go.id/public/api/landmark/71961283/photo</t>
  </si>
  <si>
    <t>M JUMALI</t>
  </si>
  <si>
    <t>3UPH85</t>
  </si>
  <si>
    <t>2023-06-20 16:55:03</t>
  </si>
  <si>
    <t>https://wilkerstat.bps.go.id/public/api/landmark/71961288/photo</t>
  </si>
  <si>
    <t>ROFIK</t>
  </si>
  <si>
    <t>3VD93V</t>
  </si>
  <si>
    <t>2023-06-21 15:34:38</t>
  </si>
  <si>
    <t>https://wilkerstat.bps.go.id/public/api/landmark/72707146/photo</t>
  </si>
  <si>
    <t>SLAMET BASUKI</t>
  </si>
  <si>
    <t>3VD93X</t>
  </si>
  <si>
    <t>https://wilkerstat.bps.go.id/public/api/landmark/72707148/photo</t>
  </si>
  <si>
    <t>3VD948</t>
  </si>
  <si>
    <t>2023-06-21 16:04:50</t>
  </si>
  <si>
    <t>https://wilkerstat.bps.go.id/public/api/landmark/72707156/photo</t>
  </si>
  <si>
    <t>NITRAH</t>
  </si>
  <si>
    <t>3VD94F</t>
  </si>
  <si>
    <t>2023-06-21 16:06:41</t>
  </si>
  <si>
    <t>https://wilkerstat.bps.go.id/public/api/landmark/72707163/photo</t>
  </si>
  <si>
    <t>ALISUN</t>
  </si>
  <si>
    <t>3VD94I</t>
  </si>
  <si>
    <t>2023-06-21 16:30:35</t>
  </si>
  <si>
    <t>https://wilkerstat.bps.go.id/public/api/landmark/72707166/photo</t>
  </si>
  <si>
    <t>MISRAN</t>
  </si>
  <si>
    <t>3VD94M</t>
  </si>
  <si>
    <t>2023-06-21 16:31:22</t>
  </si>
  <si>
    <t>https://wilkerstat.bps.go.id/public/api/landmark/72707170/photo</t>
  </si>
  <si>
    <t>SANTUSO RIFAI</t>
  </si>
  <si>
    <t>3VD94Q</t>
  </si>
  <si>
    <t>2023-06-21 16:43:59</t>
  </si>
  <si>
    <t>https://wilkerstat.bps.go.id/public/api/landmark/72707174/photo</t>
  </si>
  <si>
    <t>NELI ROMADONA</t>
  </si>
  <si>
    <t>3W4LTB</t>
  </si>
  <si>
    <t>2023-06-22 14:32:12</t>
  </si>
  <si>
    <t>https://wilkerstat.bps.go.id/public/api/landmark/73619444/photo</t>
  </si>
  <si>
    <t>M. YONO</t>
  </si>
  <si>
    <t>3W4LTF</t>
  </si>
  <si>
    <t>2023-06-22 14:37:53</t>
  </si>
  <si>
    <t>https://wilkerstat.bps.go.id/public/api/landmark/73619448/photo</t>
  </si>
  <si>
    <t>SUJARA</t>
  </si>
  <si>
    <t>3W4LTH</t>
  </si>
  <si>
    <t>2023-06-22 14:51:38</t>
  </si>
  <si>
    <t>https://wilkerstat.bps.go.id/public/api/landmark/73619450/photo</t>
  </si>
  <si>
    <t>SUKAR BARISI</t>
  </si>
  <si>
    <t>3W4LTK</t>
  </si>
  <si>
    <t>2023-06-22 14:55:39</t>
  </si>
  <si>
    <t>https://wilkerstat.bps.go.id/public/api/landmark/73619453/photo</t>
  </si>
  <si>
    <t>ETI\/SUPYO</t>
  </si>
  <si>
    <t>3W4LTM</t>
  </si>
  <si>
    <t>2023-06-22 15:05:45</t>
  </si>
  <si>
    <t>https://wilkerstat.bps.go.id/public/api/landmark/73619455/photo</t>
  </si>
  <si>
    <t>SRI WAHYUNI</t>
  </si>
  <si>
    <t>3W4LTP</t>
  </si>
  <si>
    <t>2023-06-22 15:07:38</t>
  </si>
  <si>
    <t>https://wilkerstat.bps.go.id/public/api/landmark/73619458/photo</t>
  </si>
  <si>
    <t>3W4LTS</t>
  </si>
  <si>
    <t>2023-06-22 15:13:15</t>
  </si>
  <si>
    <t>https://wilkerstat.bps.go.id/public/api/landmark/73619461/photo</t>
  </si>
  <si>
    <t>3W4LTV</t>
  </si>
  <si>
    <t>2023-06-22 15:20:28</t>
  </si>
  <si>
    <t>https://wilkerstat.bps.go.id/public/api/landmark/73619464/photo</t>
  </si>
  <si>
    <t>3W4LTY</t>
  </si>
  <si>
    <t>2023-06-22 15:22:47</t>
  </si>
  <si>
    <t>https://wilkerstat.bps.go.id/public/api/landmark/73619467/photo</t>
  </si>
  <si>
    <t>SUHERMANTO</t>
  </si>
  <si>
    <t>3W4LU8</t>
  </si>
  <si>
    <t>2023-06-22 15:42:09</t>
  </si>
  <si>
    <t>https://wilkerstat.bps.go.id/public/api/landmark/73619474/photo</t>
  </si>
  <si>
    <t>3W4LUC</t>
  </si>
  <si>
    <t>2023-06-22 15:42:56</t>
  </si>
  <si>
    <t>https://wilkerstat.bps.go.id/public/api/landmark/73619478/photo</t>
  </si>
  <si>
    <t>3W4LUE</t>
  </si>
  <si>
    <t>2023-06-22 15:43:45</t>
  </si>
  <si>
    <t>https://wilkerstat.bps.go.id/public/api/landmark/73619480/photo</t>
  </si>
  <si>
    <t>SULAS MISLUM</t>
  </si>
  <si>
    <t>3W4LUI</t>
  </si>
  <si>
    <t>2023-06-22 15:44:29</t>
  </si>
  <si>
    <t>https://wilkerstat.bps.go.id/public/api/landmark/73619484/photo</t>
  </si>
  <si>
    <t>SUTEKMO</t>
  </si>
  <si>
    <t>3W4LUL</t>
  </si>
  <si>
    <t>2023-06-22 15:44:58</t>
  </si>
  <si>
    <t>https://wilkerstat.bps.go.id/public/api/landmark/73619487/photo</t>
  </si>
  <si>
    <t>3W4LUN</t>
  </si>
  <si>
    <t>2023-06-22 15:45:38</t>
  </si>
  <si>
    <t>https://wilkerstat.bps.go.id/public/api/landmark/73619489/photo</t>
  </si>
  <si>
    <t>3W4LUP</t>
  </si>
  <si>
    <t>2023-06-22 15:46:17</t>
  </si>
  <si>
    <t>https://wilkerstat.bps.go.id/public/api/landmark/73619491/photo</t>
  </si>
  <si>
    <t>3XWPJH</t>
  </si>
  <si>
    <t>2023-06-25 14:21:38</t>
  </si>
  <si>
    <t>https://wilkerstat.bps.go.id/public/api/landmark/75779696/photo</t>
  </si>
  <si>
    <t>3XWPJL</t>
  </si>
  <si>
    <t>2023-06-25 14:29:21</t>
  </si>
  <si>
    <t>https://wilkerstat.bps.go.id/public/api/landmark/75779700/photo</t>
  </si>
  <si>
    <t>3XWPJR</t>
  </si>
  <si>
    <t>2023-06-25 14:38:34</t>
  </si>
  <si>
    <t>https://wilkerstat.bps.go.id/public/api/landmark/75779706/photo</t>
  </si>
  <si>
    <t>SOANI</t>
  </si>
  <si>
    <t>3XWPJT</t>
  </si>
  <si>
    <t>2023-06-25 14:39:26</t>
  </si>
  <si>
    <t>https://wilkerstat.bps.go.id/public/api/landmark/75779708/photo</t>
  </si>
  <si>
    <t>MOH LUKMAN</t>
  </si>
  <si>
    <t>3XWPJY</t>
  </si>
  <si>
    <t>2023-06-25 14:52:10</t>
  </si>
  <si>
    <t>https://wilkerstat.bps.go.id/public/api/landmark/75779713/photo</t>
  </si>
  <si>
    <t>AHMAD FAUZI</t>
  </si>
  <si>
    <t>3XWPK2</t>
  </si>
  <si>
    <t>2023-06-25 14:58:39</t>
  </si>
  <si>
    <t>https://wilkerstat.bps.go.id/public/api/landmark/75779715/photo</t>
  </si>
  <si>
    <t>ABD MUJIB</t>
  </si>
  <si>
    <t>3XWPK3</t>
  </si>
  <si>
    <t>2023-06-25 15:02:18</t>
  </si>
  <si>
    <t>https://wilkerstat.bps.go.id/public/api/landmark/75779716/photo</t>
  </si>
  <si>
    <t>3XWPK7</t>
  </si>
  <si>
    <t>2023-06-25 15:17:05</t>
  </si>
  <si>
    <t>https://wilkerstat.bps.go.id/public/api/landmark/75779719/photo</t>
  </si>
  <si>
    <t>ALISIN</t>
  </si>
  <si>
    <t>3XWPK9</t>
  </si>
  <si>
    <t>2023-06-25 15:18:22</t>
  </si>
  <si>
    <t>https://wilkerstat.bps.go.id/public/api/landmark/75779721/photo</t>
  </si>
  <si>
    <t>3XWPKD</t>
  </si>
  <si>
    <t>2023-06-25 15:22:08</t>
  </si>
  <si>
    <t>https://wilkerstat.bps.go.id/public/api/landmark/75779725/photo</t>
  </si>
  <si>
    <t>3XWPKI</t>
  </si>
  <si>
    <t>2023-06-25 15:29:50</t>
  </si>
  <si>
    <t>https://wilkerstat.bps.go.id/public/api/landmark/75779730/photo</t>
  </si>
  <si>
    <t>3XWPKM</t>
  </si>
  <si>
    <t>2023-06-25 15:30:25</t>
  </si>
  <si>
    <t>https://wilkerstat.bps.go.id/public/api/landmark/75779734/photo</t>
  </si>
  <si>
    <t>3WDCPQ</t>
  </si>
  <si>
    <t>RT 12 RW 04 dusun sengon</t>
  </si>
  <si>
    <t>2023-06-23 10:24:20</t>
  </si>
  <si>
    <t>https://wilkerstat.bps.go.id/public/api/landmark/73897022/photo</t>
  </si>
  <si>
    <t>BIRO</t>
  </si>
  <si>
    <t>3WDCRB</t>
  </si>
  <si>
    <t>2023-06-23 10:28:53</t>
  </si>
  <si>
    <t>https://wilkerstat.bps.go.id/public/api/landmark/73897073/photo</t>
  </si>
  <si>
    <t>3WDCS2</t>
  </si>
  <si>
    <t>2023-06-23 10:48:05</t>
  </si>
  <si>
    <t>https://wilkerstat.bps.go.id/public/api/landmark/73897098/photo</t>
  </si>
  <si>
    <t>3WDCUG</t>
  </si>
  <si>
    <t>2023-06-23 10:48:38</t>
  </si>
  <si>
    <t>https://wilkerstat.bps.go.id/public/api/landmark/73897177/photo</t>
  </si>
  <si>
    <t>ROMYATI</t>
  </si>
  <si>
    <t>3WDCVP</t>
  </si>
  <si>
    <t>2023-06-23 10:53:15</t>
  </si>
  <si>
    <t>https://wilkerstat.bps.go.id/public/api/landmark/73897219/photo</t>
  </si>
  <si>
    <t>SOHED</t>
  </si>
  <si>
    <t>3WDCWD</t>
  </si>
  <si>
    <t>2023-06-23 11:09:32</t>
  </si>
  <si>
    <t>https://wilkerstat.bps.go.id/public/api/landmark/73897240/photo</t>
  </si>
  <si>
    <t>3WDCX3</t>
  </si>
  <si>
    <t>2023-06-23 11:17:56</t>
  </si>
  <si>
    <t>https://wilkerstat.bps.go.id/public/api/landmark/73897264/photo</t>
  </si>
  <si>
    <t>DUNGSARI</t>
  </si>
  <si>
    <t>3WDCYO</t>
  </si>
  <si>
    <t>2023-06-23 11:23:20</t>
  </si>
  <si>
    <t>https://wilkerstat.bps.go.id/public/api/landmark/73897317/photo</t>
  </si>
  <si>
    <t>KOHER</t>
  </si>
  <si>
    <t>3WM5LE</t>
  </si>
  <si>
    <t>2023-06-23 10:15:30</t>
  </si>
  <si>
    <t>https://wilkerstat.bps.go.id/public/api/landmark/74213777/photo</t>
  </si>
  <si>
    <t>MESRAN</t>
  </si>
  <si>
    <t>3WW7M3</t>
  </si>
  <si>
    <t>2023-06-24 11:09:52</t>
  </si>
  <si>
    <t>https://wilkerstat.bps.go.id/public/api/landmark/74574259/photo</t>
  </si>
  <si>
    <t>3WW7N2</t>
  </si>
  <si>
    <t>2023-06-24 11:18:20</t>
  </si>
  <si>
    <t>https://wilkerstat.bps.go.id/public/api/landmark/74574291/photo</t>
  </si>
  <si>
    <t>YONO</t>
  </si>
  <si>
    <t>3WW7NN</t>
  </si>
  <si>
    <t>2023-06-24 11:28:18</t>
  </si>
  <si>
    <t>https://wilkerstat.bps.go.id/public/api/landmark/74574311/photo</t>
  </si>
  <si>
    <t>3WW7OG</t>
  </si>
  <si>
    <t>2023-06-24 11:51:42</t>
  </si>
  <si>
    <t>https://wilkerstat.bps.go.id/public/api/landmark/74574337/photo</t>
  </si>
  <si>
    <t>3WW7PZ</t>
  </si>
  <si>
    <t>2023-06-24 12:03:15</t>
  </si>
  <si>
    <t>https://wilkerstat.bps.go.id/public/api/landmark/74574389/photo</t>
  </si>
  <si>
    <t>3WW7RS</t>
  </si>
  <si>
    <t>2023-06-24 12:09:30</t>
  </si>
  <si>
    <t>https://wilkerstat.bps.go.id/public/api/landmark/74574448/photo</t>
  </si>
  <si>
    <t>FAUZI</t>
  </si>
  <si>
    <t>3WW7SY</t>
  </si>
  <si>
    <t>2023-06-24 12:25:05</t>
  </si>
  <si>
    <t>https://wilkerstat.bps.go.id/public/api/landmark/74574487/photo</t>
  </si>
  <si>
    <t>ENU</t>
  </si>
  <si>
    <t>3WW7U8</t>
  </si>
  <si>
    <t>2023-06-24 12:47:30</t>
  </si>
  <si>
    <t>https://wilkerstat.bps.go.id/public/api/landmark/74574527/photo</t>
  </si>
  <si>
    <t>3XIQCK</t>
  </si>
  <si>
    <t>2023-06-25 14:09:54</t>
  </si>
  <si>
    <t>https://wilkerstat.bps.go.id/public/api/landmark/75277439/photo</t>
  </si>
  <si>
    <t>AZIM ZAINI</t>
  </si>
  <si>
    <t>3XIQE7</t>
  </si>
  <si>
    <t>2023-06-25 14:10:37</t>
  </si>
  <si>
    <t>https://wilkerstat.bps.go.id/public/api/landmark/75277492/photo</t>
  </si>
  <si>
    <t>BESRI</t>
  </si>
  <si>
    <t>3XIQGD</t>
  </si>
  <si>
    <t>2023-06-25 14:19:15</t>
  </si>
  <si>
    <t>https://wilkerstat.bps.go.id/public/api/landmark/75277564/photo</t>
  </si>
  <si>
    <t>3XIQIQ</t>
  </si>
  <si>
    <t>2023-06-25 14:30:01</t>
  </si>
  <si>
    <t>https://wilkerstat.bps.go.id/public/api/landmark/75277643/photo</t>
  </si>
  <si>
    <t>3XIQLG</t>
  </si>
  <si>
    <t>2023-06-25 14:39:14</t>
  </si>
  <si>
    <t>https://wilkerstat.bps.go.id/public/api/landmark/75277732/photo</t>
  </si>
  <si>
    <t>3XIQND</t>
  </si>
  <si>
    <t>2023-06-25 14:45:55</t>
  </si>
  <si>
    <t>https://wilkerstat.bps.go.id/public/api/landmark/75277795/photo</t>
  </si>
  <si>
    <t>SALMAN</t>
  </si>
  <si>
    <t>3XIQOD</t>
  </si>
  <si>
    <t>2023-06-25 14:54:43</t>
  </si>
  <si>
    <t>https://wilkerstat.bps.go.id/public/api/landmark/75277828/photo</t>
  </si>
  <si>
    <t>SYAMSUL MAWARDI</t>
  </si>
  <si>
    <t>3XVHXC</t>
  </si>
  <si>
    <t>2023-06-26 08:59:08</t>
  </si>
  <si>
    <t>https://wilkerstat.bps.go.id/public/api/landmark/75735504/photo</t>
  </si>
  <si>
    <t>NURALES</t>
  </si>
  <si>
    <t>3XVI2C</t>
  </si>
  <si>
    <t>2023-06-26 09:07:56</t>
  </si>
  <si>
    <t>https://wilkerstat.bps.go.id/public/api/landmark/75735603/photo</t>
  </si>
  <si>
    <t xml:space="preserve">SULASTRI </t>
  </si>
  <si>
    <t>3XVI3V</t>
  </si>
  <si>
    <t>2023-06-26 09:25:47</t>
  </si>
  <si>
    <t>https://wilkerstat.bps.go.id/public/api/landmark/75735655/photo</t>
  </si>
  <si>
    <t>3XVI5M</t>
  </si>
  <si>
    <t>2023-06-26 09:26:15</t>
  </si>
  <si>
    <t>https://wilkerstat.bps.go.id/public/api/landmark/75735712/photo</t>
  </si>
  <si>
    <t>TOMI</t>
  </si>
  <si>
    <t>3XVI8C</t>
  </si>
  <si>
    <t>2023-06-26 09:37:59</t>
  </si>
  <si>
    <t>https://wilkerstat.bps.go.id/public/api/landmark/75735768/photo</t>
  </si>
  <si>
    <t>SAIPUL</t>
  </si>
  <si>
    <t>3XVI9Q</t>
  </si>
  <si>
    <t>2023-06-26 09:43:09</t>
  </si>
  <si>
    <t>https://wilkerstat.bps.go.id/public/api/landmark/75735815/photo</t>
  </si>
  <si>
    <t>3XVIBC</t>
  </si>
  <si>
    <t>2023-06-26 10:01:36</t>
  </si>
  <si>
    <t>https://wilkerstat.bps.go.id/public/api/landmark/75735867/photo</t>
  </si>
  <si>
    <t>3XVICO</t>
  </si>
  <si>
    <t>2023-06-26 10:06:55</t>
  </si>
  <si>
    <t>https://wilkerstat.bps.go.id/public/api/landmark/75735912/photo</t>
  </si>
  <si>
    <t>3XVIEK</t>
  </si>
  <si>
    <t>2023-06-26 10:15:16</t>
  </si>
  <si>
    <t>https://wilkerstat.bps.go.id/public/api/landmark/75735974/photo</t>
  </si>
  <si>
    <t>3XVIGF</t>
  </si>
  <si>
    <t>2023-06-26 10:23:36</t>
  </si>
  <si>
    <t>https://wilkerstat.bps.go.id/public/api/landmark/75736035/photo</t>
  </si>
  <si>
    <t>NUR AHMAD AGUS</t>
  </si>
  <si>
    <t>3YO8CP</t>
  </si>
  <si>
    <t>2023-06-27 09:31:55</t>
  </si>
  <si>
    <t>https://wilkerstat.bps.go.id/public/api/landmark/76659385/photo</t>
  </si>
  <si>
    <t>3ZPUKO</t>
  </si>
  <si>
    <t>2023-07-02 09:41:24</t>
  </si>
  <si>
    <t>https://wilkerstat.bps.go.id/public/api/landmark/77905464/photo</t>
  </si>
  <si>
    <t>3ZPYFI</t>
  </si>
  <si>
    <t>2023-07-02 10:02:10</t>
  </si>
  <si>
    <t>https://wilkerstat.bps.go.id/public/api/landmark/77909649/photo</t>
  </si>
  <si>
    <t>BARIYOSO</t>
  </si>
  <si>
    <t>3ZPZKA</t>
  </si>
  <si>
    <t>2023-07-02 10:09:20</t>
  </si>
  <si>
    <t>https://wilkerstat.bps.go.id/public/api/landmark/77910895/photo</t>
  </si>
  <si>
    <t>3ZQ2SF</t>
  </si>
  <si>
    <t>2023-07-02 10:16:28</t>
  </si>
  <si>
    <t>https://wilkerstat.bps.go.id/public/api/landmark/77912253/photo</t>
  </si>
  <si>
    <t>3ZQ54S</t>
  </si>
  <si>
    <t>2023-07-02 10:26:14</t>
  </si>
  <si>
    <t>https://wilkerstat.bps.go.id/public/api/landmark/77914774/photo</t>
  </si>
  <si>
    <t>MUS</t>
  </si>
  <si>
    <t>3ZQ5TA</t>
  </si>
  <si>
    <t>2023-07-02 10:31:44</t>
  </si>
  <si>
    <t>https://wilkerstat.bps.go.id/public/api/landmark/77915548/photo</t>
  </si>
  <si>
    <t xml:space="preserve">AJIB BUDIYANTO </t>
  </si>
  <si>
    <t>42DOWN</t>
  </si>
  <si>
    <t>2023-07-05 07:39:07</t>
  </si>
  <si>
    <t>https://wilkerstat.bps.go.id/public/api/landmark/78654002/photo</t>
  </si>
  <si>
    <t>ETI</t>
  </si>
  <si>
    <t>42DOXB</t>
  </si>
  <si>
    <t>2023-07-05 07:38:20</t>
  </si>
  <si>
    <t>https://wilkerstat.bps.go.id/public/api/landmark/78654023/photo</t>
  </si>
  <si>
    <t>SANITI</t>
  </si>
  <si>
    <t>42DQGF</t>
  </si>
  <si>
    <t>2023-07-05 07:46:01</t>
  </si>
  <si>
    <t>https://wilkerstat.bps.go.id/public/api/landmark/78655644/photo</t>
  </si>
  <si>
    <t xml:space="preserve">MOH RISKI </t>
  </si>
  <si>
    <t>42DQGJ</t>
  </si>
  <si>
    <t>2023-07-05 07:50:18</t>
  </si>
  <si>
    <t>https://wilkerstat.bps.go.id/public/api/landmark/78655648/photo</t>
  </si>
  <si>
    <t>42DSKR</t>
  </si>
  <si>
    <t>2023-07-05 08:04:25</t>
  </si>
  <si>
    <t>https://wilkerstat.bps.go.id/public/api/landmark/78657966/photo</t>
  </si>
  <si>
    <t>42DUUE</t>
  </si>
  <si>
    <t>2023-07-05 08:18:51</t>
  </si>
  <si>
    <t>https://wilkerstat.bps.go.id/public/api/landmark/78660461/photo</t>
  </si>
  <si>
    <t>42E23V</t>
  </si>
  <si>
    <t>2023-07-05 08:28:29</t>
  </si>
  <si>
    <t>https://wilkerstat.bps.go.id/public/api/landmark/78666154/photo</t>
  </si>
  <si>
    <t>42E25K</t>
  </si>
  <si>
    <t>2023-07-05 08:35:01</t>
  </si>
  <si>
    <t>https://wilkerstat.bps.go.id/public/api/landmark/78666209/photo</t>
  </si>
  <si>
    <t>42E2FJ</t>
  </si>
  <si>
    <t>2023-07-05 08:35:51</t>
  </si>
  <si>
    <t>https://wilkerstat.bps.go.id/public/api/landmark/78666505/photo</t>
  </si>
  <si>
    <t>42E42T</t>
  </si>
  <si>
    <t>2023-07-05 08:48:17</t>
  </si>
  <si>
    <t>https://wilkerstat.bps.go.id/public/api/landmark/78668297/photo</t>
  </si>
  <si>
    <t>42E8AO</t>
  </si>
  <si>
    <t>2023-07-05 09:02:18</t>
  </si>
  <si>
    <t>https://wilkerstat.bps.go.id/public/api/landmark/78671790/photo</t>
  </si>
  <si>
    <t>42E8AY</t>
  </si>
  <si>
    <t>2023-07-05 09:07:57</t>
  </si>
  <si>
    <t>https://wilkerstat.bps.go.id/public/api/landmark/78671800/photo</t>
  </si>
  <si>
    <t xml:space="preserve">IYON CAHYONO </t>
  </si>
  <si>
    <t>42E8MY</t>
  </si>
  <si>
    <t>2023-07-05 09:13:12</t>
  </si>
  <si>
    <t>https://wilkerstat.bps.go.id/public/api/landmark/78672196/photo</t>
  </si>
  <si>
    <t>MARKADI</t>
  </si>
  <si>
    <t>42EB27</t>
  </si>
  <si>
    <t>2023-07-05 09:26:23</t>
  </si>
  <si>
    <t>https://wilkerstat.bps.go.id/public/api/landmark/78674809/photo</t>
  </si>
  <si>
    <t>42EDX2</t>
  </si>
  <si>
    <t>2023-07-05 09:34:26</t>
  </si>
  <si>
    <t>https://wilkerstat.bps.go.id/public/api/landmark/78677973/photo</t>
  </si>
  <si>
    <t>42EGZM</t>
  </si>
  <si>
    <t>2023-07-05 09:50:28</t>
  </si>
  <si>
    <t>https://wilkerstat.bps.go.id/public/api/landmark/78681325/photo</t>
  </si>
  <si>
    <t>MUHAMMAD YUSUF DESMAWAN</t>
  </si>
  <si>
    <t>42EH2V</t>
  </si>
  <si>
    <t>2023-07-05 09:51:51</t>
  </si>
  <si>
    <t>https://wilkerstat.bps.go.id/public/api/landmark/78681367/photo</t>
  </si>
  <si>
    <t>42EKFM</t>
  </si>
  <si>
    <t>2023-07-05 10:02:54</t>
  </si>
  <si>
    <t>https://wilkerstat.bps.go.id/public/api/landmark/78685021/photo</t>
  </si>
  <si>
    <t>42EKFY</t>
  </si>
  <si>
    <t>2023-07-05 10:04:11</t>
  </si>
  <si>
    <t>https://wilkerstat.bps.go.id/public/api/landmark/78685033/photo</t>
  </si>
  <si>
    <t xml:space="preserve">RUSDIANTO </t>
  </si>
  <si>
    <t>42EMKG</t>
  </si>
  <si>
    <t>2023-07-05 10:11:43</t>
  </si>
  <si>
    <t>https://wilkerstat.bps.go.id/public/api/landmark/78687358/photo</t>
  </si>
  <si>
    <t>42EO58</t>
  </si>
  <si>
    <t>2023-07-05 10:15:55</t>
  </si>
  <si>
    <t>https://wilkerstat.bps.go.id/public/api/landmark/78689066/photo</t>
  </si>
  <si>
    <t>42F33Z</t>
  </si>
  <si>
    <t>2023-07-05 10:24:32</t>
  </si>
  <si>
    <t>https://wilkerstat.bps.go.id/public/api/landmark/78703184/photo</t>
  </si>
  <si>
    <t>42F3VO</t>
  </si>
  <si>
    <t>2023-07-05 10:33:53</t>
  </si>
  <si>
    <t>https://wilkerstat.bps.go.id/public/api/landmark/78704064/photo</t>
  </si>
  <si>
    <t>ABD KHOLIQ SYAMSUL</t>
  </si>
  <si>
    <t>42FFQB</t>
  </si>
  <si>
    <t>2023-07-05 10:37:30</t>
  </si>
  <si>
    <t>https://wilkerstat.bps.go.id/public/api/landmark/78715865/photo</t>
  </si>
  <si>
    <t xml:space="preserve">MALIK </t>
  </si>
  <si>
    <t>42FFR3</t>
  </si>
  <si>
    <t>2023-07-05 10:44:11</t>
  </si>
  <si>
    <t>https://wilkerstat.bps.go.id/public/api/landmark/78715891/photo</t>
  </si>
  <si>
    <t>42FFS7</t>
  </si>
  <si>
    <t>2023-07-05 10:45:32</t>
  </si>
  <si>
    <t>https://wilkerstat.bps.go.id/public/api/landmark/78715927/photo</t>
  </si>
  <si>
    <t>42FFSU</t>
  </si>
  <si>
    <t>2023-07-05 10:52:28</t>
  </si>
  <si>
    <t>https://wilkerstat.bps.go.id/public/api/landmark/78715950/photo</t>
  </si>
  <si>
    <t>42FFTI</t>
  </si>
  <si>
    <t>2023-07-05 10:58:59</t>
  </si>
  <si>
    <t>https://wilkerstat.bps.go.id/public/api/landmark/78715971/photo</t>
  </si>
  <si>
    <t>SADIKIN</t>
  </si>
  <si>
    <t>42FFU9</t>
  </si>
  <si>
    <t>2023-07-05 11:05:29</t>
  </si>
  <si>
    <t>https://wilkerstat.bps.go.id/public/api/landmark/78715995/photo</t>
  </si>
  <si>
    <t>NUR MUHAMMAD HAMSAH</t>
  </si>
  <si>
    <t>42FFUP</t>
  </si>
  <si>
    <t>2023-07-05 11:06:31</t>
  </si>
  <si>
    <t>https://wilkerstat.bps.go.id/public/api/landmark/78716011/photo</t>
  </si>
  <si>
    <t>TUYAN</t>
  </si>
  <si>
    <t>42FFV4</t>
  </si>
  <si>
    <t>2023-07-05 11:11:14</t>
  </si>
  <si>
    <t>https://wilkerstat.bps.go.id/public/api/landmark/78716024/photo</t>
  </si>
  <si>
    <t xml:space="preserve">ALI </t>
  </si>
  <si>
    <t>42FFVH</t>
  </si>
  <si>
    <t>2023-07-05 11:14:27</t>
  </si>
  <si>
    <t>https://wilkerstat.bps.go.id/public/api/landmark/78716036/photo</t>
  </si>
  <si>
    <t>42FFW8</t>
  </si>
  <si>
    <t>2023-07-05 11:18:17</t>
  </si>
  <si>
    <t>https://wilkerstat.bps.go.id/public/api/landmark/78716060/photo</t>
  </si>
  <si>
    <t xml:space="preserve">SUJAK KIJAM ERI </t>
  </si>
  <si>
    <t>42FFWZ</t>
  </si>
  <si>
    <t>2023-07-05 11:18:50</t>
  </si>
  <si>
    <t>https://wilkerstat.bps.go.id/public/api/landmark/78716087/photo</t>
  </si>
  <si>
    <t>ARMAJI</t>
  </si>
  <si>
    <t>42FFY4</t>
  </si>
  <si>
    <t>2023-07-05 11:29:22</t>
  </si>
  <si>
    <t>https://wilkerstat.bps.go.id/public/api/landmark/78716123/photo</t>
  </si>
  <si>
    <t>42FFZB</t>
  </si>
  <si>
    <t>2023-07-05 11:31:43</t>
  </si>
  <si>
    <t>https://wilkerstat.bps.go.id/public/api/landmark/78716162/photo</t>
  </si>
  <si>
    <t>42FG2B</t>
  </si>
  <si>
    <t>2023-07-05 11:42:56</t>
  </si>
  <si>
    <t>https://wilkerstat.bps.go.id/public/api/landmark/78716195/photo</t>
  </si>
  <si>
    <t xml:space="preserve">ASEN ISMANTO </t>
  </si>
  <si>
    <t>42FG49</t>
  </si>
  <si>
    <t>2023-07-05 11:43:29</t>
  </si>
  <si>
    <t>https://wilkerstat.bps.go.id/public/api/landmark/78716259/photo</t>
  </si>
  <si>
    <t>42FG7T</t>
  </si>
  <si>
    <t>2023-07-05 11:45:09</t>
  </si>
  <si>
    <t>https://wilkerstat.bps.go.id/public/api/landmark/78716345/photo</t>
  </si>
  <si>
    <t xml:space="preserve">MUHLIS </t>
  </si>
  <si>
    <t>3YF9Z5</t>
  </si>
  <si>
    <t>RT 16 RW 03 DUSUN KLOMPANG</t>
  </si>
  <si>
    <t>2023-06-27 09:43:15</t>
  </si>
  <si>
    <t>https://wilkerstat.bps.go.id/public/api/landmark/76337781/photo</t>
  </si>
  <si>
    <t>HARI\/ANDINI</t>
  </si>
  <si>
    <t>3YFA2U</t>
  </si>
  <si>
    <t>2023-06-27 09:46:37</t>
  </si>
  <si>
    <t>https://wilkerstat.bps.go.id/public/api/landmark/76337838/photo</t>
  </si>
  <si>
    <t>3YFA49</t>
  </si>
  <si>
    <t>2023-06-27 10:05:25</t>
  </si>
  <si>
    <t>https://wilkerstat.bps.go.id/public/api/landmark/76337883/photo</t>
  </si>
  <si>
    <t>TINARSO</t>
  </si>
  <si>
    <t>3YFA5P</t>
  </si>
  <si>
    <t>2023-06-27 10:08:57</t>
  </si>
  <si>
    <t>https://wilkerstat.bps.go.id/public/api/landmark/76337932/photo</t>
  </si>
  <si>
    <t>WAGE</t>
  </si>
  <si>
    <t>3YFA8G</t>
  </si>
  <si>
    <t>2023-06-27 10:25:13</t>
  </si>
  <si>
    <t>https://wilkerstat.bps.go.id/public/api/landmark/76337989/photo</t>
  </si>
  <si>
    <t>DJUHARI</t>
  </si>
  <si>
    <t>3YFA9W</t>
  </si>
  <si>
    <t>2023-06-27 10:27:00</t>
  </si>
  <si>
    <t>https://wilkerstat.bps.go.id/public/api/landmark/76338038/photo</t>
  </si>
  <si>
    <t>AZIZ\/RUS</t>
  </si>
  <si>
    <t>3YFAB4</t>
  </si>
  <si>
    <t>2023-06-27 10:39:11</t>
  </si>
  <si>
    <t>https://wilkerstat.bps.go.id/public/api/landmark/76338077/photo</t>
  </si>
  <si>
    <t>3YFACY</t>
  </si>
  <si>
    <t>2023-06-27 10:44:52</t>
  </si>
  <si>
    <t>https://wilkerstat.bps.go.id/public/api/landmark/76338139/photo</t>
  </si>
  <si>
    <t>BUARGO</t>
  </si>
  <si>
    <t>3YFADQ</t>
  </si>
  <si>
    <t>2023-06-27 10:48:01</t>
  </si>
  <si>
    <t>https://wilkerstat.bps.go.id/public/api/landmark/76338164/photo</t>
  </si>
  <si>
    <t>3YFAEB</t>
  </si>
  <si>
    <t>2023-06-27 10:54:07</t>
  </si>
  <si>
    <t>https://wilkerstat.bps.go.id/public/api/landmark/76338182/photo</t>
  </si>
  <si>
    <t>DAYAT</t>
  </si>
  <si>
    <t>3YFAFJ</t>
  </si>
  <si>
    <t>2023-06-27 11:03:42</t>
  </si>
  <si>
    <t>https://wilkerstat.bps.go.id/public/api/landmark/76338223/photo</t>
  </si>
  <si>
    <t>3YFAHU</t>
  </si>
  <si>
    <t>2023-06-27 11:06:35</t>
  </si>
  <si>
    <t>https://wilkerstat.bps.go.id/public/api/landmark/76338300/photo</t>
  </si>
  <si>
    <t>3ZORKD</t>
  </si>
  <si>
    <t>2023-07-01 10:03:20</t>
  </si>
  <si>
    <t>https://wilkerstat.bps.go.id/public/api/landmark/77866249/photo</t>
  </si>
  <si>
    <t>3ZORLP</t>
  </si>
  <si>
    <t>2023-07-01 10:06:52</t>
  </si>
  <si>
    <t>https://wilkerstat.bps.go.id/public/api/landmark/77866294/photo</t>
  </si>
  <si>
    <t>MUALIB</t>
  </si>
  <si>
    <t>3ZORLZ</t>
  </si>
  <si>
    <t>2023-07-01 10:14:11</t>
  </si>
  <si>
    <t>https://wilkerstat.bps.go.id/public/api/landmark/77866304/photo</t>
  </si>
  <si>
    <t>3ZORMI</t>
  </si>
  <si>
    <t>2023-07-01 10:29:27</t>
  </si>
  <si>
    <t>https://wilkerstat.bps.go.id/public/api/landmark/77866320/photo</t>
  </si>
  <si>
    <t>RIFEN</t>
  </si>
  <si>
    <t>3ZORMQ</t>
  </si>
  <si>
    <t>2023-07-01 10:31:21</t>
  </si>
  <si>
    <t>https://wilkerstat.bps.go.id/public/api/landmark/77866328/photo</t>
  </si>
  <si>
    <t>3ZORMU</t>
  </si>
  <si>
    <t>2023-07-01 10:47:07</t>
  </si>
  <si>
    <t>https://wilkerstat.bps.go.id/public/api/landmark/77866332/photo</t>
  </si>
  <si>
    <t>MUSTAMI</t>
  </si>
  <si>
    <t>3ZORMV</t>
  </si>
  <si>
    <t>2023-07-01 10:53:26</t>
  </si>
  <si>
    <t>https://wilkerstat.bps.go.id/public/api/landmark/77866333/photo</t>
  </si>
  <si>
    <t>3ZORN2</t>
  </si>
  <si>
    <t>2023-07-01 18:31:05</t>
  </si>
  <si>
    <t>https://wilkerstat.bps.go.id/public/api/landmark/77866338/photo</t>
  </si>
  <si>
    <t>SUBAIRI</t>
  </si>
  <si>
    <t>3ZORNP</t>
  </si>
  <si>
    <t>2023-07-01 18:31:33</t>
  </si>
  <si>
    <t>https://wilkerstat.bps.go.id/public/api/landmark/77866360/photo</t>
  </si>
  <si>
    <t>SARI SAWI</t>
  </si>
  <si>
    <t>3ZORO4</t>
  </si>
  <si>
    <t>2023-07-01 18:52:21</t>
  </si>
  <si>
    <t>https://wilkerstat.bps.go.id/public/api/landmark/77866373/photo</t>
  </si>
  <si>
    <t>3ZOROB</t>
  </si>
  <si>
    <t>2023-07-01 19:05:32</t>
  </si>
  <si>
    <t>https://wilkerstat.bps.go.id/public/api/landmark/77866379/photo</t>
  </si>
  <si>
    <t>3ZOROE</t>
  </si>
  <si>
    <t>2023-07-01 19:08:16</t>
  </si>
  <si>
    <t>https://wilkerstat.bps.go.id/public/api/landmark/77866382/photo</t>
  </si>
  <si>
    <t>SUMARYO</t>
  </si>
  <si>
    <t>3ZOROH</t>
  </si>
  <si>
    <t>2023-07-01 19:21:57</t>
  </si>
  <si>
    <t>https://wilkerstat.bps.go.id/public/api/landmark/77866385/photo</t>
  </si>
  <si>
    <t>BUSIN</t>
  </si>
  <si>
    <t>3ZOROP</t>
  </si>
  <si>
    <t>2023-07-01 19:30:24</t>
  </si>
  <si>
    <t>https://wilkerstat.bps.go.id/public/api/landmark/77866393/photo</t>
  </si>
  <si>
    <t>KARI ESU</t>
  </si>
  <si>
    <t>3ZOROW</t>
  </si>
  <si>
    <t>2023-07-01 19:31:41</t>
  </si>
  <si>
    <t>https://wilkerstat.bps.go.id/public/api/landmark/77866400/photo</t>
  </si>
  <si>
    <t>3ZORP7</t>
  </si>
  <si>
    <t>2023-07-01 19:32:55</t>
  </si>
  <si>
    <t>https://wilkerstat.bps.go.id/public/api/landmark/77866408/photo</t>
  </si>
  <si>
    <t>42MDQX</t>
  </si>
  <si>
    <t>2023-07-04 07:39:55</t>
  </si>
  <si>
    <t>https://wilkerstat.bps.go.id/public/api/landmark/78965268/photo</t>
  </si>
  <si>
    <t>42MDRC</t>
  </si>
  <si>
    <t>2023-07-04 07:43:20</t>
  </si>
  <si>
    <t>https://wilkerstat.bps.go.id/public/api/landmark/78965280/photo</t>
  </si>
  <si>
    <t>MUHAMMAD YUNUS</t>
  </si>
  <si>
    <t>42MDS9</t>
  </si>
  <si>
    <t>2023-07-04 07:45:25</t>
  </si>
  <si>
    <t>https://wilkerstat.bps.go.id/public/api/landmark/78965310/photo</t>
  </si>
  <si>
    <t xml:space="preserve">AHMAD SANTOSO </t>
  </si>
  <si>
    <t>42MDTC</t>
  </si>
  <si>
    <t>2023-07-04 07:46:32</t>
  </si>
  <si>
    <t>https://wilkerstat.bps.go.id/public/api/landmark/78965346/photo</t>
  </si>
  <si>
    <t xml:space="preserve">AHMAD TAUFIK </t>
  </si>
  <si>
    <t>42MDU2</t>
  </si>
  <si>
    <t>2023-07-04 07:47:27</t>
  </si>
  <si>
    <t>https://wilkerstat.bps.go.id/public/api/landmark/78965370/photo</t>
  </si>
  <si>
    <t>42MDUU</t>
  </si>
  <si>
    <t>2023-07-04 07:50:12</t>
  </si>
  <si>
    <t>https://wilkerstat.bps.go.id/public/api/landmark/78965397/photo</t>
  </si>
  <si>
    <t>SAMSI\/MARSO</t>
  </si>
  <si>
    <t>42MDVE</t>
  </si>
  <si>
    <t>2023-07-04 07:50:33</t>
  </si>
  <si>
    <t>https://wilkerstat.bps.go.id/public/api/landmark/78965414/photo</t>
  </si>
  <si>
    <t>SUGIADI</t>
  </si>
  <si>
    <t>42MDXM</t>
  </si>
  <si>
    <t>2023-07-04 07:53:05</t>
  </si>
  <si>
    <t>https://wilkerstat.bps.go.id/public/api/landmark/78965488/photo</t>
  </si>
  <si>
    <t>MUHAMMAD SAHRI</t>
  </si>
  <si>
    <t>42ME28</t>
  </si>
  <si>
    <t>2023-07-04 07:54:39</t>
  </si>
  <si>
    <t>https://wilkerstat.bps.go.id/public/api/landmark/78965573/photo</t>
  </si>
  <si>
    <t xml:space="preserve">EDI WAHYUDI </t>
  </si>
  <si>
    <t>42ME2F</t>
  </si>
  <si>
    <t>2023-07-05 08:00:14</t>
  </si>
  <si>
    <t>https://wilkerstat.bps.go.id/public/api/landmark/78965580/photo</t>
  </si>
  <si>
    <t>[4 7]</t>
  </si>
  <si>
    <t>42MSBQ</t>
  </si>
  <si>
    <t>2023-07-04 07:48:13</t>
  </si>
  <si>
    <t>https://wilkerstat.bps.go.id/public/api/landmark/78981101/photo</t>
  </si>
  <si>
    <t>YUDA OKTINANTO</t>
  </si>
  <si>
    <t>42OZB4</t>
  </si>
  <si>
    <t>2023-07-06 13:36:40</t>
  </si>
  <si>
    <t>https://wilkerstat.bps.go.id/public/api/landmark/79060577/photo</t>
  </si>
  <si>
    <t xml:space="preserve">ASEN NURHADI </t>
  </si>
  <si>
    <t>4327LZ</t>
  </si>
  <si>
    <t>2023-07-06 13:45:40</t>
  </si>
  <si>
    <t>https://wilkerstat.bps.go.id/public/api/landmark/79461689/photo</t>
  </si>
  <si>
    <t>422I4N</t>
  </si>
  <si>
    <t>RT 02 RW 01 Dusun Krajan</t>
  </si>
  <si>
    <t>2023-07-03 10:23:49</t>
  </si>
  <si>
    <t>https://wilkerstat.bps.go.id/public/api/landmark/78287207/photo</t>
  </si>
  <si>
    <t>ECUP</t>
  </si>
  <si>
    <t>422I55</t>
  </si>
  <si>
    <t>2023-07-03 10:24:50</t>
  </si>
  <si>
    <t>https://wilkerstat.bps.go.id/public/api/landmark/78287223/photo</t>
  </si>
  <si>
    <t>KAREM</t>
  </si>
  <si>
    <t>422I5X</t>
  </si>
  <si>
    <t>2023-07-03 10:25:14</t>
  </si>
  <si>
    <t>https://wilkerstat.bps.go.id/public/api/landmark/78287250/photo</t>
  </si>
  <si>
    <t>422I8I</t>
  </si>
  <si>
    <t>2023-07-03 10:25:41</t>
  </si>
  <si>
    <t>https://wilkerstat.bps.go.id/public/api/landmark/78287301/photo</t>
  </si>
  <si>
    <t>422I9L</t>
  </si>
  <si>
    <t>2023-07-03 10:28:15</t>
  </si>
  <si>
    <t>https://wilkerstat.bps.go.id/public/api/landmark/78287337/photo</t>
  </si>
  <si>
    <t>429Z9I</t>
  </si>
  <si>
    <t>2023-07-03 10:31:21</t>
  </si>
  <si>
    <t>https://wilkerstat.bps.go.id/public/api/landmark/78521469/photo</t>
  </si>
  <si>
    <t>429ZAP</t>
  </si>
  <si>
    <t>2023-07-03 10:39:33</t>
  </si>
  <si>
    <t>https://wilkerstat.bps.go.id/public/api/landmark/78521509/photo</t>
  </si>
  <si>
    <t>429ZC4</t>
  </si>
  <si>
    <t>2023-07-03 10:41:32</t>
  </si>
  <si>
    <t>https://wilkerstat.bps.go.id/public/api/landmark/78521555/photo</t>
  </si>
  <si>
    <t>429ZDB</t>
  </si>
  <si>
    <t>2023-07-03 11:01:58</t>
  </si>
  <si>
    <t>https://wilkerstat.bps.go.id/public/api/landmark/78521594/photo</t>
  </si>
  <si>
    <t>429ZE4</t>
  </si>
  <si>
    <t>2023-07-03 11:05:53</t>
  </si>
  <si>
    <t>https://wilkerstat.bps.go.id/public/api/landmark/78521621/photo</t>
  </si>
  <si>
    <t>MADE HUSNI ANDARU</t>
  </si>
  <si>
    <t>429ZF9</t>
  </si>
  <si>
    <t>2023-07-03 11:06:33</t>
  </si>
  <si>
    <t>https://wilkerstat.bps.go.id/public/api/landmark/78521658/photo</t>
  </si>
  <si>
    <t>429ZGC</t>
  </si>
  <si>
    <t>2023-07-03 11:17:19</t>
  </si>
  <si>
    <t>https://wilkerstat.bps.go.id/public/api/landmark/78521694/photo</t>
  </si>
  <si>
    <t>M. RUBIANTO</t>
  </si>
  <si>
    <t>429ZIA</t>
  </si>
  <si>
    <t>2023-07-04 15:43:51</t>
  </si>
  <si>
    <t>https://wilkerstat.bps.go.id/public/api/landmark/78521758/photo</t>
  </si>
  <si>
    <t>ANDI HARDIYANTO</t>
  </si>
  <si>
    <t>429ZJA</t>
  </si>
  <si>
    <t>2023-07-04 15:36:17</t>
  </si>
  <si>
    <t>https://wilkerstat.bps.go.id/public/api/landmark/78521791/photo</t>
  </si>
  <si>
    <t>JUMADI</t>
  </si>
  <si>
    <t>429ZKP</t>
  </si>
  <si>
    <t>2023-07-04 15:02:46</t>
  </si>
  <si>
    <t>https://wilkerstat.bps.go.id/public/api/landmark/78521839/photo</t>
  </si>
  <si>
    <t>42L4KU</t>
  </si>
  <si>
    <t>2023-07-04 14:48:24</t>
  </si>
  <si>
    <t>https://wilkerstat.bps.go.id/public/api/landmark/78920418/photo</t>
  </si>
  <si>
    <t>42L4KW</t>
  </si>
  <si>
    <t>2023-07-04 14:55:15</t>
  </si>
  <si>
    <t>https://wilkerstat.bps.go.id/public/api/landmark/78920420/photo</t>
  </si>
  <si>
    <t>42L4L2</t>
  </si>
  <si>
    <t>2023-07-04 15:07:38</t>
  </si>
  <si>
    <t>https://wilkerstat.bps.go.id/public/api/landmark/78920424/photo</t>
  </si>
  <si>
    <t>42L4L4</t>
  </si>
  <si>
    <t>2023-07-04 15:08:57</t>
  </si>
  <si>
    <t>https://wilkerstat.bps.go.id/public/api/landmark/78920426/photo</t>
  </si>
  <si>
    <t>42L4L7</t>
  </si>
  <si>
    <t>2023-07-04 15:27:36</t>
  </si>
  <si>
    <t>https://wilkerstat.bps.go.id/public/api/landmark/78920428/photo</t>
  </si>
  <si>
    <t>HAKIR</t>
  </si>
  <si>
    <t>42L4L9</t>
  </si>
  <si>
    <t>2023-07-04 15:45:03</t>
  </si>
  <si>
    <t>https://wilkerstat.bps.go.id/public/api/landmark/78920430/photo</t>
  </si>
  <si>
    <t>WAHED</t>
  </si>
  <si>
    <t>42L4LA</t>
  </si>
  <si>
    <t>2023-07-04 15:45:46</t>
  </si>
  <si>
    <t>https://wilkerstat.bps.go.id/public/api/landmark/78920431/photo</t>
  </si>
  <si>
    <t>42L4LB</t>
  </si>
  <si>
    <t>2023-07-04 15:57:35</t>
  </si>
  <si>
    <t>https://wilkerstat.bps.go.id/public/api/landmark/78920432/photo</t>
  </si>
  <si>
    <t>42L4LC</t>
  </si>
  <si>
    <t>2023-07-04 16:02:46</t>
  </si>
  <si>
    <t>https://wilkerstat.bps.go.id/public/api/landmark/78920433/photo</t>
  </si>
  <si>
    <t>MONARTO</t>
  </si>
  <si>
    <t>42L4LD</t>
  </si>
  <si>
    <t>2023-07-04 16:14:34</t>
  </si>
  <si>
    <t>https://wilkerstat.bps.go.id/public/api/landmark/78920434/photo</t>
  </si>
  <si>
    <t>42L4LE</t>
  </si>
  <si>
    <t>2023-07-04 16:22:15</t>
  </si>
  <si>
    <t>https://wilkerstat.bps.go.id/public/api/landmark/78920435/photo</t>
  </si>
  <si>
    <t>42L4LF</t>
  </si>
  <si>
    <t>2023-07-04 16:23:13</t>
  </si>
  <si>
    <t>https://wilkerstat.bps.go.id/public/api/landmark/78920436/photo</t>
  </si>
  <si>
    <t>DUGEL</t>
  </si>
  <si>
    <t>42QV43</t>
  </si>
  <si>
    <t>2023-07-06 15:59:50</t>
  </si>
  <si>
    <t>https://wilkerstat.bps.go.id/public/api/landmark/79127896/photo</t>
  </si>
  <si>
    <t>JAROK</t>
  </si>
  <si>
    <t>42QV48</t>
  </si>
  <si>
    <t>2023-07-06 16:00:41</t>
  </si>
  <si>
    <t>https://wilkerstat.bps.go.id/public/api/landmark/79127900/photo</t>
  </si>
  <si>
    <t>42QV4C</t>
  </si>
  <si>
    <t>2023-07-06 16:01:29</t>
  </si>
  <si>
    <t>https://wilkerstat.bps.go.id/public/api/landmark/79127904/photo</t>
  </si>
  <si>
    <t>JUARA</t>
  </si>
  <si>
    <t>42QV4D</t>
  </si>
  <si>
    <t>2023-07-06 16:02:21</t>
  </si>
  <si>
    <t>https://wilkerstat.bps.go.id/public/api/landmark/79127905/photo</t>
  </si>
  <si>
    <t>42QV4F</t>
  </si>
  <si>
    <t>2023-07-06 16:03:49</t>
  </si>
  <si>
    <t>https://wilkerstat.bps.go.id/public/api/landmark/79127907/photo</t>
  </si>
  <si>
    <t>42QV4G</t>
  </si>
  <si>
    <t>2023-07-06 16:05:02</t>
  </si>
  <si>
    <t>https://wilkerstat.bps.go.id/public/api/landmark/79127908/photo</t>
  </si>
  <si>
    <t>SUTADI</t>
  </si>
  <si>
    <t>42QV4J</t>
  </si>
  <si>
    <t>2023-07-06 16:08:37</t>
  </si>
  <si>
    <t>https://wilkerstat.bps.go.id/public/api/landmark/79127911/photo</t>
  </si>
  <si>
    <t>M. AL FARISI</t>
  </si>
  <si>
    <t>42QV4M</t>
  </si>
  <si>
    <t>2023-07-06 16:09:34</t>
  </si>
  <si>
    <t>https://wilkerstat.bps.go.id/public/api/landmark/79127914/photo</t>
  </si>
  <si>
    <t>ATEM</t>
  </si>
  <si>
    <t>42QV4P</t>
  </si>
  <si>
    <t>2023-07-06 16:10:27</t>
  </si>
  <si>
    <t>https://wilkerstat.bps.go.id/public/api/landmark/79127917/photo</t>
  </si>
  <si>
    <t>FAUSI</t>
  </si>
  <si>
    <t>42QV4R</t>
  </si>
  <si>
    <t>2023-07-06 16:10:52</t>
  </si>
  <si>
    <t>https://wilkerstat.bps.go.id/public/api/landmark/79127919/photo</t>
  </si>
  <si>
    <t>TRES</t>
  </si>
  <si>
    <t>42QV4U</t>
  </si>
  <si>
    <t>2023-07-06 16:20:12</t>
  </si>
  <si>
    <t>https://wilkerstat.bps.go.id/public/api/landmark/79127922/photo</t>
  </si>
  <si>
    <t>SAYUPA</t>
  </si>
  <si>
    <t>42QV4Z</t>
  </si>
  <si>
    <t>2023-07-06 16:28:44</t>
  </si>
  <si>
    <t>https://wilkerstat.bps.go.id/public/api/landmark/79127927/photo</t>
  </si>
  <si>
    <t>TOSAN HARTONO</t>
  </si>
  <si>
    <t>42QV54</t>
  </si>
  <si>
    <t>2023-07-06 16:38:29</t>
  </si>
  <si>
    <t>https://wilkerstat.bps.go.id/public/api/landmark/79127930/photo</t>
  </si>
  <si>
    <t>SUDIN</t>
  </si>
  <si>
    <t>437QRC</t>
  </si>
  <si>
    <t>RT 05 RW 02 DUSUN BRINGIN</t>
  </si>
  <si>
    <t>2023-07-07 18:40:33</t>
  </si>
  <si>
    <t>https://wilkerstat.bps.go.id/public/api/landmark/79626303/photo</t>
  </si>
  <si>
    <t>SUBUR</t>
  </si>
  <si>
    <t>437QS4</t>
  </si>
  <si>
    <t>2023-07-07 18:42:06</t>
  </si>
  <si>
    <t>https://wilkerstat.bps.go.id/public/api/landmark/79626329/photo</t>
  </si>
  <si>
    <t>437QSA</t>
  </si>
  <si>
    <t>2023-07-07 18:47:09</t>
  </si>
  <si>
    <t>https://wilkerstat.bps.go.id/public/api/landmark/79626334/photo</t>
  </si>
  <si>
    <t>437QSQ</t>
  </si>
  <si>
    <t>2023-07-07 18:51:29</t>
  </si>
  <si>
    <t>https://wilkerstat.bps.go.id/public/api/landmark/79626350/photo</t>
  </si>
  <si>
    <t>AGUNG</t>
  </si>
  <si>
    <t>437QTC</t>
  </si>
  <si>
    <t>2023-07-07 18:59:44</t>
  </si>
  <si>
    <t>https://wilkerstat.bps.go.id/public/api/landmark/79626369/photo</t>
  </si>
  <si>
    <t>SUGI DULGENI</t>
  </si>
  <si>
    <t>437QU2</t>
  </si>
  <si>
    <t>2023-07-07 19:00:53</t>
  </si>
  <si>
    <t>https://wilkerstat.bps.go.id/public/api/landmark/79626393/photo</t>
  </si>
  <si>
    <t>M. SLAMET</t>
  </si>
  <si>
    <t>4389WL</t>
  </si>
  <si>
    <t>2023-07-07 19:04:24</t>
  </si>
  <si>
    <t>https://wilkerstat.bps.go.id/public/api/landmark/79643901/photo</t>
  </si>
  <si>
    <t>SAIFUL ISLAM</t>
  </si>
  <si>
    <t>4389X2</t>
  </si>
  <si>
    <t>2023-07-07 19:05:52</t>
  </si>
  <si>
    <t>https://wilkerstat.bps.go.id/public/api/landmark/79643916/photo</t>
  </si>
  <si>
    <t>4389YA</t>
  </si>
  <si>
    <t>2023-07-08 08:12:59</t>
  </si>
  <si>
    <t>https://wilkerstat.bps.go.id/public/api/landmark/79643956/photo</t>
  </si>
  <si>
    <t>438A7F</t>
  </si>
  <si>
    <t>2023-07-08 08:14:18</t>
  </si>
  <si>
    <t>https://wilkerstat.bps.go.id/public/api/landmark/79644159/photo</t>
  </si>
  <si>
    <t>438A7S</t>
  </si>
  <si>
    <t>2023-07-08 08:16:13</t>
  </si>
  <si>
    <t>https://wilkerstat.bps.go.id/public/api/landmark/79644172/photo</t>
  </si>
  <si>
    <t xml:space="preserve">WIBOWO </t>
  </si>
  <si>
    <t>43AMTC</t>
  </si>
  <si>
    <t>2023-07-08 08:18:51</t>
  </si>
  <si>
    <t>https://wilkerstat.bps.go.id/public/api/landmark/79729824/photo</t>
  </si>
  <si>
    <t>43AMVS</t>
  </si>
  <si>
    <t>2023-07-08 08:19:37</t>
  </si>
  <si>
    <t>https://wilkerstat.bps.go.id/public/api/landmark/79729906/photo</t>
  </si>
  <si>
    <t>43AMXB</t>
  </si>
  <si>
    <t>2023-07-08 08:20:22</t>
  </si>
  <si>
    <t>https://wilkerstat.bps.go.id/public/api/landmark/79729955/photo</t>
  </si>
  <si>
    <t xml:space="preserve">SUYANTO </t>
  </si>
  <si>
    <t>43AMZU</t>
  </si>
  <si>
    <t>2023-07-08 11:03:14</t>
  </si>
  <si>
    <t>https://wilkerstat.bps.go.id/public/api/landmark/79730040/photo</t>
  </si>
  <si>
    <t>43AN3T</t>
  </si>
  <si>
    <t>2023-07-08 11:05:26</t>
  </si>
  <si>
    <t>https://wilkerstat.bps.go.id/public/api/landmark/79730105/photo</t>
  </si>
  <si>
    <t>MARYANTO</t>
  </si>
  <si>
    <t>43HU2K</t>
  </si>
  <si>
    <t>2023-07-08 08:53:21</t>
  </si>
  <si>
    <t>https://wilkerstat.bps.go.id/public/api/landmark/79989245/photo</t>
  </si>
  <si>
    <t>IRWAN</t>
  </si>
  <si>
    <t>43HU2L</t>
  </si>
  <si>
    <t>2023-07-08 08:54:17</t>
  </si>
  <si>
    <t>https://wilkerstat.bps.go.id/public/api/landmark/79989246/photo</t>
  </si>
  <si>
    <t>43HU2M</t>
  </si>
  <si>
    <t>2023-07-08 08:55:39</t>
  </si>
  <si>
    <t>https://wilkerstat.bps.go.id/public/api/landmark/79989247/photo</t>
  </si>
  <si>
    <t>43HU2N</t>
  </si>
  <si>
    <t>2023-07-08 09:07:12</t>
  </si>
  <si>
    <t>https://wilkerstat.bps.go.id/public/api/landmark/79989248/photo</t>
  </si>
  <si>
    <t>MUHTAR</t>
  </si>
  <si>
    <t>43HU2O</t>
  </si>
  <si>
    <t>2023-07-08 09:12:37</t>
  </si>
  <si>
    <t>https://wilkerstat.bps.go.id/public/api/landmark/79989249/photo</t>
  </si>
  <si>
    <t xml:space="preserve">SARIF HIDAYATULLAH </t>
  </si>
  <si>
    <t>43HU2S</t>
  </si>
  <si>
    <t>2023-07-08 10:34:23</t>
  </si>
  <si>
    <t>https://wilkerstat.bps.go.id/public/api/landmark/79989253/photo</t>
  </si>
  <si>
    <t>43HU2U</t>
  </si>
  <si>
    <t>2023-07-08 10:52:47</t>
  </si>
  <si>
    <t>https://wilkerstat.bps.go.id/public/api/landmark/79989255/photo</t>
  </si>
  <si>
    <t>43HU2V</t>
  </si>
  <si>
    <t>2023-07-08 10:59:57</t>
  </si>
  <si>
    <t>https://wilkerstat.bps.go.id/public/api/landmark/79989256/photo</t>
  </si>
  <si>
    <t>43HU2X</t>
  </si>
  <si>
    <t>2023-07-08 11:01:32</t>
  </si>
  <si>
    <t>https://wilkerstat.bps.go.id/public/api/landmark/79989258/photo</t>
  </si>
  <si>
    <t>ISMAN</t>
  </si>
  <si>
    <t>437FNF</t>
  </si>
  <si>
    <t>RT05 RW02 DUSUN BRINGIN</t>
  </si>
  <si>
    <t>2023-07-08 09:03:23</t>
  </si>
  <si>
    <t>https://wilkerstat.bps.go.id/public/api/landmark/79614195/photo</t>
  </si>
  <si>
    <t>MUTINA</t>
  </si>
  <si>
    <t>437JMB</t>
  </si>
  <si>
    <t>2023-07-08 09:18:29</t>
  </si>
  <si>
    <t>https://wilkerstat.bps.go.id/public/api/landmark/79618514/photo</t>
  </si>
  <si>
    <t>MUARIP</t>
  </si>
  <si>
    <t>437JMS</t>
  </si>
  <si>
    <t>2023-07-08 09:19:11</t>
  </si>
  <si>
    <t>https://wilkerstat.bps.go.id/public/api/landmark/79618531/photo</t>
  </si>
  <si>
    <t>AHMAD SHODIQ</t>
  </si>
  <si>
    <t>437LTJ</t>
  </si>
  <si>
    <t>2023-07-08 09:26:50</t>
  </si>
  <si>
    <t>https://wilkerstat.bps.go.id/public/api/landmark/79620931/photo</t>
  </si>
  <si>
    <t>ASMUI MUSLIM</t>
  </si>
  <si>
    <t>437O7L</t>
  </si>
  <si>
    <t>2023-07-08 09:36:00</t>
  </si>
  <si>
    <t>https://wilkerstat.bps.go.id/public/api/landmark/79623474/photo</t>
  </si>
  <si>
    <t>JAMAL HUDIN</t>
  </si>
  <si>
    <t>437O7U</t>
  </si>
  <si>
    <t>2023-07-08 09:36:59</t>
  </si>
  <si>
    <t>https://wilkerstat.bps.go.id/public/api/landmark/79623483/photo</t>
  </si>
  <si>
    <t>MANDAR</t>
  </si>
  <si>
    <t>437PG2</t>
  </si>
  <si>
    <t>2023-07-08 09:40:58</t>
  </si>
  <si>
    <t>https://wilkerstat.bps.go.id/public/api/landmark/79624842/photo</t>
  </si>
  <si>
    <t>437PGY</t>
  </si>
  <si>
    <t>2023-07-08 09:41:32</t>
  </si>
  <si>
    <t>https://wilkerstat.bps.go.id/public/api/landmark/79624873/photo</t>
  </si>
  <si>
    <t>437PJ3</t>
  </si>
  <si>
    <t>2023-07-08 09:42:00</t>
  </si>
  <si>
    <t>https://wilkerstat.bps.go.id/public/api/landmark/79624942/photo</t>
  </si>
  <si>
    <t xml:space="preserve">ZAINUL LUTFI </t>
  </si>
  <si>
    <t>437QR7</t>
  </si>
  <si>
    <t>2023-07-08 09:46:18</t>
  </si>
  <si>
    <t>https://wilkerstat.bps.go.id/public/api/landmark/79626298/photo</t>
  </si>
  <si>
    <t xml:space="preserve">SUPARMAN </t>
  </si>
  <si>
    <t>437QRP</t>
  </si>
  <si>
    <t>2023-07-08 09:46:40</t>
  </si>
  <si>
    <t>https://wilkerstat.bps.go.id/public/api/landmark/79626316/photo</t>
  </si>
  <si>
    <t>YUDI</t>
  </si>
  <si>
    <t>437RNW</t>
  </si>
  <si>
    <t>2023-07-08 09:50:46</t>
  </si>
  <si>
    <t>https://wilkerstat.bps.go.id/public/api/landmark/79627280/photo</t>
  </si>
  <si>
    <t>WABIL HAJAD</t>
  </si>
  <si>
    <t>437RZJ</t>
  </si>
  <si>
    <t>2023-07-08 09:53:14</t>
  </si>
  <si>
    <t>https://wilkerstat.bps.go.id/public/api/landmark/79627663/photo</t>
  </si>
  <si>
    <t>AYAT</t>
  </si>
  <si>
    <t>437SFC</t>
  </si>
  <si>
    <t>2023-07-08 09:54:28</t>
  </si>
  <si>
    <t>https://wilkerstat.bps.go.id/public/api/landmark/79628085/photo</t>
  </si>
  <si>
    <t>437UAQ</t>
  </si>
  <si>
    <t>2023-07-08 09:57:37</t>
  </si>
  <si>
    <t>https://wilkerstat.bps.go.id/public/api/landmark/79630112/photo</t>
  </si>
  <si>
    <t>SAIRAN</t>
  </si>
  <si>
    <t>437UCM</t>
  </si>
  <si>
    <t>2023-07-08 10:00:39</t>
  </si>
  <si>
    <t>https://wilkerstat.bps.go.id/public/api/landmark/79630174/photo</t>
  </si>
  <si>
    <t>437UDZ</t>
  </si>
  <si>
    <t>2023-07-08 10:01:07</t>
  </si>
  <si>
    <t>https://wilkerstat.bps.go.id/public/api/landmark/79630220/photo</t>
  </si>
  <si>
    <t>437WMR</t>
  </si>
  <si>
    <t>2023-07-08 10:09:15</t>
  </si>
  <si>
    <t>https://wilkerstat.bps.go.id/public/api/landmark/79632687/photo</t>
  </si>
  <si>
    <t>437X4C</t>
  </si>
  <si>
    <t>2023-07-08 10:10:57</t>
  </si>
  <si>
    <t>https://wilkerstat.bps.go.id/public/api/landmark/79633200/photo</t>
  </si>
  <si>
    <t>SIWAT</t>
  </si>
  <si>
    <t>43824B</t>
  </si>
  <si>
    <t>2023-07-08 10:18:06</t>
  </si>
  <si>
    <t>https://wilkerstat.bps.go.id/public/api/landmark/79636466/photo</t>
  </si>
  <si>
    <t>IRVAN</t>
  </si>
  <si>
    <t>43824O</t>
  </si>
  <si>
    <t>2023-07-08 10:19:11</t>
  </si>
  <si>
    <t>https://wilkerstat.bps.go.id/public/api/landmark/79636479/photo</t>
  </si>
  <si>
    <t>4384IN</t>
  </si>
  <si>
    <t>2023-07-08 10:24:45</t>
  </si>
  <si>
    <t>https://wilkerstat.bps.go.id/public/api/landmark/79639085/photo</t>
  </si>
  <si>
    <t>4384J5</t>
  </si>
  <si>
    <t>2023-07-08 10:25:23</t>
  </si>
  <si>
    <t>https://wilkerstat.bps.go.id/public/api/landmark/79639101/photo</t>
  </si>
  <si>
    <t>MUHAMMAD AJIB</t>
  </si>
  <si>
    <t>43877C</t>
  </si>
  <si>
    <t>2023-07-08 10:30:58</t>
  </si>
  <si>
    <t>https://wilkerstat.bps.go.id/public/api/landmark/79640889/photo</t>
  </si>
  <si>
    <t>BUI</t>
  </si>
  <si>
    <t>3LWGL4</t>
  </si>
  <si>
    <t>rt4rw1</t>
  </si>
  <si>
    <t>2023-05-28 15:22:21</t>
  </si>
  <si>
    <t>Daimatul hasanah</t>
  </si>
  <si>
    <t>https://wilkerstat.bps.go.id/public/api/landmark/61538897/photo</t>
  </si>
  <si>
    <t>ALIM</t>
  </si>
  <si>
    <t>3LZURR</t>
  </si>
  <si>
    <t>RT 01 RW 03</t>
  </si>
  <si>
    <t>2023-06-01 11:38:46</t>
  </si>
  <si>
    <t>https://wilkerstat.bps.go.id/public/api/landmark/61662174/photo</t>
  </si>
  <si>
    <t>3LZURS</t>
  </si>
  <si>
    <t>2023-06-01 11:39:19</t>
  </si>
  <si>
    <t>https://wilkerstat.bps.go.id/public/api/landmark/61662175/photo</t>
  </si>
  <si>
    <t>FATHUL QORIB</t>
  </si>
  <si>
    <t>3LZURT</t>
  </si>
  <si>
    <t>2023-06-01 11:40:00</t>
  </si>
  <si>
    <t>https://wilkerstat.bps.go.id/public/api/landmark/61662176/photo</t>
  </si>
  <si>
    <t>3M3FZQ</t>
  </si>
  <si>
    <t>2023-06-01 11:46:46</t>
  </si>
  <si>
    <t>https://wilkerstat.bps.go.id/public/api/landmark/61717976/photo</t>
  </si>
  <si>
    <t>EKKI</t>
  </si>
  <si>
    <t>3M3FZR</t>
  </si>
  <si>
    <t>2023-06-01 11:54:06</t>
  </si>
  <si>
    <t>https://wilkerstat.bps.go.id/public/api/landmark/61717977/photo</t>
  </si>
  <si>
    <t>3M3FZS</t>
  </si>
  <si>
    <t>2023-06-01 12:11:49</t>
  </si>
  <si>
    <t>https://wilkerstat.bps.go.id/public/api/landmark/61717978/photo</t>
  </si>
  <si>
    <t>ILYASIN</t>
  </si>
  <si>
    <t>3MDPQZ</t>
  </si>
  <si>
    <t>2023-06-02 08:33:41</t>
  </si>
  <si>
    <t>https://wilkerstat.bps.go.id/public/api/landmark/62052011/photo</t>
  </si>
  <si>
    <t>3MDPR2</t>
  </si>
  <si>
    <t>2023-06-02 08:40:43</t>
  </si>
  <si>
    <t>https://wilkerstat.bps.go.id/public/api/landmark/62052012/photo</t>
  </si>
  <si>
    <t>MOH SHOLIHIN</t>
  </si>
  <si>
    <t>3MDPR5</t>
  </si>
  <si>
    <t>2023-06-02 08:58:13</t>
  </si>
  <si>
    <t>https://wilkerstat.bps.go.id/public/api/landmark/62052015/photo</t>
  </si>
  <si>
    <t>SAIDUL BAKIR</t>
  </si>
  <si>
    <t>3MDPR8</t>
  </si>
  <si>
    <t>2023-06-02 09:26:26</t>
  </si>
  <si>
    <t>https://wilkerstat.bps.go.id/public/api/landmark/62052017/photo</t>
  </si>
  <si>
    <t>MAJI</t>
  </si>
  <si>
    <t>3MDPRB</t>
  </si>
  <si>
    <t>2023-06-02 09:27:50</t>
  </si>
  <si>
    <t>https://wilkerstat.bps.go.id/public/api/landmark/62052020/photo</t>
  </si>
  <si>
    <t>EKO WAHYUDI</t>
  </si>
  <si>
    <t>3MDPRD</t>
  </si>
  <si>
    <t>2023-06-02 09:33:56</t>
  </si>
  <si>
    <t>https://wilkerstat.bps.go.id/public/api/landmark/62052022/photo</t>
  </si>
  <si>
    <t xml:space="preserve">ADI AL ASKA </t>
  </si>
  <si>
    <t>3MDPRG</t>
  </si>
  <si>
    <t>2023-06-02 09:43:06</t>
  </si>
  <si>
    <t>https://wilkerstat.bps.go.id/public/api/landmark/62052025/photo</t>
  </si>
  <si>
    <t>3MDPRI</t>
  </si>
  <si>
    <t>2023-06-02 09:54:03</t>
  </si>
  <si>
    <t>https://wilkerstat.bps.go.id/public/api/landmark/62052027/photo</t>
  </si>
  <si>
    <t>PAUSAN</t>
  </si>
  <si>
    <t>3MDPRL</t>
  </si>
  <si>
    <t>2023-06-02 09:55:01</t>
  </si>
  <si>
    <t>https://wilkerstat.bps.go.id/public/api/landmark/62052030/photo</t>
  </si>
  <si>
    <t>3MDPRN</t>
  </si>
  <si>
    <t>2023-06-02 10:16:34</t>
  </si>
  <si>
    <t>https://wilkerstat.bps.go.id/public/api/landmark/62052032/photo</t>
  </si>
  <si>
    <t xml:space="preserve">SAIFULLOH </t>
  </si>
  <si>
    <t>3MDPRO</t>
  </si>
  <si>
    <t>2023-06-02 10:18:13</t>
  </si>
  <si>
    <t>https://wilkerstat.bps.go.id/public/api/landmark/62052033/photo</t>
  </si>
  <si>
    <t>KOMAR</t>
  </si>
  <si>
    <t>3MDPRQ</t>
  </si>
  <si>
    <t>2023-06-02 10:22:03</t>
  </si>
  <si>
    <t>https://wilkerstat.bps.go.id/public/api/landmark/62052035/photo</t>
  </si>
  <si>
    <t>KHOLILUR ROHMAN</t>
  </si>
  <si>
    <t>3MDPRS</t>
  </si>
  <si>
    <t>2023-06-02 10:34:01</t>
  </si>
  <si>
    <t>https://wilkerstat.bps.go.id/public/api/landmark/62052037/photo</t>
  </si>
  <si>
    <t>3O8FR5</t>
  </si>
  <si>
    <t>2023-06-06 15:17:47</t>
  </si>
  <si>
    <t>https://wilkerstat.bps.go.id/public/api/landmark/64233282/photo</t>
  </si>
  <si>
    <t>SARIFUDIN</t>
  </si>
  <si>
    <t>3O8FR9</t>
  </si>
  <si>
    <t>2023-06-06 15:18:56</t>
  </si>
  <si>
    <t>https://wilkerstat.bps.go.id/public/api/landmark/64233285/photo</t>
  </si>
  <si>
    <t>SUPANDAR</t>
  </si>
  <si>
    <t>3O8FRD</t>
  </si>
  <si>
    <t>2023-06-06 15:26:17</t>
  </si>
  <si>
    <t>https://wilkerstat.bps.go.id/public/api/landmark/64233289/photo</t>
  </si>
  <si>
    <t>3O8FRH</t>
  </si>
  <si>
    <t>2023-06-06 15:27:58</t>
  </si>
  <si>
    <t>https://wilkerstat.bps.go.id/public/api/landmark/64233293/photo</t>
  </si>
  <si>
    <t>3O8FRI</t>
  </si>
  <si>
    <t>2023-06-06 15:47:11</t>
  </si>
  <si>
    <t>https://wilkerstat.bps.go.id/public/api/landmark/64233294/photo</t>
  </si>
  <si>
    <t>SAMSUL ARIPIN</t>
  </si>
  <si>
    <t>3O8FRL</t>
  </si>
  <si>
    <t>2023-06-06 15:47:54</t>
  </si>
  <si>
    <t>https://wilkerstat.bps.go.id/public/api/landmark/64233297/photo</t>
  </si>
  <si>
    <t>SUDRIS ANDIKA</t>
  </si>
  <si>
    <t>3O8FRO</t>
  </si>
  <si>
    <t>2023-06-06 15:58:34</t>
  </si>
  <si>
    <t>https://wilkerstat.bps.go.id/public/api/landmark/64233300/photo</t>
  </si>
  <si>
    <t xml:space="preserve">AHMAD SAUDI </t>
  </si>
  <si>
    <t>3O8FRU</t>
  </si>
  <si>
    <t>2023-06-06 16:08:37</t>
  </si>
  <si>
    <t>https://wilkerstat.bps.go.id/public/api/landmark/64233306/photo</t>
  </si>
  <si>
    <t>3O8FRV</t>
  </si>
  <si>
    <t>2023-06-06 16:19:21</t>
  </si>
  <si>
    <t>https://wilkerstat.bps.go.id/public/api/landmark/64233307/photo</t>
  </si>
  <si>
    <t>HUDA</t>
  </si>
  <si>
    <t>3PK2BG</t>
  </si>
  <si>
    <t>2023-06-09 06:27:36</t>
  </si>
  <si>
    <t>https://wilkerstat.bps.go.id/public/api/landmark/65836861/photo</t>
  </si>
  <si>
    <t>SOHEB</t>
  </si>
  <si>
    <t>3PK2BO</t>
  </si>
  <si>
    <t>2023-06-09 06:28:51</t>
  </si>
  <si>
    <t>https://wilkerstat.bps.go.id/public/api/landmark/65836869/photo</t>
  </si>
  <si>
    <t>3PK2BS</t>
  </si>
  <si>
    <t>2023-06-09 06:29:31</t>
  </si>
  <si>
    <t>https://wilkerstat.bps.go.id/public/api/landmark/65836873/photo</t>
  </si>
  <si>
    <t>3PK2BW</t>
  </si>
  <si>
    <t>2023-06-09 06:29:50</t>
  </si>
  <si>
    <t>https://wilkerstat.bps.go.id/public/api/landmark/65836877/photo</t>
  </si>
  <si>
    <t>AHMAD JAZULI</t>
  </si>
  <si>
    <t>3PK2C5</t>
  </si>
  <si>
    <t>2023-06-09 06:41:05</t>
  </si>
  <si>
    <t>https://wilkerstat.bps.go.id/public/api/landmark/65836884/photo</t>
  </si>
  <si>
    <t>3PK2CB</t>
  </si>
  <si>
    <t>2023-06-09 06:43:16</t>
  </si>
  <si>
    <t>https://wilkerstat.bps.go.id/public/api/landmark/65836889/photo</t>
  </si>
  <si>
    <t>PAIJAN</t>
  </si>
  <si>
    <t>3PK2CO</t>
  </si>
  <si>
    <t>2023-06-09 10:35:14</t>
  </si>
  <si>
    <t>https://wilkerstat.bps.go.id/public/api/landmark/65836902/photo</t>
  </si>
  <si>
    <t>RUKYAN</t>
  </si>
  <si>
    <t>3PK2CT</t>
  </si>
  <si>
    <t>2023-06-09 10:42:52</t>
  </si>
  <si>
    <t>https://wilkerstat.bps.go.id/public/api/landmark/65836907/photo</t>
  </si>
  <si>
    <t>3PK2D2</t>
  </si>
  <si>
    <t>2023-06-09 10:55:26</t>
  </si>
  <si>
    <t>https://wilkerstat.bps.go.id/public/api/landmark/65836914/photo</t>
  </si>
  <si>
    <t>3PK2D8</t>
  </si>
  <si>
    <t>2023-06-09 10:56:22</t>
  </si>
  <si>
    <t>https://wilkerstat.bps.go.id/public/api/landmark/65836919/photo</t>
  </si>
  <si>
    <t>3PK2DD</t>
  </si>
  <si>
    <t>2023-06-09 10:59:57</t>
  </si>
  <si>
    <t>https://wilkerstat.bps.go.id/public/api/landmark/65836924/photo</t>
  </si>
  <si>
    <t>MUSTAPA</t>
  </si>
  <si>
    <t>3PK2DK</t>
  </si>
  <si>
    <t>2023-06-09 11:00:50</t>
  </si>
  <si>
    <t>https://wilkerstat.bps.go.id/public/api/landmark/65836931/photo</t>
  </si>
  <si>
    <t>3PK2DM</t>
  </si>
  <si>
    <t>2023-06-09 11:01:50</t>
  </si>
  <si>
    <t>https://wilkerstat.bps.go.id/public/api/landmark/65836933/photo</t>
  </si>
  <si>
    <t>NURYASIN</t>
  </si>
  <si>
    <t>3PK2DP</t>
  </si>
  <si>
    <t>2023-06-09 11:19:57</t>
  </si>
  <si>
    <t>https://wilkerstat.bps.go.id/public/api/landmark/65836936/photo</t>
  </si>
  <si>
    <t>3PK2DT</t>
  </si>
  <si>
    <t>2023-06-09 11:20:22</t>
  </si>
  <si>
    <t>https://wilkerstat.bps.go.id/public/api/landmark/65836940/photo</t>
  </si>
  <si>
    <t>ADNAN</t>
  </si>
  <si>
    <t>3PK2E2</t>
  </si>
  <si>
    <t>2023-06-09 11:24:47</t>
  </si>
  <si>
    <t>https://wilkerstat.bps.go.id/public/api/landmark/65836947/photo</t>
  </si>
  <si>
    <t>3PK2EF</t>
  </si>
  <si>
    <t>2023-06-09 11:55:29</t>
  </si>
  <si>
    <t>https://wilkerstat.bps.go.id/public/api/landmark/65836959/photo</t>
  </si>
  <si>
    <t>3PK2EL</t>
  </si>
  <si>
    <t>2023-06-09 12:00:12</t>
  </si>
  <si>
    <t>https://wilkerstat.bps.go.id/public/api/landmark/65836965/photo</t>
  </si>
  <si>
    <t>3PK2ER</t>
  </si>
  <si>
    <t>2023-06-09 12:14:42</t>
  </si>
  <si>
    <t>https://wilkerstat.bps.go.id/public/api/landmark/65836971/photo</t>
  </si>
  <si>
    <t>AHMAD HANAPI</t>
  </si>
  <si>
    <t>3PK2EU</t>
  </si>
  <si>
    <t>2023-06-09 12:27:36</t>
  </si>
  <si>
    <t>https://wilkerstat.bps.go.id/public/api/landmark/65836974/photo</t>
  </si>
  <si>
    <t>3PK2EZ</t>
  </si>
  <si>
    <t>2023-06-09 12:29:04</t>
  </si>
  <si>
    <t>https://wilkerstat.bps.go.id/public/api/landmark/65836979/photo</t>
  </si>
  <si>
    <t>3PK2F7</t>
  </si>
  <si>
    <t>2023-06-09 12:29:42</t>
  </si>
  <si>
    <t>https://wilkerstat.bps.go.id/public/api/landmark/65836984/photo</t>
  </si>
  <si>
    <t>ADI ROHIM</t>
  </si>
  <si>
    <t>3PK2FF</t>
  </si>
  <si>
    <t>2023-06-09 12:30:11</t>
  </si>
  <si>
    <t>https://wilkerstat.bps.go.id/public/api/landmark/65836992/photo</t>
  </si>
  <si>
    <t>3PK2FL</t>
  </si>
  <si>
    <t>2023-06-09 12:51:52</t>
  </si>
  <si>
    <t>https://wilkerstat.bps.go.id/public/api/landmark/65836998/photo</t>
  </si>
  <si>
    <t>3PK2FO</t>
  </si>
  <si>
    <t>2023-06-09 12:53:04</t>
  </si>
  <si>
    <t>https://wilkerstat.bps.go.id/public/api/landmark/65837001/photo</t>
  </si>
  <si>
    <t>3PK2FP</t>
  </si>
  <si>
    <t>2023-06-09 13:08:05</t>
  </si>
  <si>
    <t>https://wilkerstat.bps.go.id/public/api/landmark/65837002/photo</t>
  </si>
  <si>
    <t>AHYERULANAM</t>
  </si>
  <si>
    <t>3PK2FT</t>
  </si>
  <si>
    <t>2023-06-09 13:14:53</t>
  </si>
  <si>
    <t>https://wilkerstat.bps.go.id/public/api/landmark/65837006/photo</t>
  </si>
  <si>
    <t>AHMAD SUHARMAJI</t>
  </si>
  <si>
    <t>3PK2FY</t>
  </si>
  <si>
    <t>2023-06-09 13:33:22</t>
  </si>
  <si>
    <t>https://wilkerstat.bps.go.id/public/api/landmark/65837011/photo</t>
  </si>
  <si>
    <t>MUKLIS</t>
  </si>
  <si>
    <t>3PK2G3</t>
  </si>
  <si>
    <t>2023-06-09 13:34:18</t>
  </si>
  <si>
    <t>https://wilkerstat.bps.go.id/public/api/landmark/65837014/photo</t>
  </si>
  <si>
    <t>NAYA</t>
  </si>
  <si>
    <t>3QN4EJ</t>
  </si>
  <si>
    <t>2023-06-12 14:16:46</t>
  </si>
  <si>
    <t>https://wilkerstat.bps.go.id/public/api/landmark/67132873/photo</t>
  </si>
  <si>
    <t>3QN4EP</t>
  </si>
  <si>
    <t>2023-06-12 14:18:29</t>
  </si>
  <si>
    <t>https://wilkerstat.bps.go.id/public/api/landmark/67132879/photo</t>
  </si>
  <si>
    <t>ROJO</t>
  </si>
  <si>
    <t>3QN4EV</t>
  </si>
  <si>
    <t>2023-06-12 14:19:52</t>
  </si>
  <si>
    <t>https://wilkerstat.bps.go.id/public/api/landmark/67132885/photo</t>
  </si>
  <si>
    <t>ANDI KRISTIANTO</t>
  </si>
  <si>
    <t>3QN4F2</t>
  </si>
  <si>
    <t>2023-06-12 14:38:49</t>
  </si>
  <si>
    <t>https://wilkerstat.bps.go.id/public/api/landmark/67132890/photo</t>
  </si>
  <si>
    <t>SUKENO</t>
  </si>
  <si>
    <t>3QN4F8</t>
  </si>
  <si>
    <t>2023-06-12 14:40:21</t>
  </si>
  <si>
    <t>https://wilkerstat.bps.go.id/public/api/landmark/67132895/photo</t>
  </si>
  <si>
    <t>SUSI</t>
  </si>
  <si>
    <t>3QN4FD</t>
  </si>
  <si>
    <t>2023-06-12 14:42:43</t>
  </si>
  <si>
    <t>https://wilkerstat.bps.go.id/public/api/landmark/67132900/photo</t>
  </si>
  <si>
    <t>SUPRIADI WIBOWO</t>
  </si>
  <si>
    <t>3QN4FH</t>
  </si>
  <si>
    <t>2023-06-12 14:47:01</t>
  </si>
  <si>
    <t>https://wilkerstat.bps.go.id/public/api/landmark/67132904/photo</t>
  </si>
  <si>
    <t>MARSIP</t>
  </si>
  <si>
    <t>3MHLGG</t>
  </si>
  <si>
    <t>DUSUN WANGKAL. RT05RW02</t>
  </si>
  <si>
    <t>2023-06-02 13:50:36</t>
  </si>
  <si>
    <t>Risky widodo</t>
  </si>
  <si>
    <t>https://wilkerstat.bps.go.id/public/api/landmark/62191054/photo</t>
  </si>
  <si>
    <t>3MHLGI</t>
  </si>
  <si>
    <t>2023-06-02 13:51:06</t>
  </si>
  <si>
    <t>https://wilkerstat.bps.go.id/public/api/landmark/62191056/photo</t>
  </si>
  <si>
    <t xml:space="preserve">SULIYANTO </t>
  </si>
  <si>
    <t>3MHLGJ</t>
  </si>
  <si>
    <t>2023-06-02 14:08:46</t>
  </si>
  <si>
    <t>https://wilkerstat.bps.go.id/public/api/landmark/62191057/photo</t>
  </si>
  <si>
    <t>3MHLGL</t>
  </si>
  <si>
    <t>2023-06-02 15:11:51</t>
  </si>
  <si>
    <t>https://wilkerstat.bps.go.id/public/api/landmark/62191059/photo</t>
  </si>
  <si>
    <t>3MXDKR</t>
  </si>
  <si>
    <t>2023-06-05 08:12:03</t>
  </si>
  <si>
    <t>https://wilkerstat.bps.go.id/public/api/landmark/62757477/photo</t>
  </si>
  <si>
    <t>RAHMAD</t>
  </si>
  <si>
    <t>3MXDKT</t>
  </si>
  <si>
    <t>2023-06-05 08:13:47</t>
  </si>
  <si>
    <t>https://wilkerstat.bps.go.id/public/api/landmark/62757479/photo</t>
  </si>
  <si>
    <t>3RGKMW</t>
  </si>
  <si>
    <t>2023-06-10 16:28:51</t>
  </si>
  <si>
    <t>https://wilkerstat.bps.go.id/public/api/landmark/68083847/photo</t>
  </si>
  <si>
    <t>WALIK</t>
  </si>
  <si>
    <t>3RGKN2</t>
  </si>
  <si>
    <t>2023-06-10 16:29:31</t>
  </si>
  <si>
    <t>https://wilkerstat.bps.go.id/public/api/landmark/68083851/photo</t>
  </si>
  <si>
    <t>PONIMAN</t>
  </si>
  <si>
    <t>3RGKN3</t>
  </si>
  <si>
    <t>2023-06-10 16:33:21</t>
  </si>
  <si>
    <t>https://wilkerstat.bps.go.id/public/api/landmark/68083852/photo</t>
  </si>
  <si>
    <t>MOH MASIR</t>
  </si>
  <si>
    <t>3RGKN7</t>
  </si>
  <si>
    <t>2023-06-10 16:50:31</t>
  </si>
  <si>
    <t>https://wilkerstat.bps.go.id/public/api/landmark/68083855/photo</t>
  </si>
  <si>
    <t>3RGKN9</t>
  </si>
  <si>
    <t>2023-06-10 16:55:29</t>
  </si>
  <si>
    <t>https://wilkerstat.bps.go.id/public/api/landmark/68083857/photo</t>
  </si>
  <si>
    <t>3RGKNC</t>
  </si>
  <si>
    <t>2023-06-10 16:55:50</t>
  </si>
  <si>
    <t>https://wilkerstat.bps.go.id/public/api/landmark/68083860/photo</t>
  </si>
  <si>
    <t>MARSO AL MARSUM</t>
  </si>
  <si>
    <t>3RGKNG</t>
  </si>
  <si>
    <t>2023-06-10 16:59:10</t>
  </si>
  <si>
    <t>https://wilkerstat.bps.go.id/public/api/landmark/68083864/photo</t>
  </si>
  <si>
    <t>BUSIRI</t>
  </si>
  <si>
    <t>3RGKNK</t>
  </si>
  <si>
    <t>2023-06-10 16:59:29</t>
  </si>
  <si>
    <t>https://wilkerstat.bps.go.id/public/api/landmark/68083868/photo</t>
  </si>
  <si>
    <t>MUHAMMAD SUHAR</t>
  </si>
  <si>
    <t>3TADMR</t>
  </si>
  <si>
    <t>2023-06-17 15:55:08</t>
  </si>
  <si>
    <t>https://wilkerstat.bps.go.id/public/api/landmark/70232439/photo</t>
  </si>
  <si>
    <t>LAMSARI</t>
  </si>
  <si>
    <t>3TADMS</t>
  </si>
  <si>
    <t>2023-06-17 15:56:54</t>
  </si>
  <si>
    <t>https://wilkerstat.bps.go.id/public/api/landmark/70232440/photo</t>
  </si>
  <si>
    <t>3TADMT</t>
  </si>
  <si>
    <t>2023-06-17 19:48:14</t>
  </si>
  <si>
    <t>https://wilkerstat.bps.go.id/public/api/landmark/70232441/photo</t>
  </si>
  <si>
    <t>MADUN</t>
  </si>
  <si>
    <t>3TADMV</t>
  </si>
  <si>
    <t>2023-06-17 19:48:41</t>
  </si>
  <si>
    <t>https://wilkerstat.bps.go.id/public/api/landmark/70232443/photo</t>
  </si>
  <si>
    <t>3TADMW</t>
  </si>
  <si>
    <t>2023-06-17 19:50:33</t>
  </si>
  <si>
    <t>https://wilkerstat.bps.go.id/public/api/landmark/70232444/photo</t>
  </si>
  <si>
    <t>SAWER</t>
  </si>
  <si>
    <t>3TADMY</t>
  </si>
  <si>
    <t>2023-06-17 19:52:46</t>
  </si>
  <si>
    <t>https://wilkerstat.bps.go.id/public/api/landmark/70232446/photo</t>
  </si>
  <si>
    <t xml:space="preserve">MULYADI </t>
  </si>
  <si>
    <t>3TADMZ</t>
  </si>
  <si>
    <t>2023-06-17 20:03:57</t>
  </si>
  <si>
    <t>https://wilkerstat.bps.go.id/public/api/landmark/70232447/photo</t>
  </si>
  <si>
    <t>AWI</t>
  </si>
  <si>
    <t>3LZNJE</t>
  </si>
  <si>
    <t>rt04 rw03 dusun petung</t>
  </si>
  <si>
    <t>2023-06-01 10:33:51</t>
  </si>
  <si>
    <t>Muzayyadah</t>
  </si>
  <si>
    <t>https://wilkerstat.bps.go.id/public/api/landmark/61654274/photo</t>
  </si>
  <si>
    <t>MAHMUD BAMBANG ARIYADI</t>
  </si>
  <si>
    <t>[1 4 6]</t>
  </si>
  <si>
    <t>3LZO3N</t>
  </si>
  <si>
    <t>2023-06-01 10:38:46</t>
  </si>
  <si>
    <t>https://wilkerstat.bps.go.id/public/api/landmark/61654877/photo</t>
  </si>
  <si>
    <t>3LZOHY</t>
  </si>
  <si>
    <t>2023-06-01 10:44:41</t>
  </si>
  <si>
    <t>https://wilkerstat.bps.go.id/public/api/landmark/61655317/photo</t>
  </si>
  <si>
    <t>AGUS LUKMAN HAKIM</t>
  </si>
  <si>
    <t>3LZOV5</t>
  </si>
  <si>
    <t>2023-06-01 10:48:26</t>
  </si>
  <si>
    <t>https://wilkerstat.bps.go.id/public/api/landmark/61655751/photo</t>
  </si>
  <si>
    <t>HOTIP SUNARIYADI</t>
  </si>
  <si>
    <t>3M4URR</t>
  </si>
  <si>
    <t>2023-06-01 10:55:50</t>
  </si>
  <si>
    <t>https://wilkerstat.bps.go.id/public/api/landmark/61769985/photo</t>
  </si>
  <si>
    <t>3M4URS</t>
  </si>
  <si>
    <t>2023-06-01 11:14:09</t>
  </si>
  <si>
    <t>https://wilkerstat.bps.go.id/public/api/landmark/61769986/photo</t>
  </si>
  <si>
    <t>3M4URT</t>
  </si>
  <si>
    <t>2023-06-01 11:18:01</t>
  </si>
  <si>
    <t>https://wilkerstat.bps.go.id/public/api/landmark/61769987/photo</t>
  </si>
  <si>
    <t>ESSUM ANTEN</t>
  </si>
  <si>
    <t>3M4URV</t>
  </si>
  <si>
    <t>2023-06-01 11:23:20</t>
  </si>
  <si>
    <t>https://wilkerstat.bps.go.id/public/api/landmark/61769989/photo</t>
  </si>
  <si>
    <t>M.FARUK</t>
  </si>
  <si>
    <t>3MLGDE</t>
  </si>
  <si>
    <t>2023-06-02 14:08:07</t>
  </si>
  <si>
    <t>https://wilkerstat.bps.go.id/public/api/landmark/62329256/photo</t>
  </si>
  <si>
    <t>3MLGDI</t>
  </si>
  <si>
    <t>2023-06-02 14:11:16</t>
  </si>
  <si>
    <t>https://wilkerstat.bps.go.id/public/api/landmark/62329260/photo</t>
  </si>
  <si>
    <t>3MLGDM</t>
  </si>
  <si>
    <t>2023-06-02 14:24:52</t>
  </si>
  <si>
    <t>https://wilkerstat.bps.go.id/public/api/landmark/62329264/photo</t>
  </si>
  <si>
    <t>KUN</t>
  </si>
  <si>
    <t>3MLGDR</t>
  </si>
  <si>
    <t>2023-06-02 14:31:47</t>
  </si>
  <si>
    <t>https://wilkerstat.bps.go.id/public/api/landmark/62329269/photo</t>
  </si>
  <si>
    <t>BEBUNIZAL</t>
  </si>
  <si>
    <t>3MLGDX</t>
  </si>
  <si>
    <t>2023-06-02 14:47:13</t>
  </si>
  <si>
    <t>https://wilkerstat.bps.go.id/public/api/landmark/62329275/photo</t>
  </si>
  <si>
    <t>3MLGDZ</t>
  </si>
  <si>
    <t>2023-06-02 14:52:01</t>
  </si>
  <si>
    <t>https://wilkerstat.bps.go.id/public/api/landmark/62329277/photo</t>
  </si>
  <si>
    <t>3MLGE4</t>
  </si>
  <si>
    <t>2023-06-02 15:00:01</t>
  </si>
  <si>
    <t>https://wilkerstat.bps.go.id/public/api/landmark/62329280/photo</t>
  </si>
  <si>
    <t>SLAMET SAMSI</t>
  </si>
  <si>
    <t>3MLGE5</t>
  </si>
  <si>
    <t>2023-06-02 15:09:40</t>
  </si>
  <si>
    <t>https://wilkerstat.bps.go.id/public/api/landmark/62329281/photo</t>
  </si>
  <si>
    <t>ABD HALIM</t>
  </si>
  <si>
    <t>3MLGE9</t>
  </si>
  <si>
    <t>2023-06-02 15:12:36</t>
  </si>
  <si>
    <t>https://wilkerstat.bps.go.id/public/api/landmark/62329284/photo</t>
  </si>
  <si>
    <t>3MLGEA</t>
  </si>
  <si>
    <t>2023-06-02 15:13:59</t>
  </si>
  <si>
    <t>https://wilkerstat.bps.go.id/public/api/landmark/62329285/photo</t>
  </si>
  <si>
    <t>TASLEM</t>
  </si>
  <si>
    <t>3MLGEC</t>
  </si>
  <si>
    <t>2023-06-02 15:17:02</t>
  </si>
  <si>
    <t>https://wilkerstat.bps.go.id/public/api/landmark/62329287/photo</t>
  </si>
  <si>
    <t>3MYYD9</t>
  </si>
  <si>
    <t>2023-06-04 14:29:48</t>
  </si>
  <si>
    <t>https://wilkerstat.bps.go.id/public/api/landmark/62816034/photo</t>
  </si>
  <si>
    <t>M.NURUL HUDA</t>
  </si>
  <si>
    <t>3MYYDA</t>
  </si>
  <si>
    <t>2023-06-04 14:52:04</t>
  </si>
  <si>
    <t>https://wilkerstat.bps.go.id/public/api/landmark/62816035/photo</t>
  </si>
  <si>
    <t>NUR HOLIK</t>
  </si>
  <si>
    <t>3MYYDF</t>
  </si>
  <si>
    <t>2023-06-04 15:13:35</t>
  </si>
  <si>
    <t>https://wilkerstat.bps.go.id/public/api/landmark/62816040/photo</t>
  </si>
  <si>
    <t>3MYYDG</t>
  </si>
  <si>
    <t>2023-06-04 15:18:18</t>
  </si>
  <si>
    <t>https://wilkerstat.bps.go.id/public/api/landmark/62816041/photo</t>
  </si>
  <si>
    <t>3MYYDK</t>
  </si>
  <si>
    <t>2023-06-04 15:19:43</t>
  </si>
  <si>
    <t>https://wilkerstat.bps.go.id/public/api/landmark/62816045/photo</t>
  </si>
  <si>
    <t>SAKOR</t>
  </si>
  <si>
    <t>3MYYDM</t>
  </si>
  <si>
    <t>2023-06-04 15:26:47</t>
  </si>
  <si>
    <t>https://wilkerstat.bps.go.id/public/api/landmark/62816047/photo</t>
  </si>
  <si>
    <t>3MYYDP</t>
  </si>
  <si>
    <t>2023-06-04 15:38:10</t>
  </si>
  <si>
    <t>https://wilkerstat.bps.go.id/public/api/landmark/62816050/photo</t>
  </si>
  <si>
    <t>3OG9Q3</t>
  </si>
  <si>
    <t>2023-06-07 15:30:12</t>
  </si>
  <si>
    <t>https://wilkerstat.bps.go.id/public/api/landmark/64514209/photo</t>
  </si>
  <si>
    <t>AJI</t>
  </si>
  <si>
    <t>3OG9Q7</t>
  </si>
  <si>
    <t>2023-06-07 15:31:19</t>
  </si>
  <si>
    <t>https://wilkerstat.bps.go.id/public/api/landmark/64514212/photo</t>
  </si>
  <si>
    <t>3OG9Q9</t>
  </si>
  <si>
    <t>2023-06-07 15:32:21</t>
  </si>
  <si>
    <t>https://wilkerstat.bps.go.id/public/api/landmark/64514214/photo</t>
  </si>
  <si>
    <t>SANAMUN</t>
  </si>
  <si>
    <t>3OG9QH</t>
  </si>
  <si>
    <t>2023-06-07 15:34:27</t>
  </si>
  <si>
    <t>https://wilkerstat.bps.go.id/public/api/landmark/64514222/photo</t>
  </si>
  <si>
    <t>MUNARI</t>
  </si>
  <si>
    <t>3OG9QI</t>
  </si>
  <si>
    <t>2023-06-07 15:36:15</t>
  </si>
  <si>
    <t>https://wilkerstat.bps.go.id/public/api/landmark/64514223/photo</t>
  </si>
  <si>
    <t>BUYA</t>
  </si>
  <si>
    <t>3OG9QM</t>
  </si>
  <si>
    <t>2023-06-07 15:38:41</t>
  </si>
  <si>
    <t>https://wilkerstat.bps.go.id/public/api/landmark/64514227/photo</t>
  </si>
  <si>
    <t>3OG9QN</t>
  </si>
  <si>
    <t>2023-06-07 15:43:02</t>
  </si>
  <si>
    <t>https://wilkerstat.bps.go.id/public/api/landmark/64514228/photo</t>
  </si>
  <si>
    <t>JUAHIR</t>
  </si>
  <si>
    <t>3OG9QP</t>
  </si>
  <si>
    <t>2023-06-07 15:46:40</t>
  </si>
  <si>
    <t>https://wilkerstat.bps.go.id/public/api/landmark/64514230/photo</t>
  </si>
  <si>
    <t>TONAIN</t>
  </si>
  <si>
    <t>3OG9QR</t>
  </si>
  <si>
    <t>2023-06-07 15:48:29</t>
  </si>
  <si>
    <t>https://wilkerstat.bps.go.id/public/api/landmark/64514232/photo</t>
  </si>
  <si>
    <t>3PE4GQ</t>
  </si>
  <si>
    <t>2023-06-09 15:19:10</t>
  </si>
  <si>
    <t>https://wilkerstat.bps.go.id/public/api/landmark/65623592/photo</t>
  </si>
  <si>
    <t>MUHAMMAD HASAN</t>
  </si>
  <si>
    <t>3PE4GX</t>
  </si>
  <si>
    <t>2023-06-09 15:34:44</t>
  </si>
  <si>
    <t>https://wilkerstat.bps.go.id/public/api/landmark/65623599/photo</t>
  </si>
  <si>
    <t>3PE4H5</t>
  </si>
  <si>
    <t>2023-06-09 15:36:57</t>
  </si>
  <si>
    <t>https://wilkerstat.bps.go.id/public/api/landmark/65623605/photo</t>
  </si>
  <si>
    <t>3PE4HD</t>
  </si>
  <si>
    <t>2023-06-09 15:38:11</t>
  </si>
  <si>
    <t>https://wilkerstat.bps.go.id/public/api/landmark/65623612/photo</t>
  </si>
  <si>
    <t>AHMAD MUSTOFA</t>
  </si>
  <si>
    <t>3PE4HG</t>
  </si>
  <si>
    <t>2023-06-09 15:39:40</t>
  </si>
  <si>
    <t>https://wilkerstat.bps.go.id/public/api/landmark/65623615/photo</t>
  </si>
  <si>
    <t>MOH ARIFIN</t>
  </si>
  <si>
    <t>3PE4HS</t>
  </si>
  <si>
    <t>2023-06-09 15:42:30</t>
  </si>
  <si>
    <t>https://wilkerstat.bps.go.id/public/api/landmark/65623627/photo</t>
  </si>
  <si>
    <t>3PE4HW</t>
  </si>
  <si>
    <t>2023-06-09 15:43:55</t>
  </si>
  <si>
    <t>https://wilkerstat.bps.go.id/public/api/landmark/65623631/photo</t>
  </si>
  <si>
    <t>3PE4IA</t>
  </si>
  <si>
    <t>2023-06-09 15:45:12</t>
  </si>
  <si>
    <t>https://wilkerstat.bps.go.id/public/api/landmark/65623642/photo</t>
  </si>
  <si>
    <t>3PE4IG</t>
  </si>
  <si>
    <t>2023-06-09 15:57:00</t>
  </si>
  <si>
    <t>https://wilkerstat.bps.go.id/public/api/landmark/65623648/photo</t>
  </si>
  <si>
    <t>3QNFD4</t>
  </si>
  <si>
    <t>2023-06-13 07:38:36</t>
  </si>
  <si>
    <t>https://wilkerstat.bps.go.id/public/api/landmark/67143716/photo</t>
  </si>
  <si>
    <t>3QNFD8</t>
  </si>
  <si>
    <t>2023-06-13 07:42:52</t>
  </si>
  <si>
    <t>https://wilkerstat.bps.go.id/public/api/landmark/67143719/photo</t>
  </si>
  <si>
    <t>3QNFDC</t>
  </si>
  <si>
    <t>2023-06-13 07:44:10</t>
  </si>
  <si>
    <t>https://wilkerstat.bps.go.id/public/api/landmark/67143723/photo</t>
  </si>
  <si>
    <t>RITA</t>
  </si>
  <si>
    <t>3TB2JD</t>
  </si>
  <si>
    <t>2023-06-18 06:06:18</t>
  </si>
  <si>
    <t>https://wilkerstat.bps.go.id/public/api/landmark/70257373/photo</t>
  </si>
  <si>
    <t>M.MUNIR</t>
  </si>
  <si>
    <t>3TB2JE</t>
  </si>
  <si>
    <t>2023-06-18 06:08:23</t>
  </si>
  <si>
    <t>https://wilkerstat.bps.go.id/public/api/landmark/70257374/photo</t>
  </si>
  <si>
    <t>3TB2JF</t>
  </si>
  <si>
    <t>2023-06-18 06:09:44</t>
  </si>
  <si>
    <t>https://wilkerstat.bps.go.id/public/api/landmark/70257375/photo</t>
  </si>
  <si>
    <t>3TB2JG</t>
  </si>
  <si>
    <t>2023-06-18 06:11:17</t>
  </si>
  <si>
    <t>https://wilkerstat.bps.go.id/public/api/landmark/70257376/photo</t>
  </si>
  <si>
    <t>3TB2JY</t>
  </si>
  <si>
    <t>2023-06-18 06:12:22</t>
  </si>
  <si>
    <t>https://wilkerstat.bps.go.id/public/api/landmark/70257394/photo</t>
  </si>
  <si>
    <t>SAMPURNO</t>
  </si>
  <si>
    <t>3TB2JZ</t>
  </si>
  <si>
    <t>2023-06-18 06:13:09</t>
  </si>
  <si>
    <t>https://wilkerstat.bps.go.id/public/api/landmark/70257395/photo</t>
  </si>
  <si>
    <t>MAWI</t>
  </si>
  <si>
    <t>3TB2K2</t>
  </si>
  <si>
    <t>2023-06-18 06:13:46</t>
  </si>
  <si>
    <t>https://wilkerstat.bps.go.id/public/api/landmark/70257396/photo</t>
  </si>
  <si>
    <t>BUHARUDDIN</t>
  </si>
  <si>
    <t>3M4KTN</t>
  </si>
  <si>
    <t>RT 01 RW 01 DUSUN KRAJAN KARENG KIDUL</t>
  </si>
  <si>
    <t>2023-06-02 08:54:09</t>
  </si>
  <si>
    <t>https://wilkerstat.bps.go.id/public/api/landmark/61759157/photo</t>
  </si>
  <si>
    <t>JUSI</t>
  </si>
  <si>
    <t>3M4L25</t>
  </si>
  <si>
    <t>2023-06-02 08:55:35</t>
  </si>
  <si>
    <t>https://wilkerstat.bps.go.id/public/api/landmark/61759371/photo</t>
  </si>
  <si>
    <t>3M4L72</t>
  </si>
  <si>
    <t>2023-06-02 08:56:43</t>
  </si>
  <si>
    <t>https://wilkerstat.bps.go.id/public/api/landmark/61759500/photo</t>
  </si>
  <si>
    <t>3M4LCP</t>
  </si>
  <si>
    <t>2023-06-02 08:57:59</t>
  </si>
  <si>
    <t>https://wilkerstat.bps.go.id/public/api/landmark/61759687/photo</t>
  </si>
  <si>
    <t>SULKARMI</t>
  </si>
  <si>
    <t>3M57VW</t>
  </si>
  <si>
    <t>2023-06-02 10:35:13</t>
  </si>
  <si>
    <t>https://wilkerstat.bps.go.id/public/api/landmark/61781012/photo</t>
  </si>
  <si>
    <t>SIDIQ</t>
  </si>
  <si>
    <t>3M57VZ</t>
  </si>
  <si>
    <t>2023-06-02 10:36:22</t>
  </si>
  <si>
    <t>https://wilkerstat.bps.go.id/public/api/landmark/61781015/photo</t>
  </si>
  <si>
    <t>3M57W2</t>
  </si>
  <si>
    <t>2023-06-02 10:36:59</t>
  </si>
  <si>
    <t>https://wilkerstat.bps.go.id/public/api/landmark/61781016/photo</t>
  </si>
  <si>
    <t>3M94P3</t>
  </si>
  <si>
    <t>2023-06-02 16:10:21</t>
  </si>
  <si>
    <t>https://wilkerstat.bps.go.id/public/api/landmark/61886419/photo</t>
  </si>
  <si>
    <t>3M94P4</t>
  </si>
  <si>
    <t>2023-06-02 16:46:48</t>
  </si>
  <si>
    <t>https://wilkerstat.bps.go.id/public/api/landmark/61886420/photo</t>
  </si>
  <si>
    <t>SITI SUPIYA</t>
  </si>
  <si>
    <t>3M94P7</t>
  </si>
  <si>
    <t>2023-06-02 17:10:27</t>
  </si>
  <si>
    <t>https://wilkerstat.bps.go.id/public/api/landmark/61886422/photo</t>
  </si>
  <si>
    <t>MARUF</t>
  </si>
  <si>
    <t>3MGU57</t>
  </si>
  <si>
    <t>2023-06-03 18:07:08</t>
  </si>
  <si>
    <t>https://wilkerstat.bps.go.id/public/api/landmark/62164579/photo</t>
  </si>
  <si>
    <t>ABDUL MUGIS</t>
  </si>
  <si>
    <t>3MITJK</t>
  </si>
  <si>
    <t>2023-06-03 18:28:53</t>
  </si>
  <si>
    <t>https://wilkerstat.bps.go.id/public/api/landmark/62235806/photo</t>
  </si>
  <si>
    <t>MISBAHUDDIN</t>
  </si>
  <si>
    <t>3MITJP</t>
  </si>
  <si>
    <t>2023-06-03 18:51:02</t>
  </si>
  <si>
    <t>https://wilkerstat.bps.go.id/public/api/landmark/62235811/photo</t>
  </si>
  <si>
    <t>ROHMATUL MAKKY</t>
  </si>
  <si>
    <t>3MITJQ</t>
  </si>
  <si>
    <t>2023-06-03 19:17:31</t>
  </si>
  <si>
    <t>https://wilkerstat.bps.go.id/public/api/landmark/62235812/photo</t>
  </si>
  <si>
    <t>LATIP</t>
  </si>
  <si>
    <t>3MITJR</t>
  </si>
  <si>
    <t>2023-06-03 19:27:39</t>
  </si>
  <si>
    <t>https://wilkerstat.bps.go.id/public/api/landmark/62235813/photo</t>
  </si>
  <si>
    <t>3MITJT</t>
  </si>
  <si>
    <t>2023-06-03 19:57:18</t>
  </si>
  <si>
    <t>https://wilkerstat.bps.go.id/public/api/landmark/62235815/photo</t>
  </si>
  <si>
    <t>3MITJU</t>
  </si>
  <si>
    <t>2023-06-03 19:57:50</t>
  </si>
  <si>
    <t>https://wilkerstat.bps.go.id/public/api/landmark/62235816/photo</t>
  </si>
  <si>
    <t>3MITJW</t>
  </si>
  <si>
    <t>2023-06-03 20:09:22</t>
  </si>
  <si>
    <t>https://wilkerstat.bps.go.id/public/api/landmark/62235818/photo</t>
  </si>
  <si>
    <t>DIDIK RIYANTO</t>
  </si>
  <si>
    <t>3MKS53</t>
  </si>
  <si>
    <t>2023-06-04 09:15:18</t>
  </si>
  <si>
    <t>https://wilkerstat.bps.go.id/public/api/landmark/62306146/photo</t>
  </si>
  <si>
    <t>M RIDHO FISABILILLAH</t>
  </si>
  <si>
    <t>3MKS54</t>
  </si>
  <si>
    <t>2023-06-04 09:26:25</t>
  </si>
  <si>
    <t>https://wilkerstat.bps.go.id/public/api/landmark/62306147/photo</t>
  </si>
  <si>
    <t>SITI PATIMAH</t>
  </si>
  <si>
    <t>3MTMYB</t>
  </si>
  <si>
    <t>2023-06-04 18:00:31</t>
  </si>
  <si>
    <t>https://wilkerstat.bps.go.id/public/api/landmark/62623976/photo</t>
  </si>
  <si>
    <t>3MTMYD</t>
  </si>
  <si>
    <t>2023-06-04 18:09:14</t>
  </si>
  <si>
    <t>https://wilkerstat.bps.go.id/public/api/landmark/62623978/photo</t>
  </si>
  <si>
    <t>SULHAN</t>
  </si>
  <si>
    <t>3MTMYE</t>
  </si>
  <si>
    <t>2023-06-04 19:11:51</t>
  </si>
  <si>
    <t>https://wilkerstat.bps.go.id/public/api/landmark/62623979/photo</t>
  </si>
  <si>
    <t>ARIYANTO</t>
  </si>
  <si>
    <t>3MTMYF</t>
  </si>
  <si>
    <t>2023-06-04 19:12:14</t>
  </si>
  <si>
    <t>https://wilkerstat.bps.go.id/public/api/landmark/62623980/photo</t>
  </si>
  <si>
    <t>HARISUN</t>
  </si>
  <si>
    <t>3MTMYG</t>
  </si>
  <si>
    <t>2023-06-04 19:43:32</t>
  </si>
  <si>
    <t>https://wilkerstat.bps.go.id/public/api/landmark/62623981/photo</t>
  </si>
  <si>
    <t>SARIF</t>
  </si>
  <si>
    <t>3MTMYI</t>
  </si>
  <si>
    <t>2023-06-04 19:46:11</t>
  </si>
  <si>
    <t>https://wilkerstat.bps.go.id/public/api/landmark/62623983/photo</t>
  </si>
  <si>
    <t>3MTMYJ</t>
  </si>
  <si>
    <t>2023-06-04 20:07:05</t>
  </si>
  <si>
    <t>https://wilkerstat.bps.go.id/public/api/landmark/62623984/photo</t>
  </si>
  <si>
    <t>MISNARI ASYIQIN</t>
  </si>
  <si>
    <t>3N7TAZ</t>
  </si>
  <si>
    <t>2023-06-05 18:07:39</t>
  </si>
  <si>
    <t>https://wilkerstat.bps.go.id/public/api/landmark/63026138/photo</t>
  </si>
  <si>
    <t>SYARIFUDDIN</t>
  </si>
  <si>
    <t>3N7TB4</t>
  </si>
  <si>
    <t>2023-06-05 18:25:42</t>
  </si>
  <si>
    <t>https://wilkerstat.bps.go.id/public/api/landmark/63026141/photo</t>
  </si>
  <si>
    <t>3N7TB5</t>
  </si>
  <si>
    <t>2023-06-05 18:26:01</t>
  </si>
  <si>
    <t>https://wilkerstat.bps.go.id/public/api/landmark/63026142/photo</t>
  </si>
  <si>
    <t>3Q3TRW</t>
  </si>
  <si>
    <t>2023-06-12 12:01:17</t>
  </si>
  <si>
    <t>https://wilkerstat.bps.go.id/public/api/landmark/66476648/photo</t>
  </si>
  <si>
    <t>MARWI</t>
  </si>
  <si>
    <t>3UEJBF</t>
  </si>
  <si>
    <t>RT04RW02 DUSUN WANGKAL</t>
  </si>
  <si>
    <t>2023-06-19 19:25:29</t>
  </si>
  <si>
    <t>https://wilkerstat.bps.go.id/public/api/landmark/71568267/photo</t>
  </si>
  <si>
    <t>MUTAWIB</t>
  </si>
  <si>
    <t>3UEJBH</t>
  </si>
  <si>
    <t>2023-06-19 19:26:18</t>
  </si>
  <si>
    <t>https://wilkerstat.bps.go.id/public/api/landmark/71568269/photo</t>
  </si>
  <si>
    <t>3UEJBK</t>
  </si>
  <si>
    <t>2023-06-19 19:54:06</t>
  </si>
  <si>
    <t>https://wilkerstat.bps.go.id/public/api/landmark/71568272/photo</t>
  </si>
  <si>
    <t>LUSIN</t>
  </si>
  <si>
    <t>3UEJBN</t>
  </si>
  <si>
    <t>2023-06-19 20:10:25</t>
  </si>
  <si>
    <t>https://wilkerstat.bps.go.id/public/api/landmark/71568275/photo</t>
  </si>
  <si>
    <t>SUMARWA</t>
  </si>
  <si>
    <t>3UEJBO</t>
  </si>
  <si>
    <t>2023-06-19 20:13:38</t>
  </si>
  <si>
    <t>https://wilkerstat.bps.go.id/public/api/landmark/71568276/photo</t>
  </si>
  <si>
    <t>LATIF KANDONI</t>
  </si>
  <si>
    <t>3UEJBP</t>
  </si>
  <si>
    <t>2023-06-19 20:39:49</t>
  </si>
  <si>
    <t>https://wilkerstat.bps.go.id/public/api/landmark/71568277/photo</t>
  </si>
  <si>
    <t>3UEJBQ</t>
  </si>
  <si>
    <t>2023-06-19 20:40:20</t>
  </si>
  <si>
    <t>https://wilkerstat.bps.go.id/public/api/landmark/71568278/photo</t>
  </si>
  <si>
    <t>3UEJBS</t>
  </si>
  <si>
    <t>2023-06-19 20:52:44</t>
  </si>
  <si>
    <t>https://wilkerstat.bps.go.id/public/api/landmark/71568280/photo</t>
  </si>
  <si>
    <t>MATASIN</t>
  </si>
  <si>
    <t>3UEJBU</t>
  </si>
  <si>
    <t>2023-06-19 20:54:32</t>
  </si>
  <si>
    <t>https://wilkerstat.bps.go.id/public/api/landmark/71568282/photo</t>
  </si>
  <si>
    <t>3UEJBV</t>
  </si>
  <si>
    <t>2023-06-19 21:06:00</t>
  </si>
  <si>
    <t>https://wilkerstat.bps.go.id/public/api/landmark/71568283/photo</t>
  </si>
  <si>
    <t>M TAUFIK</t>
  </si>
  <si>
    <t>3UEJBX</t>
  </si>
  <si>
    <t>2023-06-19 21:08:18</t>
  </si>
  <si>
    <t>https://wilkerstat.bps.go.id/public/api/landmark/71568285/photo</t>
  </si>
  <si>
    <t xml:space="preserve">ABDUL AZIZ </t>
  </si>
  <si>
    <t>3UEJBY</t>
  </si>
  <si>
    <t>2023-06-19 21:09:08</t>
  </si>
  <si>
    <t>https://wilkerstat.bps.go.id/public/api/landmark/71568286/photo</t>
  </si>
  <si>
    <t>3UEJC4</t>
  </si>
  <si>
    <t>2023-06-19 21:11:35</t>
  </si>
  <si>
    <t>https://wilkerstat.bps.go.id/public/api/landmark/71568290/photo</t>
  </si>
  <si>
    <t>3UEJC7</t>
  </si>
  <si>
    <t>2023-06-19 21:12:12</t>
  </si>
  <si>
    <t>https://wilkerstat.bps.go.id/public/api/landmark/71568292/photo</t>
  </si>
  <si>
    <t>3UEJC9</t>
  </si>
  <si>
    <t>2023-06-19 21:13:53</t>
  </si>
  <si>
    <t>https://wilkerstat.bps.go.id/public/api/landmark/71568294/photo</t>
  </si>
  <si>
    <t>3UEJCB</t>
  </si>
  <si>
    <t>2023-06-19 21:15:34</t>
  </si>
  <si>
    <t>https://wilkerstat.bps.go.id/public/api/landmark/71568296/photo</t>
  </si>
  <si>
    <t>M YUNUS</t>
  </si>
  <si>
    <t>3UEJCE</t>
  </si>
  <si>
    <t>2023-06-19 21:15:53</t>
  </si>
  <si>
    <t>https://wilkerstat.bps.go.id/public/api/landmark/71568299/photo</t>
  </si>
  <si>
    <t>SUPARMA</t>
  </si>
  <si>
    <t>3UEJCG</t>
  </si>
  <si>
    <t>2023-06-19 21:17:07</t>
  </si>
  <si>
    <t>https://wilkerstat.bps.go.id/public/api/landmark/71568301/photo</t>
  </si>
  <si>
    <t>SUTINI</t>
  </si>
  <si>
    <t>3WIOJJ</t>
  </si>
  <si>
    <t>2023-06-23 16:39:48</t>
  </si>
  <si>
    <t>https://wilkerstat.bps.go.id/public/api/landmark/74089570/photo</t>
  </si>
  <si>
    <t>3WIOJO</t>
  </si>
  <si>
    <t>2023-06-23 17:07:26</t>
  </si>
  <si>
    <t>https://wilkerstat.bps.go.id/public/api/landmark/74089575/photo</t>
  </si>
  <si>
    <t>3WIOJW</t>
  </si>
  <si>
    <t>2023-06-23 17:07:45</t>
  </si>
  <si>
    <t>https://wilkerstat.bps.go.id/public/api/landmark/74089583/photo</t>
  </si>
  <si>
    <t>3WIOK5</t>
  </si>
  <si>
    <t>2023-06-23 17:14:14</t>
  </si>
  <si>
    <t>https://wilkerstat.bps.go.id/public/api/landmark/74089590/photo</t>
  </si>
  <si>
    <t>UMMI KULSUM</t>
  </si>
  <si>
    <t>3WIOKF</t>
  </si>
  <si>
    <t>2023-06-23 17:14:55</t>
  </si>
  <si>
    <t>https://wilkerstat.bps.go.id/public/api/landmark/74089599/photo</t>
  </si>
  <si>
    <t>3WIOKQ</t>
  </si>
  <si>
    <t>2023-06-23 17:18:33</t>
  </si>
  <si>
    <t>https://wilkerstat.bps.go.id/public/api/landmark/74089610/photo</t>
  </si>
  <si>
    <t>FAISOL AL FARISI</t>
  </si>
  <si>
    <t>3WIOKZ</t>
  </si>
  <si>
    <t>2023-06-23 17:19:24</t>
  </si>
  <si>
    <t>https://wilkerstat.bps.go.id/public/api/landmark/74089619/photo</t>
  </si>
  <si>
    <t>3WO7PD</t>
  </si>
  <si>
    <t>2023-06-23 19:05:49</t>
  </si>
  <si>
    <t>https://wilkerstat.bps.go.id/public/api/landmark/74286871/photo</t>
  </si>
  <si>
    <t>3WO7PI</t>
  </si>
  <si>
    <t>2023-06-23 19:30:28</t>
  </si>
  <si>
    <t>https://wilkerstat.bps.go.id/public/api/landmark/74286876/photo</t>
  </si>
  <si>
    <t>HOSNIN</t>
  </si>
  <si>
    <t>3WO7PL</t>
  </si>
  <si>
    <t>2023-06-23 20:19:09</t>
  </si>
  <si>
    <t>https://wilkerstat.bps.go.id/public/api/landmark/74286879/photo</t>
  </si>
  <si>
    <t>SUARJO</t>
  </si>
  <si>
    <t>3WO7PW</t>
  </si>
  <si>
    <t>2023-06-23 20:22:02</t>
  </si>
  <si>
    <t>https://wilkerstat.bps.go.id/public/api/landmark/74286890/photo</t>
  </si>
  <si>
    <t>BEBUN ARDIANTO</t>
  </si>
  <si>
    <t>3WO7PZ</t>
  </si>
  <si>
    <t>2023-06-23 20:22:33</t>
  </si>
  <si>
    <t>https://wilkerstat.bps.go.id/public/api/landmark/74286893/photo</t>
  </si>
  <si>
    <t>DARSU</t>
  </si>
  <si>
    <t>3WO7Q5</t>
  </si>
  <si>
    <t>2023-06-23 20:23:01</t>
  </si>
  <si>
    <t>https://wilkerstat.bps.go.id/public/api/landmark/74286897/photo</t>
  </si>
  <si>
    <t>3WO7Q8</t>
  </si>
  <si>
    <t>2023-06-23 20:25:21</t>
  </si>
  <si>
    <t>https://wilkerstat.bps.go.id/public/api/landmark/74286899/photo</t>
  </si>
  <si>
    <t>SULAM</t>
  </si>
  <si>
    <t>3XUMXZ</t>
  </si>
  <si>
    <t>RT03RW02 DUSUN WANGKAL</t>
  </si>
  <si>
    <t>2023-06-24 17:22:48</t>
  </si>
  <si>
    <t>https://wilkerstat.bps.go.id/public/api/landmark/75705035/photo</t>
  </si>
  <si>
    <t>AROM</t>
  </si>
  <si>
    <t>3XUMY3</t>
  </si>
  <si>
    <t>2023-06-24 17:23:05</t>
  </si>
  <si>
    <t>https://wilkerstat.bps.go.id/public/api/landmark/75705037/photo</t>
  </si>
  <si>
    <t>NANDAR</t>
  </si>
  <si>
    <t>3XUMY5</t>
  </si>
  <si>
    <t>2023-06-24 19:53:43</t>
  </si>
  <si>
    <t>https://wilkerstat.bps.go.id/public/api/landmark/75705039/photo</t>
  </si>
  <si>
    <t>SAHIR</t>
  </si>
  <si>
    <t>3XUMY8</t>
  </si>
  <si>
    <t>2023-06-24 20:09:18</t>
  </si>
  <si>
    <t>https://wilkerstat.bps.go.id/public/api/landmark/75705041/photo</t>
  </si>
  <si>
    <t>[7]</t>
  </si>
  <si>
    <t>3XUMYA</t>
  </si>
  <si>
    <t>2023-06-24 20:12:22</t>
  </si>
  <si>
    <t>https://wilkerstat.bps.go.id/public/api/landmark/75705043/photo</t>
  </si>
  <si>
    <t>NAPI</t>
  </si>
  <si>
    <t>3XUMYE</t>
  </si>
  <si>
    <t>2023-06-24 20:40:10</t>
  </si>
  <si>
    <t>https://wilkerstat.bps.go.id/public/api/landmark/75705047/photo</t>
  </si>
  <si>
    <t xml:space="preserve">HARIS SAPUTRA </t>
  </si>
  <si>
    <t>3XUMYM</t>
  </si>
  <si>
    <t>2023-06-24 20:42:08</t>
  </si>
  <si>
    <t>https://wilkerstat.bps.go.id/public/api/landmark/75705055/photo</t>
  </si>
  <si>
    <t>3XUMYQ</t>
  </si>
  <si>
    <t>2023-06-24 20:43:03</t>
  </si>
  <si>
    <t>https://wilkerstat.bps.go.id/public/api/landmark/75705059/photo</t>
  </si>
  <si>
    <t>SAYYI</t>
  </si>
  <si>
    <t>3Y4E4T</t>
  </si>
  <si>
    <t>2023-06-26 16:10:16</t>
  </si>
  <si>
    <t>https://wilkerstat.bps.go.id/public/api/landmark/75982889/photo</t>
  </si>
  <si>
    <t>3Y4E4W</t>
  </si>
  <si>
    <t>2023-06-26 16:11:10</t>
  </si>
  <si>
    <t>https://wilkerstat.bps.go.id/public/api/landmark/75982892/photo</t>
  </si>
  <si>
    <t>PAIDI</t>
  </si>
  <si>
    <t>3Y4E4Y</t>
  </si>
  <si>
    <t>2023-06-26 16:37:08</t>
  </si>
  <si>
    <t>https://wilkerstat.bps.go.id/public/api/landmark/75982894/photo</t>
  </si>
  <si>
    <t>3Y4E54</t>
  </si>
  <si>
    <t>2023-06-26 16:41:31</t>
  </si>
  <si>
    <t>https://wilkerstat.bps.go.id/public/api/landmark/75982898/photo</t>
  </si>
  <si>
    <t>3YPE3U</t>
  </si>
  <si>
    <t>2023-06-27 15:11:22</t>
  </si>
  <si>
    <t>https://wilkerstat.bps.go.id/public/api/landmark/76701597/photo</t>
  </si>
  <si>
    <t xml:space="preserve">SAMU HERMAN </t>
  </si>
  <si>
    <t>3YPE3W</t>
  </si>
  <si>
    <t>2023-06-27 15:11:49</t>
  </si>
  <si>
    <t>https://wilkerstat.bps.go.id/public/api/landmark/76701599/photo</t>
  </si>
  <si>
    <t>3YPE3Y</t>
  </si>
  <si>
    <t>2023-06-27 15:37:34</t>
  </si>
  <si>
    <t>https://wilkerstat.bps.go.id/public/api/landmark/76701601/photo</t>
  </si>
  <si>
    <t xml:space="preserve">TAUFIKUR RAHMAN </t>
  </si>
  <si>
    <t>3YPE43</t>
  </si>
  <si>
    <t>2023-06-27 15:38:05</t>
  </si>
  <si>
    <t>https://wilkerstat.bps.go.id/public/api/landmark/76701604/photo</t>
  </si>
  <si>
    <t>MUHAMMAD HABI</t>
  </si>
  <si>
    <t>3YPE45</t>
  </si>
  <si>
    <t>2023-06-27 15:38:40</t>
  </si>
  <si>
    <t>https://wilkerstat.bps.go.id/public/api/landmark/76701606/photo</t>
  </si>
  <si>
    <t>DARWI</t>
  </si>
  <si>
    <t>3YPE47</t>
  </si>
  <si>
    <t>2023-06-27 15:40:58</t>
  </si>
  <si>
    <t>https://wilkerstat.bps.go.id/public/api/landmark/76701607/photo</t>
  </si>
  <si>
    <t xml:space="preserve">SUHAR </t>
  </si>
  <si>
    <t>3YPE48</t>
  </si>
  <si>
    <t>2023-06-27 16:02:12</t>
  </si>
  <si>
    <t>https://wilkerstat.bps.go.id/public/api/landmark/76701608/photo</t>
  </si>
  <si>
    <t>3YPE4B</t>
  </si>
  <si>
    <t>2023-06-27 16:16:31</t>
  </si>
  <si>
    <t>https://wilkerstat.bps.go.id/public/api/landmark/76701611/photo</t>
  </si>
  <si>
    <t>M YAQUB</t>
  </si>
  <si>
    <t>3YPE4C</t>
  </si>
  <si>
    <t>2023-06-27 16:16:49</t>
  </si>
  <si>
    <t>https://wilkerstat.bps.go.id/public/api/landmark/76701612/photo</t>
  </si>
  <si>
    <t>PATMI</t>
  </si>
  <si>
    <t>3YPE4D</t>
  </si>
  <si>
    <t>2023-06-27 16:17:10</t>
  </si>
  <si>
    <t>https://wilkerstat.bps.go.id/public/api/landmark/76701613/photo</t>
  </si>
  <si>
    <t>PATMA</t>
  </si>
  <si>
    <t>3YPE4E</t>
  </si>
  <si>
    <t>2023-06-27 16:51:27</t>
  </si>
  <si>
    <t>https://wilkerstat.bps.go.id/public/api/landmark/76701614/photo</t>
  </si>
  <si>
    <t>PIADI</t>
  </si>
  <si>
    <t>3YPE4F</t>
  </si>
  <si>
    <t>2023-06-27 16:51:55</t>
  </si>
  <si>
    <t>https://wilkerstat.bps.go.id/public/api/landmark/76701615/photo</t>
  </si>
  <si>
    <t xml:space="preserve">RUDI HARIYANTO </t>
  </si>
  <si>
    <t>3ZT33P</t>
  </si>
  <si>
    <t>2023-07-02 15:06:52</t>
  </si>
  <si>
    <t>https://wilkerstat.bps.go.id/public/api/landmark/78020371/photo</t>
  </si>
  <si>
    <t>3N7TFT</t>
  </si>
  <si>
    <t>RT02 RW 01 DUSUN KRAJAN</t>
  </si>
  <si>
    <t>2023-06-05 19:11:00</t>
  </si>
  <si>
    <t>https://wilkerstat.bps.go.id/public/api/landmark/63026297/photo</t>
  </si>
  <si>
    <t>ZUBER</t>
  </si>
  <si>
    <t>3N7TFU</t>
  </si>
  <si>
    <t>2023-06-05 19:11:51</t>
  </si>
  <si>
    <t>https://wilkerstat.bps.go.id/public/api/landmark/63026298/photo</t>
  </si>
  <si>
    <t>3N7TFW</t>
  </si>
  <si>
    <t>2023-06-05 19:39:51</t>
  </si>
  <si>
    <t>https://wilkerstat.bps.go.id/public/api/landmark/63026300/photo</t>
  </si>
  <si>
    <t>MISBAH</t>
  </si>
  <si>
    <t>3N7TFX</t>
  </si>
  <si>
    <t>2023-06-05 20:04:29</t>
  </si>
  <si>
    <t>https://wilkerstat.bps.go.id/public/api/landmark/63026301/photo</t>
  </si>
  <si>
    <t>3N7TFZ</t>
  </si>
  <si>
    <t>2023-06-05 20:20:39</t>
  </si>
  <si>
    <t>https://wilkerstat.bps.go.id/public/api/landmark/63026303/photo</t>
  </si>
  <si>
    <t>MOKHDLOR</t>
  </si>
  <si>
    <t>3PC8FL</t>
  </si>
  <si>
    <t>2023-06-07 18:57:04</t>
  </si>
  <si>
    <t>https://wilkerstat.bps.go.id/public/api/landmark/65554947/photo</t>
  </si>
  <si>
    <t>DAVID PRAYOGO</t>
  </si>
  <si>
    <t>3PC8FM</t>
  </si>
  <si>
    <t>2023-06-07 20:41:23</t>
  </si>
  <si>
    <t>https://wilkerstat.bps.go.id/public/api/landmark/65554948/photo</t>
  </si>
  <si>
    <t>SALAMA</t>
  </si>
  <si>
    <t>3PC8FO</t>
  </si>
  <si>
    <t>2023-06-07 20:41:56</t>
  </si>
  <si>
    <t>https://wilkerstat.bps.go.id/public/api/landmark/65554950/photo</t>
  </si>
  <si>
    <t>BURASI</t>
  </si>
  <si>
    <t>3SWZY2</t>
  </si>
  <si>
    <t>2023-06-17 09:24:53</t>
  </si>
  <si>
    <t>https://wilkerstat.bps.go.id/public/api/landmark/69861462/photo</t>
  </si>
  <si>
    <t>3RIGFZ</t>
  </si>
  <si>
    <t>rt03 rw01 dusun krajan</t>
  </si>
  <si>
    <t>2023-06-07 18:21:20</t>
  </si>
  <si>
    <t>https://wilkerstat.bps.go.id/public/api/landmark/68151137/photo</t>
  </si>
  <si>
    <t>3RIGG7</t>
  </si>
  <si>
    <t>2023-06-07 18:43:53</t>
  </si>
  <si>
    <t>https://wilkerstat.bps.go.id/public/api/landmark/68151142/photo</t>
  </si>
  <si>
    <t>SAMSUL HEDI</t>
  </si>
  <si>
    <t>3RIGGA</t>
  </si>
  <si>
    <t>2023-06-07 19:38:06</t>
  </si>
  <si>
    <t>https://wilkerstat.bps.go.id/public/api/landmark/68151145/photo</t>
  </si>
  <si>
    <t>ACH MUKARI</t>
  </si>
  <si>
    <t>3RIGGC</t>
  </si>
  <si>
    <t>2023-06-07 19:38:50</t>
  </si>
  <si>
    <t>https://wilkerstat.bps.go.id/public/api/landmark/68151147/photo</t>
  </si>
  <si>
    <t>HANA</t>
  </si>
  <si>
    <t>3RIGGF</t>
  </si>
  <si>
    <t>2023-06-11 09:45:56</t>
  </si>
  <si>
    <t>https://wilkerstat.bps.go.id/public/api/landmark/68151150/photo</t>
  </si>
  <si>
    <t>3RIGGI</t>
  </si>
  <si>
    <t>2023-06-12 18:24:45</t>
  </si>
  <si>
    <t>https://wilkerstat.bps.go.id/public/api/landmark/68151153/photo</t>
  </si>
  <si>
    <t>MATLIYEH</t>
  </si>
  <si>
    <t>3RIGGM</t>
  </si>
  <si>
    <t>2023-06-12 18:45:12</t>
  </si>
  <si>
    <t>https://wilkerstat.bps.go.id/public/api/landmark/68151157/photo</t>
  </si>
  <si>
    <t>SIYATI</t>
  </si>
  <si>
    <t>3RIGGQ</t>
  </si>
  <si>
    <t>2023-06-12 18:58:27</t>
  </si>
  <si>
    <t>https://wilkerstat.bps.go.id/public/api/landmark/68151161/photo</t>
  </si>
  <si>
    <t>SITI AMINAH</t>
  </si>
  <si>
    <t>3RIGGR</t>
  </si>
  <si>
    <t>2023-06-12 19:09:10</t>
  </si>
  <si>
    <t>https://wilkerstat.bps.go.id/public/api/landmark/68151162/photo</t>
  </si>
  <si>
    <t>3RIGGT</t>
  </si>
  <si>
    <t>2023-06-12 19:32:13</t>
  </si>
  <si>
    <t>https://wilkerstat.bps.go.id/public/api/landmark/68151164/photo</t>
  </si>
  <si>
    <t>MUNIK</t>
  </si>
  <si>
    <t>3RIGGV</t>
  </si>
  <si>
    <t>2023-06-12 19:41:55</t>
  </si>
  <si>
    <t>https://wilkerstat.bps.go.id/public/api/landmark/68151166/photo</t>
  </si>
  <si>
    <t>3RIGGX</t>
  </si>
  <si>
    <t>2023-06-12 19:52:28</t>
  </si>
  <si>
    <t>https://wilkerstat.bps.go.id/public/api/landmark/68151168/photo</t>
  </si>
  <si>
    <t>3SX2C4</t>
  </si>
  <si>
    <t>2023-06-17 09:22:25</t>
  </si>
  <si>
    <t>https://wilkerstat.bps.go.id/public/api/landmark/69861827/photo</t>
  </si>
  <si>
    <t>SUPIR</t>
  </si>
  <si>
    <t>3T8JJC</t>
  </si>
  <si>
    <t>2023-06-17 18:20:02</t>
  </si>
  <si>
    <t>https://wilkerstat.bps.go.id/public/api/landmark/70166985/photo</t>
  </si>
  <si>
    <t>SUPRI MISNATON</t>
  </si>
  <si>
    <t>3QNFGT</t>
  </si>
  <si>
    <t>DUSUN PETUNG RT.005 RW.003</t>
  </si>
  <si>
    <t>2023-06-12 08:33:01</t>
  </si>
  <si>
    <t>https://wilkerstat.bps.go.id/public/api/landmark/67143839/photo</t>
  </si>
  <si>
    <t>M.FARID</t>
  </si>
  <si>
    <t>3QNFGY</t>
  </si>
  <si>
    <t>2023-06-12 08:35:44</t>
  </si>
  <si>
    <t>https://wilkerstat.bps.go.id/public/api/landmark/67143844/photo</t>
  </si>
  <si>
    <t>SYUHADAK NASRULLAH</t>
  </si>
  <si>
    <t>3QNFH5</t>
  </si>
  <si>
    <t>2023-06-12 08:36:58</t>
  </si>
  <si>
    <t>https://wilkerstat.bps.go.id/public/api/landmark/67143849/photo</t>
  </si>
  <si>
    <t>SUHAP</t>
  </si>
  <si>
    <t>3QNFHB</t>
  </si>
  <si>
    <t>2023-06-12 08:40:35</t>
  </si>
  <si>
    <t>https://wilkerstat.bps.go.id/public/api/landmark/67143854/photo</t>
  </si>
  <si>
    <t>NITU</t>
  </si>
  <si>
    <t>3QNFHE</t>
  </si>
  <si>
    <t>2023-06-12 08:43:09</t>
  </si>
  <si>
    <t>https://wilkerstat.bps.go.id/public/api/landmark/67143857/photo</t>
  </si>
  <si>
    <t>M.HASANUDIN</t>
  </si>
  <si>
    <t>3STWO5</t>
  </si>
  <si>
    <t>2023-06-17 09:40:38</t>
  </si>
  <si>
    <t>https://wilkerstat.bps.go.id/public/api/landmark/69750057/photo</t>
  </si>
  <si>
    <t>3STWOF</t>
  </si>
  <si>
    <t>2023-06-17 09:42:45</t>
  </si>
  <si>
    <t>https://wilkerstat.bps.go.id/public/api/landmark/69750066/photo</t>
  </si>
  <si>
    <t>3STWOL</t>
  </si>
  <si>
    <t>2023-06-17 09:49:59</t>
  </si>
  <si>
    <t>https://wilkerstat.bps.go.id/public/api/landmark/69750072/photo</t>
  </si>
  <si>
    <t>A.YASIN</t>
  </si>
  <si>
    <t>3STWON</t>
  </si>
  <si>
    <t>2023-06-17 09:51:08</t>
  </si>
  <si>
    <t>https://wilkerstat.bps.go.id/public/api/landmark/69750074/photo</t>
  </si>
  <si>
    <t>MASDUKI</t>
  </si>
  <si>
    <t>3STWOW</t>
  </si>
  <si>
    <t>2023-06-17 09:53:08</t>
  </si>
  <si>
    <t>https://wilkerstat.bps.go.id/public/api/landmark/69750083/photo</t>
  </si>
  <si>
    <t>DJALAL</t>
  </si>
  <si>
    <t>3STWP3</t>
  </si>
  <si>
    <t>2023-06-17 09:54:06</t>
  </si>
  <si>
    <t>https://wilkerstat.bps.go.id/public/api/landmark/69750088/photo</t>
  </si>
  <si>
    <t>AHMAD SAFIUDIN</t>
  </si>
  <si>
    <t>3UC934</t>
  </si>
  <si>
    <t>2023-06-19 14:50:06</t>
  </si>
  <si>
    <t>https://wilkerstat.bps.go.id/public/api/landmark/71485262/photo</t>
  </si>
  <si>
    <t>3UC939</t>
  </si>
  <si>
    <t>2023-06-19 14:56:13</t>
  </si>
  <si>
    <t>https://wilkerstat.bps.go.id/public/api/landmark/71485266/photo</t>
  </si>
  <si>
    <t>3UC93D</t>
  </si>
  <si>
    <t>2023-06-19 14:58:56</t>
  </si>
  <si>
    <t>https://wilkerstat.bps.go.id/public/api/landmark/71485270/photo</t>
  </si>
  <si>
    <t>3UC93F</t>
  </si>
  <si>
    <t>2023-06-19 15:05:12</t>
  </si>
  <si>
    <t>https://wilkerstat.bps.go.id/public/api/landmark/71485272/photo</t>
  </si>
  <si>
    <t>3UC93H</t>
  </si>
  <si>
    <t>2023-06-19 15:07:34</t>
  </si>
  <si>
    <t>https://wilkerstat.bps.go.id/public/api/landmark/71485274/photo</t>
  </si>
  <si>
    <t>MUHAMMAD FIRDAUS</t>
  </si>
  <si>
    <t>3UC93K</t>
  </si>
  <si>
    <t>2023-06-19 15:08:43</t>
  </si>
  <si>
    <t>https://wilkerstat.bps.go.id/public/api/landmark/71485277/photo</t>
  </si>
  <si>
    <t>SUMARWI</t>
  </si>
  <si>
    <t>3UC93N</t>
  </si>
  <si>
    <t>https://wilkerstat.bps.go.id/public/api/landmark/71485280/photo</t>
  </si>
  <si>
    <t>MISKARI</t>
  </si>
  <si>
    <t>3UC93Q</t>
  </si>
  <si>
    <t>2023-06-19 15:22:25</t>
  </si>
  <si>
    <t>https://wilkerstat.bps.go.id/public/api/landmark/71485283/photo</t>
  </si>
  <si>
    <t>NURWAHED</t>
  </si>
  <si>
    <t>3UC93R</t>
  </si>
  <si>
    <t>2023-06-19 15:26:01</t>
  </si>
  <si>
    <t>https://wilkerstat.bps.go.id/public/api/landmark/71485284/photo</t>
  </si>
  <si>
    <t>3UC93T</t>
  </si>
  <si>
    <t>2023-06-19 15:34:00</t>
  </si>
  <si>
    <t>https://wilkerstat.bps.go.id/public/api/landmark/71485286/photo</t>
  </si>
  <si>
    <t>HAYAT</t>
  </si>
  <si>
    <t>3UC93V</t>
  </si>
  <si>
    <t>2023-06-19 15:35:31</t>
  </si>
  <si>
    <t>https://wilkerstat.bps.go.id/public/api/landmark/71485288/photo</t>
  </si>
  <si>
    <t>KHOSEN</t>
  </si>
  <si>
    <t>3UC93Y</t>
  </si>
  <si>
    <t>2023-06-19 15:38:21</t>
  </si>
  <si>
    <t>https://wilkerstat.bps.go.id/public/api/landmark/71485291/photo</t>
  </si>
  <si>
    <t>3UC942</t>
  </si>
  <si>
    <t>2023-06-19 15:42:03</t>
  </si>
  <si>
    <t>https://wilkerstat.bps.go.id/public/api/landmark/71485293/photo</t>
  </si>
  <si>
    <t>3UC949</t>
  </si>
  <si>
    <t>2023-06-19 15:51:26</t>
  </si>
  <si>
    <t>https://wilkerstat.bps.go.id/public/api/landmark/71485299/photo</t>
  </si>
  <si>
    <t>RISKI</t>
  </si>
  <si>
    <t>3UC94B</t>
  </si>
  <si>
    <t>2023-06-19 16:00:58</t>
  </si>
  <si>
    <t>https://wilkerstat.bps.go.id/public/api/landmark/71485301/photo</t>
  </si>
  <si>
    <t>3UC94D</t>
  </si>
  <si>
    <t>2023-06-19 16:02:38</t>
  </si>
  <si>
    <t>https://wilkerstat.bps.go.id/public/api/landmark/71485303/photo</t>
  </si>
  <si>
    <t>3UNESF</t>
  </si>
  <si>
    <t>2023-06-20 15:09:24</t>
  </si>
  <si>
    <t>https://wilkerstat.bps.go.id/public/api/landmark/71886816/photo</t>
  </si>
  <si>
    <t>AHMAD EFENDI</t>
  </si>
  <si>
    <t>3UNESI</t>
  </si>
  <si>
    <t>2023-06-20 15:12:24</t>
  </si>
  <si>
    <t>https://wilkerstat.bps.go.id/public/api/landmark/71886819/photo</t>
  </si>
  <si>
    <t>SUNARKO</t>
  </si>
  <si>
    <t>3UNESK</t>
  </si>
  <si>
    <t>2023-06-20 15:17:25</t>
  </si>
  <si>
    <t>https://wilkerstat.bps.go.id/public/api/landmark/71886821/photo</t>
  </si>
  <si>
    <t>3UNESM</t>
  </si>
  <si>
    <t>2023-06-20 15:21:15</t>
  </si>
  <si>
    <t>https://wilkerstat.bps.go.id/public/api/landmark/71886823/photo</t>
  </si>
  <si>
    <t>3UNESN</t>
  </si>
  <si>
    <t>2023-06-20 15:23:53</t>
  </si>
  <si>
    <t>https://wilkerstat.bps.go.id/public/api/landmark/71886824/photo</t>
  </si>
  <si>
    <t>3UNESO</t>
  </si>
  <si>
    <t>2023-06-20 15:29:19</t>
  </si>
  <si>
    <t>https://wilkerstat.bps.go.id/public/api/landmark/71886825/photo</t>
  </si>
  <si>
    <t>3UNESR</t>
  </si>
  <si>
    <t>2023-06-20 15:33:19</t>
  </si>
  <si>
    <t>https://wilkerstat.bps.go.id/public/api/landmark/71886828/photo</t>
  </si>
  <si>
    <t>SAHAR</t>
  </si>
  <si>
    <t>3UQJBH</t>
  </si>
  <si>
    <t>2023-06-20 15:42:22</t>
  </si>
  <si>
    <t>https://wilkerstat.bps.go.id/public/api/landmark/71999513/photo</t>
  </si>
  <si>
    <t>3UQJBI</t>
  </si>
  <si>
    <t>2023-06-20 15:46:58</t>
  </si>
  <si>
    <t>https://wilkerstat.bps.go.id/public/api/landmark/71999514/photo</t>
  </si>
  <si>
    <t>3UQJBP</t>
  </si>
  <si>
    <t>2023-06-20 15:49:22</t>
  </si>
  <si>
    <t>https://wilkerstat.bps.go.id/public/api/landmark/71999521/photo</t>
  </si>
  <si>
    <t>3UQJBT</t>
  </si>
  <si>
    <t>2023-06-20 15:55:37</t>
  </si>
  <si>
    <t>https://wilkerstat.bps.go.id/public/api/landmark/71999525/photo</t>
  </si>
  <si>
    <t>3UQJBW</t>
  </si>
  <si>
    <t>2023-06-20 16:00:19</t>
  </si>
  <si>
    <t>https://wilkerstat.bps.go.id/public/api/landmark/71999528/photo</t>
  </si>
  <si>
    <t>TIANOM</t>
  </si>
  <si>
    <t>3UQJBY</t>
  </si>
  <si>
    <t>2023-06-20 16:06:14</t>
  </si>
  <si>
    <t>https://wilkerstat.bps.go.id/public/api/landmark/71999530/photo</t>
  </si>
  <si>
    <t>SU BERISI</t>
  </si>
  <si>
    <t>3UQJC8</t>
  </si>
  <si>
    <t>2023-06-20 16:08:27</t>
  </si>
  <si>
    <t>https://wilkerstat.bps.go.id/public/api/landmark/71999537/photo</t>
  </si>
  <si>
    <t>MOH UNTUNG</t>
  </si>
  <si>
    <t>3ST94Z</t>
  </si>
  <si>
    <t>rt06 rw 03 dusun petung</t>
  </si>
  <si>
    <t>2023-06-13 15:15:02</t>
  </si>
  <si>
    <t>https://wilkerstat.bps.go.id/public/api/landmark/69724412/photo</t>
  </si>
  <si>
    <t xml:space="preserve">MUHAMMAD MUZAKKI </t>
  </si>
  <si>
    <t>3ST957</t>
  </si>
  <si>
    <t>2023-06-13 15:25:55</t>
  </si>
  <si>
    <t>https://wilkerstat.bps.go.id/public/api/landmark/69724417/photo</t>
  </si>
  <si>
    <t>NISAB MUHTAR</t>
  </si>
  <si>
    <t>3ST95B</t>
  </si>
  <si>
    <t>2023-06-13 15:33:57</t>
  </si>
  <si>
    <t>https://wilkerstat.bps.go.id/public/api/landmark/69724421/photo</t>
  </si>
  <si>
    <t>SARWE</t>
  </si>
  <si>
    <t>3ST95E</t>
  </si>
  <si>
    <t>2023-06-13 15:42:13</t>
  </si>
  <si>
    <t>https://wilkerstat.bps.go.id/public/api/landmark/69724424/photo</t>
  </si>
  <si>
    <t>WARES</t>
  </si>
  <si>
    <t>3ST95H</t>
  </si>
  <si>
    <t>2023-06-13 15:54:47</t>
  </si>
  <si>
    <t>https://wilkerstat.bps.go.id/public/api/landmark/69724427/photo</t>
  </si>
  <si>
    <t>SUPIATI</t>
  </si>
  <si>
    <t>3ST95K</t>
  </si>
  <si>
    <t>2023-06-13 16:04:18</t>
  </si>
  <si>
    <t>https://wilkerstat.bps.go.id/public/api/landmark/69724430/photo</t>
  </si>
  <si>
    <t>HAMID WIBOWO</t>
  </si>
  <si>
    <t>3ST95M</t>
  </si>
  <si>
    <t>2023-06-13 16:06:56</t>
  </si>
  <si>
    <t>https://wilkerstat.bps.go.id/public/api/landmark/69724432/photo</t>
  </si>
  <si>
    <t xml:space="preserve">HORI </t>
  </si>
  <si>
    <t>3ST95O</t>
  </si>
  <si>
    <t>2023-06-13 16:08:29</t>
  </si>
  <si>
    <t>https://wilkerstat.bps.go.id/public/api/landmark/69724434/photo</t>
  </si>
  <si>
    <t>3SUTY2</t>
  </si>
  <si>
    <t>2023-06-17 10:30:10</t>
  </si>
  <si>
    <t>https://wilkerstat.bps.go.id/public/api/landmark/69783054/photo</t>
  </si>
  <si>
    <t>SUHARI</t>
  </si>
  <si>
    <t>3SUTY8</t>
  </si>
  <si>
    <t>2023-06-17 10:31:02</t>
  </si>
  <si>
    <t>https://wilkerstat.bps.go.id/public/api/landmark/69783059/photo</t>
  </si>
  <si>
    <t>TO SARA</t>
  </si>
  <si>
    <t>3SUTYD</t>
  </si>
  <si>
    <t>2023-06-17 10:42:00</t>
  </si>
  <si>
    <t>https://wilkerstat.bps.go.id/public/api/landmark/69783064/photo</t>
  </si>
  <si>
    <t>3SUTYH</t>
  </si>
  <si>
    <t>2023-06-17 10:50:44</t>
  </si>
  <si>
    <t>https://wilkerstat.bps.go.id/public/api/landmark/69783068/photo</t>
  </si>
  <si>
    <t>NIWI</t>
  </si>
  <si>
    <t>3SUTYJ</t>
  </si>
  <si>
    <t>2023-06-17 10:52:48</t>
  </si>
  <si>
    <t>https://wilkerstat.bps.go.id/public/api/landmark/69783070/photo</t>
  </si>
  <si>
    <t>NUR AHMAD</t>
  </si>
  <si>
    <t>3SUTYP</t>
  </si>
  <si>
    <t>2023-06-17 11:03:52</t>
  </si>
  <si>
    <t>https://wilkerstat.bps.go.id/public/api/landmark/69783076/photo</t>
  </si>
  <si>
    <t>3SUTYU</t>
  </si>
  <si>
    <t>2023-06-17 11:04:51</t>
  </si>
  <si>
    <t>https://wilkerstat.bps.go.id/public/api/landmark/69783081/photo</t>
  </si>
  <si>
    <t>ARIPI</t>
  </si>
  <si>
    <t>3SUTYY</t>
  </si>
  <si>
    <t>2023-06-17 11:07:36</t>
  </si>
  <si>
    <t>https://wilkerstat.bps.go.id/public/api/landmark/69783085/photo</t>
  </si>
  <si>
    <t>3SUTZ3</t>
  </si>
  <si>
    <t>2023-06-17 11:13:42</t>
  </si>
  <si>
    <t>https://wilkerstat.bps.go.id/public/api/landmark/69783088/photo</t>
  </si>
  <si>
    <t>SLAMET ADIAMAS</t>
  </si>
  <si>
    <t>3SUTZ9</t>
  </si>
  <si>
    <t>2023-06-17 11:17:09</t>
  </si>
  <si>
    <t>https://wilkerstat.bps.go.id/public/api/landmark/69783093/photo</t>
  </si>
  <si>
    <t>3SUTZC</t>
  </si>
  <si>
    <t>2023-06-17 11:18:15</t>
  </si>
  <si>
    <t>https://wilkerstat.bps.go.id/public/api/landmark/69783096/photo</t>
  </si>
  <si>
    <t>3SUTZI</t>
  </si>
  <si>
    <t>2023-06-17 11:37:47</t>
  </si>
  <si>
    <t>https://wilkerstat.bps.go.id/public/api/landmark/69783102/photo</t>
  </si>
  <si>
    <t>3SUTZN</t>
  </si>
  <si>
    <t>2023-06-17 11:43:45</t>
  </si>
  <si>
    <t>https://wilkerstat.bps.go.id/public/api/landmark/69783107/photo</t>
  </si>
  <si>
    <t>MOH. ABDUL ALIM</t>
  </si>
  <si>
    <t>3SI7NX</t>
  </si>
  <si>
    <t>rt04 rw 01 dusun krajan</t>
  </si>
  <si>
    <t>2023-06-15 18:25:23</t>
  </si>
  <si>
    <t>https://wilkerstat.bps.go.id/public/api/landmark/69327519/photo</t>
  </si>
  <si>
    <t>3SI7O7</t>
  </si>
  <si>
    <t>2023-06-15 18:44:12</t>
  </si>
  <si>
    <t>https://wilkerstat.bps.go.id/public/api/landmark/69327526/photo</t>
  </si>
  <si>
    <t>3SI7OF</t>
  </si>
  <si>
    <t>2023-06-15 19:13:06</t>
  </si>
  <si>
    <t>https://wilkerstat.bps.go.id/public/api/landmark/69327534/photo</t>
  </si>
  <si>
    <t>MAMET SUGIANTO</t>
  </si>
  <si>
    <t>3SI7OH</t>
  </si>
  <si>
    <t>2023-06-15 19:31:03</t>
  </si>
  <si>
    <t>https://wilkerstat.bps.go.id/public/api/landmark/69327536/photo</t>
  </si>
  <si>
    <t>AKIM</t>
  </si>
  <si>
    <t>3SI7OU</t>
  </si>
  <si>
    <t>2023-06-15 20:19:35</t>
  </si>
  <si>
    <t>https://wilkerstat.bps.go.id/public/api/landmark/69327549/photo</t>
  </si>
  <si>
    <t>3SI7PC</t>
  </si>
  <si>
    <t>2023-06-15 20:59:27</t>
  </si>
  <si>
    <t>https://wilkerstat.bps.go.id/public/api/landmark/69327564/photo</t>
  </si>
  <si>
    <t>ESI</t>
  </si>
  <si>
    <t>3SI7PH</t>
  </si>
  <si>
    <t>2023-06-15 20:59:52</t>
  </si>
  <si>
    <t>https://wilkerstat.bps.go.id/public/api/landmark/69327569/photo</t>
  </si>
  <si>
    <t>SUEN</t>
  </si>
  <si>
    <t>3SX34P</t>
  </si>
  <si>
    <t>2023-06-17 09:43:04</t>
  </si>
  <si>
    <t>https://wilkerstat.bps.go.id/public/api/landmark/69862705/photo</t>
  </si>
  <si>
    <t>3SX34R</t>
  </si>
  <si>
    <t>2023-06-17 10:14:27</t>
  </si>
  <si>
    <t>https://wilkerstat.bps.go.id/public/api/landmark/69862707/photo</t>
  </si>
  <si>
    <t>KURDI</t>
  </si>
  <si>
    <t>3SX34S</t>
  </si>
  <si>
    <t>2023-06-17 10:21:01</t>
  </si>
  <si>
    <t>https://wilkerstat.bps.go.id/public/api/landmark/69862708/photo</t>
  </si>
  <si>
    <t>H.KARYO</t>
  </si>
  <si>
    <t>3SX34T</t>
  </si>
  <si>
    <t>2023-06-17 10:50:21</t>
  </si>
  <si>
    <t>https://wilkerstat.bps.go.id/public/api/landmark/69862709/photo</t>
  </si>
  <si>
    <t>3SX34U</t>
  </si>
  <si>
    <t>2023-06-17 11:00:42</t>
  </si>
  <si>
    <t>https://wilkerstat.bps.go.id/public/api/landmark/69862710/photo</t>
  </si>
  <si>
    <t>MUHABBI</t>
  </si>
  <si>
    <t>3SX34V</t>
  </si>
  <si>
    <t>2023-06-17 11:01:46</t>
  </si>
  <si>
    <t>https://wilkerstat.bps.go.id/public/api/landmark/69862711/photo</t>
  </si>
  <si>
    <t>3VR94V</t>
  </si>
  <si>
    <t>2023-06-22 12:40:18</t>
  </si>
  <si>
    <t>https://wilkerstat.bps.go.id/public/api/landmark/73210297/photo</t>
  </si>
  <si>
    <t>3VR94X</t>
  </si>
  <si>
    <t>2023-06-22 12:40:45</t>
  </si>
  <si>
    <t>https://wilkerstat.bps.go.id/public/api/landmark/73210299/photo</t>
  </si>
  <si>
    <t>3VR958</t>
  </si>
  <si>
    <t>2023-06-22 12:41:13</t>
  </si>
  <si>
    <t>https://wilkerstat.bps.go.id/public/api/landmark/73210307/photo</t>
  </si>
  <si>
    <t>AHMAD AHSANUT TAUFIQ</t>
  </si>
  <si>
    <t>3YMTYO</t>
  </si>
  <si>
    <t>2023-06-27 19:54:49</t>
  </si>
  <si>
    <t>https://wilkerstat.bps.go.id/public/api/landmark/76611105/photo</t>
  </si>
  <si>
    <t>SIRATI</t>
  </si>
  <si>
    <t>3YMTYQ</t>
  </si>
  <si>
    <t>2023-06-27 19:55:52</t>
  </si>
  <si>
    <t>https://wilkerstat.bps.go.id/public/api/landmark/76611107/photo</t>
  </si>
  <si>
    <t>3T857S</t>
  </si>
  <si>
    <t>rt05 rw01 dusun krajan</t>
  </si>
  <si>
    <t>2023-06-17 18:28:11</t>
  </si>
  <si>
    <t>https://wilkerstat.bps.go.id/public/api/landmark/70152448/photo</t>
  </si>
  <si>
    <t>JAMALUDDIN</t>
  </si>
  <si>
    <t>3T8P5K</t>
  </si>
  <si>
    <t>2023-06-17 18:49:23</t>
  </si>
  <si>
    <t>https://wilkerstat.bps.go.id/public/api/landmark/70173098/photo</t>
  </si>
  <si>
    <t>SUANA</t>
  </si>
  <si>
    <t>3T8P5P</t>
  </si>
  <si>
    <t>2023-06-17 19:02:38</t>
  </si>
  <si>
    <t>https://wilkerstat.bps.go.id/public/api/landmark/70173103/photo</t>
  </si>
  <si>
    <t>3T8P5S</t>
  </si>
  <si>
    <t>2023-06-17 19:18:39</t>
  </si>
  <si>
    <t>https://wilkerstat.bps.go.id/public/api/landmark/70173106/photo</t>
  </si>
  <si>
    <t>3T8P5X</t>
  </si>
  <si>
    <t>2023-06-17 19:49:56</t>
  </si>
  <si>
    <t>https://wilkerstat.bps.go.id/public/api/landmark/70173111/photo</t>
  </si>
  <si>
    <t>BAHRIN</t>
  </si>
  <si>
    <t>3T8P73</t>
  </si>
  <si>
    <t>2023-06-17 19:50:25</t>
  </si>
  <si>
    <t>https://wilkerstat.bps.go.id/public/api/landmark/70173115/photo</t>
  </si>
  <si>
    <t>RAJI</t>
  </si>
  <si>
    <t>3T8P78</t>
  </si>
  <si>
    <t>2023-06-17 20:03:37</t>
  </si>
  <si>
    <t>https://wilkerstat.bps.go.id/public/api/landmark/70173119/photo</t>
  </si>
  <si>
    <t>ABDUL KODIR</t>
  </si>
  <si>
    <t>3T8P7B</t>
  </si>
  <si>
    <t>2023-06-17 20:15:42</t>
  </si>
  <si>
    <t>https://wilkerstat.bps.go.id/public/api/landmark/70173122/photo</t>
  </si>
  <si>
    <t>3TRFUS</t>
  </si>
  <si>
    <t>2023-06-18 18:14:56</t>
  </si>
  <si>
    <t>https://wilkerstat.bps.go.id/public/api/landmark/70845811/photo</t>
  </si>
  <si>
    <t>3TRFUT</t>
  </si>
  <si>
    <t>2023-06-18 18:33:25</t>
  </si>
  <si>
    <t>https://wilkerstat.bps.go.id/public/api/landmark/70845812/photo</t>
  </si>
  <si>
    <t>3TRFUU</t>
  </si>
  <si>
    <t>2023-06-18 18:46:54</t>
  </si>
  <si>
    <t>https://wilkerstat.bps.go.id/public/api/landmark/70845813/photo</t>
  </si>
  <si>
    <t>3TRFUW</t>
  </si>
  <si>
    <t>2023-06-18 19:05:42</t>
  </si>
  <si>
    <t>https://wilkerstat.bps.go.id/public/api/landmark/70845815/photo</t>
  </si>
  <si>
    <t>3TRFUX</t>
  </si>
  <si>
    <t>2023-06-18 19:23:17</t>
  </si>
  <si>
    <t>https://wilkerstat.bps.go.id/public/api/landmark/70845816/photo</t>
  </si>
  <si>
    <t>ENIK</t>
  </si>
  <si>
    <t>3TRFV3</t>
  </si>
  <si>
    <t>2023-06-18 19:48:45</t>
  </si>
  <si>
    <t>https://wilkerstat.bps.go.id/public/api/landmark/70845820/photo</t>
  </si>
  <si>
    <t>YUYUN</t>
  </si>
  <si>
    <t>3TRFV4</t>
  </si>
  <si>
    <t>2023-06-18 19:49:04</t>
  </si>
  <si>
    <t>https://wilkerstat.bps.go.id/public/api/landmark/70845821/photo</t>
  </si>
  <si>
    <t>3TRFV7</t>
  </si>
  <si>
    <t>2023-06-18 20:01:37</t>
  </si>
  <si>
    <t>https://wilkerstat.bps.go.id/public/api/landmark/70845823/photo</t>
  </si>
  <si>
    <t>KAWAR</t>
  </si>
  <si>
    <t>3TRFV8</t>
  </si>
  <si>
    <t>2023-06-18 20:18:40</t>
  </si>
  <si>
    <t>https://wilkerstat.bps.go.id/public/api/landmark/70845824/photo</t>
  </si>
  <si>
    <t>3TRFV9</t>
  </si>
  <si>
    <t>2023-06-18 20:19:10</t>
  </si>
  <si>
    <t>https://wilkerstat.bps.go.id/public/api/landmark/70845825/photo</t>
  </si>
  <si>
    <t>3TRFVA</t>
  </si>
  <si>
    <t>2023-06-18 21:04:58</t>
  </si>
  <si>
    <t>https://wilkerstat.bps.go.id/public/api/landmark/70845826/photo</t>
  </si>
  <si>
    <t>NITRAM</t>
  </si>
  <si>
    <t>3UWMZI</t>
  </si>
  <si>
    <t>2023-06-20 18:41:00</t>
  </si>
  <si>
    <t>https://wilkerstat.bps.go.id/public/api/landmark/72219195/photo</t>
  </si>
  <si>
    <t>3UWMZK</t>
  </si>
  <si>
    <t>2023-06-20 18:41:21</t>
  </si>
  <si>
    <t>https://wilkerstat.bps.go.id/public/api/landmark/72219197/photo</t>
  </si>
  <si>
    <t>3UWMZM</t>
  </si>
  <si>
    <t>2023-06-20 18:41:44</t>
  </si>
  <si>
    <t>https://wilkerstat.bps.go.id/public/api/landmark/72219199/photo</t>
  </si>
  <si>
    <t>3UWMZN</t>
  </si>
  <si>
    <t>2023-06-20 18:52:48</t>
  </si>
  <si>
    <t>https://wilkerstat.bps.go.id/public/api/landmark/72219200/photo</t>
  </si>
  <si>
    <t>3UWMZO</t>
  </si>
  <si>
    <t>2023-06-20 19:10:15</t>
  </si>
  <si>
    <t>https://wilkerstat.bps.go.id/public/api/landmark/72219201/photo</t>
  </si>
  <si>
    <t>3UWMZP</t>
  </si>
  <si>
    <t>2023-06-20 19:10:48</t>
  </si>
  <si>
    <t>https://wilkerstat.bps.go.id/public/api/landmark/72219202/photo</t>
  </si>
  <si>
    <t>3UWMZS</t>
  </si>
  <si>
    <t>2023-06-20 19:36:28</t>
  </si>
  <si>
    <t>https://wilkerstat.bps.go.id/public/api/landmark/72219205/photo</t>
  </si>
  <si>
    <t>3UWMZU</t>
  </si>
  <si>
    <t>2023-06-20 19:37:09</t>
  </si>
  <si>
    <t>https://wilkerstat.bps.go.id/public/api/landmark/72219207/photo</t>
  </si>
  <si>
    <t>3UWMZX</t>
  </si>
  <si>
    <t>2023-06-20 19:51:20</t>
  </si>
  <si>
    <t>https://wilkerstat.bps.go.id/public/api/landmark/72219210/photo</t>
  </si>
  <si>
    <t>3UWMZZ</t>
  </si>
  <si>
    <t>2023-06-20 19:51:39</t>
  </si>
  <si>
    <t>https://wilkerstat.bps.go.id/public/api/landmark/72219212/photo</t>
  </si>
  <si>
    <t>MARYAMAH</t>
  </si>
  <si>
    <t>3UWN23</t>
  </si>
  <si>
    <t>2023-06-20 20:08:17</t>
  </si>
  <si>
    <t>https://wilkerstat.bps.go.id/public/api/landmark/72219214/photo</t>
  </si>
  <si>
    <t>3UWN25</t>
  </si>
  <si>
    <t>2023-06-20 20:28:19</t>
  </si>
  <si>
    <t>https://wilkerstat.bps.go.id/public/api/landmark/72219216/photo</t>
  </si>
  <si>
    <t>MOCH MOHED</t>
  </si>
  <si>
    <t>3UWN28</t>
  </si>
  <si>
    <t>2023-06-20 20:52:34</t>
  </si>
  <si>
    <t>https://wilkerstat.bps.go.id/public/api/landmark/72219218/photo</t>
  </si>
  <si>
    <t>3UWN2C</t>
  </si>
  <si>
    <t>2023-06-20 21:02:38</t>
  </si>
  <si>
    <t>https://wilkerstat.bps.go.id/public/api/landmark/72219222/photo</t>
  </si>
  <si>
    <t>ROSID H</t>
  </si>
  <si>
    <t>3UWN2F</t>
  </si>
  <si>
    <t>2023-06-20 21:22:39</t>
  </si>
  <si>
    <t>https://wilkerstat.bps.go.id/public/api/landmark/72219225/photo</t>
  </si>
  <si>
    <t>GHUFRON</t>
  </si>
  <si>
    <t>3VFT8K</t>
  </si>
  <si>
    <t>2023-06-21 18:43:10</t>
  </si>
  <si>
    <t>https://wilkerstat.bps.go.id/public/api/landmark/72800921/photo</t>
  </si>
  <si>
    <t>3VFT8O</t>
  </si>
  <si>
    <t>2023-06-21 18:43:42</t>
  </si>
  <si>
    <t>https://wilkerstat.bps.go.id/public/api/landmark/72800925/photo</t>
  </si>
  <si>
    <t>AHMAD FAISOL</t>
  </si>
  <si>
    <t>3VFT8S</t>
  </si>
  <si>
    <t>2023-06-21 18:44:22</t>
  </si>
  <si>
    <t>https://wilkerstat.bps.go.id/public/api/landmark/72800929/photo</t>
  </si>
  <si>
    <t>3VFT8X</t>
  </si>
  <si>
    <t>2023-06-21 18:45:00</t>
  </si>
  <si>
    <t>https://wilkerstat.bps.go.id/public/api/landmark/72800934/photo</t>
  </si>
  <si>
    <t>TEMAN EFENDI</t>
  </si>
  <si>
    <t>3VFT8Z</t>
  </si>
  <si>
    <t>2023-06-21 19:04:06</t>
  </si>
  <si>
    <t>https://wilkerstat.bps.go.id/public/api/landmark/72800936/photo</t>
  </si>
  <si>
    <t>SURATI</t>
  </si>
  <si>
    <t>3VFT94</t>
  </si>
  <si>
    <t>2023-06-21 19:33:24</t>
  </si>
  <si>
    <t>https://wilkerstat.bps.go.id/public/api/landmark/72800939/photo</t>
  </si>
  <si>
    <t>MARHAWI</t>
  </si>
  <si>
    <t>3VFT97</t>
  </si>
  <si>
    <t>2023-06-21 19:34:22</t>
  </si>
  <si>
    <t>https://wilkerstat.bps.go.id/public/api/landmark/72800941/photo</t>
  </si>
  <si>
    <t>HASAN ASTROM</t>
  </si>
  <si>
    <t>3VFT9D</t>
  </si>
  <si>
    <t>2023-06-21 19:35:14</t>
  </si>
  <si>
    <t>https://wilkerstat.bps.go.id/public/api/landmark/72800947/photo</t>
  </si>
  <si>
    <t>3YMWLG</t>
  </si>
  <si>
    <t>2023-06-26 17:17:58</t>
  </si>
  <si>
    <t>https://wilkerstat.bps.go.id/public/api/landmark/76613935/photo</t>
  </si>
  <si>
    <t>M. ALEM</t>
  </si>
  <si>
    <t>3YMWLJ</t>
  </si>
  <si>
    <t>2023-06-26 17:18:17</t>
  </si>
  <si>
    <t>https://wilkerstat.bps.go.id/public/api/landmark/76613938/photo</t>
  </si>
  <si>
    <t>ENA</t>
  </si>
  <si>
    <t>3YMWLM</t>
  </si>
  <si>
    <t>2023-06-27 18:37:32</t>
  </si>
  <si>
    <t>https://wilkerstat.bps.go.id/public/api/landmark/76613941/photo</t>
  </si>
  <si>
    <t>3YMWLR</t>
  </si>
  <si>
    <t>2023-06-27 18:40:15</t>
  </si>
  <si>
    <t>https://wilkerstat.bps.go.id/public/api/landmark/76613946/photo</t>
  </si>
  <si>
    <t>3YMWM5</t>
  </si>
  <si>
    <t>2023-06-27 18:47:53</t>
  </si>
  <si>
    <t>https://wilkerstat.bps.go.id/public/api/landmark/76613958/photo</t>
  </si>
  <si>
    <t>3YMWM9</t>
  </si>
  <si>
    <t>2023-06-27 19:48:55</t>
  </si>
  <si>
    <t>https://wilkerstat.bps.go.id/public/api/landmark/76613961/photo</t>
  </si>
  <si>
    <t>SHOLEH</t>
  </si>
  <si>
    <t>3Z9MXR</t>
  </si>
  <si>
    <t>2023-06-30 07:28:17</t>
  </si>
  <si>
    <t>https://wilkerstat.bps.go.id/public/api/landmark/77322192/photo</t>
  </si>
  <si>
    <t>MURNIATI</t>
  </si>
  <si>
    <t>3TSZVX</t>
  </si>
  <si>
    <t>rt03 rw03 dusun petung</t>
  </si>
  <si>
    <t>2023-06-18 19:17:59</t>
  </si>
  <si>
    <t>https://wilkerstat.bps.go.id/public/api/landmark/70903566/photo</t>
  </si>
  <si>
    <t>ACH KHAIRUL ANAM</t>
  </si>
  <si>
    <t>3TSZVY</t>
  </si>
  <si>
    <t>2023-06-18 19:18:51</t>
  </si>
  <si>
    <t>https://wilkerstat.bps.go.id/public/api/landmark/70903567/photo</t>
  </si>
  <si>
    <t>JAFAR SODIK</t>
  </si>
  <si>
    <t>3TSZW2</t>
  </si>
  <si>
    <t>2023-06-18 19:19:32</t>
  </si>
  <si>
    <t>https://wilkerstat.bps.go.id/public/api/landmark/70903569/photo</t>
  </si>
  <si>
    <t>3TSZW5</t>
  </si>
  <si>
    <t>2023-06-18 20:02:41</t>
  </si>
  <si>
    <t>https://wilkerstat.bps.go.id/public/api/landmark/70903572/photo</t>
  </si>
  <si>
    <t>MOHDER</t>
  </si>
  <si>
    <t>3TSZW8</t>
  </si>
  <si>
    <t>2023-06-18 20:04:12</t>
  </si>
  <si>
    <t>https://wilkerstat.bps.go.id/public/api/landmark/70903574/photo</t>
  </si>
  <si>
    <t>SAFII</t>
  </si>
  <si>
    <t>3TSZWA</t>
  </si>
  <si>
    <t>2023-06-18 20:05:08</t>
  </si>
  <si>
    <t>https://wilkerstat.bps.go.id/public/api/landmark/70903576/photo</t>
  </si>
  <si>
    <t>USMAR</t>
  </si>
  <si>
    <t>3TSZWC</t>
  </si>
  <si>
    <t>2023-06-18 20:26:11</t>
  </si>
  <si>
    <t>https://wilkerstat.bps.go.id/public/api/landmark/70903578/photo</t>
  </si>
  <si>
    <t>JATIM MARHAPI</t>
  </si>
  <si>
    <t>3TSZWD</t>
  </si>
  <si>
    <t>2023-06-18 20:26:42</t>
  </si>
  <si>
    <t>https://wilkerstat.bps.go.id/public/api/landmark/70903579/photo</t>
  </si>
  <si>
    <t>AWAN ELKAONO</t>
  </si>
  <si>
    <t>3TSZWF</t>
  </si>
  <si>
    <t>2023-06-18 20:26:59</t>
  </si>
  <si>
    <t>https://wilkerstat.bps.go.id/public/api/landmark/70903581/photo</t>
  </si>
  <si>
    <t>3TSZWG</t>
  </si>
  <si>
    <t>2023-06-19 07:10:16</t>
  </si>
  <si>
    <t>https://wilkerstat.bps.go.id/public/api/landmark/70903582/photo</t>
  </si>
  <si>
    <t>MOH YAHYA</t>
  </si>
  <si>
    <t>3TSZWI</t>
  </si>
  <si>
    <t>2023-06-19 07:11:37</t>
  </si>
  <si>
    <t>https://wilkerstat.bps.go.id/public/api/landmark/70903584/photo</t>
  </si>
  <si>
    <t>3TSZWM</t>
  </si>
  <si>
    <t>2023-06-19 07:13:19</t>
  </si>
  <si>
    <t>https://wilkerstat.bps.go.id/public/api/landmark/70903588/photo</t>
  </si>
  <si>
    <t>3TSZWP</t>
  </si>
  <si>
    <t>2023-06-19 07:13:58</t>
  </si>
  <si>
    <t>https://wilkerstat.bps.go.id/public/api/landmark/70903591/photo</t>
  </si>
  <si>
    <t>HAPIL SAIL</t>
  </si>
  <si>
    <t>3UAGAD</t>
  </si>
  <si>
    <t>2023-06-19 18:27:43</t>
  </si>
  <si>
    <t>https://wilkerstat.bps.go.id/public/api/landmark/71421217/photo</t>
  </si>
  <si>
    <t>3UAGAL</t>
  </si>
  <si>
    <t>2023-06-19 18:29:31</t>
  </si>
  <si>
    <t>https://wilkerstat.bps.go.id/public/api/landmark/71421225/photo</t>
  </si>
  <si>
    <t>3UAGAR</t>
  </si>
  <si>
    <t>2023-06-19 18:30:11</t>
  </si>
  <si>
    <t>https://wilkerstat.bps.go.id/public/api/landmark/71421231/photo</t>
  </si>
  <si>
    <t>SAPIK</t>
  </si>
  <si>
    <t>3UAGAW</t>
  </si>
  <si>
    <t>2023-06-19 18:43:31</t>
  </si>
  <si>
    <t>https://wilkerstat.bps.go.id/public/api/landmark/71421236/photo</t>
  </si>
  <si>
    <t>MOH. SATIR KHOFI</t>
  </si>
  <si>
    <t>3UAGAY</t>
  </si>
  <si>
    <t>2023-06-19 18:44:16</t>
  </si>
  <si>
    <t>https://wilkerstat.bps.go.id/public/api/landmark/71421238/photo</t>
  </si>
  <si>
    <t>MAHFUD SUGIANTO</t>
  </si>
  <si>
    <t>3UAGB2</t>
  </si>
  <si>
    <t>2023-06-19 18:45:01</t>
  </si>
  <si>
    <t>https://wilkerstat.bps.go.id/public/api/landmark/71421240/photo</t>
  </si>
  <si>
    <t>3UAGB4</t>
  </si>
  <si>
    <t>2023-06-19 18:45:51</t>
  </si>
  <si>
    <t>https://wilkerstat.bps.go.id/public/api/landmark/71421242/photo</t>
  </si>
  <si>
    <t>3UAGB8</t>
  </si>
  <si>
    <t>2023-06-19 19:43:48</t>
  </si>
  <si>
    <t>https://wilkerstat.bps.go.id/public/api/landmark/71421245/photo</t>
  </si>
  <si>
    <t>3UAGBE</t>
  </si>
  <si>
    <t>2023-06-19 19:44:05</t>
  </si>
  <si>
    <t>https://wilkerstat.bps.go.id/public/api/landmark/71421251/photo</t>
  </si>
  <si>
    <t>MUHAMMAD SOFI</t>
  </si>
  <si>
    <t>3UAGBI</t>
  </si>
  <si>
    <t>2023-06-19 19:59:27</t>
  </si>
  <si>
    <t>https://wilkerstat.bps.go.id/public/api/landmark/71421255/photo</t>
  </si>
  <si>
    <t>MUHAMMAD MAHFUD</t>
  </si>
  <si>
    <t>3UAGBL</t>
  </si>
  <si>
    <t>2023-06-19 20:01:27</t>
  </si>
  <si>
    <t>https://wilkerstat.bps.go.id/public/api/landmark/71421258/photo</t>
  </si>
  <si>
    <t>ALIM AGUS</t>
  </si>
  <si>
    <t>3UAGBO</t>
  </si>
  <si>
    <t>2023-06-19 20:03:02</t>
  </si>
  <si>
    <t>https://wilkerstat.bps.go.id/public/api/landmark/71421261/photo</t>
  </si>
  <si>
    <t>MUZEM</t>
  </si>
  <si>
    <t>3UAGBS</t>
  </si>
  <si>
    <t>2023-06-19 20:04:21</t>
  </si>
  <si>
    <t>https://wilkerstat.bps.go.id/public/api/landmark/71421265/photo</t>
  </si>
  <si>
    <t>3VBH5I</t>
  </si>
  <si>
    <t>2023-06-21 15:19:09</t>
  </si>
  <si>
    <t>https://wilkerstat.bps.go.id/public/api/landmark/72644037/photo</t>
  </si>
  <si>
    <t>3VBH5P</t>
  </si>
  <si>
    <t>2023-06-21 15:26:04</t>
  </si>
  <si>
    <t>https://wilkerstat.bps.go.id/public/api/landmark/72644044/photo</t>
  </si>
  <si>
    <t>SAINUL</t>
  </si>
  <si>
    <t>3VBH5S</t>
  </si>
  <si>
    <t>2023-06-21 15:29:49</t>
  </si>
  <si>
    <t>https://wilkerstat.bps.go.id/public/api/landmark/72644047/photo</t>
  </si>
  <si>
    <t>MALI</t>
  </si>
  <si>
    <t>3VBH5W</t>
  </si>
  <si>
    <t>2023-06-21 15:30:34</t>
  </si>
  <si>
    <t>https://wilkerstat.bps.go.id/public/api/landmark/72644051/photo</t>
  </si>
  <si>
    <t>USMAN PRANATA</t>
  </si>
  <si>
    <t>3VBH5Y</t>
  </si>
  <si>
    <t>2023-06-21 15:37:18</t>
  </si>
  <si>
    <t>https://wilkerstat.bps.go.id/public/api/landmark/72644053/photo</t>
  </si>
  <si>
    <t xml:space="preserve">SULHAN </t>
  </si>
  <si>
    <t>3VBH72</t>
  </si>
  <si>
    <t>2023-06-21 15:37:44</t>
  </si>
  <si>
    <t>https://wilkerstat.bps.go.id/public/api/landmark/72644055/photo</t>
  </si>
  <si>
    <t>3VBH79</t>
  </si>
  <si>
    <t>2023-06-21 15:40:58</t>
  </si>
  <si>
    <t>https://wilkerstat.bps.go.id/public/api/landmark/72644061/photo</t>
  </si>
  <si>
    <t>3VBH7C</t>
  </si>
  <si>
    <t>2023-06-21 15:42:28</t>
  </si>
  <si>
    <t>https://wilkerstat.bps.go.id/public/api/landmark/72644064/photo</t>
  </si>
  <si>
    <t>3VBH7F</t>
  </si>
  <si>
    <t>2023-06-21 15:44:32</t>
  </si>
  <si>
    <t>https://wilkerstat.bps.go.id/public/api/landmark/72644067/photo</t>
  </si>
  <si>
    <t>YA</t>
  </si>
  <si>
    <t>3VBH7I</t>
  </si>
  <si>
    <t>2023-06-21 15:45:10</t>
  </si>
  <si>
    <t>https://wilkerstat.bps.go.id/public/api/landmark/72644070/photo</t>
  </si>
  <si>
    <t>3WSNTA</t>
  </si>
  <si>
    <t>2023-06-24 08:51:00</t>
  </si>
  <si>
    <t>https://wilkerstat.bps.go.id/public/api/landmark/74448172/photo</t>
  </si>
  <si>
    <t>3WSNTL</t>
  </si>
  <si>
    <t>2023-06-24 08:52:02</t>
  </si>
  <si>
    <t>https://wilkerstat.bps.go.id/public/api/landmark/74448183/photo</t>
  </si>
  <si>
    <t>MAHFUDZ</t>
  </si>
  <si>
    <t>3WSNTP</t>
  </si>
  <si>
    <t>2023-06-24 08:55:02</t>
  </si>
  <si>
    <t>https://wilkerstat.bps.go.id/public/api/landmark/74448187/photo</t>
  </si>
  <si>
    <t>[1 2 6]</t>
  </si>
  <si>
    <t>3WSNTV</t>
  </si>
  <si>
    <t>2023-06-24 08:55:57</t>
  </si>
  <si>
    <t>https://wilkerstat.bps.go.id/public/api/landmark/74448193/photo</t>
  </si>
  <si>
    <t>3WSNTZ</t>
  </si>
  <si>
    <t>2023-06-24 09:03:12</t>
  </si>
  <si>
    <t>https://wilkerstat.bps.go.id/public/api/landmark/74448197/photo</t>
  </si>
  <si>
    <t>DEWI</t>
  </si>
  <si>
    <t>3ZQIP3</t>
  </si>
  <si>
    <t>2023-07-02 09:13:04</t>
  </si>
  <si>
    <t>https://wilkerstat.bps.go.id/public/api/landmark/77928478/photo</t>
  </si>
  <si>
    <t>3ZQIP5</t>
  </si>
  <si>
    <t>2023-07-02 09:13:31</t>
  </si>
  <si>
    <t>https://wilkerstat.bps.go.id/public/api/landmark/77928480/photo</t>
  </si>
  <si>
    <t>3ZQIPD</t>
  </si>
  <si>
    <t>2023-07-02 09:29:16</t>
  </si>
  <si>
    <t>https://wilkerstat.bps.go.id/public/api/landmark/77928487/photo</t>
  </si>
  <si>
    <t>SALEH</t>
  </si>
  <si>
    <t>3ZQIPE</t>
  </si>
  <si>
    <t>2023-07-02 09:31:45</t>
  </si>
  <si>
    <t>https://wilkerstat.bps.go.id/public/api/landmark/77928488/photo</t>
  </si>
  <si>
    <t>MUSNADI</t>
  </si>
  <si>
    <t>3ZQIPJ</t>
  </si>
  <si>
    <t>2023-07-02 09:32:27</t>
  </si>
  <si>
    <t>https://wilkerstat.bps.go.id/public/api/landmark/77928493/photo</t>
  </si>
  <si>
    <t>3ZQIPL</t>
  </si>
  <si>
    <t>2023-07-02 09:48:31</t>
  </si>
  <si>
    <t>https://wilkerstat.bps.go.id/public/api/landmark/77928495/photo</t>
  </si>
  <si>
    <t>3ZQIPM</t>
  </si>
  <si>
    <t>2023-07-02 09:50:36</t>
  </si>
  <si>
    <t>https://wilkerstat.bps.go.id/public/api/landmark/77928496/photo</t>
  </si>
  <si>
    <t>ABDUL BAKAR</t>
  </si>
  <si>
    <t>3ZQIPP</t>
  </si>
  <si>
    <t>2023-07-02 09:55:41</t>
  </si>
  <si>
    <t>https://wilkerstat.bps.go.id/public/api/landmark/77928499/photo</t>
  </si>
  <si>
    <t>ETUR</t>
  </si>
  <si>
    <t>3ZQIPS</t>
  </si>
  <si>
    <t>2023-07-02 10:03:56</t>
  </si>
  <si>
    <t>https://wilkerstat.bps.go.id/public/api/landmark/77928502/photo</t>
  </si>
  <si>
    <t>HUSIN HERMANTO</t>
  </si>
  <si>
    <t>3ZQIPZ</t>
  </si>
  <si>
    <t>2023-07-02 10:18:28</t>
  </si>
  <si>
    <t>https://wilkerstat.bps.go.id/public/api/landmark/77928509/photo</t>
  </si>
  <si>
    <t>3ZQIQ4</t>
  </si>
  <si>
    <t>2023-07-02 10:19:01</t>
  </si>
  <si>
    <t>https://wilkerstat.bps.go.id/public/api/landmark/77928512/photo</t>
  </si>
  <si>
    <t>3ZQIQ9</t>
  </si>
  <si>
    <t>2023-07-02 10:22:41</t>
  </si>
  <si>
    <t>https://wilkerstat.bps.go.id/public/api/landmark/77928516/photo</t>
  </si>
  <si>
    <t>KEMBER</t>
  </si>
  <si>
    <t>3VAD5M</t>
  </si>
  <si>
    <t>DUSUN PETUNG RT 02 01</t>
  </si>
  <si>
    <t>2023-06-21 14:32:20</t>
  </si>
  <si>
    <t>https://wilkerstat.bps.go.id/public/api/landmark/72603748/photo</t>
  </si>
  <si>
    <t>DONDIN</t>
  </si>
  <si>
    <t>3VAD5R</t>
  </si>
  <si>
    <t>2023-06-21 14:56:20</t>
  </si>
  <si>
    <t>https://wilkerstat.bps.go.id/public/api/landmark/72603753/photo</t>
  </si>
  <si>
    <t>SNAWI</t>
  </si>
  <si>
    <t>3VAD5X</t>
  </si>
  <si>
    <t>2023-06-21 14:57:10</t>
  </si>
  <si>
    <t>https://wilkerstat.bps.go.id/public/api/landmark/72603759/photo</t>
  </si>
  <si>
    <t>3VAD75</t>
  </si>
  <si>
    <t>2023-06-21 14:57:48</t>
  </si>
  <si>
    <t>https://wilkerstat.bps.go.id/public/api/landmark/72603765/photo</t>
  </si>
  <si>
    <t>TIKSAN</t>
  </si>
  <si>
    <t>3VAD7B</t>
  </si>
  <si>
    <t>2023-06-21 14:58:45</t>
  </si>
  <si>
    <t>https://wilkerstat.bps.go.id/public/api/landmark/72603770/photo</t>
  </si>
  <si>
    <t>SABBER</t>
  </si>
  <si>
    <t>3VAD7G</t>
  </si>
  <si>
    <t>2023-06-21 14:59:35</t>
  </si>
  <si>
    <t>https://wilkerstat.bps.go.id/public/api/landmark/72603775/photo</t>
  </si>
  <si>
    <t>ERVAN</t>
  </si>
  <si>
    <t>3VAD7I</t>
  </si>
  <si>
    <t>2023-06-21 15:00:56</t>
  </si>
  <si>
    <t>https://wilkerstat.bps.go.id/public/api/landmark/72603777/photo</t>
  </si>
  <si>
    <t>M.TOHA</t>
  </si>
  <si>
    <t>3VAD7Q</t>
  </si>
  <si>
    <t>2023-06-21 15:32:56</t>
  </si>
  <si>
    <t>https://wilkerstat.bps.go.id/public/api/landmark/72603785/photo</t>
  </si>
  <si>
    <t>3VAD7S</t>
  </si>
  <si>
    <t>2023-06-21 15:34:41</t>
  </si>
  <si>
    <t>https://wilkerstat.bps.go.id/public/api/landmark/72603787/photo</t>
  </si>
  <si>
    <t>3VAD7X</t>
  </si>
  <si>
    <t>2023-06-21 15:35:57</t>
  </si>
  <si>
    <t>https://wilkerstat.bps.go.id/public/api/landmark/72603792/photo</t>
  </si>
  <si>
    <t>3VAD84</t>
  </si>
  <si>
    <t>2023-06-21 15:40:06</t>
  </si>
  <si>
    <t>https://wilkerstat.bps.go.id/public/api/landmark/72603797/photo</t>
  </si>
  <si>
    <t>SUDARYO</t>
  </si>
  <si>
    <t>3VAD8A</t>
  </si>
  <si>
    <t>2023-06-21 15:40:50</t>
  </si>
  <si>
    <t>https://wilkerstat.bps.go.id/public/api/landmark/72603802/photo</t>
  </si>
  <si>
    <t>3VAD8D</t>
  </si>
  <si>
    <t>2023-06-21 15:43:51</t>
  </si>
  <si>
    <t>https://wilkerstat.bps.go.id/public/api/landmark/72603805/photo</t>
  </si>
  <si>
    <t>3VAD8H</t>
  </si>
  <si>
    <t>2023-06-21 15:46:31</t>
  </si>
  <si>
    <t>https://wilkerstat.bps.go.id/public/api/landmark/72603809/photo</t>
  </si>
  <si>
    <t>SIDA</t>
  </si>
  <si>
    <t>3VAD8K</t>
  </si>
  <si>
    <t>2023-06-21 15:47:28</t>
  </si>
  <si>
    <t>https://wilkerstat.bps.go.id/public/api/landmark/72603812/photo</t>
  </si>
  <si>
    <t>RUF</t>
  </si>
  <si>
    <t>3VAD8M</t>
  </si>
  <si>
    <t>2023-06-21 15:48:02</t>
  </si>
  <si>
    <t>https://wilkerstat.bps.go.id/public/api/landmark/72603814/photo</t>
  </si>
  <si>
    <t>3VAHVB</t>
  </si>
  <si>
    <t>2023-06-21 16:01:24</t>
  </si>
  <si>
    <t>https://wilkerstat.bps.go.id/public/api/landmark/72608918/photo</t>
  </si>
  <si>
    <t>FATMAWATI</t>
  </si>
  <si>
    <t>3VAZ2F</t>
  </si>
  <si>
    <t>2023-06-21 16:04:01</t>
  </si>
  <si>
    <t>https://wilkerstat.bps.go.id/public/api/landmark/72627600/photo</t>
  </si>
  <si>
    <t>LISIN</t>
  </si>
  <si>
    <t>3VAZ2K</t>
  </si>
  <si>
    <t>2023-06-21 16:13:23</t>
  </si>
  <si>
    <t>https://wilkerstat.bps.go.id/public/api/landmark/72627605/photo</t>
  </si>
  <si>
    <t>3VAZ2P</t>
  </si>
  <si>
    <t>2023-06-21 16:20:49</t>
  </si>
  <si>
    <t>https://wilkerstat.bps.go.id/public/api/landmark/72627610/photo</t>
  </si>
  <si>
    <t>NATON</t>
  </si>
  <si>
    <t>3VSHT2</t>
  </si>
  <si>
    <t>2023-06-22 13:54:19</t>
  </si>
  <si>
    <t>https://wilkerstat.bps.go.id/public/api/landmark/73255710/photo</t>
  </si>
  <si>
    <t>M.SOHIB</t>
  </si>
  <si>
    <t>3VSHT5</t>
  </si>
  <si>
    <t>2023-06-22 13:55:19</t>
  </si>
  <si>
    <t>https://wilkerstat.bps.go.id/public/api/landmark/73255713/photo</t>
  </si>
  <si>
    <t>3VSHT7</t>
  </si>
  <si>
    <t>2023-06-22 14:03:20</t>
  </si>
  <si>
    <t>https://wilkerstat.bps.go.id/public/api/landmark/73255714/photo</t>
  </si>
  <si>
    <t>HAMID MAHMUD</t>
  </si>
  <si>
    <t>3VSHTC</t>
  </si>
  <si>
    <t>2023-06-22 14:03:54</t>
  </si>
  <si>
    <t>https://wilkerstat.bps.go.id/public/api/landmark/73255719/photo</t>
  </si>
  <si>
    <t>3VSHTE</t>
  </si>
  <si>
    <t>2023-06-22 14:07:41</t>
  </si>
  <si>
    <t>https://wilkerstat.bps.go.id/public/api/landmark/73255721/photo</t>
  </si>
  <si>
    <t>MISNU</t>
  </si>
  <si>
    <t>3VSHTM</t>
  </si>
  <si>
    <t>2023-06-22 14:19:08</t>
  </si>
  <si>
    <t>https://wilkerstat.bps.go.id/public/api/landmark/73255729/photo</t>
  </si>
  <si>
    <t>SATUAN</t>
  </si>
  <si>
    <t>3VSHTQ</t>
  </si>
  <si>
    <t>2023-06-22 14:22:07</t>
  </si>
  <si>
    <t>https://wilkerstat.bps.go.id/public/api/landmark/73255733/photo</t>
  </si>
  <si>
    <t>3VSHTT</t>
  </si>
  <si>
    <t>2023-06-22 14:22:58</t>
  </si>
  <si>
    <t>https://wilkerstat.bps.go.id/public/api/landmark/73255736/photo</t>
  </si>
  <si>
    <t>3VSHTX</t>
  </si>
  <si>
    <t>2023-06-22 14:30:06</t>
  </si>
  <si>
    <t>https://wilkerstat.bps.go.id/public/api/landmark/73255740/photo</t>
  </si>
  <si>
    <t>SAMSUL BEBUN</t>
  </si>
  <si>
    <t>3VSHU8</t>
  </si>
  <si>
    <t>2023-06-22 14:30:43</t>
  </si>
  <si>
    <t>https://wilkerstat.bps.go.id/public/api/landmark/73255748/photo</t>
  </si>
  <si>
    <t>DEWI ASAD</t>
  </si>
  <si>
    <t>3WTTKF</t>
  </si>
  <si>
    <t>2023-06-22 14:35:23</t>
  </si>
  <si>
    <t>https://wilkerstat.bps.go.id/public/api/landmark/74490351/photo</t>
  </si>
  <si>
    <t>PAED</t>
  </si>
  <si>
    <t>3WTTKM</t>
  </si>
  <si>
    <t>2023-06-22 14:36:01</t>
  </si>
  <si>
    <t>https://wilkerstat.bps.go.id/public/api/landmark/74490358/photo</t>
  </si>
  <si>
    <t>SAMSUL EVENDI</t>
  </si>
  <si>
    <t>3WTTKW</t>
  </si>
  <si>
    <t>2023-06-22 14:39:23</t>
  </si>
  <si>
    <t>https://wilkerstat.bps.go.id/public/api/landmark/74490368/photo</t>
  </si>
  <si>
    <t>SUREN</t>
  </si>
  <si>
    <t>3WTTL2</t>
  </si>
  <si>
    <t>2023-06-22 14:46:50</t>
  </si>
  <si>
    <t>https://wilkerstat.bps.go.id/public/api/landmark/74490372/photo</t>
  </si>
  <si>
    <t>3WTTL8</t>
  </si>
  <si>
    <t>2023-06-22 14:47:34</t>
  </si>
  <si>
    <t>https://wilkerstat.bps.go.id/public/api/landmark/74490377/photo</t>
  </si>
  <si>
    <t>TRILAKSONO</t>
  </si>
  <si>
    <t>3WTTLA</t>
  </si>
  <si>
    <t>2023-06-22 14:50:59</t>
  </si>
  <si>
    <t>https://wilkerstat.bps.go.id/public/api/landmark/74490379/photo</t>
  </si>
  <si>
    <t>3ZSY9B</t>
  </si>
  <si>
    <t>RT 02 RW 02 DUSUN WANGKAL</t>
  </si>
  <si>
    <t>2023-07-02 15:40:33</t>
  </si>
  <si>
    <t>https://wilkerstat.bps.go.id/public/api/landmark/78017255/photo</t>
  </si>
  <si>
    <t>3ZSY9C</t>
  </si>
  <si>
    <t>2023-07-02 15:51:49</t>
  </si>
  <si>
    <t>https://wilkerstat.bps.go.id/public/api/landmark/78017256/photo</t>
  </si>
  <si>
    <t xml:space="preserve">AHMAD SUPANDI </t>
  </si>
  <si>
    <t>3ZSY9G</t>
  </si>
  <si>
    <t>2023-07-02 15:53:27</t>
  </si>
  <si>
    <t>https://wilkerstat.bps.go.id/public/api/landmark/78017260/photo</t>
  </si>
  <si>
    <t>TIRPAN</t>
  </si>
  <si>
    <t>3ZSY9H</t>
  </si>
  <si>
    <t>2023-07-02 15:54:11</t>
  </si>
  <si>
    <t>https://wilkerstat.bps.go.id/public/api/landmark/78017261/photo</t>
  </si>
  <si>
    <t>3ZSY9K</t>
  </si>
  <si>
    <t>2023-07-02 15:54:32</t>
  </si>
  <si>
    <t>https://wilkerstat.bps.go.id/public/api/landmark/78017264/photo</t>
  </si>
  <si>
    <t>RONI</t>
  </si>
  <si>
    <t>3ZSY9L</t>
  </si>
  <si>
    <t>2023-07-02 16:18:03</t>
  </si>
  <si>
    <t>https://wilkerstat.bps.go.id/public/api/landmark/78017265/photo</t>
  </si>
  <si>
    <t>M ABU HASAN</t>
  </si>
  <si>
    <t>3ZSY9R</t>
  </si>
  <si>
    <t>2023-07-02 16:28:37</t>
  </si>
  <si>
    <t>https://wilkerstat.bps.go.id/public/api/landmark/78017271/photo</t>
  </si>
  <si>
    <t>3ZSY9V</t>
  </si>
  <si>
    <t>2023-07-02 16:33:18</t>
  </si>
  <si>
    <t>https://wilkerstat.bps.go.id/public/api/landmark/78017275/photo</t>
  </si>
  <si>
    <t>MAKRUP PARI</t>
  </si>
  <si>
    <t>3ZSYA3</t>
  </si>
  <si>
    <t>2023-07-02 16:40:06</t>
  </si>
  <si>
    <t>https://wilkerstat.bps.go.id/public/api/landmark/78017281/photo</t>
  </si>
  <si>
    <t xml:space="preserve">MOCH SHOLEH </t>
  </si>
  <si>
    <t>3ZSYA5</t>
  </si>
  <si>
    <t>2023-07-02 16:48:04</t>
  </si>
  <si>
    <t>https://wilkerstat.bps.go.id/public/api/landmark/78017283/photo</t>
  </si>
  <si>
    <t>B MITRI</t>
  </si>
  <si>
    <t>42XVT2</t>
  </si>
  <si>
    <t>2023-07-03 18:18:57</t>
  </si>
  <si>
    <t>https://wilkerstat.bps.go.id/public/api/landmark/79380246/photo</t>
  </si>
  <si>
    <t>42XVT3</t>
  </si>
  <si>
    <t>2023-07-03 18:25:04</t>
  </si>
  <si>
    <t>https://wilkerstat.bps.go.id/public/api/landmark/79380247/photo</t>
  </si>
  <si>
    <t xml:space="preserve">SUHARTONO </t>
  </si>
  <si>
    <t>42XVT5</t>
  </si>
  <si>
    <t>2023-07-03 18:25:30</t>
  </si>
  <si>
    <t>https://wilkerstat.bps.go.id/public/api/landmark/79380249/photo</t>
  </si>
  <si>
    <t>BUNIRI</t>
  </si>
  <si>
    <t>42XVTA</t>
  </si>
  <si>
    <t>2023-07-03 19:16:27</t>
  </si>
  <si>
    <t>https://wilkerstat.bps.go.id/public/api/landmark/79380253/photo</t>
  </si>
  <si>
    <t>42XVTB</t>
  </si>
  <si>
    <t>2023-07-03 19:16:53</t>
  </si>
  <si>
    <t>https://wilkerstat.bps.go.id/public/api/landmark/79380254/photo</t>
  </si>
  <si>
    <t>42XVTC</t>
  </si>
  <si>
    <t>2023-07-03 19:17:25</t>
  </si>
  <si>
    <t>https://wilkerstat.bps.go.id/public/api/landmark/79380255/photo</t>
  </si>
  <si>
    <t>42XVTD</t>
  </si>
  <si>
    <t>2023-07-03 19:17:45</t>
  </si>
  <si>
    <t>https://wilkerstat.bps.go.id/public/api/landmark/79380256/photo</t>
  </si>
  <si>
    <t>ASBULLAH</t>
  </si>
  <si>
    <t>42XVTG</t>
  </si>
  <si>
    <t>2023-07-03 19:19:34</t>
  </si>
  <si>
    <t>https://wilkerstat.bps.go.id/public/api/landmark/79380259/photo</t>
  </si>
  <si>
    <t>LILIS</t>
  </si>
  <si>
    <t>42XVTI</t>
  </si>
  <si>
    <t>2023-07-03 19:21:00</t>
  </si>
  <si>
    <t>https://wilkerstat.bps.go.id/public/api/landmark/79380261/photo</t>
  </si>
  <si>
    <t>BAKER</t>
  </si>
  <si>
    <t>42XVTK</t>
  </si>
  <si>
    <t>2023-07-03 19:22:02</t>
  </si>
  <si>
    <t>https://wilkerstat.bps.go.id/public/api/landmark/79380263/photo</t>
  </si>
  <si>
    <t>42XVTL</t>
  </si>
  <si>
    <t>2023-07-03 19:22:47</t>
  </si>
  <si>
    <t>https://wilkerstat.bps.go.id/public/api/landmark/79380264/photo</t>
  </si>
  <si>
    <t>42XVTN</t>
  </si>
  <si>
    <t>2023-07-03 19:23:18</t>
  </si>
  <si>
    <t>https://wilkerstat.bps.go.id/public/api/landmark/79380266/photo</t>
  </si>
  <si>
    <t>NURHALIMAH</t>
  </si>
  <si>
    <t>42XVTO</t>
  </si>
  <si>
    <t>2023-07-03 19:24:39</t>
  </si>
  <si>
    <t>https://wilkerstat.bps.go.id/public/api/landmark/79380267/photo</t>
  </si>
  <si>
    <t>NAB</t>
  </si>
  <si>
    <t>42NUZY</t>
  </si>
  <si>
    <t>RT01RW02 DUSUN WANGKAL</t>
  </si>
  <si>
    <t>2023-06-30 15:23:37</t>
  </si>
  <si>
    <t>https://wilkerstat.bps.go.id/public/api/landmark/79020016/photo</t>
  </si>
  <si>
    <t>42NV23</t>
  </si>
  <si>
    <t>2023-06-30 15:24:06</t>
  </si>
  <si>
    <t>https://wilkerstat.bps.go.id/public/api/landmark/79020019/photo</t>
  </si>
  <si>
    <t xml:space="preserve">ABDUL MUTTALIB </t>
  </si>
  <si>
    <t>42NV25</t>
  </si>
  <si>
    <t>2023-06-30 16:58:42</t>
  </si>
  <si>
    <t>https://wilkerstat.bps.go.id/public/api/landmark/79020021/photo</t>
  </si>
  <si>
    <t>KHOLIK</t>
  </si>
  <si>
    <t>42NV29</t>
  </si>
  <si>
    <t>2023-07-03 20:25:30</t>
  </si>
  <si>
    <t>https://wilkerstat.bps.go.id/public/api/landmark/79020024/photo</t>
  </si>
  <si>
    <t>LIHANA</t>
  </si>
  <si>
    <t>42NV2D</t>
  </si>
  <si>
    <t>2023-07-06 11:30:45</t>
  </si>
  <si>
    <t>https://wilkerstat.bps.go.id/public/api/landmark/79020028/photo</t>
  </si>
  <si>
    <t>ERPAN</t>
  </si>
  <si>
    <t>42NV2F</t>
  </si>
  <si>
    <t>2023-07-06 11:31:40</t>
  </si>
  <si>
    <t>https://wilkerstat.bps.go.id/public/api/landmark/79020030/photo</t>
  </si>
  <si>
    <t>42NV2H</t>
  </si>
  <si>
    <t>2023-07-06 11:32:33</t>
  </si>
  <si>
    <t>https://wilkerstat.bps.go.id/public/api/landmark/79020032/photo</t>
  </si>
  <si>
    <t>SUMAYYA</t>
  </si>
  <si>
    <t>42NV2J</t>
  </si>
  <si>
    <t>2023-07-06 11:33:10</t>
  </si>
  <si>
    <t>https://wilkerstat.bps.go.id/public/api/landmark/79020034/photo</t>
  </si>
  <si>
    <t>T</t>
  </si>
  <si>
    <t>42NV2L</t>
  </si>
  <si>
    <t>2023-07-06 11:34:17</t>
  </si>
  <si>
    <t>https://wilkerstat.bps.go.id/public/api/landmark/79020036/photo</t>
  </si>
  <si>
    <t>TIHANI</t>
  </si>
  <si>
    <t>42NV2O</t>
  </si>
  <si>
    <t>2023-07-06 11:34:47</t>
  </si>
  <si>
    <t>https://wilkerstat.bps.go.id/public/api/landmark/79020039/photo</t>
  </si>
  <si>
    <t>Y</t>
  </si>
  <si>
    <t>42NV2R</t>
  </si>
  <si>
    <t>2023-07-06 11:35:46</t>
  </si>
  <si>
    <t>https://wilkerstat.bps.go.id/public/api/landmark/79020042/photo</t>
  </si>
  <si>
    <t>K</t>
  </si>
  <si>
    <t>42NV2T</t>
  </si>
  <si>
    <t>2023-07-06 11:36:37</t>
  </si>
  <si>
    <t>https://wilkerstat.bps.go.id/public/api/landmark/79020044/photo</t>
  </si>
  <si>
    <t>W</t>
  </si>
  <si>
    <t>42NV32</t>
  </si>
  <si>
    <t>2023-07-06 11:39:03</t>
  </si>
  <si>
    <t>https://wilkerstat.bps.go.id/public/api/landmark/79020051/photo</t>
  </si>
  <si>
    <t>P</t>
  </si>
  <si>
    <t>42NV34</t>
  </si>
  <si>
    <t>2023-07-06 11:39:26</t>
  </si>
  <si>
    <t>https://wilkerstat.bps.go.id/public/api/landmark/79020053/photo</t>
  </si>
  <si>
    <t>42OJ4Y</t>
  </si>
  <si>
    <t>2023-07-06 11:41:05</t>
  </si>
  <si>
    <t>https://wilkerstat.bps.go.id/public/api/landmark/79042984/photo</t>
  </si>
  <si>
    <t>[4 6]</t>
  </si>
  <si>
    <t>42OJ4Z</t>
  </si>
  <si>
    <t>2023-07-06 11:41:26</t>
  </si>
  <si>
    <t>https://wilkerstat.bps.go.id/public/api/landmark/79042985/photo</t>
  </si>
  <si>
    <t>433HBU</t>
  </si>
  <si>
    <t>2023-07-07 13:58:42</t>
  </si>
  <si>
    <t>https://wilkerstat.bps.go.id/public/api/landmark/79508181/photo</t>
  </si>
  <si>
    <t>TOHARI</t>
  </si>
  <si>
    <t>433HC7</t>
  </si>
  <si>
    <t>2023-07-07 14:24:22</t>
  </si>
  <si>
    <t>https://wilkerstat.bps.go.id/public/api/landmark/79508191/photo</t>
  </si>
  <si>
    <t>433HCA</t>
  </si>
  <si>
    <t>2023-07-07 14:25:36</t>
  </si>
  <si>
    <t>https://wilkerstat.bps.go.id/public/api/landmark/79508194/photo</t>
  </si>
  <si>
    <t xml:space="preserve">KAMIT ISWANTO </t>
  </si>
  <si>
    <t>433HCC</t>
  </si>
  <si>
    <t>2023-07-07 14:48:35</t>
  </si>
  <si>
    <t>https://wilkerstat.bps.go.id/public/api/landmark/79508196/photo</t>
  </si>
  <si>
    <t>433HCF</t>
  </si>
  <si>
    <t>2023-07-07 15:16:41</t>
  </si>
  <si>
    <t>https://wilkerstat.bps.go.id/public/api/landmark/79508199/photo</t>
  </si>
  <si>
    <t>433HCJ</t>
  </si>
  <si>
    <t>2023-07-07 15:17:07</t>
  </si>
  <si>
    <t>https://wilkerstat.bps.go.id/public/api/landmark/79508203/photo</t>
  </si>
  <si>
    <t>NAJAR</t>
  </si>
  <si>
    <t>433HCM</t>
  </si>
  <si>
    <t>2023-07-07 15:17:31</t>
  </si>
  <si>
    <t>https://wilkerstat.bps.go.id/public/api/landmark/79508206/photo</t>
  </si>
  <si>
    <t>MOH TOHIR</t>
  </si>
  <si>
    <t>433HCN</t>
  </si>
  <si>
    <t>2023-07-07 15:18:04</t>
  </si>
  <si>
    <t>https://wilkerstat.bps.go.id/public/api/landmark/79508207/photo</t>
  </si>
  <si>
    <t xml:space="preserve">DEDY IRAWAN </t>
  </si>
  <si>
    <t>433HCQ</t>
  </si>
  <si>
    <t>2023-07-07 15:23:31</t>
  </si>
  <si>
    <t>https://wilkerstat.bps.go.id/public/api/landmark/79508210/photo</t>
  </si>
  <si>
    <t>433HCT</t>
  </si>
  <si>
    <t>2023-07-07 15:25:30</t>
  </si>
  <si>
    <t>https://wilkerstat.bps.go.id/public/api/landmark/79508213/photo</t>
  </si>
  <si>
    <t>HALO</t>
  </si>
  <si>
    <t>433HCY</t>
  </si>
  <si>
    <t>2023-07-07 15:26:35</t>
  </si>
  <si>
    <t>https://wilkerstat.bps.go.id/public/api/landmark/79508218/photo</t>
  </si>
  <si>
    <t xml:space="preserve">TOYYIB </t>
  </si>
  <si>
    <t>433HD3</t>
  </si>
  <si>
    <t>2023-07-07 15:38:35</t>
  </si>
  <si>
    <t>https://wilkerstat.bps.go.id/public/api/landmark/79508221/photo</t>
  </si>
  <si>
    <t>SLATI</t>
  </si>
  <si>
    <t>433HD9</t>
  </si>
  <si>
    <t>2023-07-07 16:39:05</t>
  </si>
  <si>
    <t>https://wilkerstat.bps.go.id/public/api/landmark/79508226/photo</t>
  </si>
  <si>
    <t xml:space="preserve">HARIYANTO </t>
  </si>
  <si>
    <t>3LZWDW</t>
  </si>
  <si>
    <t>RT01 RW02</t>
  </si>
  <si>
    <t>2023-06-01 11:59:28</t>
  </si>
  <si>
    <t>Romi yustian</t>
  </si>
  <si>
    <t>https://wilkerstat.bps.go.id/public/api/landmark/61663895/photo</t>
  </si>
  <si>
    <t>MUSTAHAR</t>
  </si>
  <si>
    <t>3M9F7C</t>
  </si>
  <si>
    <t>2023-06-02 10:29:57</t>
  </si>
  <si>
    <t>https://wilkerstat.bps.go.id/public/api/landmark/61896723/photo</t>
  </si>
  <si>
    <t>MISDIANTO</t>
  </si>
  <si>
    <t>3M9F7E</t>
  </si>
  <si>
    <t>2023-06-02 10:50:15</t>
  </si>
  <si>
    <t>https://wilkerstat.bps.go.id/public/api/landmark/61896725/photo</t>
  </si>
  <si>
    <t>3MEK2J</t>
  </si>
  <si>
    <t>2023-06-03 14:17:29</t>
  </si>
  <si>
    <t>https://wilkerstat.bps.go.id/public/api/landmark/62081728/photo</t>
  </si>
  <si>
    <t>3MF2DQ</t>
  </si>
  <si>
    <t>2023-06-03 15:10:52</t>
  </si>
  <si>
    <t>https://wilkerstat.bps.go.id/public/api/landmark/62099489/photo</t>
  </si>
  <si>
    <t>3MF2DR</t>
  </si>
  <si>
    <t>2023-06-03 15:11:22</t>
  </si>
  <si>
    <t>https://wilkerstat.bps.go.id/public/api/landmark/62099490/photo</t>
  </si>
  <si>
    <t>MUSTOFA KAMAL</t>
  </si>
  <si>
    <t>3MF9BK</t>
  </si>
  <si>
    <t>2023-06-03 15:29:55</t>
  </si>
  <si>
    <t>https://wilkerstat.bps.go.id/public/api/landmark/62105951/photo</t>
  </si>
  <si>
    <t>HATEM</t>
  </si>
  <si>
    <t>3MLEMI</t>
  </si>
  <si>
    <t>2023-06-04 10:23:54</t>
  </si>
  <si>
    <t>https://wilkerstat.bps.go.id/public/api/landmark/62327379/photo</t>
  </si>
  <si>
    <t>YON SUHARSONO</t>
  </si>
  <si>
    <t>3MLRK9</t>
  </si>
  <si>
    <t>2023-06-04 10:56:25</t>
  </si>
  <si>
    <t>https://wilkerstat.bps.go.id/public/api/landmark/62341461/photo</t>
  </si>
  <si>
    <t>DALAP</t>
  </si>
  <si>
    <t>3OT8AV</t>
  </si>
  <si>
    <t>2023-06-07 12:42:40</t>
  </si>
  <si>
    <t>https://wilkerstat.bps.go.id/public/api/landmark/64979800/photo</t>
  </si>
  <si>
    <t>3OT8AX</t>
  </si>
  <si>
    <t>2023-06-07 12:43:10</t>
  </si>
  <si>
    <t>https://wilkerstat.bps.go.id/public/api/landmark/64979802/photo</t>
  </si>
  <si>
    <t>PURNADI</t>
  </si>
  <si>
    <t>3OT8AZ</t>
  </si>
  <si>
    <t>2023-06-08 18:59:44</t>
  </si>
  <si>
    <t>https://wilkerstat.bps.go.id/public/api/landmark/64979804/photo</t>
  </si>
  <si>
    <t>ZAIRI</t>
  </si>
  <si>
    <t>3OT8B5</t>
  </si>
  <si>
    <t>2023-06-08 19:36:45</t>
  </si>
  <si>
    <t>https://wilkerstat.bps.go.id/public/api/landmark/64979808/photo</t>
  </si>
  <si>
    <t>3OT8BA</t>
  </si>
  <si>
    <t>2023-06-08 20:18:09</t>
  </si>
  <si>
    <t>https://wilkerstat.bps.go.id/public/api/landmark/64979812/photo</t>
  </si>
  <si>
    <t>3OT8BC</t>
  </si>
  <si>
    <t>2023-06-09 18:02:59</t>
  </si>
  <si>
    <t>https://wilkerstat.bps.go.id/public/api/landmark/64979814/photo</t>
  </si>
  <si>
    <t>3OT8BE</t>
  </si>
  <si>
    <t>2023-06-09 18:35:36</t>
  </si>
  <si>
    <t>https://wilkerstat.bps.go.id/public/api/landmark/64979816/photo</t>
  </si>
  <si>
    <t>3OTGW4</t>
  </si>
  <si>
    <t>2023-06-09 18:52:07</t>
  </si>
  <si>
    <t>https://wilkerstat.bps.go.id/public/api/landmark/64989212/photo</t>
  </si>
  <si>
    <t>3UTOFO</t>
  </si>
  <si>
    <t>RT02 RW02</t>
  </si>
  <si>
    <t>2023-06-20 18:08:32</t>
  </si>
  <si>
    <t>https://wilkerstat.bps.go.id/public/api/landmark/72112908/photo</t>
  </si>
  <si>
    <t>ASLA</t>
  </si>
  <si>
    <t>3UTOFQ</t>
  </si>
  <si>
    <t>2023-06-20 18:09:18</t>
  </si>
  <si>
    <t>https://wilkerstat.bps.go.id/public/api/landmark/72112910/photo</t>
  </si>
  <si>
    <t>SATOMIN</t>
  </si>
  <si>
    <t>3UTOFT</t>
  </si>
  <si>
    <t>2023-06-20 19:19:30</t>
  </si>
  <si>
    <t>https://wilkerstat.bps.go.id/public/api/landmark/72112913/photo</t>
  </si>
  <si>
    <t>MUNIP</t>
  </si>
  <si>
    <t>3UTOFU</t>
  </si>
  <si>
    <t>2023-06-20 19:21:06</t>
  </si>
  <si>
    <t>https://wilkerstat.bps.go.id/public/api/landmark/72112914/photo</t>
  </si>
  <si>
    <t>TOYIP</t>
  </si>
  <si>
    <t>3UTOFW</t>
  </si>
  <si>
    <t>2023-06-20 19:46:09</t>
  </si>
  <si>
    <t>https://wilkerstat.bps.go.id/public/api/landmark/72112916/photo</t>
  </si>
  <si>
    <t>SLAMET EFENDI</t>
  </si>
  <si>
    <t>3UZTG4</t>
  </si>
  <si>
    <t>2023-06-21 08:07:49</t>
  </si>
  <si>
    <t>https://wilkerstat.bps.go.id/public/api/landmark/72333989/photo</t>
  </si>
  <si>
    <t>ASHRI</t>
  </si>
  <si>
    <t>3UZTG7</t>
  </si>
  <si>
    <t>2023-06-21 08:37:37</t>
  </si>
  <si>
    <t>https://wilkerstat.bps.go.id/public/api/landmark/72333991/photo</t>
  </si>
  <si>
    <t>3UZTGB</t>
  </si>
  <si>
    <t>2023-06-21 08:53:09</t>
  </si>
  <si>
    <t>https://wilkerstat.bps.go.id/public/api/landmark/72333995/photo</t>
  </si>
  <si>
    <t>3V24SQ</t>
  </si>
  <si>
    <t>2023-06-21 09:36:29</t>
  </si>
  <si>
    <t>https://wilkerstat.bps.go.id/public/api/landmark/72344207/photo</t>
  </si>
  <si>
    <t>MASRUHEN</t>
  </si>
  <si>
    <t>3V4OYJ</t>
  </si>
  <si>
    <t>2023-06-21 11:44:21</t>
  </si>
  <si>
    <t>https://wilkerstat.bps.go.id/public/api/landmark/72436963/photo</t>
  </si>
  <si>
    <t>NURASAN TOMO</t>
  </si>
  <si>
    <t>3V4OYO</t>
  </si>
  <si>
    <t>2023-06-21 11:48:04</t>
  </si>
  <si>
    <t>https://wilkerstat.bps.go.id/public/api/landmark/72436968/photo</t>
  </si>
  <si>
    <t>3VYM2Q</t>
  </si>
  <si>
    <t>RT03 RW02</t>
  </si>
  <si>
    <t>2023-06-22 18:31:41</t>
  </si>
  <si>
    <t>https://wilkerstat.bps.go.id/public/api/landmark/73475942/photo</t>
  </si>
  <si>
    <t>MARYO NURASIS</t>
  </si>
  <si>
    <t>3VYM2W</t>
  </si>
  <si>
    <t>2023-06-22 18:43:27</t>
  </si>
  <si>
    <t>https://wilkerstat.bps.go.id/public/api/landmark/73475948/photo</t>
  </si>
  <si>
    <t>AGUS IWANTORO</t>
  </si>
  <si>
    <t>43U28O</t>
  </si>
  <si>
    <t>2023-07-10 09:25:47</t>
  </si>
  <si>
    <t>https://wilkerstat.bps.go.id/public/api/landmark/80427192/photo</t>
  </si>
  <si>
    <t>MOCH SAGI</t>
  </si>
  <si>
    <t>43U28Q</t>
  </si>
  <si>
    <t>2023-07-10 10:30:15</t>
  </si>
  <si>
    <t>https://wilkerstat.bps.go.id/public/api/landmark/80427194/photo</t>
  </si>
  <si>
    <t>VIRDO</t>
  </si>
  <si>
    <t>43U28R</t>
  </si>
  <si>
    <t>2023-07-10 10:40:51</t>
  </si>
  <si>
    <t>https://wilkerstat.bps.go.id/public/api/landmark/80427195/photo</t>
  </si>
  <si>
    <t>MASUSSITO</t>
  </si>
  <si>
    <t>43U28T</t>
  </si>
  <si>
    <t>2023-07-10 11:12:35</t>
  </si>
  <si>
    <t>https://wilkerstat.bps.go.id/public/api/landmark/80427197/photo</t>
  </si>
  <si>
    <t>MOCH NIPUN ARIFIN</t>
  </si>
  <si>
    <t>43U28U</t>
  </si>
  <si>
    <t>2023-07-10 11:30:58</t>
  </si>
  <si>
    <t>https://wilkerstat.bps.go.id/public/api/landmark/80427198/photo</t>
  </si>
  <si>
    <t>43U28V</t>
  </si>
  <si>
    <t>2023-07-10 11:41:26</t>
  </si>
  <si>
    <t>https://wilkerstat.bps.go.id/public/api/landmark/80427199/photo</t>
  </si>
  <si>
    <t>43U28W</t>
  </si>
  <si>
    <t>2023-07-10 11:48:57</t>
  </si>
  <si>
    <t>https://wilkerstat.bps.go.id/public/api/landmark/80427200/photo</t>
  </si>
  <si>
    <t>44999U</t>
  </si>
  <si>
    <t>2023-07-10 18:21:47</t>
  </si>
  <si>
    <t>https://wilkerstat.bps.go.id/public/api/landmark/80865009/photo</t>
  </si>
  <si>
    <t>SUSIADI</t>
  </si>
  <si>
    <t>44999W</t>
  </si>
  <si>
    <t>2023-07-10 18:38:05</t>
  </si>
  <si>
    <t>https://wilkerstat.bps.go.id/public/api/landmark/80865011/photo</t>
  </si>
  <si>
    <t>44999X</t>
  </si>
  <si>
    <t>2023-07-10 19:19:24</t>
  </si>
  <si>
    <t>https://wilkerstat.bps.go.id/public/api/landmark/80865012/photo</t>
  </si>
  <si>
    <t>ROHMAD HIDAYAT</t>
  </si>
  <si>
    <t>44999Y</t>
  </si>
  <si>
    <t>2023-07-10 19:19:47</t>
  </si>
  <si>
    <t>https://wilkerstat.bps.go.id/public/api/landmark/80865013/photo</t>
  </si>
  <si>
    <t>44DVPB</t>
  </si>
  <si>
    <t>2023-07-11 19:20:21</t>
  </si>
  <si>
    <t>https://wilkerstat.bps.go.id/public/api/landmark/81033224/photo</t>
  </si>
  <si>
    <t>3X5YB4</t>
  </si>
  <si>
    <t>RT04 RW02</t>
  </si>
  <si>
    <t>2023-06-24 14:03:54</t>
  </si>
  <si>
    <t>https://wilkerstat.bps.go.id/public/api/landmark/74854859/photo</t>
  </si>
  <si>
    <t>SUTIBA</t>
  </si>
  <si>
    <t>3X5YB8</t>
  </si>
  <si>
    <t>2023-06-24 14:30:16</t>
  </si>
  <si>
    <t>https://wilkerstat.bps.go.id/public/api/landmark/74854862/photo</t>
  </si>
  <si>
    <t>3X5YBA</t>
  </si>
  <si>
    <t>2023-06-24 14:48:09</t>
  </si>
  <si>
    <t>https://wilkerstat.bps.go.id/public/api/landmark/74854864/photo</t>
  </si>
  <si>
    <t>MUSDALIFAH</t>
  </si>
  <si>
    <t>3X5YBD</t>
  </si>
  <si>
    <t>2023-06-24 17:57:36</t>
  </si>
  <si>
    <t>https://wilkerstat.bps.go.id/public/api/landmark/74854867/photo</t>
  </si>
  <si>
    <t>3X5YBH</t>
  </si>
  <si>
    <t>2023-06-24 18:15:02</t>
  </si>
  <si>
    <t>https://wilkerstat.bps.go.id/public/api/landmark/74854871/photo</t>
  </si>
  <si>
    <t>3X5YBJ</t>
  </si>
  <si>
    <t>2023-06-24 18:58:42</t>
  </si>
  <si>
    <t>https://wilkerstat.bps.go.id/public/api/landmark/74854873/photo</t>
  </si>
  <si>
    <t>MAD YASIN</t>
  </si>
  <si>
    <t>3X5YBL</t>
  </si>
  <si>
    <t>2023-06-24 19:56:13</t>
  </si>
  <si>
    <t>https://wilkerstat.bps.go.id/public/api/landmark/74854875/photo</t>
  </si>
  <si>
    <t>3X5YBR</t>
  </si>
  <si>
    <t>2023-06-24 19:57:38</t>
  </si>
  <si>
    <t>https://wilkerstat.bps.go.id/public/api/landmark/74854881/photo</t>
  </si>
  <si>
    <t>ERNI SUITA</t>
  </si>
  <si>
    <t>3XDSAG</t>
  </si>
  <si>
    <t>2023-06-25 10:30:32</t>
  </si>
  <si>
    <t>https://wilkerstat.bps.go.id/public/api/landmark/75099862/photo</t>
  </si>
  <si>
    <t>JUARMI</t>
  </si>
  <si>
    <t>3XZAHL</t>
  </si>
  <si>
    <t>2023-06-25 15:05:36</t>
  </si>
  <si>
    <t>https://wilkerstat.bps.go.id/public/api/landmark/75871110/photo</t>
  </si>
  <si>
    <t>YULI HASTIONO</t>
  </si>
  <si>
    <t>3XZAHN</t>
  </si>
  <si>
    <t>2023-06-25 15:22:17</t>
  </si>
  <si>
    <t>https://wilkerstat.bps.go.id/public/api/landmark/75871112/photo</t>
  </si>
  <si>
    <t>3YS9YL</t>
  </si>
  <si>
    <t>2023-06-28 10:40:55</t>
  </si>
  <si>
    <t>https://wilkerstat.bps.go.id/public/api/landmark/76804944/photo</t>
  </si>
  <si>
    <t>IYUT</t>
  </si>
  <si>
    <t>3YS9YP</t>
  </si>
  <si>
    <t>2023-06-28 11:06:10</t>
  </si>
  <si>
    <t>https://wilkerstat.bps.go.id/public/api/landmark/76804948/photo</t>
  </si>
  <si>
    <t>3YS9YS</t>
  </si>
  <si>
    <t>2023-06-28 11:54:37</t>
  </si>
  <si>
    <t>https://wilkerstat.bps.go.id/public/api/landmark/76804951/photo</t>
  </si>
  <si>
    <t>3QNMLA</t>
  </si>
  <si>
    <t>RT05 RW06</t>
  </si>
  <si>
    <t>2023-06-12 19:09:06</t>
  </si>
  <si>
    <t>https://wilkerstat.bps.go.id/public/api/landmark/67151608/photo</t>
  </si>
  <si>
    <t>EPUSIANA</t>
  </si>
  <si>
    <t>3QNMLB</t>
  </si>
  <si>
    <t>2023-06-12 20:58:07</t>
  </si>
  <si>
    <t>https://wilkerstat.bps.go.id/public/api/landmark/67151609/photo</t>
  </si>
  <si>
    <t>3QNMLC</t>
  </si>
  <si>
    <t>2023-06-12 21:05:43</t>
  </si>
  <si>
    <t>https://wilkerstat.bps.go.id/public/api/landmark/67151610/photo</t>
  </si>
  <si>
    <t>3QNMLE</t>
  </si>
  <si>
    <t>2023-06-12 21:06:03</t>
  </si>
  <si>
    <t>https://wilkerstat.bps.go.id/public/api/landmark/67151612/photo</t>
  </si>
  <si>
    <t>3SHONJ</t>
  </si>
  <si>
    <t>2023-06-14 18:25:56</t>
  </si>
  <si>
    <t>https://wilkerstat.bps.go.id/public/api/landmark/69310081/photo</t>
  </si>
  <si>
    <t>BUYADI</t>
  </si>
  <si>
    <t>3SHONM</t>
  </si>
  <si>
    <t>2023-06-14 19:31:09</t>
  </si>
  <si>
    <t>https://wilkerstat.bps.go.id/public/api/landmark/69310084/photo</t>
  </si>
  <si>
    <t>SUGI NIKRAH</t>
  </si>
  <si>
    <t>3SHONO</t>
  </si>
  <si>
    <t>2023-06-15 19:02:29</t>
  </si>
  <si>
    <t>https://wilkerstat.bps.go.id/public/api/landmark/69310086/photo</t>
  </si>
  <si>
    <t>3SHONV</t>
  </si>
  <si>
    <t>2023-06-15 19:41:55</t>
  </si>
  <si>
    <t>https://wilkerstat.bps.go.id/public/api/landmark/69310093/photo</t>
  </si>
  <si>
    <t>3SHONZ</t>
  </si>
  <si>
    <t>2023-06-16 11:04:40</t>
  </si>
  <si>
    <t>https://wilkerstat.bps.go.id/public/api/landmark/69310097/photo</t>
  </si>
  <si>
    <t>HARIYADI</t>
  </si>
  <si>
    <t>3SHOO2</t>
  </si>
  <si>
    <t>2023-06-16 11:05:11</t>
  </si>
  <si>
    <t>https://wilkerstat.bps.go.id/public/api/landmark/69310098/photo</t>
  </si>
  <si>
    <t>BUATI</t>
  </si>
  <si>
    <t>3SRBDW</t>
  </si>
  <si>
    <t>2023-06-16 18:36:42</t>
  </si>
  <si>
    <t>https://wilkerstat.bps.go.id/public/api/landmark/69654977/photo</t>
  </si>
  <si>
    <t>3SRBDX</t>
  </si>
  <si>
    <t>2023-06-16 18:52:50</t>
  </si>
  <si>
    <t>https://wilkerstat.bps.go.id/public/api/landmark/69654978/photo</t>
  </si>
  <si>
    <t>3SRBDY</t>
  </si>
  <si>
    <t>2023-06-16 19:22:46</t>
  </si>
  <si>
    <t>https://wilkerstat.bps.go.id/public/api/landmark/69654979/photo</t>
  </si>
  <si>
    <t>NANDRIK</t>
  </si>
  <si>
    <t>3TTQBN</t>
  </si>
  <si>
    <t>2023-06-18 19:48:54</t>
  </si>
  <si>
    <t>https://wilkerstat.bps.go.id/public/api/landmark/70929032/photo</t>
  </si>
  <si>
    <t>3UAQQ7</t>
  </si>
  <si>
    <t>2023-06-19 15:57:55</t>
  </si>
  <si>
    <t>https://wilkerstat.bps.go.id/public/api/landmark/71432629/photo</t>
  </si>
  <si>
    <t>SATIMAN</t>
  </si>
  <si>
    <t>3UAQQB</t>
  </si>
  <si>
    <t>2023-06-19 18:48:14</t>
  </si>
  <si>
    <t>https://wilkerstat.bps.go.id/public/api/landmark/71432633/photo</t>
  </si>
  <si>
    <t>JONI HANDOKO</t>
  </si>
  <si>
    <t>3UAQQF</t>
  </si>
  <si>
    <t>2023-06-19 18:48:32</t>
  </si>
  <si>
    <t>https://wilkerstat.bps.go.id/public/api/landmark/71432637/photo</t>
  </si>
  <si>
    <t>3UAQQJ</t>
  </si>
  <si>
    <t>2023-06-19 19:08:39</t>
  </si>
  <si>
    <t>https://wilkerstat.bps.go.id/public/api/landmark/71432641/photo</t>
  </si>
  <si>
    <t>3UAQQL</t>
  </si>
  <si>
    <t>2023-06-19 19:20:13</t>
  </si>
  <si>
    <t>https://wilkerstat.bps.go.id/public/api/landmark/71432643/photo</t>
  </si>
  <si>
    <t>3UWOVW</t>
  </si>
  <si>
    <t>2023-06-20 22:35:05</t>
  </si>
  <si>
    <t>https://wilkerstat.bps.go.id/public/api/landmark/72221255/photo</t>
  </si>
  <si>
    <t>ABU MARKEN</t>
  </si>
  <si>
    <t>42MDRT</t>
  </si>
  <si>
    <t>RT06 RW02</t>
  </si>
  <si>
    <t>2023-07-05 14:28:10</t>
  </si>
  <si>
    <t>https://wilkerstat.bps.go.id/public/api/landmark/78965297/photo</t>
  </si>
  <si>
    <t>42MDRX</t>
  </si>
  <si>
    <t>2023-07-05 14:43:23</t>
  </si>
  <si>
    <t>https://wilkerstat.bps.go.id/public/api/landmark/78965301/photo</t>
  </si>
  <si>
    <t>42MDS3</t>
  </si>
  <si>
    <t>2023-07-05 14:57:42</t>
  </si>
  <si>
    <t>https://wilkerstat.bps.go.id/public/api/landmark/78965305/photo</t>
  </si>
  <si>
    <t>M SHOHI</t>
  </si>
  <si>
    <t>42MDS5</t>
  </si>
  <si>
    <t>2023-07-05 15:32:25</t>
  </si>
  <si>
    <t>https://wilkerstat.bps.go.id/public/api/landmark/78965307/photo</t>
  </si>
  <si>
    <t>42QQQ9</t>
  </si>
  <si>
    <t>2023-07-06 15:41:54</t>
  </si>
  <si>
    <t>https://wilkerstat.bps.go.id/public/api/landmark/79123149/photo</t>
  </si>
  <si>
    <t>42QQQC</t>
  </si>
  <si>
    <t>2023-07-06 16:01:35</t>
  </si>
  <si>
    <t>https://wilkerstat.bps.go.id/public/api/landmark/79123152/photo</t>
  </si>
  <si>
    <t>TULAM SAMSURI</t>
  </si>
  <si>
    <t>42QQQG</t>
  </si>
  <si>
    <t>2023-07-06 16:43:55</t>
  </si>
  <si>
    <t>https://wilkerstat.bps.go.id/public/api/landmark/79123156/photo</t>
  </si>
  <si>
    <t>ABD. AZIZ</t>
  </si>
  <si>
    <t>3M2RUE</t>
  </si>
  <si>
    <t>2023-06-01 16:07:05</t>
  </si>
  <si>
    <t>sumiati</t>
  </si>
  <si>
    <t>https://wilkerstat.bps.go.id/public/api/landmark/61694930/photo</t>
  </si>
  <si>
    <t>FATHUR</t>
  </si>
  <si>
    <t>3M2ZZN</t>
  </si>
  <si>
    <t>2023-06-01 16:57:43</t>
  </si>
  <si>
    <t>https://wilkerstat.bps.go.id/public/api/landmark/61703816/photo</t>
  </si>
  <si>
    <t>HAPI</t>
  </si>
  <si>
    <t>3M34XQ</t>
  </si>
  <si>
    <t>2023-06-01 17:17:57</t>
  </si>
  <si>
    <t>https://wilkerstat.bps.go.id/public/api/landmark/61707020/photo</t>
  </si>
  <si>
    <t>NURWAHID</t>
  </si>
  <si>
    <t>3M85PA</t>
  </si>
  <si>
    <t>2023-06-02 15:57:33</t>
  </si>
  <si>
    <t>https://wilkerstat.bps.go.id/public/api/landmark/61851577/photo</t>
  </si>
  <si>
    <t>TAHIR</t>
  </si>
  <si>
    <t>3M8EPQ</t>
  </si>
  <si>
    <t>2023-06-02 16:26:01</t>
  </si>
  <si>
    <t>https://wilkerstat.bps.go.id/public/api/landmark/61860305/photo</t>
  </si>
  <si>
    <t>3M8MG2</t>
  </si>
  <si>
    <t>2023-06-02 16:53:21</t>
  </si>
  <si>
    <t>https://wilkerstat.bps.go.id/public/api/landmark/61868697/photo</t>
  </si>
  <si>
    <t>AHMAD DAHLAN</t>
  </si>
  <si>
    <t>3MC3W8</t>
  </si>
  <si>
    <t>2023-06-03 09:32:32</t>
  </si>
  <si>
    <t>https://wilkerstat.bps.go.id/public/api/landmark/61993376/photo</t>
  </si>
  <si>
    <t>JUMAANI</t>
  </si>
  <si>
    <t>3MCN32</t>
  </si>
  <si>
    <t>2023-06-03 10:35:09</t>
  </si>
  <si>
    <t>https://wilkerstat.bps.go.id/public/api/landmark/62013138/photo</t>
  </si>
  <si>
    <t>3MD3VA</t>
  </si>
  <si>
    <t>2023-06-03 11:22:30</t>
  </si>
  <si>
    <t>https://wilkerstat.bps.go.id/public/api/landmark/62029282/photo</t>
  </si>
  <si>
    <t>HAMZAH</t>
  </si>
  <si>
    <t>3MDBYC</t>
  </si>
  <si>
    <t>2023-06-03 11:45:52</t>
  </si>
  <si>
    <t>https://wilkerstat.bps.go.id/public/api/landmark/62037006/photo</t>
  </si>
  <si>
    <t>3MFHX7</t>
  </si>
  <si>
    <t>2023-06-03 15:55:28</t>
  </si>
  <si>
    <t>https://wilkerstat.bps.go.id/public/api/landmark/62115376/photo</t>
  </si>
  <si>
    <t>ABDUL WESIL</t>
  </si>
  <si>
    <t>3MFXC7</t>
  </si>
  <si>
    <t>2023-06-03 16:38:55</t>
  </si>
  <si>
    <t>https://wilkerstat.bps.go.id/public/api/landmark/62132107/photo</t>
  </si>
  <si>
    <t>3MPYTM</t>
  </si>
  <si>
    <t>2023-06-04 17:05:55</t>
  </si>
  <si>
    <t>https://wilkerstat.bps.go.id/public/api/landmark/62493142/photo</t>
  </si>
  <si>
    <t>ASAN HAMID</t>
  </si>
  <si>
    <t>3MQ4GI</t>
  </si>
  <si>
    <t>2023-06-04 17:14:51</t>
  </si>
  <si>
    <t>https://wilkerstat.bps.go.id/public/api/landmark/62497065/photo</t>
  </si>
  <si>
    <t>3MQ4V3</t>
  </si>
  <si>
    <t>2023-06-04 17:16:07</t>
  </si>
  <si>
    <t>https://wilkerstat.bps.go.id/public/api/landmark/62497546/photo</t>
  </si>
  <si>
    <t>BEBUN TOHIR</t>
  </si>
  <si>
    <t>3NHXWU</t>
  </si>
  <si>
    <t>2023-06-06 18:55:55</t>
  </si>
  <si>
    <t>https://wilkerstat.bps.go.id/public/api/landmark/63390585/photo</t>
  </si>
  <si>
    <t>3NISPV</t>
  </si>
  <si>
    <t>2023-06-06 19:49:19</t>
  </si>
  <si>
    <t>https://wilkerstat.bps.go.id/public/api/landmark/63420847/photo</t>
  </si>
  <si>
    <t>SLAMET ABDUL ADIM</t>
  </si>
  <si>
    <t>3P8YUU</t>
  </si>
  <si>
    <t>2023-06-10 15:59:50</t>
  </si>
  <si>
    <t>https://wilkerstat.bps.go.id/public/api/landmark/65440017/photo</t>
  </si>
  <si>
    <t>AHMAD ROSIDI</t>
  </si>
  <si>
    <t>3PA3UQ</t>
  </si>
  <si>
    <t>2023-06-10 17:03:20</t>
  </si>
  <si>
    <t>https://wilkerstat.bps.go.id/public/api/landmark/65479217/photo</t>
  </si>
  <si>
    <t>SADIKAN</t>
  </si>
  <si>
    <t>3PPG8E</t>
  </si>
  <si>
    <t>2023-06-11 16:58:08</t>
  </si>
  <si>
    <t>https://wilkerstat.bps.go.id/public/api/landmark/66030602/photo</t>
  </si>
  <si>
    <t>TOYO SANTOSO</t>
  </si>
  <si>
    <t>3PPH59</t>
  </si>
  <si>
    <t>2023-06-11 16:59:37</t>
  </si>
  <si>
    <t>https://wilkerstat.bps.go.id/public/api/landmark/66031620/photo</t>
  </si>
  <si>
    <t>3PPO9D</t>
  </si>
  <si>
    <t>2023-06-11 17:10:50</t>
  </si>
  <si>
    <t>https://wilkerstat.bps.go.id/public/api/landmark/66039346/photo</t>
  </si>
  <si>
    <t>3PPR7B</t>
  </si>
  <si>
    <t>2023-06-11 17:15:43</t>
  </si>
  <si>
    <t>https://wilkerstat.bps.go.id/public/api/landmark/66042545/photo</t>
  </si>
  <si>
    <t>TOMIN</t>
  </si>
  <si>
    <t>3Q8AIA</t>
  </si>
  <si>
    <t>2023-06-12 16:04:58</t>
  </si>
  <si>
    <t>https://wilkerstat.bps.go.id/public/api/landmark/66599386/photo</t>
  </si>
  <si>
    <t>KARMO</t>
  </si>
  <si>
    <t>3Q8U8E</t>
  </si>
  <si>
    <t>2023-06-12 16:34:37</t>
  </si>
  <si>
    <t>https://wilkerstat.bps.go.id/public/api/landmark/66620840/photo</t>
  </si>
  <si>
    <t>BAMBANG SUTRISNO</t>
  </si>
  <si>
    <t>3Q9ZTJ</t>
  </si>
  <si>
    <t>2023-06-12 17:30:50</t>
  </si>
  <si>
    <t>https://wilkerstat.bps.go.id/public/api/landmark/66662920/photo</t>
  </si>
  <si>
    <t>3R842N</t>
  </si>
  <si>
    <t>2023-06-14 11:24:54</t>
  </si>
  <si>
    <t>https://wilkerstat.bps.go.id/public/api/landmark/67779380/photo</t>
  </si>
  <si>
    <t>3R8PNR</t>
  </si>
  <si>
    <t>2023-06-14 11:58:20</t>
  </si>
  <si>
    <t>https://wilkerstat.bps.go.id/public/api/landmark/67801824/photo</t>
  </si>
  <si>
    <t>3RDFNZ</t>
  </si>
  <si>
    <t>2023-06-14 16:06:53</t>
  </si>
  <si>
    <t>https://wilkerstat.bps.go.id/public/api/landmark/67970627/photo</t>
  </si>
  <si>
    <t>ZENAL ALIM</t>
  </si>
  <si>
    <t>3RDHAS</t>
  </si>
  <si>
    <t>2023-06-14 16:09:18</t>
  </si>
  <si>
    <t>https://wilkerstat.bps.go.id/public/api/landmark/67972369/photo</t>
  </si>
  <si>
    <t>3RDYOY</t>
  </si>
  <si>
    <t>2023-06-14 16:33:04</t>
  </si>
  <si>
    <t>https://wilkerstat.bps.go.id/public/api/landmark/67991350/photo</t>
  </si>
  <si>
    <t>JUMAT</t>
  </si>
  <si>
    <t>3REEYW</t>
  </si>
  <si>
    <t>2023-06-14 16:51:42</t>
  </si>
  <si>
    <t>https://wilkerstat.bps.go.id/public/api/landmark/68005835/photo</t>
  </si>
  <si>
    <t>NITO ARYANTO</t>
  </si>
  <si>
    <t>3REFJZ</t>
  </si>
  <si>
    <t>2023-06-14 16:52:34</t>
  </si>
  <si>
    <t>https://wilkerstat.bps.go.id/public/api/landmark/68006432/photo</t>
  </si>
  <si>
    <t>3REY5E</t>
  </si>
  <si>
    <t>2023-06-14 17:16:48</t>
  </si>
  <si>
    <t>https://wilkerstat.bps.go.id/public/api/landmark/68026673/photo</t>
  </si>
  <si>
    <t>3REZIB</t>
  </si>
  <si>
    <t>2023-06-14 17:18:20</t>
  </si>
  <si>
    <t>https://wilkerstat.bps.go.id/public/api/landmark/68028155/photo</t>
  </si>
  <si>
    <t>3S8ZIF</t>
  </si>
  <si>
    <t>2023-06-16 06:44:59</t>
  </si>
  <si>
    <t>https://wilkerstat.bps.go.id/public/api/landmark/68998458/photo</t>
  </si>
  <si>
    <t>NURHOTIM</t>
  </si>
  <si>
    <t>3SSYQI</t>
  </si>
  <si>
    <t>RT03 RW01 BINTAOS</t>
  </si>
  <si>
    <t>2023-06-17 10:00:44</t>
  </si>
  <si>
    <t>https://wilkerstat.bps.go.id/public/api/landmark/69716376/photo</t>
  </si>
  <si>
    <t>3SUA5Y</t>
  </si>
  <si>
    <t>2023-06-17 11:14:25</t>
  </si>
  <si>
    <t>https://wilkerstat.bps.go.id/public/api/landmark/69761470/photo</t>
  </si>
  <si>
    <t>NGATRO UTOMO</t>
  </si>
  <si>
    <t>3SUBEO</t>
  </si>
  <si>
    <t>2023-06-17 11:16:18</t>
  </si>
  <si>
    <t>https://wilkerstat.bps.go.id/public/api/landmark/69762813/photo</t>
  </si>
  <si>
    <t>3SUBPX</t>
  </si>
  <si>
    <t>2023-06-17 11:16:52</t>
  </si>
  <si>
    <t>https://wilkerstat.bps.go.id/public/api/landmark/69763185/photo</t>
  </si>
  <si>
    <t>KOSTI</t>
  </si>
  <si>
    <t>3SUJW7</t>
  </si>
  <si>
    <t>2023-06-17 11:29:36</t>
  </si>
  <si>
    <t>https://wilkerstat.bps.go.id/public/api/landmark/69772102/photo</t>
  </si>
  <si>
    <t>3T2GPP</t>
  </si>
  <si>
    <t>2023-06-17 11:40:40</t>
  </si>
  <si>
    <t>https://wilkerstat.bps.go.id/public/api/landmark/69984244/photo</t>
  </si>
  <si>
    <t>3T2GPR</t>
  </si>
  <si>
    <t>2023-06-17 16:50:35</t>
  </si>
  <si>
    <t>https://wilkerstat.bps.go.id/public/api/landmark/69984246/photo</t>
  </si>
  <si>
    <t>SUPARMI</t>
  </si>
  <si>
    <t>3T2HY4</t>
  </si>
  <si>
    <t>2023-06-17 16:52:37</t>
  </si>
  <si>
    <t>https://wilkerstat.bps.go.id/public/api/landmark/69985610/photo</t>
  </si>
  <si>
    <t>FARID MAULANA</t>
  </si>
  <si>
    <t>3TKV32</t>
  </si>
  <si>
    <t>2023-06-18 17:08:20</t>
  </si>
  <si>
    <t>https://wilkerstat.bps.go.id/public/api/landmark/70610793/photo</t>
  </si>
  <si>
    <t>3TKVQL</t>
  </si>
  <si>
    <t>2023-06-18 17:09:40</t>
  </si>
  <si>
    <t>https://wilkerstat.bps.go.id/public/api/landmark/70611537/photo</t>
  </si>
  <si>
    <t>GUNAWAN</t>
  </si>
  <si>
    <t>3UI4MP</t>
  </si>
  <si>
    <t>2023-06-20 11:01:17</t>
  </si>
  <si>
    <t>https://wilkerstat.bps.go.id/public/api/landmark/71697142/photo</t>
  </si>
  <si>
    <t>SONI FIRDA HERMANTO</t>
  </si>
  <si>
    <t>3UI5YF</t>
  </si>
  <si>
    <t>2023-06-20 11:03:26</t>
  </si>
  <si>
    <t>https://wilkerstat.bps.go.id/public/api/landmark/71698617/photo</t>
  </si>
  <si>
    <t>3UIDUA</t>
  </si>
  <si>
    <t>2023-06-20 11:13:37</t>
  </si>
  <si>
    <t>https://wilkerstat.bps.go.id/public/api/landmark/71706103/photo</t>
  </si>
  <si>
    <t>SUMARTINI</t>
  </si>
  <si>
    <t>3UJJHL</t>
  </si>
  <si>
    <t>2023-06-20 12:11:16</t>
  </si>
  <si>
    <t>https://wilkerstat.bps.go.id/public/api/landmark/71748156/photo</t>
  </si>
  <si>
    <t>M.KUSNADI</t>
  </si>
  <si>
    <t>3UNIAZ</t>
  </si>
  <si>
    <t>2023-06-20 15:40:34</t>
  </si>
  <si>
    <t>https://wilkerstat.bps.go.id/public/api/landmark/71890598/photo</t>
  </si>
  <si>
    <t>3UNQWU</t>
  </si>
  <si>
    <t>2023-06-20 15:52:35</t>
  </si>
  <si>
    <t>https://wilkerstat.bps.go.id/public/api/landmark/71900031/photo</t>
  </si>
  <si>
    <t>MARSUN</t>
  </si>
  <si>
    <t>3UOWBV</t>
  </si>
  <si>
    <t>2023-06-20 16:47:01</t>
  </si>
  <si>
    <t>https://wilkerstat.bps.go.id/public/api/landmark/71941810/photo</t>
  </si>
  <si>
    <t>ASMADI JAMALUDIN</t>
  </si>
  <si>
    <t>3UOXHH</t>
  </si>
  <si>
    <t>2023-06-20 16:48:25</t>
  </si>
  <si>
    <t>https://wilkerstat.bps.go.id/public/api/landmark/71943083/photo</t>
  </si>
  <si>
    <t>ARWAT</t>
  </si>
  <si>
    <t>3UPCKK</t>
  </si>
  <si>
    <t>2023-06-20 17:04:07</t>
  </si>
  <si>
    <t>https://wilkerstat.bps.go.id/public/api/landmark/71956253/photo</t>
  </si>
  <si>
    <t>3UPFYJ</t>
  </si>
  <si>
    <t>2023-06-20 17:08:30</t>
  </si>
  <si>
    <t>https://wilkerstat.bps.go.id/public/api/landmark/71959981/photo</t>
  </si>
  <si>
    <t>BEJO TIRYO</t>
  </si>
  <si>
    <t>3UPIOV</t>
  </si>
  <si>
    <t>2023-06-20 17:12:14</t>
  </si>
  <si>
    <t>https://wilkerstat.bps.go.id/public/api/landmark/71962930/photo</t>
  </si>
  <si>
    <t>ASRAL</t>
  </si>
  <si>
    <t>3UPOAY</t>
  </si>
  <si>
    <t>2023-06-20 17:18:45</t>
  </si>
  <si>
    <t>https://wilkerstat.bps.go.id/public/api/landmark/71969005/photo</t>
  </si>
  <si>
    <t>JUMADIN MULYANA</t>
  </si>
  <si>
    <t>3VA4VL</t>
  </si>
  <si>
    <t>2023-06-21 15:44:15</t>
  </si>
  <si>
    <t>https://wilkerstat.bps.go.id/public/api/landmark/72595860/photo</t>
  </si>
  <si>
    <t>SAHURKHAN</t>
  </si>
  <si>
    <t>3VAZYV</t>
  </si>
  <si>
    <t>2023-06-21 16:27:27</t>
  </si>
  <si>
    <t>https://wilkerstat.bps.go.id/public/api/landmark/72628639/photo</t>
  </si>
  <si>
    <t>3VBIS8</t>
  </si>
  <si>
    <t>2023-06-21 16:47:29</t>
  </si>
  <si>
    <t>https://wilkerstat.bps.go.id/public/api/landmark/72645842/photo</t>
  </si>
  <si>
    <t>3VBSC8</t>
  </si>
  <si>
    <t>2023-06-21 16:59:29</t>
  </si>
  <si>
    <t>https://wilkerstat.bps.go.id/public/api/landmark/72656204/photo</t>
  </si>
  <si>
    <t>3VC9KU</t>
  </si>
  <si>
    <t>2023-06-21 17:17:54</t>
  </si>
  <si>
    <t>https://wilkerstat.bps.go.id/public/api/landmark/72671736/photo</t>
  </si>
  <si>
    <t>SLAMED</t>
  </si>
  <si>
    <t>3VCBIV</t>
  </si>
  <si>
    <t>2023-06-21 17:20:22</t>
  </si>
  <si>
    <t>https://wilkerstat.bps.go.id/public/api/landmark/72673849/photo</t>
  </si>
  <si>
    <t>3VY5ND</t>
  </si>
  <si>
    <t>2023-06-22 18:49:33</t>
  </si>
  <si>
    <t>https://wilkerstat.bps.go.id/public/api/landmark/73459165/photo</t>
  </si>
  <si>
    <t>3VY9KV</t>
  </si>
  <si>
    <t>2023-06-22 18:54:01</t>
  </si>
  <si>
    <t>https://wilkerstat.bps.go.id/public/api/landmark/73462351/photo</t>
  </si>
  <si>
    <t>CUNG EDI</t>
  </si>
  <si>
    <t>3VYORF</t>
  </si>
  <si>
    <t>2023-06-22 19:16:23</t>
  </si>
  <si>
    <t>https://wilkerstat.bps.go.id/public/api/landmark/73478901/photo</t>
  </si>
  <si>
    <t>3VZ5HX</t>
  </si>
  <si>
    <t>2023-06-22 19:38:21</t>
  </si>
  <si>
    <t>https://wilkerstat.bps.go.id/public/api/landmark/73494924/photo</t>
  </si>
  <si>
    <t>SUMAN</t>
  </si>
  <si>
    <t>3VZL7S</t>
  </si>
  <si>
    <t>2023-06-22 19:58:39</t>
  </si>
  <si>
    <t>https://wilkerstat.bps.go.id/public/api/landmark/73510924/photo</t>
  </si>
  <si>
    <t>IWAN SETIAWAN</t>
  </si>
  <si>
    <t>3VZUXA</t>
  </si>
  <si>
    <t>2023-06-22 20:12:40</t>
  </si>
  <si>
    <t>https://wilkerstat.bps.go.id/public/api/landmark/73521565/photo</t>
  </si>
  <si>
    <t>3W3EYB</t>
  </si>
  <si>
    <t>2023-06-22 21:25:02</t>
  </si>
  <si>
    <t>https://wilkerstat.bps.go.id/public/api/landmark/73576049/photo</t>
  </si>
  <si>
    <t>AGUS BUSRO</t>
  </si>
  <si>
    <t>3XJC5V</t>
  </si>
  <si>
    <t>2023-06-25 15:53:46</t>
  </si>
  <si>
    <t>https://wilkerstat.bps.go.id/public/api/landmark/75297943/photo</t>
  </si>
  <si>
    <t>NUR ALI</t>
  </si>
  <si>
    <t>3XKL8C</t>
  </si>
  <si>
    <t>2023-06-25 17:02:24</t>
  </si>
  <si>
    <t>https://wilkerstat.bps.go.id/public/api/landmark/75343728/photo</t>
  </si>
  <si>
    <t>MAHFUT</t>
  </si>
  <si>
    <t>3XTDH3</t>
  </si>
  <si>
    <t>2023-06-26 08:28:18</t>
  </si>
  <si>
    <t>https://wilkerstat.bps.go.id/public/api/landmark/75658738/photo</t>
  </si>
  <si>
    <t>M.ROIS SURAHMAN</t>
  </si>
  <si>
    <t>3YCP5U</t>
  </si>
  <si>
    <t>2023-06-27 08:25:56</t>
  </si>
  <si>
    <t>https://wilkerstat.bps.go.id/public/api/landmark/76246461/photo</t>
  </si>
  <si>
    <t>MISJAN AGUS</t>
  </si>
  <si>
    <t>3YCUOL</t>
  </si>
  <si>
    <t>2023-06-27 08:41:28</t>
  </si>
  <si>
    <t>https://wilkerstat.bps.go.id/public/api/landmark/76252491/photo</t>
  </si>
  <si>
    <t>SAIFUL HIDAYAT</t>
  </si>
  <si>
    <t>3YDHM5</t>
  </si>
  <si>
    <t>2023-06-27 09:26:12</t>
  </si>
  <si>
    <t>https://wilkerstat.bps.go.id/public/api/landmark/76274190/photo</t>
  </si>
  <si>
    <t>API</t>
  </si>
  <si>
    <t>3YDIJ9</t>
  </si>
  <si>
    <t>2023-06-27 09:29:02</t>
  </si>
  <si>
    <t>https://wilkerstat.bps.go.id/public/api/landmark/76275183/photo</t>
  </si>
  <si>
    <t>3YDJ7C</t>
  </si>
  <si>
    <t>2023-06-27 09:30:25</t>
  </si>
  <si>
    <t>https://wilkerstat.bps.go.id/public/api/landmark/76275879/photo</t>
  </si>
  <si>
    <t>JUSAT</t>
  </si>
  <si>
    <t>3YDSNX</t>
  </si>
  <si>
    <t>2023-06-27 09:48:55</t>
  </si>
  <si>
    <t>https://wilkerstat.bps.go.id/public/api/landmark/76286229/photo</t>
  </si>
  <si>
    <t>3YE58H</t>
  </si>
  <si>
    <t>2023-06-27 10:08:40</t>
  </si>
  <si>
    <t>https://wilkerstat.bps.go.id/public/api/landmark/76297697/photo</t>
  </si>
  <si>
    <t>3YEKWI</t>
  </si>
  <si>
    <t>2023-06-27 10:36:15</t>
  </si>
  <si>
    <t>https://wilkerstat.bps.go.id/public/api/landmark/76313736/photo</t>
  </si>
  <si>
    <t>SURAT</t>
  </si>
  <si>
    <t>3YF283</t>
  </si>
  <si>
    <t>2023-06-27 11:03:57</t>
  </si>
  <si>
    <t>https://wilkerstat.bps.go.id/public/api/landmark/76330354/photo</t>
  </si>
  <si>
    <t>MOCHTAR</t>
  </si>
  <si>
    <t>3YF2R9</t>
  </si>
  <si>
    <t>2023-06-27 11:05:04</t>
  </si>
  <si>
    <t>https://wilkerstat.bps.go.id/public/api/landmark/76330986/photo</t>
  </si>
  <si>
    <t>3YFJKC</t>
  </si>
  <si>
    <t>2023-06-27 11:34:58</t>
  </si>
  <si>
    <t>https://wilkerstat.bps.go.id/public/api/landmark/76348182/photo</t>
  </si>
  <si>
    <t>3YJJG4</t>
  </si>
  <si>
    <t>2023-06-27 16:19:22</t>
  </si>
  <si>
    <t>https://wilkerstat.bps.go.id/public/api/landmark/76491791/photo</t>
  </si>
  <si>
    <t>ROKI</t>
  </si>
  <si>
    <t>3YJKHD</t>
  </si>
  <si>
    <t>2023-06-27 16:20:43</t>
  </si>
  <si>
    <t>https://wilkerstat.bps.go.id/public/api/landmark/76492921/photo</t>
  </si>
  <si>
    <t>BUNAYA</t>
  </si>
  <si>
    <t>3YJKHJ</t>
  </si>
  <si>
    <t>2023-06-27 16:21:27</t>
  </si>
  <si>
    <t>https://wilkerstat.bps.go.id/public/api/landmark/76492927/photo</t>
  </si>
  <si>
    <t>3YJQP2</t>
  </si>
  <si>
    <t>2023-06-27 16:35:13</t>
  </si>
  <si>
    <t>https://wilkerstat.bps.go.id/public/api/landmark/76499709/photo</t>
  </si>
  <si>
    <t>SAYET</t>
  </si>
  <si>
    <t>3YJXQ3</t>
  </si>
  <si>
    <t>2023-06-27 16:50:53</t>
  </si>
  <si>
    <t>https://wilkerstat.bps.go.id/public/api/landmark/76507366/photo</t>
  </si>
  <si>
    <t>ASUN</t>
  </si>
  <si>
    <t>3YK4NK</t>
  </si>
  <si>
    <t>2023-06-27 17:01:33</t>
  </si>
  <si>
    <t>https://wilkerstat.bps.go.id/public/api/landmark/76512728/photo</t>
  </si>
  <si>
    <t>3YKD9R</t>
  </si>
  <si>
    <t>2023-06-27 17:18:31</t>
  </si>
  <si>
    <t>https://wilkerstat.bps.go.id/public/api/landmark/76520985/photo</t>
  </si>
  <si>
    <t>TOLE</t>
  </si>
  <si>
    <t>3ZA8E7</t>
  </si>
  <si>
    <t>2023-06-30 09:02:30</t>
  </si>
  <si>
    <t>https://wilkerstat.bps.go.id/public/api/landmark/77342236/photo</t>
  </si>
  <si>
    <t>3ZAFQJ</t>
  </si>
  <si>
    <t>2023-06-30 09:12:18</t>
  </si>
  <si>
    <t>https://wilkerstat.bps.go.id/public/api/landmark/77350267/photo</t>
  </si>
  <si>
    <t>SUTRES</t>
  </si>
  <si>
    <t>3ZAFQL</t>
  </si>
  <si>
    <t>2023-06-30 09:28:28</t>
  </si>
  <si>
    <t>https://wilkerstat.bps.go.id/public/api/landmark/77350269/photo</t>
  </si>
  <si>
    <t>SLAMAN</t>
  </si>
  <si>
    <t>3ZAFZW</t>
  </si>
  <si>
    <t>2023-06-30 09:29:40</t>
  </si>
  <si>
    <t>https://wilkerstat.bps.go.id/public/api/landmark/77350577/photo</t>
  </si>
  <si>
    <t>SANUN</t>
  </si>
  <si>
    <t>429BUJ</t>
  </si>
  <si>
    <t>2023-07-04 15:42:07</t>
  </si>
  <si>
    <t>https://wilkerstat.bps.go.id/public/api/landmark/78496027/photo</t>
  </si>
  <si>
    <t>BURAN</t>
  </si>
  <si>
    <t>429EJ5</t>
  </si>
  <si>
    <t>2023-07-04 15:50:40</t>
  </si>
  <si>
    <t>https://wilkerstat.bps.go.id/public/api/landmark/78498918/photo</t>
  </si>
  <si>
    <t>429MFM</t>
  </si>
  <si>
    <t>2023-07-04 16:20:18</t>
  </si>
  <si>
    <t>https://wilkerstat.bps.go.id/public/api/landmark/78507514/photo</t>
  </si>
  <si>
    <t>SUHERI</t>
  </si>
  <si>
    <t>429NSB</t>
  </si>
  <si>
    <t>2023-07-04 16:24:45</t>
  </si>
  <si>
    <t>https://wilkerstat.bps.go.id/public/api/landmark/78509021/photo</t>
  </si>
  <si>
    <t>429UON</t>
  </si>
  <si>
    <t>2023-07-04 16:46:40</t>
  </si>
  <si>
    <t>https://wilkerstat.bps.go.id/public/api/landmark/78516524/photo</t>
  </si>
  <si>
    <t>429VZP</t>
  </si>
  <si>
    <t>2023-07-04 16:50:43</t>
  </si>
  <si>
    <t>https://wilkerstat.bps.go.id/public/api/landmark/78517978/photo</t>
  </si>
  <si>
    <t>42A7ZM</t>
  </si>
  <si>
    <t>2023-07-04 17:19:33</t>
  </si>
  <si>
    <t>https://wilkerstat.bps.go.id/public/api/landmark/78527776/photo</t>
  </si>
  <si>
    <t>SAKUR</t>
  </si>
  <si>
    <t>42A8PT</t>
  </si>
  <si>
    <t>2023-07-04 17:21:57</t>
  </si>
  <si>
    <t>https://wilkerstat.bps.go.id/public/api/landmark/78528542/photo</t>
  </si>
  <si>
    <t>42A9UU</t>
  </si>
  <si>
    <t>2023-07-04 17:25:25</t>
  </si>
  <si>
    <t>https://wilkerstat.bps.go.id/public/api/landmark/78529797/photo</t>
  </si>
  <si>
    <t>TOSAT</t>
  </si>
  <si>
    <t>42E7BR</t>
  </si>
  <si>
    <t>2023-07-05 09:08:10</t>
  </si>
  <si>
    <t>https://wilkerstat.bps.go.id/public/api/landmark/78670737/photo</t>
  </si>
  <si>
    <t>42E7GZ</t>
  </si>
  <si>
    <t>2023-07-05 09:08:58</t>
  </si>
  <si>
    <t>https://wilkerstat.bps.go.id/public/api/landmark/78670910/photo</t>
  </si>
  <si>
    <t>KARSAH</t>
  </si>
  <si>
    <t>42ECD3</t>
  </si>
  <si>
    <t>2023-07-05 09:33:03</t>
  </si>
  <si>
    <t>https://wilkerstat.bps.go.id/public/api/landmark/78676225/photo</t>
  </si>
  <si>
    <t>BUNGKOS</t>
  </si>
  <si>
    <t>42ED8Y</t>
  </si>
  <si>
    <t>2023-07-05 09:36:40</t>
  </si>
  <si>
    <t>https://wilkerstat.bps.go.id/public/api/landmark/78677179/photo</t>
  </si>
  <si>
    <t>UNTUNG SLAMET HARIANTO</t>
  </si>
  <si>
    <t>42EJ9Y</t>
  </si>
  <si>
    <t>2023-07-05 10:01:11</t>
  </si>
  <si>
    <t>https://wilkerstat.bps.go.id/public/api/landmark/78683746/photo</t>
  </si>
  <si>
    <t>42EJGM</t>
  </si>
  <si>
    <t>2023-07-05 10:02:10</t>
  </si>
  <si>
    <t>https://wilkerstat.bps.go.id/public/api/landmark/78683965/photo</t>
  </si>
  <si>
    <t>ADI PURNOMO</t>
  </si>
  <si>
    <t>42EWMV</t>
  </si>
  <si>
    <t>2023-07-05 10:51:22</t>
  </si>
  <si>
    <t>https://wilkerstat.bps.go.id/public/api/landmark/78698329/photo</t>
  </si>
  <si>
    <t>MARLIS</t>
  </si>
  <si>
    <t>42EX5K</t>
  </si>
  <si>
    <t>2023-07-05 10:52:45</t>
  </si>
  <si>
    <t>https://wilkerstat.bps.go.id/public/api/landmark/78698879/photo</t>
  </si>
  <si>
    <t>42PK3G</t>
  </si>
  <si>
    <t>2023-07-06 14:50:31</t>
  </si>
  <si>
    <t>https://wilkerstat.bps.go.id/public/api/landmark/79079959/photo</t>
  </si>
  <si>
    <t>42PNNL</t>
  </si>
  <si>
    <t>2023-07-06 15:02:10</t>
  </si>
  <si>
    <t>https://wilkerstat.bps.go.id/public/api/landmark/79083858/photo</t>
  </si>
  <si>
    <t>42PSXX</t>
  </si>
  <si>
    <t>2023-07-06 15:18:38</t>
  </si>
  <si>
    <t>https://wilkerstat.bps.go.id/public/api/landmark/79089645/photo</t>
  </si>
  <si>
    <t>42Q2NS</t>
  </si>
  <si>
    <t>2023-07-06 15:43:22</t>
  </si>
  <si>
    <t>https://wilkerstat.bps.go.id/public/api/landmark/79098022/photo</t>
  </si>
  <si>
    <t>42Q7A8</t>
  </si>
  <si>
    <t>2023-07-06 15:56:18</t>
  </si>
  <si>
    <t>https://wilkerstat.bps.go.id/public/api/landmark/79101929/photo</t>
  </si>
  <si>
    <t>SALIM MASUM</t>
  </si>
  <si>
    <t>42QALW</t>
  </si>
  <si>
    <t>2023-07-06 16:06:42</t>
  </si>
  <si>
    <t>https://wilkerstat.bps.go.id/public/api/landmark/79105583/photo</t>
  </si>
  <si>
    <t>42RUTY</t>
  </si>
  <si>
    <t>2023-07-06 18:39:42</t>
  </si>
  <si>
    <t>https://wilkerstat.bps.go.id/public/api/landmark/79163566/photo</t>
  </si>
  <si>
    <t>MISKA</t>
  </si>
  <si>
    <t>42RVRG</t>
  </si>
  <si>
    <t>2023-07-06 18:42:31</t>
  </si>
  <si>
    <t>https://wilkerstat.bps.go.id/public/api/landmark/79164571/photo</t>
  </si>
  <si>
    <t>42S4A3</t>
  </si>
  <si>
    <t>2023-07-06 19:02:09</t>
  </si>
  <si>
    <t>https://wilkerstat.bps.go.id/public/api/landmark/79171621/photo</t>
  </si>
  <si>
    <t>42SAS7</t>
  </si>
  <si>
    <t>2023-07-06 19:19:42</t>
  </si>
  <si>
    <t>https://wilkerstat.bps.go.id/public/api/landmark/79177663/photo</t>
  </si>
  <si>
    <t>42SDU5</t>
  </si>
  <si>
    <t>2023-07-06 19:29:59</t>
  </si>
  <si>
    <t>https://wilkerstat.bps.go.id/public/api/landmark/79180995/photo</t>
  </si>
  <si>
    <t>TONARI</t>
  </si>
  <si>
    <t>42SHP3</t>
  </si>
  <si>
    <t>2023-07-06 19:40:34</t>
  </si>
  <si>
    <t>https://wilkerstat.bps.go.id/public/api/landmark/79185184/photo</t>
  </si>
  <si>
    <t>42SJNJ</t>
  </si>
  <si>
    <t>2023-07-06 19:46:31</t>
  </si>
  <si>
    <t>https://wilkerstat.bps.go.id/public/api/landmark/79187311/photo</t>
  </si>
  <si>
    <t>42SQG9</t>
  </si>
  <si>
    <t>2023-07-06 20:06:13</t>
  </si>
  <si>
    <t>https://wilkerstat.bps.go.id/public/api/landmark/79194693/photo</t>
  </si>
  <si>
    <t>BUSE</t>
  </si>
  <si>
    <t>42VTMS</t>
  </si>
  <si>
    <t>2023-07-07 09:38:09</t>
  </si>
  <si>
    <t>https://wilkerstat.bps.go.id/public/api/landmark/79305988/photo</t>
  </si>
  <si>
    <t>ROBIL</t>
  </si>
  <si>
    <t>42VWP2</t>
  </si>
  <si>
    <t>2023-07-07 09:47:29</t>
  </si>
  <si>
    <t>https://wilkerstat.bps.go.id/public/api/landmark/79309329/photo</t>
  </si>
  <si>
    <t>42WC2G</t>
  </si>
  <si>
    <t>2023-07-07 10:27:13</t>
  </si>
  <si>
    <t>https://wilkerstat.bps.go.id/public/api/landmark/79322773/photo</t>
  </si>
  <si>
    <t>4388I4</t>
  </si>
  <si>
    <t>2023-07-08 10:35:09</t>
  </si>
  <si>
    <t>https://wilkerstat.bps.go.id/public/api/landmark/79642334/photo</t>
  </si>
  <si>
    <t>438EB4</t>
  </si>
  <si>
    <t>2023-07-08 10:51:46</t>
  </si>
  <si>
    <t>https://wilkerstat.bps.go.id/public/api/landmark/79648637/photo</t>
  </si>
  <si>
    <t>438HNQ</t>
  </si>
  <si>
    <t>2023-07-08 11:00:18</t>
  </si>
  <si>
    <t>https://wilkerstat.bps.go.id/public/api/landmark/79652321/photo</t>
  </si>
  <si>
    <t>RAKHMAN</t>
  </si>
  <si>
    <t>438LC9</t>
  </si>
  <si>
    <t>2023-07-08 11:09:55</t>
  </si>
  <si>
    <t>https://wilkerstat.bps.go.id/public/api/landmark/79656297/photo</t>
  </si>
  <si>
    <t>438UMO</t>
  </si>
  <si>
    <t>2023-07-08 11:37:03</t>
  </si>
  <si>
    <t>https://wilkerstat.bps.go.id/public/api/landmark/79666443/photo</t>
  </si>
  <si>
    <t>SHOLEKHAN</t>
  </si>
  <si>
    <t>438Z7J</t>
  </si>
  <si>
    <t>2023-07-08 11:49:29</t>
  </si>
  <si>
    <t>https://wilkerstat.bps.go.id/public/api/landmark/79671388/photo</t>
  </si>
  <si>
    <t>AGUS SUYONO</t>
  </si>
  <si>
    <t>4394IC</t>
  </si>
  <si>
    <t>2023-07-08 11:57:39</t>
  </si>
  <si>
    <t>https://wilkerstat.bps.go.id/public/api/landmark/79675011/photo</t>
  </si>
  <si>
    <t>4399H4</t>
  </si>
  <si>
    <t>2023-07-08 12:08:54</t>
  </si>
  <si>
    <t>https://wilkerstat.bps.go.id/public/api/landmark/79679327/photo</t>
  </si>
  <si>
    <t>SUPRIADI SANUSI</t>
  </si>
  <si>
    <t>439DAK</t>
  </si>
  <si>
    <t>2023-07-08 12:20:17</t>
  </si>
  <si>
    <t>https://wilkerstat.bps.go.id/public/api/landmark/79683467/photo</t>
  </si>
  <si>
    <t>ABDUL GOFUR</t>
  </si>
  <si>
    <t>445SAI</t>
  </si>
  <si>
    <t>2023-07-11 09:58:50</t>
  </si>
  <si>
    <t>https://wilkerstat.bps.go.id/public/api/landmark/80777910/photo</t>
  </si>
  <si>
    <t>BURHANUDIN</t>
  </si>
  <si>
    <t>445YLA</t>
  </si>
  <si>
    <t>2023-07-11 10:17:09</t>
  </si>
  <si>
    <t>https://wilkerstat.bps.go.id/public/api/landmark/80784799/photo</t>
  </si>
  <si>
    <t>2023-07-11 10:34:35</t>
  </si>
  <si>
    <t>https://wilkerstat.bps.go.id/public/api/landmark/80791860/photo</t>
  </si>
  <si>
    <t>BUSTOMI</t>
  </si>
  <si>
    <t>447CY9</t>
  </si>
  <si>
    <t>2023-07-11 10:47:17</t>
  </si>
  <si>
    <t>https://wilkerstat.bps.go.id/public/api/landmark/80797206/photo</t>
  </si>
  <si>
    <t>SIBRO MALISI</t>
  </si>
  <si>
    <t>447GHI</t>
  </si>
  <si>
    <t>2023-07-11 10:55:53</t>
  </si>
  <si>
    <t>https://wilkerstat.bps.go.id/public/api/landmark/80801010/photo</t>
  </si>
  <si>
    <t>HASIN</t>
  </si>
  <si>
    <t>447R3V</t>
  </si>
  <si>
    <t>2023-07-11 11:20:33</t>
  </si>
  <si>
    <t>https://wilkerstat.bps.go.id/public/api/landmark/80812573/photo</t>
  </si>
  <si>
    <t>3LWGEH</t>
  </si>
  <si>
    <t>RT11 RW03</t>
  </si>
  <si>
    <t>2023-05-28 15:19:40</t>
  </si>
  <si>
    <t>Dian indah permanasari</t>
  </si>
  <si>
    <t>https://wilkerstat.bps.go.id/public/api/landmark/61538678/photo</t>
  </si>
  <si>
    <t>3LZGO9</t>
  </si>
  <si>
    <t>2023-06-01 08:22:35</t>
  </si>
  <si>
    <t>Rasit</t>
  </si>
  <si>
    <t>https://wilkerstat.bps.go.id/public/api/landmark/61646811/photo</t>
  </si>
  <si>
    <t>3LZGP5</t>
  </si>
  <si>
    <t>2023-06-01 08:23:55</t>
  </si>
  <si>
    <t>https://wilkerstat.bps.go.id/public/api/landmark/61646841/photo</t>
  </si>
  <si>
    <t>3M9S72</t>
  </si>
  <si>
    <t>2023-06-01 08:32:59</t>
  </si>
  <si>
    <t>https://wilkerstat.bps.go.id/public/api/landmark/61910871/photo</t>
  </si>
  <si>
    <t xml:space="preserve">ABDUL RAHMAN </t>
  </si>
  <si>
    <t>3M9S77</t>
  </si>
  <si>
    <t>2023-06-01 09:02:13</t>
  </si>
  <si>
    <t>https://wilkerstat.bps.go.id/public/api/landmark/61910875/photo</t>
  </si>
  <si>
    <t>3M9S79</t>
  </si>
  <si>
    <t>2023-06-01 09:08:05</t>
  </si>
  <si>
    <t>https://wilkerstat.bps.go.id/public/api/landmark/61910877/photo</t>
  </si>
  <si>
    <t>3M9S7A</t>
  </si>
  <si>
    <t>2023-06-01 15:16:16</t>
  </si>
  <si>
    <t>https://wilkerstat.bps.go.id/public/api/landmark/61910878/photo</t>
  </si>
  <si>
    <t>H. TAUFIK</t>
  </si>
  <si>
    <t>3M9S7B</t>
  </si>
  <si>
    <t>2023-06-01 15:51:59</t>
  </si>
  <si>
    <t>https://wilkerstat.bps.go.id/public/api/landmark/61910879/photo</t>
  </si>
  <si>
    <t>SAHRULLAH</t>
  </si>
  <si>
    <t>3M9S7E</t>
  </si>
  <si>
    <t>2023-06-01 16:19:35</t>
  </si>
  <si>
    <t>https://wilkerstat.bps.go.id/public/api/landmark/61910882/photo</t>
  </si>
  <si>
    <t>MASTUM</t>
  </si>
  <si>
    <t>3O53SM</t>
  </si>
  <si>
    <t>2023-06-03 12:19:21</t>
  </si>
  <si>
    <t>https://wilkerstat.bps.go.id/public/api/landmark/64149478/photo</t>
  </si>
  <si>
    <t>3O53SP</t>
  </si>
  <si>
    <t>2023-06-03 12:20:58</t>
  </si>
  <si>
    <t>https://wilkerstat.bps.go.id/public/api/landmark/64149481/photo</t>
  </si>
  <si>
    <t>3O53SU</t>
  </si>
  <si>
    <t>2023-06-03 12:43:54</t>
  </si>
  <si>
    <t>https://wilkerstat.bps.go.id/public/api/landmark/64149486/photo</t>
  </si>
  <si>
    <t>NIMAN SANDUSO</t>
  </si>
  <si>
    <t>3O53SY</t>
  </si>
  <si>
    <t>2023-06-03 13:11:03</t>
  </si>
  <si>
    <t>https://wilkerstat.bps.go.id/public/api/landmark/64149490/photo</t>
  </si>
  <si>
    <t>ENGGI TRI WAHGIYANTO</t>
  </si>
  <si>
    <t>3O53T2</t>
  </si>
  <si>
    <t>2023-06-03 13:13:16</t>
  </si>
  <si>
    <t>https://wilkerstat.bps.go.id/public/api/landmark/64149492/photo</t>
  </si>
  <si>
    <t>HANIPAN</t>
  </si>
  <si>
    <t>3O53T8</t>
  </si>
  <si>
    <t>2023-06-03 14:32:12</t>
  </si>
  <si>
    <t>https://wilkerstat.bps.go.id/public/api/landmark/64149497/photo</t>
  </si>
  <si>
    <t>IPON</t>
  </si>
  <si>
    <t>3O53TA</t>
  </si>
  <si>
    <t>2023-06-03 14:35:07</t>
  </si>
  <si>
    <t>https://wilkerstat.bps.go.id/public/api/landmark/64149499/photo</t>
  </si>
  <si>
    <t>SENTONO</t>
  </si>
  <si>
    <t>3O53TD</t>
  </si>
  <si>
    <t>2023-06-03 14:36:48</t>
  </si>
  <si>
    <t>https://wilkerstat.bps.go.id/public/api/landmark/64149502/photo</t>
  </si>
  <si>
    <t>3O53TH</t>
  </si>
  <si>
    <t>2023-06-03 14:41:42</t>
  </si>
  <si>
    <t>https://wilkerstat.bps.go.id/public/api/landmark/64149506/photo</t>
  </si>
  <si>
    <t>SUPIYA</t>
  </si>
  <si>
    <t>3O53TL</t>
  </si>
  <si>
    <t>2023-06-03 14:44:19</t>
  </si>
  <si>
    <t>https://wilkerstat.bps.go.id/public/api/landmark/64149510/photo</t>
  </si>
  <si>
    <t>MARKALAM</t>
  </si>
  <si>
    <t>3O53TN</t>
  </si>
  <si>
    <t>2023-06-03 14:46:21</t>
  </si>
  <si>
    <t>https://wilkerstat.bps.go.id/public/api/landmark/64149512/photo</t>
  </si>
  <si>
    <t>SLAMA</t>
  </si>
  <si>
    <t>3O53TP</t>
  </si>
  <si>
    <t>2023-06-03 14:48:14</t>
  </si>
  <si>
    <t>https://wilkerstat.bps.go.id/public/api/landmark/64149514/photo</t>
  </si>
  <si>
    <t>RUBAIA</t>
  </si>
  <si>
    <t>3O53TR</t>
  </si>
  <si>
    <t>2023-06-03 14:49:44</t>
  </si>
  <si>
    <t>https://wilkerstat.bps.go.id/public/api/landmark/64149516/photo</t>
  </si>
  <si>
    <t>NAWAWI</t>
  </si>
  <si>
    <t>3O53TS</t>
  </si>
  <si>
    <t>2023-06-03 14:51:30</t>
  </si>
  <si>
    <t>https://wilkerstat.bps.go.id/public/api/landmark/64149517/photo</t>
  </si>
  <si>
    <t>TURNOMO</t>
  </si>
  <si>
    <t>3O53TU</t>
  </si>
  <si>
    <t>2023-06-03 15:04:46</t>
  </si>
  <si>
    <t>https://wilkerstat.bps.go.id/public/api/landmark/64149519/photo</t>
  </si>
  <si>
    <t>ALI WAFA SYAKUR</t>
  </si>
  <si>
    <t>3O53TW</t>
  </si>
  <si>
    <t>2023-06-07 10:19:21</t>
  </si>
  <si>
    <t>https://wilkerstat.bps.go.id/public/api/landmark/64149521/photo</t>
  </si>
  <si>
    <t>MOCH ZUBER</t>
  </si>
  <si>
    <t>3O53TX</t>
  </si>
  <si>
    <t>2023-06-07 10:20:53</t>
  </si>
  <si>
    <t>https://wilkerstat.bps.go.id/public/api/landmark/64149522/photo</t>
  </si>
  <si>
    <t xml:space="preserve">NUR SALAM </t>
  </si>
  <si>
    <t>3O53U4</t>
  </si>
  <si>
    <t>2023-06-07 10:25:14</t>
  </si>
  <si>
    <t>https://wilkerstat.bps.go.id/public/api/landmark/64149527/photo</t>
  </si>
  <si>
    <t>ABDUL ADZIM</t>
  </si>
  <si>
    <t>3O53U8</t>
  </si>
  <si>
    <t>2023-06-07 10:34:06</t>
  </si>
  <si>
    <t>https://wilkerstat.bps.go.id/public/api/landmark/64149530/photo</t>
  </si>
  <si>
    <t>DJAMILA</t>
  </si>
  <si>
    <t>3LZK5X</t>
  </si>
  <si>
    <t>Dusun kelor RT 13 RW 03</t>
  </si>
  <si>
    <t>2023-06-01 09:49:17</t>
  </si>
  <si>
    <t>https://wilkerstat.bps.go.id/public/api/landmark/61650597/photo</t>
  </si>
  <si>
    <t>BADRUS SALEH</t>
  </si>
  <si>
    <t>3LZNPL</t>
  </si>
  <si>
    <t>2023-06-01 10:35:28</t>
  </si>
  <si>
    <t>https://wilkerstat.bps.go.id/public/api/landmark/61654479/photo</t>
  </si>
  <si>
    <t>3LZQDX</t>
  </si>
  <si>
    <t>2023-06-01 11:02:33</t>
  </si>
  <si>
    <t>https://wilkerstat.bps.go.id/public/api/landmark/61657362/photo</t>
  </si>
  <si>
    <t>HUSNAN SADANA</t>
  </si>
  <si>
    <t>3M4IGE</t>
  </si>
  <si>
    <t>2023-06-02 08:30:39</t>
  </si>
  <si>
    <t>https://wilkerstat.bps.go.id/public/api/landmark/61756541/photo</t>
  </si>
  <si>
    <t>3M4MCH</t>
  </si>
  <si>
    <t>2023-06-02 09:04:39</t>
  </si>
  <si>
    <t>https://wilkerstat.bps.go.id/public/api/landmark/61760768/photo</t>
  </si>
  <si>
    <t>AHMAD GATOT MUJIONO</t>
  </si>
  <si>
    <t>3M4TCV</t>
  </si>
  <si>
    <t>2023-06-02 09:46:44</t>
  </si>
  <si>
    <t>https://wilkerstat.bps.go.id/public/api/landmark/61768405/photo</t>
  </si>
  <si>
    <t>3M54CY</t>
  </si>
  <si>
    <t>2023-06-02 10:24:53</t>
  </si>
  <si>
    <t>https://wilkerstat.bps.go.id/public/api/landmark/61778209/photo</t>
  </si>
  <si>
    <t>3M54ED</t>
  </si>
  <si>
    <t>2023-06-02 10:23:10</t>
  </si>
  <si>
    <t>https://wilkerstat.bps.go.id/public/api/landmark/61778254/photo</t>
  </si>
  <si>
    <t>JAKIM</t>
  </si>
  <si>
    <t>3M5AES</t>
  </si>
  <si>
    <t>2023-06-02 10:50:28</t>
  </si>
  <si>
    <t>https://wilkerstat.bps.go.id/public/api/landmark/61783714/photo</t>
  </si>
  <si>
    <t>3MBUPK</t>
  </si>
  <si>
    <t>2023-06-03 08:59:35</t>
  </si>
  <si>
    <t>https://wilkerstat.bps.go.id/public/api/landmark/61985534/photo</t>
  </si>
  <si>
    <t>TINASUM</t>
  </si>
  <si>
    <t>3MBXMW</t>
  </si>
  <si>
    <t>2023-06-03 09:13:37</t>
  </si>
  <si>
    <t>https://wilkerstat.bps.go.id/public/api/landmark/61988714/photo</t>
  </si>
  <si>
    <t>NINTO</t>
  </si>
  <si>
    <t>3MCWFU</t>
  </si>
  <si>
    <t>2023-06-03 09:31:02</t>
  </si>
  <si>
    <t>https://wilkerstat.bps.go.id/public/api/landmark/62023329/photo</t>
  </si>
  <si>
    <t>SUKARMI</t>
  </si>
  <si>
    <t>3MCWHD</t>
  </si>
  <si>
    <t>2023-06-03 10:15:09</t>
  </si>
  <si>
    <t>https://wilkerstat.bps.go.id/public/api/landmark/62023378/photo</t>
  </si>
  <si>
    <t>MUAREP</t>
  </si>
  <si>
    <t>3MD8JF</t>
  </si>
  <si>
    <t>2023-06-03 10:39:44</t>
  </si>
  <si>
    <t>https://wilkerstat.bps.go.id/public/api/landmark/62033247/photo</t>
  </si>
  <si>
    <t>3MD8KM</t>
  </si>
  <si>
    <t>2023-06-03 11:01:47</t>
  </si>
  <si>
    <t>https://wilkerstat.bps.go.id/public/api/landmark/62033287/photo</t>
  </si>
  <si>
    <t>3MD8LT</t>
  </si>
  <si>
    <t>2023-06-03 11:04:43</t>
  </si>
  <si>
    <t>https://wilkerstat.bps.go.id/public/api/landmark/62033327/photo</t>
  </si>
  <si>
    <t>MOH.RIRIN</t>
  </si>
  <si>
    <t>3MD8MO</t>
  </si>
  <si>
    <t>2023-06-03 11:33:46</t>
  </si>
  <si>
    <t>https://wilkerstat.bps.go.id/public/api/landmark/62033355/photo</t>
  </si>
  <si>
    <t>ISHAQ</t>
  </si>
  <si>
    <t>3MPY9E</t>
  </si>
  <si>
    <t>2023-06-04 14:56:53</t>
  </si>
  <si>
    <t>https://wilkerstat.bps.go.id/public/api/landmark/62492474/photo</t>
  </si>
  <si>
    <t>JONI SETIAWAN</t>
  </si>
  <si>
    <t>3MPY9J</t>
  </si>
  <si>
    <t>2023-06-04 14:59:02</t>
  </si>
  <si>
    <t>https://wilkerstat.bps.go.id/public/api/landmark/62492479/photo</t>
  </si>
  <si>
    <t>3MPY9S</t>
  </si>
  <si>
    <t>2023-06-04 15:00:22</t>
  </si>
  <si>
    <t>https://wilkerstat.bps.go.id/public/api/landmark/62492488/photo</t>
  </si>
  <si>
    <t>3MPY9X</t>
  </si>
  <si>
    <t>2023-06-04 15:29:01</t>
  </si>
  <si>
    <t>https://wilkerstat.bps.go.id/public/api/landmark/62492493/photo</t>
  </si>
  <si>
    <t>3MPYA5</t>
  </si>
  <si>
    <t>2023-06-04 15:32:21</t>
  </si>
  <si>
    <t>https://wilkerstat.bps.go.id/public/api/landmark/62492499/photo</t>
  </si>
  <si>
    <t>MAUR</t>
  </si>
  <si>
    <t>3N2HUZ</t>
  </si>
  <si>
    <t>2023-06-05 09:49:27</t>
  </si>
  <si>
    <t>https://wilkerstat.bps.go.id/public/api/landmark/62869982/photo</t>
  </si>
  <si>
    <t>3N2HV5</t>
  </si>
  <si>
    <t>2023-06-05 10:22:02</t>
  </si>
  <si>
    <t>https://wilkerstat.bps.go.id/public/api/landmark/62869986/photo</t>
  </si>
  <si>
    <t>RUDI ANDIKA</t>
  </si>
  <si>
    <t>3N2HVB</t>
  </si>
  <si>
    <t>2023-06-05 10:25:05</t>
  </si>
  <si>
    <t>https://wilkerstat.bps.go.id/public/api/landmark/62869991/photo</t>
  </si>
  <si>
    <t>3N2HVC</t>
  </si>
  <si>
    <t>2023-06-05 10:51:17</t>
  </si>
  <si>
    <t>https://wilkerstat.bps.go.id/public/api/landmark/62869992/photo</t>
  </si>
  <si>
    <t>TOLIB ARI WIBOWO</t>
  </si>
  <si>
    <t>3N2HVG</t>
  </si>
  <si>
    <t>2023-06-05 11:35:17</t>
  </si>
  <si>
    <t>https://wilkerstat.bps.go.id/public/api/landmark/62869996/photo</t>
  </si>
  <si>
    <t>3N2HVL</t>
  </si>
  <si>
    <t>2023-06-05 11:38:25</t>
  </si>
  <si>
    <t>https://wilkerstat.bps.go.id/public/api/landmark/62870001/photo</t>
  </si>
  <si>
    <t>3NQRON</t>
  </si>
  <si>
    <t>2023-06-06 14:22:13</t>
  </si>
  <si>
    <t>https://wilkerstat.bps.go.id/public/api/landmark/63707213/photo</t>
  </si>
  <si>
    <t>MATRASIN</t>
  </si>
  <si>
    <t>3NQRPR</t>
  </si>
  <si>
    <t>2023-06-06 14:23:06</t>
  </si>
  <si>
    <t>https://wilkerstat.bps.go.id/public/api/landmark/63707250/photo</t>
  </si>
  <si>
    <t>HALEQ</t>
  </si>
  <si>
    <t>3NQRSL</t>
  </si>
  <si>
    <t>2023-06-06 14:25:38</t>
  </si>
  <si>
    <t>https://wilkerstat.bps.go.id/public/api/landmark/63707343/photo</t>
  </si>
  <si>
    <t>3NQRUF</t>
  </si>
  <si>
    <t>2023-06-06 14:50:23</t>
  </si>
  <si>
    <t>https://wilkerstat.bps.go.id/public/api/landmark/63707403/photo</t>
  </si>
  <si>
    <t>TOYALI</t>
  </si>
  <si>
    <t>3NUXY3</t>
  </si>
  <si>
    <t>2023-06-06 14:51:04</t>
  </si>
  <si>
    <t>https://wilkerstat.bps.go.id/public/api/landmark/63857806/photo</t>
  </si>
  <si>
    <t>ARMUS HADROI</t>
  </si>
  <si>
    <t>3NUXY7</t>
  </si>
  <si>
    <t>2023-06-06 15:22:27</t>
  </si>
  <si>
    <t>https://wilkerstat.bps.go.id/public/api/landmark/63857809/photo</t>
  </si>
  <si>
    <t>3NUXY9</t>
  </si>
  <si>
    <t>2023-06-06 15:23:16</t>
  </si>
  <si>
    <t>https://wilkerstat.bps.go.id/public/api/landmark/63857811/photo</t>
  </si>
  <si>
    <t>BUSIR ADIAMAS</t>
  </si>
  <si>
    <t>3NUXYB</t>
  </si>
  <si>
    <t>2023-06-06 15:48:26</t>
  </si>
  <si>
    <t>https://wilkerstat.bps.go.id/public/api/landmark/63857813/photo</t>
  </si>
  <si>
    <t>HOLIP</t>
  </si>
  <si>
    <t>3NUXYF</t>
  </si>
  <si>
    <t>2023-06-06 16:06:36</t>
  </si>
  <si>
    <t>https://wilkerstat.bps.go.id/public/api/landmark/63857817/photo</t>
  </si>
  <si>
    <t>RASIMO</t>
  </si>
  <si>
    <t>3NUXYH</t>
  </si>
  <si>
    <t>2023-06-07 14:26:57</t>
  </si>
  <si>
    <t>https://wilkerstat.bps.go.id/public/api/landmark/63857819/photo</t>
  </si>
  <si>
    <t>ERSAT</t>
  </si>
  <si>
    <t>3NUXYI</t>
  </si>
  <si>
    <t>2023-06-07 14:27:48</t>
  </si>
  <si>
    <t>https://wilkerstat.bps.go.id/public/api/landmark/63857820/photo</t>
  </si>
  <si>
    <t>3NUXYK</t>
  </si>
  <si>
    <t>2023-06-07 14:37:56</t>
  </si>
  <si>
    <t>https://wilkerstat.bps.go.id/public/api/landmark/63857822/photo</t>
  </si>
  <si>
    <t>3NUXYL</t>
  </si>
  <si>
    <t>2023-06-07 15:24:57</t>
  </si>
  <si>
    <t>https://wilkerstat.bps.go.id/public/api/landmark/63857823/photo</t>
  </si>
  <si>
    <t>MUADI</t>
  </si>
  <si>
    <t>3NUXYP</t>
  </si>
  <si>
    <t>2023-06-07 15:27:54</t>
  </si>
  <si>
    <t>https://wilkerstat.bps.go.id/public/api/landmark/63857827/photo</t>
  </si>
  <si>
    <t>MASROFIL</t>
  </si>
  <si>
    <t>3NUXYR</t>
  </si>
  <si>
    <t>2023-06-07 16:08:41</t>
  </si>
  <si>
    <t>https://wilkerstat.bps.go.id/public/api/landmark/63857829/photo</t>
  </si>
  <si>
    <t>3NUXYW</t>
  </si>
  <si>
    <t>2023-06-07 16:09:30</t>
  </si>
  <si>
    <t>https://wilkerstat.bps.go.id/public/api/landmark/63857834/photo</t>
  </si>
  <si>
    <t>3OTGMI</t>
  </si>
  <si>
    <t>2023-06-09 08:44:04</t>
  </si>
  <si>
    <t>https://wilkerstat.bps.go.id/public/api/landmark/64988895/photo</t>
  </si>
  <si>
    <t>3OTGNS</t>
  </si>
  <si>
    <t>2023-06-09 08:45:47</t>
  </si>
  <si>
    <t>https://wilkerstat.bps.go.id/public/api/landmark/64988938/photo</t>
  </si>
  <si>
    <t>3OTGOT</t>
  </si>
  <si>
    <t>2023-06-09 08:47:41</t>
  </si>
  <si>
    <t>https://wilkerstat.bps.go.id/public/api/landmark/64988972/photo</t>
  </si>
  <si>
    <t>3OTGQF</t>
  </si>
  <si>
    <t>2023-06-09 08:51:54</t>
  </si>
  <si>
    <t>https://wilkerstat.bps.go.id/public/api/landmark/64989024/photo</t>
  </si>
  <si>
    <t>SAKRAL</t>
  </si>
  <si>
    <t>3OTGSG</t>
  </si>
  <si>
    <t>2023-06-09 09:26:05</t>
  </si>
  <si>
    <t>https://wilkerstat.bps.go.id/public/api/landmark/64989091/photo</t>
  </si>
  <si>
    <t>SAIM</t>
  </si>
  <si>
    <t>3OTGU5</t>
  </si>
  <si>
    <t>2023-06-09 09:27:08</t>
  </si>
  <si>
    <t>https://wilkerstat.bps.go.id/public/api/landmark/64989147/photo</t>
  </si>
  <si>
    <t>3OTGVP</t>
  </si>
  <si>
    <t>2023-06-09 09:58:35</t>
  </si>
  <si>
    <t>https://wilkerstat.bps.go.id/public/api/landmark/64989199/photo</t>
  </si>
  <si>
    <t>RIDEH</t>
  </si>
  <si>
    <t>3OTGWZ</t>
  </si>
  <si>
    <t>2023-06-09 09:59:14</t>
  </si>
  <si>
    <t>https://wilkerstat.bps.go.id/public/api/landmark/64989242/photo</t>
  </si>
  <si>
    <t>DENI MALIK</t>
  </si>
  <si>
    <t>3OTH7R</t>
  </si>
  <si>
    <t>2023-06-09 10:16:03</t>
  </si>
  <si>
    <t>https://wilkerstat.bps.go.id/public/api/landmark/64989498/photo</t>
  </si>
  <si>
    <t>3P3SVZ</t>
  </si>
  <si>
    <t>2023-06-10 07:58:52</t>
  </si>
  <si>
    <t>https://wilkerstat.bps.go.id/public/api/landmark/65289773/photo</t>
  </si>
  <si>
    <t>HOZEIN ARIDILLAH</t>
  </si>
  <si>
    <t>3PDBNW</t>
  </si>
  <si>
    <t>2023-06-10 08:38:32</t>
  </si>
  <si>
    <t>https://wilkerstat.bps.go.id/public/api/landmark/65594426/photo</t>
  </si>
  <si>
    <t>3PDBNZ</t>
  </si>
  <si>
    <t>2023-06-10 08:40:14</t>
  </si>
  <si>
    <t>https://wilkerstat.bps.go.id/public/api/landmark/65594429/photo</t>
  </si>
  <si>
    <t>CUPRIANTO</t>
  </si>
  <si>
    <t>3PDBO4</t>
  </si>
  <si>
    <t>2023-06-10 08:41:29</t>
  </si>
  <si>
    <t>https://wilkerstat.bps.go.id/public/api/landmark/65594432/photo</t>
  </si>
  <si>
    <t>3PDBO7</t>
  </si>
  <si>
    <t>2023-06-10 09:13:00</t>
  </si>
  <si>
    <t>https://wilkerstat.bps.go.id/public/api/landmark/65594434/photo</t>
  </si>
  <si>
    <t>3PDBOC</t>
  </si>
  <si>
    <t>2023-06-10 09:44:26</t>
  </si>
  <si>
    <t>https://wilkerstat.bps.go.id/public/api/landmark/65594439/photo</t>
  </si>
  <si>
    <t>3PDBOD</t>
  </si>
  <si>
    <t>2023-06-10 09:47:26</t>
  </si>
  <si>
    <t>https://wilkerstat.bps.go.id/public/api/landmark/65594440/photo</t>
  </si>
  <si>
    <t>3PDBOF</t>
  </si>
  <si>
    <t>2023-06-10 09:48:31</t>
  </si>
  <si>
    <t>https://wilkerstat.bps.go.id/public/api/landmark/65594442/photo</t>
  </si>
  <si>
    <t>ENGGO</t>
  </si>
  <si>
    <t>3PDBOH</t>
  </si>
  <si>
    <t>2023-06-10 09:50:31</t>
  </si>
  <si>
    <t>https://wilkerstat.bps.go.id/public/api/landmark/65594444/photo</t>
  </si>
  <si>
    <t>SAMAKLI</t>
  </si>
  <si>
    <t>3M2294</t>
  </si>
  <si>
    <t>RT 14 RW 03 DUSUN KELOR Probolinggo</t>
  </si>
  <si>
    <t>2023-06-01 12:39:30</t>
  </si>
  <si>
    <t>endang</t>
  </si>
  <si>
    <t>https://wilkerstat.bps.go.id/public/api/landmark/61668092/photo</t>
  </si>
  <si>
    <t>IMRON SADEWO</t>
  </si>
  <si>
    <t>3M24EB</t>
  </si>
  <si>
    <t>2023-06-01 13:04:26</t>
  </si>
  <si>
    <t>https://wilkerstat.bps.go.id/public/api/landmark/61670441/photo</t>
  </si>
  <si>
    <t>SAMO ARDIANTO</t>
  </si>
  <si>
    <t>3M27CW</t>
  </si>
  <si>
    <t>2023-06-01 13:05:55</t>
  </si>
  <si>
    <t>https://wilkerstat.bps.go.id/public/api/landmark/61672574/photo</t>
  </si>
  <si>
    <t>ADI</t>
  </si>
  <si>
    <t>3M5VOF</t>
  </si>
  <si>
    <t>2023-06-02 12:25:38</t>
  </si>
  <si>
    <t>https://wilkerstat.bps.go.id/public/api/landmark/61806900/photo</t>
  </si>
  <si>
    <t>3M5VPA</t>
  </si>
  <si>
    <t>2023-06-02 12:27:46</t>
  </si>
  <si>
    <t>https://wilkerstat.bps.go.id/public/api/landmark/61806928/photo</t>
  </si>
  <si>
    <t>3M5VPL</t>
  </si>
  <si>
    <t>2023-06-02 12:30:05</t>
  </si>
  <si>
    <t>https://wilkerstat.bps.go.id/public/api/landmark/61806939/photo</t>
  </si>
  <si>
    <t>3M5VQP</t>
  </si>
  <si>
    <t>2023-06-02 12:32:15</t>
  </si>
  <si>
    <t>https://wilkerstat.bps.go.id/public/api/landmark/61806976/photo</t>
  </si>
  <si>
    <t>IYAM</t>
  </si>
  <si>
    <t>3M78XT</t>
  </si>
  <si>
    <t>2023-06-02 13:51:10</t>
  </si>
  <si>
    <t>https://wilkerstat.bps.go.id/public/api/landmark/61818101/photo</t>
  </si>
  <si>
    <t>3MD5MK</t>
  </si>
  <si>
    <t>2023-06-03 11:28:15</t>
  </si>
  <si>
    <t>https://wilkerstat.bps.go.id/public/api/landmark/62031173/photo</t>
  </si>
  <si>
    <t>TOHIR EFENDI</t>
  </si>
  <si>
    <t>3MDL78</t>
  </si>
  <si>
    <t>2023-06-03 12:16:33</t>
  </si>
  <si>
    <t>https://wilkerstat.bps.go.id/public/api/landmark/62047001/photo</t>
  </si>
  <si>
    <t>MUKLAS</t>
  </si>
  <si>
    <t>3MDUQQ</t>
  </si>
  <si>
    <t>2023-06-03 12:53:15</t>
  </si>
  <si>
    <t>https://wilkerstat.bps.go.id/public/api/landmark/62057447/photo</t>
  </si>
  <si>
    <t>3MEA3Q</t>
  </si>
  <si>
    <t>2023-06-03 13:41:08</t>
  </si>
  <si>
    <t>https://wilkerstat.bps.go.id/public/api/landmark/62070878/photo</t>
  </si>
  <si>
    <t>NIMAN SUYET</t>
  </si>
  <si>
    <t>3MEKR8</t>
  </si>
  <si>
    <t>2023-06-03 14:18:58</t>
  </si>
  <si>
    <t>https://wilkerstat.bps.go.id/public/api/landmark/62082509/photo</t>
  </si>
  <si>
    <t>3MFD7H</t>
  </si>
  <si>
    <t>2023-06-03 15:40:52</t>
  </si>
  <si>
    <t>https://wilkerstat.bps.go.id/public/api/landmark/62110172/photo</t>
  </si>
  <si>
    <t>3MFDNB</t>
  </si>
  <si>
    <t>2023-06-03 15:42:22</t>
  </si>
  <si>
    <t>https://wilkerstat.bps.go.id/public/api/landmark/62110694/photo</t>
  </si>
  <si>
    <t>AHMAD TOHIR</t>
  </si>
  <si>
    <t>3N3WUM</t>
  </si>
  <si>
    <t>2023-06-05 12:12:29</t>
  </si>
  <si>
    <t>https://wilkerstat.bps.go.id/public/api/landmark/62922241/photo</t>
  </si>
  <si>
    <t>3N3X3X</t>
  </si>
  <si>
    <t>2023-06-05 08:53:09</t>
  </si>
  <si>
    <t>https://wilkerstat.bps.go.id/public/api/landmark/62922483/photo</t>
  </si>
  <si>
    <t>3N3X8Y</t>
  </si>
  <si>
    <t>2023-06-05 08:54:20</t>
  </si>
  <si>
    <t>https://wilkerstat.bps.go.id/public/api/landmark/62922616/photo</t>
  </si>
  <si>
    <t>3N3XDL</t>
  </si>
  <si>
    <t>2023-06-05 09:28:25</t>
  </si>
  <si>
    <t>https://wilkerstat.bps.go.id/public/api/landmark/62922768/photo</t>
  </si>
  <si>
    <t>ERI</t>
  </si>
  <si>
    <t>3N3XFV</t>
  </si>
  <si>
    <t>2023-06-05 10:41:45</t>
  </si>
  <si>
    <t>https://wilkerstat.bps.go.id/public/api/landmark/62922844/photo</t>
  </si>
  <si>
    <t>3NT8Y5</t>
  </si>
  <si>
    <t>2023-06-05 10:43:08</t>
  </si>
  <si>
    <t>https://wilkerstat.bps.go.id/public/api/landmark/63794646/photo</t>
  </si>
  <si>
    <t>3NT92U</t>
  </si>
  <si>
    <t>2023-06-05 10:46:02</t>
  </si>
  <si>
    <t>https://wilkerstat.bps.go.id/public/api/landmark/63794736/photo</t>
  </si>
  <si>
    <t>MUHAMMAD SHOLEH</t>
  </si>
  <si>
    <t>3NT93Y</t>
  </si>
  <si>
    <t>2023-06-05 11:20:28</t>
  </si>
  <si>
    <t>https://wilkerstat.bps.go.id/public/api/landmark/63794773/photo</t>
  </si>
  <si>
    <t>3NT95T</t>
  </si>
  <si>
    <t>2023-06-05 11:40:42</t>
  </si>
  <si>
    <t>https://wilkerstat.bps.go.id/public/api/landmark/63794834/photo</t>
  </si>
  <si>
    <t>3NT989</t>
  </si>
  <si>
    <t>2023-06-05 12:03:14</t>
  </si>
  <si>
    <t>https://wilkerstat.bps.go.id/public/api/landmark/63794880/photo</t>
  </si>
  <si>
    <t>WAHYONO</t>
  </si>
  <si>
    <t>3OF5D9</t>
  </si>
  <si>
    <t>2023-06-06 13:11:35</t>
  </si>
  <si>
    <t>https://wilkerstat.bps.go.id/public/api/landmark/64474581/photo</t>
  </si>
  <si>
    <t>3OF5GB</t>
  </si>
  <si>
    <t>2023-06-06 13:15:17</t>
  </si>
  <si>
    <t>https://wilkerstat.bps.go.id/public/api/landmark/64474682/photo</t>
  </si>
  <si>
    <t>3OF5IF</t>
  </si>
  <si>
    <t>2023-06-06 13:16:04</t>
  </si>
  <si>
    <t>https://wilkerstat.bps.go.id/public/api/landmark/64474752/photo</t>
  </si>
  <si>
    <t>3OF5KX</t>
  </si>
  <si>
    <t>2023-06-06 13:16:44</t>
  </si>
  <si>
    <t>https://wilkerstat.bps.go.id/public/api/landmark/64474836/photo</t>
  </si>
  <si>
    <t>3OF5MK</t>
  </si>
  <si>
    <t>2023-06-06 13:17:38</t>
  </si>
  <si>
    <t>https://wilkerstat.bps.go.id/public/api/landmark/64474889/photo</t>
  </si>
  <si>
    <t>3OF5PL</t>
  </si>
  <si>
    <t>2023-06-06 13:19:39</t>
  </si>
  <si>
    <t>https://wilkerstat.bps.go.id/public/api/landmark/64474989/photo</t>
  </si>
  <si>
    <t>3OPVJN</t>
  </si>
  <si>
    <t>2023-06-09 14:00:00</t>
  </si>
  <si>
    <t>https://wilkerstat.bps.go.id/public/api/landmark/64861388/photo</t>
  </si>
  <si>
    <t>3OPVMZ</t>
  </si>
  <si>
    <t>2023-06-09 14:01:26</t>
  </si>
  <si>
    <t>https://wilkerstat.bps.go.id/public/api/landmark/64861499/photo</t>
  </si>
  <si>
    <t>3OPW29</t>
  </si>
  <si>
    <t>2023-06-09 14:02:52</t>
  </si>
  <si>
    <t>https://wilkerstat.bps.go.id/public/api/landmark/64861935/photo</t>
  </si>
  <si>
    <t>SLAMET EMAR</t>
  </si>
  <si>
    <t>3OPW3Q</t>
  </si>
  <si>
    <t>2023-06-09 14:06:41</t>
  </si>
  <si>
    <t>https://wilkerstat.bps.go.id/public/api/landmark/64861985/photo</t>
  </si>
  <si>
    <t>BUSRO</t>
  </si>
  <si>
    <t>3OPW7C</t>
  </si>
  <si>
    <t>2023-06-09 14:11:14</t>
  </si>
  <si>
    <t>https://wilkerstat.bps.go.id/public/api/landmark/64862070/photo</t>
  </si>
  <si>
    <t>3OPWCZ</t>
  </si>
  <si>
    <t>2023-06-09 14:13:35</t>
  </si>
  <si>
    <t>https://wilkerstat.bps.go.id/public/api/landmark/64862258/photo</t>
  </si>
  <si>
    <t>3OPWDX</t>
  </si>
  <si>
    <t>2023-06-09 14:14:34</t>
  </si>
  <si>
    <t>https://wilkerstat.bps.go.id/public/api/landmark/64862289/photo</t>
  </si>
  <si>
    <t>LUBBABUL HOIR</t>
  </si>
  <si>
    <t>3OPWJZ</t>
  </si>
  <si>
    <t>2023-06-09 14:16:32</t>
  </si>
  <si>
    <t>https://wilkerstat.bps.go.id/public/api/landmark/64862489/photo</t>
  </si>
  <si>
    <t>SAMAN EFENDI</t>
  </si>
  <si>
    <t>3OPX2A</t>
  </si>
  <si>
    <t>2023-06-09 14:18:52</t>
  </si>
  <si>
    <t>https://wilkerstat.bps.go.id/public/api/landmark/64863025/photo</t>
  </si>
  <si>
    <t>3OPX3P</t>
  </si>
  <si>
    <t>2023-06-09 14:34:00</t>
  </si>
  <si>
    <t>https://wilkerstat.bps.go.id/public/api/landmark/64863073/photo</t>
  </si>
  <si>
    <t>3OR2I7</t>
  </si>
  <si>
    <t>2023-06-09 14:36:17</t>
  </si>
  <si>
    <t>https://wilkerstat.bps.go.id/public/api/landmark/64902721/photo</t>
  </si>
  <si>
    <t>BUDI SUGIARTO</t>
  </si>
  <si>
    <t>3OR2KV</t>
  </si>
  <si>
    <t>2023-06-09 14:38:05</t>
  </si>
  <si>
    <t>https://wilkerstat.bps.go.id/public/api/landmark/64902811/photo</t>
  </si>
  <si>
    <t>3OR2M5</t>
  </si>
  <si>
    <t>2023-06-09 14:39:02</t>
  </si>
  <si>
    <t>https://wilkerstat.bps.go.id/public/api/landmark/64902852/photo</t>
  </si>
  <si>
    <t>3OR2OU</t>
  </si>
  <si>
    <t>2023-06-09 14:39:47</t>
  </si>
  <si>
    <t>https://wilkerstat.bps.go.id/public/api/landmark/64902942/photo</t>
  </si>
  <si>
    <t>3OZEIY</t>
  </si>
  <si>
    <t>2023-06-09 14:58:02</t>
  </si>
  <si>
    <t>https://wilkerstat.bps.go.id/public/api/landmark/65202223/photo</t>
  </si>
  <si>
    <t>SHOLEHUDIN</t>
  </si>
  <si>
    <t>3OZEJW</t>
  </si>
  <si>
    <t>2023-06-09 15:00:22</t>
  </si>
  <si>
    <t>https://wilkerstat.bps.go.id/public/api/landmark/65202254/photo</t>
  </si>
  <si>
    <t>3OZELA</t>
  </si>
  <si>
    <t>2023-06-09 15:01:02</t>
  </si>
  <si>
    <t>https://wilkerstat.bps.go.id/public/api/landmark/65202298/photo</t>
  </si>
  <si>
    <t>SAIDI</t>
  </si>
  <si>
    <t>3OZEN2</t>
  </si>
  <si>
    <t>2023-06-09 15:01:49</t>
  </si>
  <si>
    <t>https://wilkerstat.bps.go.id/public/api/landmark/65202357/photo</t>
  </si>
  <si>
    <t>KAMAL</t>
  </si>
  <si>
    <t>3OZEPV</t>
  </si>
  <si>
    <t>2023-06-09 15:02:41</t>
  </si>
  <si>
    <t>https://wilkerstat.bps.go.id/public/api/landmark/65202451/photo</t>
  </si>
  <si>
    <t>3OZERY</t>
  </si>
  <si>
    <t>2023-06-09 15:03:54</t>
  </si>
  <si>
    <t>https://wilkerstat.bps.go.id/public/api/landmark/65202520/photo</t>
  </si>
  <si>
    <t>3OZETR</t>
  </si>
  <si>
    <t>2023-06-09 15:07:35</t>
  </si>
  <si>
    <t>https://wilkerstat.bps.go.id/public/api/landmark/65202579/photo</t>
  </si>
  <si>
    <t>OSAN</t>
  </si>
  <si>
    <t>3OZEV8</t>
  </si>
  <si>
    <t>2023-06-09 15:20:03</t>
  </si>
  <si>
    <t>https://wilkerstat.bps.go.id/public/api/landmark/65202626/photo</t>
  </si>
  <si>
    <t>FERI KURNIAWAN</t>
  </si>
  <si>
    <t>3OZEW3</t>
  </si>
  <si>
    <t>2023-06-09 15:20:57</t>
  </si>
  <si>
    <t>https://wilkerstat.bps.go.id/public/api/landmark/65202655/photo</t>
  </si>
  <si>
    <t>3OZEXM</t>
  </si>
  <si>
    <t>2023-06-09 15:22:03</t>
  </si>
  <si>
    <t>https://wilkerstat.bps.go.id/public/api/landmark/65202706/photo</t>
  </si>
  <si>
    <t>3OZEYX</t>
  </si>
  <si>
    <t>2023-06-09 15:24:58</t>
  </si>
  <si>
    <t>https://wilkerstat.bps.go.id/public/api/landmark/65202750/photo</t>
  </si>
  <si>
    <t>SUSILOWATI</t>
  </si>
  <si>
    <t>3M2LWE</t>
  </si>
  <si>
    <t>RT 17 RW 04 Dusun Waru Probolinggo</t>
  </si>
  <si>
    <t>2023-06-01 15:28:56</t>
  </si>
  <si>
    <t>Alson</t>
  </si>
  <si>
    <t>https://wilkerstat.bps.go.id/public/api/landmark/61688462/photo</t>
  </si>
  <si>
    <t>SUMHERI</t>
  </si>
  <si>
    <t>3M2NZ9</t>
  </si>
  <si>
    <t>2023-06-01 15:43:01</t>
  </si>
  <si>
    <t>https://wilkerstat.bps.go.id/public/api/landmark/61690734/photo</t>
  </si>
  <si>
    <t xml:space="preserve">ISMAIL HIDAYATULLAH </t>
  </si>
  <si>
    <t>3M2TX8</t>
  </si>
  <si>
    <t>2023-06-01 16:21:54</t>
  </si>
  <si>
    <t>https://wilkerstat.bps.go.id/public/api/landmark/61697201/photo</t>
  </si>
  <si>
    <t>3M2U7K</t>
  </si>
  <si>
    <t>2023-06-01 16:23:23</t>
  </si>
  <si>
    <t>https://wilkerstat.bps.go.id/public/api/landmark/61697444/photo</t>
  </si>
  <si>
    <t>AMAT ADI</t>
  </si>
  <si>
    <t>3M2UEV</t>
  </si>
  <si>
    <t>2023-06-01 16:24:25</t>
  </si>
  <si>
    <t>https://wilkerstat.bps.go.id/public/api/landmark/61697686/photo</t>
  </si>
  <si>
    <t>3M4SUV</t>
  </si>
  <si>
    <t>2023-06-02 09:44:55</t>
  </si>
  <si>
    <t>https://wilkerstat.bps.go.id/public/api/landmark/61767910/photo</t>
  </si>
  <si>
    <t>3M52EY</t>
  </si>
  <si>
    <t>2023-06-02 10:20:44</t>
  </si>
  <si>
    <t>https://wilkerstat.bps.go.id/public/api/landmark/61776097/photo</t>
  </si>
  <si>
    <t>3M5BZL</t>
  </si>
  <si>
    <t>2023-06-02 10:58:19</t>
  </si>
  <si>
    <t>https://wilkerstat.bps.go.id/public/api/landmark/61785489/photo</t>
  </si>
  <si>
    <t>BUMAN</t>
  </si>
  <si>
    <t>3MBSMD</t>
  </si>
  <si>
    <t>2023-06-03 08:48:50</t>
  </si>
  <si>
    <t>https://wilkerstat.bps.go.id/public/api/landmark/61983250/photo</t>
  </si>
  <si>
    <t>3MBZPO</t>
  </si>
  <si>
    <t>2023-06-03 09:22:59</t>
  </si>
  <si>
    <t>https://wilkerstat.bps.go.id/public/api/landmark/61990983/photo</t>
  </si>
  <si>
    <t>SARNO</t>
  </si>
  <si>
    <t>3MCC8R</t>
  </si>
  <si>
    <t>2023-06-03 09:59:23</t>
  </si>
  <si>
    <t>https://wilkerstat.bps.go.id/public/api/landmark/62001315/photo</t>
  </si>
  <si>
    <t>3MCCTJ</t>
  </si>
  <si>
    <t>2023-06-03 10:01:29</t>
  </si>
  <si>
    <t>https://wilkerstat.bps.go.id/public/api/landmark/62002000/photo</t>
  </si>
  <si>
    <t>3MCTK3</t>
  </si>
  <si>
    <t>2023-06-03 10:55:41</t>
  </si>
  <si>
    <t>https://wilkerstat.bps.go.id/public/api/landmark/62020201/photo</t>
  </si>
  <si>
    <t>MARUKDIN</t>
  </si>
  <si>
    <t>3MP9UD</t>
  </si>
  <si>
    <t>2023-06-04 16:05:34</t>
  </si>
  <si>
    <t>https://wilkerstat.bps.go.id/public/api/landmark/62465941/photo</t>
  </si>
  <si>
    <t>BATER</t>
  </si>
  <si>
    <t>3MPN98</t>
  </si>
  <si>
    <t>2023-06-04 16:36:58</t>
  </si>
  <si>
    <t>https://wilkerstat.bps.go.id/public/api/landmark/62480489/photo</t>
  </si>
  <si>
    <t>SATRUWI</t>
  </si>
  <si>
    <t>3MS3W4</t>
  </si>
  <si>
    <t>2023-06-04 19:49:43</t>
  </si>
  <si>
    <t>https://wilkerstat.bps.go.id/public/api/landmark/62568365/photo</t>
  </si>
  <si>
    <t>3MS42Z</t>
  </si>
  <si>
    <t>2023-06-04 20:10:57</t>
  </si>
  <si>
    <t>https://wilkerstat.bps.go.id/public/api/landmark/62568527/photo</t>
  </si>
  <si>
    <t>3MSJUV</t>
  </si>
  <si>
    <t>2023-06-04 20:46:57</t>
  </si>
  <si>
    <t>https://wilkerstat.bps.go.id/public/api/landmark/62584660/photo</t>
  </si>
  <si>
    <t>NAYU</t>
  </si>
  <si>
    <t>3MYEMX</t>
  </si>
  <si>
    <t>2023-06-04 20:35:50</t>
  </si>
  <si>
    <t>https://wilkerstat.bps.go.id/public/api/landmark/62794575/photo</t>
  </si>
  <si>
    <t xml:space="preserve">ACHMAD MUBAROK </t>
  </si>
  <si>
    <t>3NAW3W</t>
  </si>
  <si>
    <t>2023-06-06 10:24:16</t>
  </si>
  <si>
    <t>https://wilkerstat.bps.go.id/public/api/landmark/63137015/photo</t>
  </si>
  <si>
    <t xml:space="preserve">MURSIATI </t>
  </si>
  <si>
    <t>3NBIJ3</t>
  </si>
  <si>
    <t>2023-06-06 10:07:42</t>
  </si>
  <si>
    <t>https://wilkerstat.bps.go.id/public/api/landmark/63158173/photo</t>
  </si>
  <si>
    <t>3NBIKO</t>
  </si>
  <si>
    <t>2023-06-06 10:09:51</t>
  </si>
  <si>
    <t>https://wilkerstat.bps.go.id/public/api/landmark/63158226/photo</t>
  </si>
  <si>
    <t>ACHMAD SHOLEH</t>
  </si>
  <si>
    <t>3NBIMO</t>
  </si>
  <si>
    <t>2023-06-06 10:51:17</t>
  </si>
  <si>
    <t>https://wilkerstat.bps.go.id/public/api/landmark/63158292/photo</t>
  </si>
  <si>
    <t>3NBIOP</t>
  </si>
  <si>
    <t>2023-06-06 11:07:12</t>
  </si>
  <si>
    <t>https://wilkerstat.bps.go.id/public/api/landmark/63158359/photo</t>
  </si>
  <si>
    <t>3O4VM2</t>
  </si>
  <si>
    <t>2023-06-07 10:07:35</t>
  </si>
  <si>
    <t>https://wilkerstat.bps.go.id/public/api/landmark/64142727/photo</t>
  </si>
  <si>
    <t>3O4VM4</t>
  </si>
  <si>
    <t>2023-06-07 10:58:10</t>
  </si>
  <si>
    <t>https://wilkerstat.bps.go.id/public/api/landmark/64142729/photo</t>
  </si>
  <si>
    <t>3O4VMB</t>
  </si>
  <si>
    <t>2023-06-07 11:37:12</t>
  </si>
  <si>
    <t>https://wilkerstat.bps.go.id/public/api/landmark/64142735/photo</t>
  </si>
  <si>
    <t>SUMAD</t>
  </si>
  <si>
    <t>3O4VMD</t>
  </si>
  <si>
    <t>2023-06-07 12:41:38</t>
  </si>
  <si>
    <t>https://wilkerstat.bps.go.id/public/api/landmark/64142737/photo</t>
  </si>
  <si>
    <t>SADJIT</t>
  </si>
  <si>
    <t>3OSD4C</t>
  </si>
  <si>
    <t>2023-06-09 09:01:15</t>
  </si>
  <si>
    <t>https://wilkerstat.bps.go.id/public/api/landmark/64949124/photo</t>
  </si>
  <si>
    <t>3OSD4D</t>
  </si>
  <si>
    <t>2023-06-09 09:43:11</t>
  </si>
  <si>
    <t>https://wilkerstat.bps.go.id/public/api/landmark/64949125/photo</t>
  </si>
  <si>
    <t>3OSD4F</t>
  </si>
  <si>
    <t>2023-06-09 09:54:10</t>
  </si>
  <si>
    <t>https://wilkerstat.bps.go.id/public/api/landmark/64949127/photo</t>
  </si>
  <si>
    <t>MOCH SENTOT</t>
  </si>
  <si>
    <t>3OU553</t>
  </si>
  <si>
    <t>2023-06-09 19:32:11</t>
  </si>
  <si>
    <t>https://wilkerstat.bps.go.id/public/api/landmark/65013400/photo</t>
  </si>
  <si>
    <t xml:space="preserve">SUTRESNO </t>
  </si>
  <si>
    <t>3OUOI2</t>
  </si>
  <si>
    <t>2023-06-09 20:03:23</t>
  </si>
  <si>
    <t>https://wilkerstat.bps.go.id/public/api/landmark/65033397/photo</t>
  </si>
  <si>
    <t>MOCH YONO</t>
  </si>
  <si>
    <t>3OVJ3L</t>
  </si>
  <si>
    <t>2023-06-09 20:51:41</t>
  </si>
  <si>
    <t>https://wilkerstat.bps.go.id/public/api/landmark/65063445/photo</t>
  </si>
  <si>
    <t>3OZSDQ</t>
  </si>
  <si>
    <t>2023-06-10 09:23:35</t>
  </si>
  <si>
    <t>https://wilkerstat.bps.go.id/public/api/landmark/65217296/photo</t>
  </si>
  <si>
    <t>MINU</t>
  </si>
  <si>
    <t>3OZSDT</t>
  </si>
  <si>
    <t>2023-06-10 09:24:57</t>
  </si>
  <si>
    <t>https://wilkerstat.bps.go.id/public/api/landmark/65217299/photo</t>
  </si>
  <si>
    <t>MARDJO</t>
  </si>
  <si>
    <t>3P277F</t>
  </si>
  <si>
    <t>2023-06-10 09:37:12</t>
  </si>
  <si>
    <t>https://wilkerstat.bps.go.id/public/api/landmark/65230155/photo</t>
  </si>
  <si>
    <t>3P277I</t>
  </si>
  <si>
    <t>2023-06-10 09:49:42</t>
  </si>
  <si>
    <t>https://wilkerstat.bps.go.id/public/api/landmark/65230158/photo</t>
  </si>
  <si>
    <t>ABDUL SALIM</t>
  </si>
  <si>
    <t>3P2STM</t>
  </si>
  <si>
    <t>2023-06-10 10:08:53</t>
  </si>
  <si>
    <t>https://wilkerstat.bps.go.id/public/api/landmark/65253757/photo</t>
  </si>
  <si>
    <t>3P2STO</t>
  </si>
  <si>
    <t>2023-06-10 10:29:27</t>
  </si>
  <si>
    <t>https://wilkerstat.bps.go.id/public/api/landmark/65253759/photo</t>
  </si>
  <si>
    <t>KUSNU</t>
  </si>
  <si>
    <t>3PO8SP</t>
  </si>
  <si>
    <t>2023-06-11 15:48:43</t>
  </si>
  <si>
    <t>https://wilkerstat.bps.go.id/public/api/landmark/65986624/photo</t>
  </si>
  <si>
    <t>3PO9ME</t>
  </si>
  <si>
    <t>2023-06-11 15:50:10</t>
  </si>
  <si>
    <t>https://wilkerstat.bps.go.id/public/api/landmark/65987504/photo</t>
  </si>
  <si>
    <t>3PY3Y9</t>
  </si>
  <si>
    <t>2023-06-12 09:11:11</t>
  </si>
  <si>
    <t>https://wilkerstat.bps.go.id/public/api/landmark/66341820/photo</t>
  </si>
  <si>
    <t>ENCONG</t>
  </si>
  <si>
    <t>3PYDU8</t>
  </si>
  <si>
    <t>2023-06-12 09:29:56</t>
  </si>
  <si>
    <t>https://wilkerstat.bps.go.id/public/api/landmark/66351488/photo</t>
  </si>
  <si>
    <t>3PYVWN</t>
  </si>
  <si>
    <t>2023-06-12 10:02:41</t>
  </si>
  <si>
    <t>https://wilkerstat.bps.go.id/public/api/landmark/66371171/photo</t>
  </si>
  <si>
    <t>SUID</t>
  </si>
  <si>
    <t>3PZQGP</t>
  </si>
  <si>
    <t>2023-06-12 10:50:48</t>
  </si>
  <si>
    <t>https://wilkerstat.bps.go.id/public/api/landmark/66401137/photo</t>
  </si>
  <si>
    <t>3PZQJS</t>
  </si>
  <si>
    <t>2023-06-12 10:51:24</t>
  </si>
  <si>
    <t>https://wilkerstat.bps.go.id/public/api/landmark/66401239/photo</t>
  </si>
  <si>
    <t>3QBQGG</t>
  </si>
  <si>
    <t>2023-06-12 18:57:20</t>
  </si>
  <si>
    <t>https://wilkerstat.bps.go.id/public/api/landmark/66724561/photo</t>
  </si>
  <si>
    <t>MARLISAN</t>
  </si>
  <si>
    <t>3QBR54</t>
  </si>
  <si>
    <t>2023-06-12 18:58:30</t>
  </si>
  <si>
    <t>https://wilkerstat.bps.go.id/public/api/landmark/66725309/photo</t>
  </si>
  <si>
    <t>3QBYIP</t>
  </si>
  <si>
    <t>2023-06-12 19:10:32</t>
  </si>
  <si>
    <t>https://wilkerstat.bps.go.id/public/api/landmark/66733348/photo</t>
  </si>
  <si>
    <t>3QBYXT</t>
  </si>
  <si>
    <t>2023-06-12 19:11:22</t>
  </si>
  <si>
    <t>https://wilkerstat.bps.go.id/public/api/landmark/66733847/photo</t>
  </si>
  <si>
    <t>YUSANTO</t>
  </si>
  <si>
    <t>3QCGRE</t>
  </si>
  <si>
    <t>2023-06-12 19:33:11</t>
  </si>
  <si>
    <t>https://wilkerstat.bps.go.id/public/api/landmark/66749969/photo</t>
  </si>
  <si>
    <t>3QCMTC</t>
  </si>
  <si>
    <t>2023-06-12 19:42:07</t>
  </si>
  <si>
    <t>https://wilkerstat.bps.go.id/public/api/landmark/66756567/photo</t>
  </si>
  <si>
    <t>AMIN UMAR</t>
  </si>
  <si>
    <t>3QILFJ</t>
  </si>
  <si>
    <t>2023-06-13 09:16:14</t>
  </si>
  <si>
    <t>https://wilkerstat.bps.go.id/public/api/landmark/66970645/photo</t>
  </si>
  <si>
    <t>3QJCII</t>
  </si>
  <si>
    <t>2023-06-13 09:58:51</t>
  </si>
  <si>
    <t>https://wilkerstat.bps.go.id/public/api/landmark/66996879/photo</t>
  </si>
  <si>
    <t xml:space="preserve">BEBUN </t>
  </si>
  <si>
    <t>3QJZCG</t>
  </si>
  <si>
    <t>2023-06-13 10:34:48</t>
  </si>
  <si>
    <t>https://wilkerstat.bps.go.id/public/api/landmark/67021726/photo</t>
  </si>
  <si>
    <t>3QK288</t>
  </si>
  <si>
    <t>2023-06-13 10:33:44</t>
  </si>
  <si>
    <t>https://wilkerstat.bps.go.id/public/api/landmark/67022675/photo</t>
  </si>
  <si>
    <t>3QKQVN</t>
  </si>
  <si>
    <t>2023-06-13 11:13:56</t>
  </si>
  <si>
    <t>https://wilkerstat.bps.go.id/public/api/landmark/67048496/photo</t>
  </si>
  <si>
    <t>TINU</t>
  </si>
  <si>
    <t>3R45WZ</t>
  </si>
  <si>
    <t>2023-06-14 08:47:14</t>
  </si>
  <si>
    <t>https://wilkerstat.bps.go.id/public/api/landmark/67673627/photo</t>
  </si>
  <si>
    <t>3R4JEB</t>
  </si>
  <si>
    <t>2023-06-14 09:10:18</t>
  </si>
  <si>
    <t>https://wilkerstat.bps.go.id/public/api/landmark/67687166/photo</t>
  </si>
  <si>
    <t>MAHARI</t>
  </si>
  <si>
    <t>3R4PEM</t>
  </si>
  <si>
    <t>2023-06-14 09:21:26</t>
  </si>
  <si>
    <t>https://wilkerstat.bps.go.id/public/api/landmark/67693711/photo</t>
  </si>
  <si>
    <t>RASIT</t>
  </si>
  <si>
    <t>3R59B2</t>
  </si>
  <si>
    <t>2023-06-14 09:49:06</t>
  </si>
  <si>
    <t>https://wilkerstat.bps.go.id/public/api/landmark/67712106/photo</t>
  </si>
  <si>
    <t xml:space="preserve">SIS PURWANTO </t>
  </si>
  <si>
    <t>3QLAVN</t>
  </si>
  <si>
    <t>2023-06-07 12:14:14</t>
  </si>
  <si>
    <t>https://wilkerstat.bps.go.id/public/api/landmark/67067009/photo</t>
  </si>
  <si>
    <t>ZAINAB</t>
  </si>
  <si>
    <t>3QLAVT</t>
  </si>
  <si>
    <t>2023-06-07 12:17:03</t>
  </si>
  <si>
    <t>https://wilkerstat.bps.go.id/public/api/landmark/67067015/photo</t>
  </si>
  <si>
    <t>3QLAVW</t>
  </si>
  <si>
    <t>2023-06-09 09:44:51</t>
  </si>
  <si>
    <t>https://wilkerstat.bps.go.id/public/api/landmark/67067018/photo</t>
  </si>
  <si>
    <t>3QLAW2</t>
  </si>
  <si>
    <t>2023-06-09 09:45:38</t>
  </si>
  <si>
    <t>https://wilkerstat.bps.go.id/public/api/landmark/67067022/photo</t>
  </si>
  <si>
    <t>ABD HADI</t>
  </si>
  <si>
    <t>3QLAW5</t>
  </si>
  <si>
    <t>2023-06-09 09:53:25</t>
  </si>
  <si>
    <t>https://wilkerstat.bps.go.id/public/api/landmark/67067025/photo</t>
  </si>
  <si>
    <t>HAFIA</t>
  </si>
  <si>
    <t>3QLAWF</t>
  </si>
  <si>
    <t>2023-06-09 10:19:44</t>
  </si>
  <si>
    <t>https://wilkerstat.bps.go.id/public/api/landmark/67067034/photo</t>
  </si>
  <si>
    <t>3QLAWJ</t>
  </si>
  <si>
    <t>2023-06-09 14:51:27</t>
  </si>
  <si>
    <t>https://wilkerstat.bps.go.id/public/api/landmark/67067038/photo</t>
  </si>
  <si>
    <t>3QLAWO</t>
  </si>
  <si>
    <t>2023-06-09 15:16:04</t>
  </si>
  <si>
    <t>https://wilkerstat.bps.go.id/public/api/landmark/67067043/photo</t>
  </si>
  <si>
    <t>3QLAWQ</t>
  </si>
  <si>
    <t>2023-06-09 15:17:18</t>
  </si>
  <si>
    <t>https://wilkerstat.bps.go.id/public/api/landmark/67067045/photo</t>
  </si>
  <si>
    <t xml:space="preserve">MUCHLIS </t>
  </si>
  <si>
    <t>3QLAWS</t>
  </si>
  <si>
    <t>2023-06-09 15:19:35</t>
  </si>
  <si>
    <t>https://wilkerstat.bps.go.id/public/api/landmark/67067047/photo</t>
  </si>
  <si>
    <t>ESSU</t>
  </si>
  <si>
    <t>3QLAWT</t>
  </si>
  <si>
    <t>2023-06-09 15:48:59</t>
  </si>
  <si>
    <t>https://wilkerstat.bps.go.id/public/api/landmark/67067048/photo</t>
  </si>
  <si>
    <t xml:space="preserve">ABDUL ROHMAN </t>
  </si>
  <si>
    <t>3QLAWV</t>
  </si>
  <si>
    <t>2023-06-09 15:49:56</t>
  </si>
  <si>
    <t>https://wilkerstat.bps.go.id/public/api/landmark/67067050/photo</t>
  </si>
  <si>
    <t>3QLAX2</t>
  </si>
  <si>
    <t>2023-06-09 15:57:35</t>
  </si>
  <si>
    <t>https://wilkerstat.bps.go.id/public/api/landmark/67067055/photo</t>
  </si>
  <si>
    <t>ISROK MAULANA</t>
  </si>
  <si>
    <t>3QLAXC</t>
  </si>
  <si>
    <t>2023-06-09 16:23:38</t>
  </si>
  <si>
    <t>https://wilkerstat.bps.go.id/public/api/landmark/67067064/photo</t>
  </si>
  <si>
    <t>3QLAXD</t>
  </si>
  <si>
    <t>2023-06-09 16:24:20</t>
  </si>
  <si>
    <t>https://wilkerstat.bps.go.id/public/api/landmark/67067065/photo</t>
  </si>
  <si>
    <t>3QLAXE</t>
  </si>
  <si>
    <t>2023-06-09 16:25:13</t>
  </si>
  <si>
    <t>https://wilkerstat.bps.go.id/public/api/landmark/67067066/photo</t>
  </si>
  <si>
    <t>SABAR</t>
  </si>
  <si>
    <t>3QLAXG</t>
  </si>
  <si>
    <t>2023-06-09 16:26:38</t>
  </si>
  <si>
    <t>https://wilkerstat.bps.go.id/public/api/landmark/67067068/photo</t>
  </si>
  <si>
    <t>SUSIATI</t>
  </si>
  <si>
    <t>3QLAXL</t>
  </si>
  <si>
    <t>2023-06-09 16:39:16</t>
  </si>
  <si>
    <t>https://wilkerstat.bps.go.id/public/api/landmark/67067073/photo</t>
  </si>
  <si>
    <t>3QLAXN</t>
  </si>
  <si>
    <t>2023-06-09 16:57:40</t>
  </si>
  <si>
    <t>https://wilkerstat.bps.go.id/public/api/landmark/67067075/photo</t>
  </si>
  <si>
    <t xml:space="preserve">NUR AHMAD </t>
  </si>
  <si>
    <t>3QLAXR</t>
  </si>
  <si>
    <t>2023-06-09 17:20:02</t>
  </si>
  <si>
    <t>https://wilkerstat.bps.go.id/public/api/landmark/67067079/photo</t>
  </si>
  <si>
    <t>3QLAXV</t>
  </si>
  <si>
    <t>2023-06-09 17:20:54</t>
  </si>
  <si>
    <t>https://wilkerstat.bps.go.id/public/api/landmark/67067083/photo</t>
  </si>
  <si>
    <t>3QLAY7</t>
  </si>
  <si>
    <t>2023-06-10 09:28:27</t>
  </si>
  <si>
    <t>https://wilkerstat.bps.go.id/public/api/landmark/67067092/photo</t>
  </si>
  <si>
    <t>SAMU</t>
  </si>
  <si>
    <t>3QLAYA</t>
  </si>
  <si>
    <t>2023-06-10 09:39:47</t>
  </si>
  <si>
    <t>https://wilkerstat.bps.go.id/public/api/landmark/67067095/photo</t>
  </si>
  <si>
    <t>3QLAYC</t>
  </si>
  <si>
    <t>2023-06-10 10:04:06</t>
  </si>
  <si>
    <t>https://wilkerstat.bps.go.id/public/api/landmark/67067097/photo</t>
  </si>
  <si>
    <t>3QLAYL</t>
  </si>
  <si>
    <t>2023-06-10 10:18:11</t>
  </si>
  <si>
    <t>https://wilkerstat.bps.go.id/public/api/landmark/67067106/photo</t>
  </si>
  <si>
    <t xml:space="preserve">MUSTAMIN </t>
  </si>
  <si>
    <t>3QLAYO</t>
  </si>
  <si>
    <t>2023-06-10 10:32:21</t>
  </si>
  <si>
    <t>https://wilkerstat.bps.go.id/public/api/landmark/67067109/photo</t>
  </si>
  <si>
    <t>MUHAMMAD HAKIM</t>
  </si>
  <si>
    <t>3QLAYS</t>
  </si>
  <si>
    <t>2023-06-10 10:33:05</t>
  </si>
  <si>
    <t>https://wilkerstat.bps.go.id/public/api/landmark/67067113/photo</t>
  </si>
  <si>
    <t>HABUN</t>
  </si>
  <si>
    <t>3QLAYY</t>
  </si>
  <si>
    <t>2023-06-10 10:41:48</t>
  </si>
  <si>
    <t>https://wilkerstat.bps.go.id/public/api/landmark/67067119/photo</t>
  </si>
  <si>
    <t>3QLAZ4</t>
  </si>
  <si>
    <t>2023-06-10 11:06:34</t>
  </si>
  <si>
    <t>https://wilkerstat.bps.go.id/public/api/landmark/67067123/photo</t>
  </si>
  <si>
    <t>KOHIR</t>
  </si>
  <si>
    <t>3QLAZB</t>
  </si>
  <si>
    <t>2023-06-10 11:28:39</t>
  </si>
  <si>
    <t>https://wilkerstat.bps.go.id/public/api/landmark/67067129/photo</t>
  </si>
  <si>
    <t>3QLAZF</t>
  </si>
  <si>
    <t>2023-06-10 11:29:33</t>
  </si>
  <si>
    <t>https://wilkerstat.bps.go.id/public/api/landmark/67067133/photo</t>
  </si>
  <si>
    <t>SOLIHIN MARTO</t>
  </si>
  <si>
    <t>3QLAZJ</t>
  </si>
  <si>
    <t>2023-06-10 11:30:58</t>
  </si>
  <si>
    <t>https://wilkerstat.bps.go.id/public/api/landmark/67067137/photo</t>
  </si>
  <si>
    <t>M SUTOHUL KILLAH</t>
  </si>
  <si>
    <t>3QLAZN</t>
  </si>
  <si>
    <t>2023-06-10 11:32:12</t>
  </si>
  <si>
    <t>https://wilkerstat.bps.go.id/public/api/landmark/67067141/photo</t>
  </si>
  <si>
    <t>UWI PRAMU</t>
  </si>
  <si>
    <t>3QLAZT</t>
  </si>
  <si>
    <t>2023-06-10 12:04:34</t>
  </si>
  <si>
    <t>https://wilkerstat.bps.go.id/public/api/landmark/67067147/photo</t>
  </si>
  <si>
    <t>JUMAATI</t>
  </si>
  <si>
    <t>3QLAZZ</t>
  </si>
  <si>
    <t>2023-06-10 12:05:14</t>
  </si>
  <si>
    <t>https://wilkerstat.bps.go.id/public/api/landmark/67067153/photo</t>
  </si>
  <si>
    <t>3QLB25</t>
  </si>
  <si>
    <t>2023-06-10 12:16:25</t>
  </si>
  <si>
    <t>https://wilkerstat.bps.go.id/public/api/landmark/67067157/photo</t>
  </si>
  <si>
    <t>3QLB2H</t>
  </si>
  <si>
    <t>2023-06-10 12:17:09</t>
  </si>
  <si>
    <t>https://wilkerstat.bps.go.id/public/api/landmark/67067168/photo</t>
  </si>
  <si>
    <t>3PNYV7</t>
  </si>
  <si>
    <t>RT 15 RW 04 DUSUN WARU PROBOLINGGO</t>
  </si>
  <si>
    <t>2023-06-10 10:45:09</t>
  </si>
  <si>
    <t>https://wilkerstat.bps.go.id/public/api/landmark/65979082/photo</t>
  </si>
  <si>
    <t>ELOK MASIR SETIAWAN</t>
  </si>
  <si>
    <t>3PNYWN</t>
  </si>
  <si>
    <t>2023-06-10 10:58:01</t>
  </si>
  <si>
    <t>https://wilkerstat.bps.go.id/public/api/landmark/65979131/photo</t>
  </si>
  <si>
    <t>SLAMET SUGIANTO</t>
  </si>
  <si>
    <t>3PNYYH</t>
  </si>
  <si>
    <t>2023-06-10 11:08:00</t>
  </si>
  <si>
    <t>https://wilkerstat.bps.go.id/public/api/landmark/65979191/photo</t>
  </si>
  <si>
    <t>3PNZ2J</t>
  </si>
  <si>
    <t>2023-06-10 11:28:37</t>
  </si>
  <si>
    <t>https://wilkerstat.bps.go.id/public/api/landmark/65979259/photo</t>
  </si>
  <si>
    <t>SUWATIN</t>
  </si>
  <si>
    <t>3PNZ7E</t>
  </si>
  <si>
    <t>2023-06-10 11:32:45</t>
  </si>
  <si>
    <t>https://wilkerstat.bps.go.id/public/api/landmark/65979386/photo</t>
  </si>
  <si>
    <t>OSEN</t>
  </si>
  <si>
    <t>3QO9DF</t>
  </si>
  <si>
    <t>2023-06-10 11:34:31</t>
  </si>
  <si>
    <t>https://wilkerstat.bps.go.id/public/api/landmark/67173129/photo</t>
  </si>
  <si>
    <t>SUPIK SANUSI</t>
  </si>
  <si>
    <t>3QO9KI</t>
  </si>
  <si>
    <t>2023-06-10 12:03:57</t>
  </si>
  <si>
    <t>https://wilkerstat.bps.go.id/public/api/landmark/67173363/photo</t>
  </si>
  <si>
    <t>3QO9MK</t>
  </si>
  <si>
    <t>2023-06-10 12:05:50</t>
  </si>
  <si>
    <t>https://wilkerstat.bps.go.id/public/api/landmark/67173431/photo</t>
  </si>
  <si>
    <t>SARMON</t>
  </si>
  <si>
    <t>3QO9OJ</t>
  </si>
  <si>
    <t>2023-06-10 12:06:58</t>
  </si>
  <si>
    <t>https://wilkerstat.bps.go.id/public/api/landmark/67173496/photo</t>
  </si>
  <si>
    <t>3QO9Q4</t>
  </si>
  <si>
    <t>2023-06-10 12:12:37</t>
  </si>
  <si>
    <t>https://wilkerstat.bps.go.id/public/api/landmark/67173548/photo</t>
  </si>
  <si>
    <t>3QO9TW</t>
  </si>
  <si>
    <t>2023-06-10 12:14:23</t>
  </si>
  <si>
    <t>https://wilkerstat.bps.go.id/public/api/landmark/67173674/photo</t>
  </si>
  <si>
    <t>SAIFUL SLAMET</t>
  </si>
  <si>
    <t>3QO9VL</t>
  </si>
  <si>
    <t>2023-06-10 12:15:56</t>
  </si>
  <si>
    <t>https://wilkerstat.bps.go.id/public/api/landmark/67173729/photo</t>
  </si>
  <si>
    <t>MOH ASBULLAH</t>
  </si>
  <si>
    <t>3QO9X2</t>
  </si>
  <si>
    <t>2023-06-10 12:20:53</t>
  </si>
  <si>
    <t>https://wilkerstat.bps.go.id/public/api/landmark/67173777/photo</t>
  </si>
  <si>
    <t>3QO9ZL</t>
  </si>
  <si>
    <t>2023-06-10 12:22:30</t>
  </si>
  <si>
    <t>https://wilkerstat.bps.go.id/public/api/landmark/67173861/photo</t>
  </si>
  <si>
    <t>3QOABW</t>
  </si>
  <si>
    <t>2023-06-10 12:24:26</t>
  </si>
  <si>
    <t>https://wilkerstat.bps.go.id/public/api/landmark/67174169/photo</t>
  </si>
  <si>
    <t>3QOADK</t>
  </si>
  <si>
    <t>2023-06-10 12:25:26</t>
  </si>
  <si>
    <t>https://wilkerstat.bps.go.id/public/api/landmark/67174223/photo</t>
  </si>
  <si>
    <t>ESUM</t>
  </si>
  <si>
    <t>3QOAEV</t>
  </si>
  <si>
    <t>2023-06-10 12:27:02</t>
  </si>
  <si>
    <t>https://wilkerstat.bps.go.id/public/api/landmark/67174267/photo</t>
  </si>
  <si>
    <t>TOLI YANTO</t>
  </si>
  <si>
    <t>3RACJW</t>
  </si>
  <si>
    <t>2023-06-10 12:28:03</t>
  </si>
  <si>
    <t>https://wilkerstat.bps.go.id/public/api/landmark/67859414/photo</t>
  </si>
  <si>
    <t>3RACKK</t>
  </si>
  <si>
    <t>2023-06-10 12:33:50</t>
  </si>
  <si>
    <t>https://wilkerstat.bps.go.id/public/api/landmark/67859435/photo</t>
  </si>
  <si>
    <t>3RACLH</t>
  </si>
  <si>
    <t>2023-06-10 12:36:08</t>
  </si>
  <si>
    <t>https://wilkerstat.bps.go.id/public/api/landmark/67859465/photo</t>
  </si>
  <si>
    <t>MUCH KHOLIL</t>
  </si>
  <si>
    <t>3RACQ2</t>
  </si>
  <si>
    <t>2023-06-11 09:07:37</t>
  </si>
  <si>
    <t>https://wilkerstat.bps.go.id/public/api/landmark/67859616/photo</t>
  </si>
  <si>
    <t>ALIMUN MAI</t>
  </si>
  <si>
    <t>3RACT5</t>
  </si>
  <si>
    <t>2023-06-11 09:09:16</t>
  </si>
  <si>
    <t>https://wilkerstat.bps.go.id/public/api/landmark/67859718/photo</t>
  </si>
  <si>
    <t>3RACW8</t>
  </si>
  <si>
    <t>2023-06-11 09:11:09</t>
  </si>
  <si>
    <t>https://wilkerstat.bps.go.id/public/api/landmark/67859819/photo</t>
  </si>
  <si>
    <t>NIPO</t>
  </si>
  <si>
    <t>3RACXR</t>
  </si>
  <si>
    <t>2023-06-11 09:14:35</t>
  </si>
  <si>
    <t>https://wilkerstat.bps.go.id/public/api/landmark/67859871/photo</t>
  </si>
  <si>
    <t>3RACZV</t>
  </si>
  <si>
    <t>2023-06-11 09:19:53</t>
  </si>
  <si>
    <t>https://wilkerstat.bps.go.id/public/api/landmark/67859941/photo</t>
  </si>
  <si>
    <t>LASNADI</t>
  </si>
  <si>
    <t>3RAD3H</t>
  </si>
  <si>
    <t>2023-06-11 09:28:17</t>
  </si>
  <si>
    <t>https://wilkerstat.bps.go.id/public/api/landmark/67859993/photo</t>
  </si>
  <si>
    <t>SULADI HERMANTO</t>
  </si>
  <si>
    <t>3RAD4S</t>
  </si>
  <si>
    <t>2023-06-11 09:30:36</t>
  </si>
  <si>
    <t>https://wilkerstat.bps.go.id/public/api/landmark/67860037/photo</t>
  </si>
  <si>
    <t>3RAD87</t>
  </si>
  <si>
    <t>2023-06-11 09:32:28</t>
  </si>
  <si>
    <t>https://wilkerstat.bps.go.id/public/api/landmark/67860115/photo</t>
  </si>
  <si>
    <t>3RM2CD</t>
  </si>
  <si>
    <t>2023-06-11 09:34:12</t>
  </si>
  <si>
    <t>https://wilkerstat.bps.go.id/public/api/landmark/68280607/photo</t>
  </si>
  <si>
    <t>ALU</t>
  </si>
  <si>
    <t>3RNY5A</t>
  </si>
  <si>
    <t>2023-06-11 09:38:29</t>
  </si>
  <si>
    <t>https://wilkerstat.bps.go.id/public/api/landmark/68350102/photo</t>
  </si>
  <si>
    <t>SAHRUN GUNAWAN</t>
  </si>
  <si>
    <t>3RNY7Q</t>
  </si>
  <si>
    <t>2023-06-11 09:39:18</t>
  </si>
  <si>
    <t>https://wilkerstat.bps.go.id/public/api/landmark/68350151/photo</t>
  </si>
  <si>
    <t>SENIN</t>
  </si>
  <si>
    <t>3RNY9Q</t>
  </si>
  <si>
    <t>2023-06-11 09:40:16</t>
  </si>
  <si>
    <t>https://wilkerstat.bps.go.id/public/api/landmark/68350217/photo</t>
  </si>
  <si>
    <t>3RNYAH</t>
  </si>
  <si>
    <t>2023-06-11 09:44:21</t>
  </si>
  <si>
    <t>https://wilkerstat.bps.go.id/public/api/landmark/68350241/photo</t>
  </si>
  <si>
    <t>JOKO WAHYUDI</t>
  </si>
  <si>
    <t>3RNYBZ</t>
  </si>
  <si>
    <t>2023-06-11 09:45:25</t>
  </si>
  <si>
    <t>https://wilkerstat.bps.go.id/public/api/landmark/68350292/photo</t>
  </si>
  <si>
    <t>3RNYDD</t>
  </si>
  <si>
    <t>2023-06-11 09:46:30</t>
  </si>
  <si>
    <t>https://wilkerstat.bps.go.id/public/api/landmark/68350336/photo</t>
  </si>
  <si>
    <t>3RZ9CR</t>
  </si>
  <si>
    <t>2023-06-11 09:54:33</t>
  </si>
  <si>
    <t>https://wilkerstat.bps.go.id/public/api/landmark/68754336/photo</t>
  </si>
  <si>
    <t>3RZ9ER</t>
  </si>
  <si>
    <t>2023-06-11 09:55:30</t>
  </si>
  <si>
    <t>https://wilkerstat.bps.go.id/public/api/landmark/68754402/photo</t>
  </si>
  <si>
    <t>3RZ9GU</t>
  </si>
  <si>
    <t>2023-06-13 16:36:39</t>
  </si>
  <si>
    <t>https://wilkerstat.bps.go.id/public/api/landmark/68754471/photo</t>
  </si>
  <si>
    <t>DULHARI</t>
  </si>
  <si>
    <t>3RZ9JW</t>
  </si>
  <si>
    <t>2023-06-13 16:37:45</t>
  </si>
  <si>
    <t>https://wilkerstat.bps.go.id/public/api/landmark/68754572/photo</t>
  </si>
  <si>
    <t>SLAMET HARYATO</t>
  </si>
  <si>
    <t>3RZ9MI</t>
  </si>
  <si>
    <t>2023-06-13 16:39:32</t>
  </si>
  <si>
    <t>https://wilkerstat.bps.go.id/public/api/landmark/68754657/photo</t>
  </si>
  <si>
    <t>3RZ9OS</t>
  </si>
  <si>
    <t>2023-06-13 16:43:37</t>
  </si>
  <si>
    <t>https://wilkerstat.bps.go.id/public/api/landmark/68754733/photo</t>
  </si>
  <si>
    <t>3RZ9SI</t>
  </si>
  <si>
    <t>2023-06-13 16:45:59</t>
  </si>
  <si>
    <t>https://wilkerstat.bps.go.id/public/api/landmark/68754855/photo</t>
  </si>
  <si>
    <t>3RZ9UI</t>
  </si>
  <si>
    <t>2023-06-13 16:59:42</t>
  </si>
  <si>
    <t>https://wilkerstat.bps.go.id/public/api/landmark/68754921/photo</t>
  </si>
  <si>
    <t>MUH SUNIK</t>
  </si>
  <si>
    <t>[5 6]</t>
  </si>
  <si>
    <t>3RZ9YD</t>
  </si>
  <si>
    <t>2023-06-13 17:00:39</t>
  </si>
  <si>
    <t>https://wilkerstat.bps.go.id/public/api/landmark/68755048/photo</t>
  </si>
  <si>
    <t>3UYSOZ</t>
  </si>
  <si>
    <t>2023-06-21 08:05:47</t>
  </si>
  <si>
    <t>https://wilkerstat.bps.go.id/public/api/landmark/72297257/photo</t>
  </si>
  <si>
    <t>3V2QZ9</t>
  </si>
  <si>
    <t>RT 16 RW 04 DUSUN WARU PROBOLINGGO</t>
  </si>
  <si>
    <t>2023-06-20 14:44:24</t>
  </si>
  <si>
    <t>https://wilkerstat.bps.go.id/public/api/landmark/72367290/photo</t>
  </si>
  <si>
    <t>3V2R3O</t>
  </si>
  <si>
    <t>2023-06-20 14:58:32</t>
  </si>
  <si>
    <t>https://wilkerstat.bps.go.id/public/api/landmark/72367371/photo</t>
  </si>
  <si>
    <t>MOH SAHI</t>
  </si>
  <si>
    <t>3V2R7M</t>
  </si>
  <si>
    <t>2023-06-20 15:02:23</t>
  </si>
  <si>
    <t>https://wilkerstat.bps.go.id/public/api/landmark/72367468/photo</t>
  </si>
  <si>
    <t>3V2RAS</t>
  </si>
  <si>
    <t>2023-06-20 15:34:55</t>
  </si>
  <si>
    <t>https://wilkerstat.bps.go.id/public/api/landmark/72367573/photo</t>
  </si>
  <si>
    <t>SANAWI</t>
  </si>
  <si>
    <t>3V2RD2</t>
  </si>
  <si>
    <t>2023-06-20 15:36:08</t>
  </si>
  <si>
    <t>https://wilkerstat.bps.go.id/public/api/landmark/72367647/photo</t>
  </si>
  <si>
    <t>3V2RIJ</t>
  </si>
  <si>
    <t>2023-06-20 15:51:11</t>
  </si>
  <si>
    <t>https://wilkerstat.bps.go.id/public/api/landmark/72367828/photo</t>
  </si>
  <si>
    <t>ANGGA</t>
  </si>
  <si>
    <t>3V2RLN</t>
  </si>
  <si>
    <t>2023-06-20 16:00:40</t>
  </si>
  <si>
    <t>https://wilkerstat.bps.go.id/public/api/landmark/72367931/photo</t>
  </si>
  <si>
    <t>3V2ROB</t>
  </si>
  <si>
    <t>2023-06-20 16:05:20</t>
  </si>
  <si>
    <t>https://wilkerstat.bps.go.id/public/api/landmark/72368018/photo</t>
  </si>
  <si>
    <t>SLAMET SAPI I</t>
  </si>
  <si>
    <t>3V2RUM</t>
  </si>
  <si>
    <t>2023-06-20 16:07:32</t>
  </si>
  <si>
    <t>https://wilkerstat.bps.go.id/public/api/landmark/72368227/photo</t>
  </si>
  <si>
    <t>3VN858</t>
  </si>
  <si>
    <t>2023-06-20 16:10:41</t>
  </si>
  <si>
    <t>https://wilkerstat.bps.go.id/public/api/landmark/73065470/photo</t>
  </si>
  <si>
    <t>KARNOTO</t>
  </si>
  <si>
    <t>3VN87W</t>
  </si>
  <si>
    <t>2023-06-20 16:13:31</t>
  </si>
  <si>
    <t>https://wilkerstat.bps.go.id/public/api/landmark/73065527/photo</t>
  </si>
  <si>
    <t>3VN89U</t>
  </si>
  <si>
    <t>2023-06-20 16:17:42</t>
  </si>
  <si>
    <t>https://wilkerstat.bps.go.id/public/api/landmark/73065591/photo</t>
  </si>
  <si>
    <t>3VN8AY</t>
  </si>
  <si>
    <t>2023-06-22 09:46:25</t>
  </si>
  <si>
    <t>https://wilkerstat.bps.go.id/public/api/landmark/73065628/photo</t>
  </si>
  <si>
    <t>3VN8GF</t>
  </si>
  <si>
    <t>2023-06-22 09:47:53</t>
  </si>
  <si>
    <t>https://wilkerstat.bps.go.id/public/api/landmark/73065807/photo</t>
  </si>
  <si>
    <t>MISWAR</t>
  </si>
  <si>
    <t>3VS2VS</t>
  </si>
  <si>
    <t>2023-06-22 10:08:58</t>
  </si>
  <si>
    <t>https://wilkerstat.bps.go.id/public/api/landmark/73240555/photo</t>
  </si>
  <si>
    <t>HOSEN DULHALEM</t>
  </si>
  <si>
    <t>3VS2WY</t>
  </si>
  <si>
    <t>2023-06-22 10:12:52</t>
  </si>
  <si>
    <t>https://wilkerstat.bps.go.id/public/api/landmark/73240594/photo</t>
  </si>
  <si>
    <t>SIKU</t>
  </si>
  <si>
    <t>3XOERD</t>
  </si>
  <si>
    <t>2023-06-22 10:25:24</t>
  </si>
  <si>
    <t>https://wilkerstat.bps.go.id/public/api/landmark/75480481/photo</t>
  </si>
  <si>
    <t>DJATIMAN</t>
  </si>
  <si>
    <t>3XOETX</t>
  </si>
  <si>
    <t>2023-06-22 10:43:31</t>
  </si>
  <si>
    <t>https://wilkerstat.bps.go.id/public/api/landmark/75480567/photo</t>
  </si>
  <si>
    <t>3XOEWG</t>
  </si>
  <si>
    <t>2023-06-22 10:44:40</t>
  </si>
  <si>
    <t>https://wilkerstat.bps.go.id/public/api/landmark/75480649/photo</t>
  </si>
  <si>
    <t>SARI AH</t>
  </si>
  <si>
    <t>3XOEXZ</t>
  </si>
  <si>
    <t>2023-06-22 10:51:29</t>
  </si>
  <si>
    <t>https://wilkerstat.bps.go.id/public/api/landmark/75480701/photo</t>
  </si>
  <si>
    <t>TILA</t>
  </si>
  <si>
    <t>3XOEZP</t>
  </si>
  <si>
    <t>2023-06-22 10:57:46</t>
  </si>
  <si>
    <t>https://wilkerstat.bps.go.id/public/api/landmark/75480757/photo</t>
  </si>
  <si>
    <t>EROS</t>
  </si>
  <si>
    <t>3XOF3L</t>
  </si>
  <si>
    <t>2023-06-22 10:58:39</t>
  </si>
  <si>
    <t>https://wilkerstat.bps.go.id/public/api/landmark/75480819/photo</t>
  </si>
  <si>
    <t>3XOF54</t>
  </si>
  <si>
    <t>2023-06-22 11:19:46</t>
  </si>
  <si>
    <t>https://wilkerstat.bps.go.id/public/api/landmark/75480869/photo</t>
  </si>
  <si>
    <t>3XOF7L</t>
  </si>
  <si>
    <t>2023-06-22 11:21:11</t>
  </si>
  <si>
    <t>https://wilkerstat.bps.go.id/public/api/landmark/75480918/photo</t>
  </si>
  <si>
    <t>3XOF8V</t>
  </si>
  <si>
    <t>2023-06-22 11:34:28</t>
  </si>
  <si>
    <t>https://wilkerstat.bps.go.id/public/api/landmark/75480961/photo</t>
  </si>
  <si>
    <t>SUTIK ENJI</t>
  </si>
  <si>
    <t>3XOFBL</t>
  </si>
  <si>
    <t>2023-06-22 11:46:33</t>
  </si>
  <si>
    <t>https://wilkerstat.bps.go.id/public/api/landmark/75481050/photo</t>
  </si>
  <si>
    <t>BAEN</t>
  </si>
  <si>
    <t>3XOFJJ</t>
  </si>
  <si>
    <t>2023-06-22 11:58:32</t>
  </si>
  <si>
    <t>https://wilkerstat.bps.go.id/public/api/landmark/75481312/photo</t>
  </si>
  <si>
    <t>ECUN</t>
  </si>
  <si>
    <t>3XOFLF</t>
  </si>
  <si>
    <t>2023-06-22 12:00:31</t>
  </si>
  <si>
    <t>https://wilkerstat.bps.go.id/public/api/landmark/75481374/photo</t>
  </si>
  <si>
    <t>WIBOWO</t>
  </si>
  <si>
    <t>3XOFMO</t>
  </si>
  <si>
    <t>2023-06-22 12:14:35</t>
  </si>
  <si>
    <t>https://wilkerstat.bps.go.id/public/api/landmark/75481416/photo</t>
  </si>
  <si>
    <t>ASMA</t>
  </si>
  <si>
    <t>3XOFPI</t>
  </si>
  <si>
    <t>2023-06-22 12:31:03</t>
  </si>
  <si>
    <t>https://wilkerstat.bps.go.id/public/api/landmark/75481509/photo</t>
  </si>
  <si>
    <t>KARMI ALIYAH</t>
  </si>
  <si>
    <t>3XOFSA</t>
  </si>
  <si>
    <t>2023-06-22 12:52:43</t>
  </si>
  <si>
    <t>https://wilkerstat.bps.go.id/public/api/landmark/75481600/photo</t>
  </si>
  <si>
    <t>3XOFUW</t>
  </si>
  <si>
    <t>2023-06-22 12:53:45</t>
  </si>
  <si>
    <t>https://wilkerstat.bps.go.id/public/api/landmark/75481688/photo</t>
  </si>
  <si>
    <t>3YQF8M</t>
  </si>
  <si>
    <t>2023-06-25 14:41:44</t>
  </si>
  <si>
    <t>https://wilkerstat.bps.go.id/public/api/landmark/76738747/photo</t>
  </si>
  <si>
    <t>3YQFAH</t>
  </si>
  <si>
    <t>2023-06-25 15:31:30</t>
  </si>
  <si>
    <t>https://wilkerstat.bps.go.id/public/api/landmark/76738808/photo</t>
  </si>
  <si>
    <t>3YQFBE</t>
  </si>
  <si>
    <t>2023-06-27 07:37:21</t>
  </si>
  <si>
    <t>https://wilkerstat.bps.go.id/public/api/landmark/76738838/photo</t>
  </si>
  <si>
    <t>SYAIFUL</t>
  </si>
  <si>
    <t>42RTVF</t>
  </si>
  <si>
    <t>2023-07-05 08:58:10</t>
  </si>
  <si>
    <t>https://wilkerstat.bps.go.id/public/api/landmark/79162524/photo</t>
  </si>
  <si>
    <t>SIDI</t>
  </si>
  <si>
    <t>42RTXE</t>
  </si>
  <si>
    <t>2023-07-05 08:59:02</t>
  </si>
  <si>
    <t>https://wilkerstat.bps.go.id/public/api/landmark/79162589/photo</t>
  </si>
  <si>
    <t>ANDI SUKANI</t>
  </si>
  <si>
    <t>42RTYW</t>
  </si>
  <si>
    <t>2023-07-05 09:27:41</t>
  </si>
  <si>
    <t>https://wilkerstat.bps.go.id/public/api/landmark/79162640/photo</t>
  </si>
  <si>
    <t>42RU33</t>
  </si>
  <si>
    <t>2023-07-05 09:28:30</t>
  </si>
  <si>
    <t>https://wilkerstat.bps.go.id/public/api/landmark/79162711/photo</t>
  </si>
  <si>
    <t>ANDIK</t>
  </si>
  <si>
    <t>42RU4R</t>
  </si>
  <si>
    <t>2023-07-05 09:29:31</t>
  </si>
  <si>
    <t>https://wilkerstat.bps.go.id/public/api/landmark/79162767/photo</t>
  </si>
  <si>
    <t>ISKO HARTONO</t>
  </si>
  <si>
    <t>42RU8M</t>
  </si>
  <si>
    <t>2023-07-05 09:30:36</t>
  </si>
  <si>
    <t>https://wilkerstat.bps.go.id/public/api/landmark/79162861/photo</t>
  </si>
  <si>
    <t>DIDIK ARIS PURWANTO</t>
  </si>
  <si>
    <t>42RUIX</t>
  </si>
  <si>
    <t>2023-07-05 09:31:58</t>
  </si>
  <si>
    <t>https://wilkerstat.bps.go.id/public/api/landmark/79163202/photo</t>
  </si>
  <si>
    <t>AMINAH</t>
  </si>
  <si>
    <t>42RUKE</t>
  </si>
  <si>
    <t>2023-07-05 09:32:42</t>
  </si>
  <si>
    <t>https://wilkerstat.bps.go.id/public/api/landmark/79163249/photo</t>
  </si>
  <si>
    <t>42RUOH</t>
  </si>
  <si>
    <t>2023-07-05 09:35:44</t>
  </si>
  <si>
    <t>https://wilkerstat.bps.go.id/public/api/landmark/79163384/photo</t>
  </si>
  <si>
    <t>RIYANTO</t>
  </si>
  <si>
    <t>42RUXW</t>
  </si>
  <si>
    <t>2023-07-05 09:52:41</t>
  </si>
  <si>
    <t>https://wilkerstat.bps.go.id/public/api/landmark/79163696/photo</t>
  </si>
  <si>
    <t>ACHMAD HOLILI</t>
  </si>
  <si>
    <t>42RUZC</t>
  </si>
  <si>
    <t>2023-07-05 09:53:29</t>
  </si>
  <si>
    <t>https://wilkerstat.bps.go.id/public/api/landmark/79163742/photo</t>
  </si>
  <si>
    <t>42RUZU</t>
  </si>
  <si>
    <t>2023-07-05 09:54:20</t>
  </si>
  <si>
    <t>https://wilkerstat.bps.go.id/public/api/landmark/79163760/photo</t>
  </si>
  <si>
    <t>ABDUR ROSYID</t>
  </si>
  <si>
    <t>42RV27</t>
  </si>
  <si>
    <t>2023-07-05 10:16:28</t>
  </si>
  <si>
    <t>https://wilkerstat.bps.go.id/public/api/landmark/79163770/photo</t>
  </si>
  <si>
    <t>42RV2G</t>
  </si>
  <si>
    <t>2023-07-05 10:25:18</t>
  </si>
  <si>
    <t>https://wilkerstat.bps.go.id/public/api/landmark/79163779/photo</t>
  </si>
  <si>
    <t>42RV8E</t>
  </si>
  <si>
    <t>2023-07-05 10:33:26</t>
  </si>
  <si>
    <t>https://wilkerstat.bps.go.id/public/api/landmark/79163942/photo</t>
  </si>
  <si>
    <t>42RVBF</t>
  </si>
  <si>
    <t>2023-07-05 10:55:03</t>
  </si>
  <si>
    <t>https://wilkerstat.bps.go.id/public/api/landmark/79164042/photo</t>
  </si>
  <si>
    <t>42RVHP</t>
  </si>
  <si>
    <t>2023-07-05 10:56:23</t>
  </si>
  <si>
    <t>https://wilkerstat.bps.go.id/public/api/landmark/79164250/photo</t>
  </si>
  <si>
    <t>42RVJ2</t>
  </si>
  <si>
    <t>2023-07-05 11:11:52</t>
  </si>
  <si>
    <t>https://wilkerstat.bps.go.id/public/api/landmark/79164294/photo</t>
  </si>
  <si>
    <t>KASTRO</t>
  </si>
  <si>
    <t>42RVKD</t>
  </si>
  <si>
    <t>2023-07-05 11:14:17</t>
  </si>
  <si>
    <t>https://wilkerstat.bps.go.id/public/api/landmark/79164337/photo</t>
  </si>
  <si>
    <t>ABU AMIN</t>
  </si>
  <si>
    <t>42RVO9</t>
  </si>
  <si>
    <t>2023-07-05 11:19:32</t>
  </si>
  <si>
    <t>https://wilkerstat.bps.go.id/public/api/landmark/79164465/photo</t>
  </si>
  <si>
    <t>42RVPT</t>
  </si>
  <si>
    <t>2023-07-05 11:51:41</t>
  </si>
  <si>
    <t>https://wilkerstat.bps.go.id/public/api/landmark/79164518/photo</t>
  </si>
  <si>
    <t>AHMAD BAIDOWI</t>
  </si>
  <si>
    <t>42RVRV</t>
  </si>
  <si>
    <t>2023-07-05 11:52:24</t>
  </si>
  <si>
    <t>https://wilkerstat.bps.go.id/public/api/landmark/79164586/photo</t>
  </si>
  <si>
    <t>MISKA I</t>
  </si>
  <si>
    <t>42RVT4</t>
  </si>
  <si>
    <t>2023-07-05 12:04:43</t>
  </si>
  <si>
    <t>https://wilkerstat.bps.go.id/public/api/landmark/79164626/photo</t>
  </si>
  <si>
    <t>MISTAMO</t>
  </si>
  <si>
    <t>42RVTV</t>
  </si>
  <si>
    <t>2023-07-05 12:16:34</t>
  </si>
  <si>
    <t>https://wilkerstat.bps.go.id/public/api/landmark/79164652/photo</t>
  </si>
  <si>
    <t>42RVVW</t>
  </si>
  <si>
    <t>2023-07-05 12:17:48</t>
  </si>
  <si>
    <t>https://wilkerstat.bps.go.id/public/api/landmark/79164719/photo</t>
  </si>
  <si>
    <t>42RVXN</t>
  </si>
  <si>
    <t>2023-07-05 12:19:37</t>
  </si>
  <si>
    <t>https://wilkerstat.bps.go.id/public/api/landmark/79164776/photo</t>
  </si>
  <si>
    <t>ARMI</t>
  </si>
  <si>
    <t>42RVYF</t>
  </si>
  <si>
    <t>2023-07-05 16:45:29</t>
  </si>
  <si>
    <t>https://wilkerstat.bps.go.id/public/api/landmark/79164801/photo</t>
  </si>
  <si>
    <t>42RVYZ</t>
  </si>
  <si>
    <t>2023-07-05 16:46:26</t>
  </si>
  <si>
    <t>https://wilkerstat.bps.go.id/public/api/landmark/79164821/photo</t>
  </si>
  <si>
    <t>42RVZO</t>
  </si>
  <si>
    <t>2023-07-06 09:32:00</t>
  </si>
  <si>
    <t>https://wilkerstat.bps.go.id/public/api/landmark/79164843/photo</t>
  </si>
  <si>
    <t>42RW2Q</t>
  </si>
  <si>
    <t>2023-07-06 09:32:42</t>
  </si>
  <si>
    <t>https://wilkerstat.bps.go.id/public/api/landmark/79164878/photo</t>
  </si>
  <si>
    <t>NURUL</t>
  </si>
  <si>
    <t>42RW5E</t>
  </si>
  <si>
    <t>2023-07-06 09:55:34</t>
  </si>
  <si>
    <t>https://wilkerstat.bps.go.id/public/api/landmark/79164965/photo</t>
  </si>
  <si>
    <t>42RW9I</t>
  </si>
  <si>
    <t>2023-07-06 09:56:11</t>
  </si>
  <si>
    <t>https://wilkerstat.bps.go.id/public/api/landmark/79165068/photo</t>
  </si>
  <si>
    <t>3QBR55</t>
  </si>
  <si>
    <t>RT 12 RW 03 DUSUN KELOR POHSANGIT LOR</t>
  </si>
  <si>
    <t>2023-06-12 07:46:52</t>
  </si>
  <si>
    <t>https://wilkerstat.bps.go.id/public/api/landmark/66725310/photo</t>
  </si>
  <si>
    <t>3QBR59</t>
  </si>
  <si>
    <t>2023-06-12 07:48:00</t>
  </si>
  <si>
    <t>https://wilkerstat.bps.go.id/public/api/landmark/66725313/photo</t>
  </si>
  <si>
    <t>3QBR5C</t>
  </si>
  <si>
    <t>2023-06-12 07:49:24</t>
  </si>
  <si>
    <t>https://wilkerstat.bps.go.id/public/api/landmark/66725316/photo</t>
  </si>
  <si>
    <t>HASEM</t>
  </si>
  <si>
    <t>3QBR5E</t>
  </si>
  <si>
    <t>2023-06-12 07:50:48</t>
  </si>
  <si>
    <t>https://wilkerstat.bps.go.id/public/api/landmark/66725318/photo</t>
  </si>
  <si>
    <t>3QBR5K</t>
  </si>
  <si>
    <t>2023-06-12 14:01:02</t>
  </si>
  <si>
    <t>https://wilkerstat.bps.go.id/public/api/landmark/66725324/photo</t>
  </si>
  <si>
    <t>DIYU</t>
  </si>
  <si>
    <t>[2 4 7]</t>
  </si>
  <si>
    <t>3QBR5O</t>
  </si>
  <si>
    <t>2023-06-12 14:01:46</t>
  </si>
  <si>
    <t>https://wilkerstat.bps.go.id/public/api/landmark/66725328/photo</t>
  </si>
  <si>
    <t>FATHULLAH</t>
  </si>
  <si>
    <t>3QBR5Q</t>
  </si>
  <si>
    <t>2023-06-12 18:46:29</t>
  </si>
  <si>
    <t>https://wilkerstat.bps.go.id/public/api/landmark/66725330/photo</t>
  </si>
  <si>
    <t>3QBR5U</t>
  </si>
  <si>
    <t>2023-06-12 18:48:04</t>
  </si>
  <si>
    <t>https://wilkerstat.bps.go.id/public/api/landmark/66725334/photo</t>
  </si>
  <si>
    <t>3QBR5W</t>
  </si>
  <si>
    <t>2023-06-12 18:49:09</t>
  </si>
  <si>
    <t>https://wilkerstat.bps.go.id/public/api/landmark/66725336/photo</t>
  </si>
  <si>
    <t>ASNAPON</t>
  </si>
  <si>
    <t>3QBR73</t>
  </si>
  <si>
    <t>2023-06-12 18:51:27</t>
  </si>
  <si>
    <t>https://wilkerstat.bps.go.id/public/api/landmark/66725341/photo</t>
  </si>
  <si>
    <t>3QBR77</t>
  </si>
  <si>
    <t>2023-06-12 18:52:11</t>
  </si>
  <si>
    <t>https://wilkerstat.bps.go.id/public/api/landmark/66725344/photo</t>
  </si>
  <si>
    <t>MII</t>
  </si>
  <si>
    <t>3QBR7C</t>
  </si>
  <si>
    <t>2023-06-12 18:52:41</t>
  </si>
  <si>
    <t>https://wilkerstat.bps.go.id/public/api/landmark/66725349/photo</t>
  </si>
  <si>
    <t>NITAM</t>
  </si>
  <si>
    <t>3QBR7J</t>
  </si>
  <si>
    <t>2023-06-12 18:53:55</t>
  </si>
  <si>
    <t>https://wilkerstat.bps.go.id/public/api/landmark/66725356/photo</t>
  </si>
  <si>
    <t>3QBR7P</t>
  </si>
  <si>
    <t>2023-06-12 18:55:34</t>
  </si>
  <si>
    <t>https://wilkerstat.bps.go.id/public/api/landmark/66725362/photo</t>
  </si>
  <si>
    <t>MARKOS</t>
  </si>
  <si>
    <t>3QBR7T</t>
  </si>
  <si>
    <t>2023-06-12 18:56:24</t>
  </si>
  <si>
    <t>https://wilkerstat.bps.go.id/public/api/landmark/66725366/photo</t>
  </si>
  <si>
    <t>3RXJ39</t>
  </si>
  <si>
    <t>2023-06-14 15:13:05</t>
  </si>
  <si>
    <t>https://wilkerstat.bps.go.id/public/api/landmark/68693070/photo</t>
  </si>
  <si>
    <t>3RXJ5B</t>
  </si>
  <si>
    <t>2023-06-14 15:14:13</t>
  </si>
  <si>
    <t>https://wilkerstat.bps.go.id/public/api/landmark/68693138/photo</t>
  </si>
  <si>
    <t>SULIMA</t>
  </si>
  <si>
    <t>3RXJ8I</t>
  </si>
  <si>
    <t>2023-06-14 15:32:13</t>
  </si>
  <si>
    <t>https://wilkerstat.bps.go.id/public/api/landmark/68693211/photo</t>
  </si>
  <si>
    <t>3RXJA4</t>
  </si>
  <si>
    <t>2023-06-14 15:32:57</t>
  </si>
  <si>
    <t>https://wilkerstat.bps.go.id/public/api/landmark/68693264/photo</t>
  </si>
  <si>
    <t>3RXJC5</t>
  </si>
  <si>
    <t>2023-06-14 15:34:06</t>
  </si>
  <si>
    <t>https://wilkerstat.bps.go.id/public/api/landmark/68693331/photo</t>
  </si>
  <si>
    <t>JUNAIDI H FADILA</t>
  </si>
  <si>
    <t>3RXJDG</t>
  </si>
  <si>
    <t>2023-06-14 15:35:18</t>
  </si>
  <si>
    <t>https://wilkerstat.bps.go.id/public/api/landmark/68693374/photo</t>
  </si>
  <si>
    <t>MUHAMMAD RIQI MARTIN</t>
  </si>
  <si>
    <t>[2 7]</t>
  </si>
  <si>
    <t>3RXJEZ</t>
  </si>
  <si>
    <t>2023-06-14 15:36:21</t>
  </si>
  <si>
    <t>https://wilkerstat.bps.go.id/public/api/landmark/68693426/photo</t>
  </si>
  <si>
    <t>3RXJGK</t>
  </si>
  <si>
    <t>https://wilkerstat.bps.go.id/public/api/landmark/68693477/photo</t>
  </si>
  <si>
    <t>NURATIP</t>
  </si>
  <si>
    <t>3RXJID</t>
  </si>
  <si>
    <t>2023-06-14 15:38:00</t>
  </si>
  <si>
    <t>https://wilkerstat.bps.go.id/public/api/landmark/68693536/photo</t>
  </si>
  <si>
    <t>SAMSUL BAHRI</t>
  </si>
  <si>
    <t>3RXJY9</t>
  </si>
  <si>
    <t>2023-06-14 18:38:27</t>
  </si>
  <si>
    <t>https://wilkerstat.bps.go.id/public/api/landmark/68694060/photo</t>
  </si>
  <si>
    <t>3SMGUJ</t>
  </si>
  <si>
    <t>2023-06-14 18:46:51</t>
  </si>
  <si>
    <t>https://wilkerstat.bps.go.id/public/api/landmark/69481285/photo</t>
  </si>
  <si>
    <t>TUGIONO</t>
  </si>
  <si>
    <t>3SMGUN</t>
  </si>
  <si>
    <t>2023-06-14 19:07:36</t>
  </si>
  <si>
    <t>https://wilkerstat.bps.go.id/public/api/landmark/69481289/photo</t>
  </si>
  <si>
    <t>3SMGUQ</t>
  </si>
  <si>
    <t>2023-06-14 19:08:19</t>
  </si>
  <si>
    <t>https://wilkerstat.bps.go.id/public/api/landmark/69481292/photo</t>
  </si>
  <si>
    <t>3SMGUR</t>
  </si>
  <si>
    <t>2023-06-14 20:10:38</t>
  </si>
  <si>
    <t>https://wilkerstat.bps.go.id/public/api/landmark/69481293/photo</t>
  </si>
  <si>
    <t>3SMGUT</t>
  </si>
  <si>
    <t>2023-06-14 20:11:23</t>
  </si>
  <si>
    <t>https://wilkerstat.bps.go.id/public/api/landmark/69481295/photo</t>
  </si>
  <si>
    <t>MOHAMMAD ALI</t>
  </si>
  <si>
    <t>3SMGUU</t>
  </si>
  <si>
    <t>2023-06-14 20:12:44</t>
  </si>
  <si>
    <t>https://wilkerstat.bps.go.id/public/api/landmark/69481296/photo</t>
  </si>
  <si>
    <t>SENINTI</t>
  </si>
  <si>
    <t>3SMGUW</t>
  </si>
  <si>
    <t>2023-06-14 20:14:37</t>
  </si>
  <si>
    <t>https://wilkerstat.bps.go.id/public/api/landmark/69481298/photo</t>
  </si>
  <si>
    <t>3SMGV2</t>
  </si>
  <si>
    <t>2023-06-14 20:16:46</t>
  </si>
  <si>
    <t>https://wilkerstat.bps.go.id/public/api/landmark/69481302/photo</t>
  </si>
  <si>
    <t>TINI</t>
  </si>
  <si>
    <t>3SMGVB</t>
  </si>
  <si>
    <t>2023-06-14 20:20:41</t>
  </si>
  <si>
    <t>https://wilkerstat.bps.go.id/public/api/landmark/69481310/photo</t>
  </si>
  <si>
    <t>JUMADIN</t>
  </si>
  <si>
    <t>3SMGVF</t>
  </si>
  <si>
    <t>2023-06-14 20:28:57</t>
  </si>
  <si>
    <t>https://wilkerstat.bps.go.id/public/api/landmark/69481314/photo</t>
  </si>
  <si>
    <t>FAISOL ABIDIN</t>
  </si>
  <si>
    <t>3SMGVH</t>
  </si>
  <si>
    <t>2023-06-14 20:38:00</t>
  </si>
  <si>
    <t>https://wilkerstat.bps.go.id/public/api/landmark/69481316/photo</t>
  </si>
  <si>
    <t>IWAN HARTONO</t>
  </si>
  <si>
    <t>3SMGVI</t>
  </si>
  <si>
    <t>2023-06-14 20:49:24</t>
  </si>
  <si>
    <t>https://wilkerstat.bps.go.id/public/api/landmark/69481317/photo</t>
  </si>
  <si>
    <t>3SMGVL</t>
  </si>
  <si>
    <t>2023-06-15 18:33:32</t>
  </si>
  <si>
    <t>https://wilkerstat.bps.go.id/public/api/landmark/69481320/photo</t>
  </si>
  <si>
    <t>3SMGVM</t>
  </si>
  <si>
    <t>2023-06-15 18:44:56</t>
  </si>
  <si>
    <t>https://wilkerstat.bps.go.id/public/api/landmark/69481321/photo</t>
  </si>
  <si>
    <t>3SMGVN</t>
  </si>
  <si>
    <t>2023-06-15 18:52:52</t>
  </si>
  <si>
    <t>https://wilkerstat.bps.go.id/public/api/landmark/69481322/photo</t>
  </si>
  <si>
    <t>MISJAN</t>
  </si>
  <si>
    <t>3SMGVQ</t>
  </si>
  <si>
    <t>2023-06-15 19:00:16</t>
  </si>
  <si>
    <t>https://wilkerstat.bps.go.id/public/api/landmark/69481325/photo</t>
  </si>
  <si>
    <t>3SMGVR</t>
  </si>
  <si>
    <t>2023-06-15 19:20:50</t>
  </si>
  <si>
    <t>https://wilkerstat.bps.go.id/public/api/landmark/69481326/photo</t>
  </si>
  <si>
    <t>MOH.LISUN</t>
  </si>
  <si>
    <t>3SMGVS</t>
  </si>
  <si>
    <t>2023-06-15 19:38:25</t>
  </si>
  <si>
    <t>https://wilkerstat.bps.go.id/public/api/landmark/69481327/photo</t>
  </si>
  <si>
    <t>ROFIQ</t>
  </si>
  <si>
    <t>3SMGVT</t>
  </si>
  <si>
    <t>2023-06-15 19:39:54</t>
  </si>
  <si>
    <t>https://wilkerstat.bps.go.id/public/api/landmark/69481328/photo</t>
  </si>
  <si>
    <t>NEMOH</t>
  </si>
  <si>
    <t>3SMGVV</t>
  </si>
  <si>
    <t>2023-06-15 19:40:30</t>
  </si>
  <si>
    <t>https://wilkerstat.bps.go.id/public/api/landmark/69481330/photo</t>
  </si>
  <si>
    <t>3SMGVX</t>
  </si>
  <si>
    <t>2023-06-15 19:51:58</t>
  </si>
  <si>
    <t>https://wilkerstat.bps.go.id/public/api/landmark/69481332/photo</t>
  </si>
  <si>
    <t>SURAMA</t>
  </si>
  <si>
    <t>3SMGW2</t>
  </si>
  <si>
    <t>2023-06-15 20:23:20</t>
  </si>
  <si>
    <t>https://wilkerstat.bps.go.id/public/api/landmark/69481335/photo</t>
  </si>
  <si>
    <t>3SMGW8</t>
  </si>
  <si>
    <t>2023-06-15 20:23:51</t>
  </si>
  <si>
    <t>https://wilkerstat.bps.go.id/public/api/landmark/69481340/photo</t>
  </si>
  <si>
    <t>JAMHURI</t>
  </si>
  <si>
    <t>3SMGWA</t>
  </si>
  <si>
    <t>2023-06-15 20:32:14</t>
  </si>
  <si>
    <t>https://wilkerstat.bps.go.id/public/api/landmark/69481342/photo</t>
  </si>
  <si>
    <t>3SNWRS</t>
  </si>
  <si>
    <t>RT 06 RW 02 DUSUN KRAJAN</t>
  </si>
  <si>
    <t>2023-06-16 20:47:03</t>
  </si>
  <si>
    <t>https://wilkerstat.bps.go.id/public/api/landmark/69534556/photo</t>
  </si>
  <si>
    <t>MALAR</t>
  </si>
  <si>
    <t>3SNXIQ</t>
  </si>
  <si>
    <t>2023-06-16 20:48:17</t>
  </si>
  <si>
    <t>https://wilkerstat.bps.go.id/public/api/landmark/69535346/photo</t>
  </si>
  <si>
    <t>AHMAD SATUKI</t>
  </si>
  <si>
    <t>3SO78I</t>
  </si>
  <si>
    <t>2023-06-16 20:58:33</t>
  </si>
  <si>
    <t>https://wilkerstat.bps.go.id/public/api/landmark/69542631/photo</t>
  </si>
  <si>
    <t>3SOBAN</t>
  </si>
  <si>
    <t>2023-06-16 21:05:52</t>
  </si>
  <si>
    <t>https://wilkerstat.bps.go.id/public/api/landmark/69547058/photo</t>
  </si>
  <si>
    <t>3SOEMM</t>
  </si>
  <si>
    <t>2023-06-16 21:12:10</t>
  </si>
  <si>
    <t>https://wilkerstat.bps.go.id/public/api/landmark/69550720/photo</t>
  </si>
  <si>
    <t>MUHAMMAD WAHONO</t>
  </si>
  <si>
    <t>3SOEZJ</t>
  </si>
  <si>
    <t>2023-06-16 21:12:44</t>
  </si>
  <si>
    <t>https://wilkerstat.bps.go.id/public/api/landmark/69551146/photo</t>
  </si>
  <si>
    <t>3SONA5</t>
  </si>
  <si>
    <t>2023-06-16 21:27:58</t>
  </si>
  <si>
    <t>https://wilkerstat.bps.go.id/public/api/landmark/69560109/photo</t>
  </si>
  <si>
    <t>MUHAMMAD HAMID</t>
  </si>
  <si>
    <t>3SONKC</t>
  </si>
  <si>
    <t>2023-06-16 21:28:57</t>
  </si>
  <si>
    <t>https://wilkerstat.bps.go.id/public/api/landmark/69560445/photo</t>
  </si>
  <si>
    <t>MARUDIN</t>
  </si>
  <si>
    <t>3TO2D9</t>
  </si>
  <si>
    <t>2023-06-18 19:42:02</t>
  </si>
  <si>
    <t>https://wilkerstat.bps.go.id/public/api/landmark/70724352/photo</t>
  </si>
  <si>
    <t>MISTUR AZIZ SANITRAM</t>
  </si>
  <si>
    <t>3TOI2J</t>
  </si>
  <si>
    <t>2023-06-18 20:03:13</t>
  </si>
  <si>
    <t>https://wilkerstat.bps.go.id/public/api/landmark/70740367/photo</t>
  </si>
  <si>
    <t>AHMAD SANITO</t>
  </si>
  <si>
    <t>3TPBEC</t>
  </si>
  <si>
    <t>2023-06-18 20:39:45</t>
  </si>
  <si>
    <t>https://wilkerstat.bps.go.id/public/api/landmark/70769037/photo</t>
  </si>
  <si>
    <t>SANTEWI</t>
  </si>
  <si>
    <t>3TPG94</t>
  </si>
  <si>
    <t>2023-06-18 20:47:25</t>
  </si>
  <si>
    <t>https://wilkerstat.bps.go.id/public/api/landmark/70774310/photo</t>
  </si>
  <si>
    <t>3V2FPE</t>
  </si>
  <si>
    <t>2023-06-21 09:55:04</t>
  </si>
  <si>
    <t>https://wilkerstat.bps.go.id/public/api/landmark/72354986/photo</t>
  </si>
  <si>
    <t>3V2G2K</t>
  </si>
  <si>
    <t>2023-06-21 09:55:57</t>
  </si>
  <si>
    <t>https://wilkerstat.bps.go.id/public/api/landmark/72355355/photo</t>
  </si>
  <si>
    <t>3V2HFU</t>
  </si>
  <si>
    <t>2023-06-21 09:58:15</t>
  </si>
  <si>
    <t>https://wilkerstat.bps.go.id/public/api/landmark/72356850/photo</t>
  </si>
  <si>
    <t>3V2XFC</t>
  </si>
  <si>
    <t>2023-06-21 10:24:02</t>
  </si>
  <si>
    <t>https://wilkerstat.bps.go.id/public/api/landmark/72374256/photo</t>
  </si>
  <si>
    <t>3V2XTS</t>
  </si>
  <si>
    <t>2023-06-21 10:24:52</t>
  </si>
  <si>
    <t>https://wilkerstat.bps.go.id/public/api/landmark/72374734/photo</t>
  </si>
  <si>
    <t>3V39PU</t>
  </si>
  <si>
    <t>2023-06-21 10:38:30</t>
  </si>
  <si>
    <t>https://wilkerstat.bps.go.id/public/api/landmark/72384405/photo</t>
  </si>
  <si>
    <t>3V39Z5</t>
  </si>
  <si>
    <t>2023-06-21 10:39:21</t>
  </si>
  <si>
    <t>https://wilkerstat.bps.go.id/public/api/landmark/72384711/photo</t>
  </si>
  <si>
    <t>ARAB</t>
  </si>
  <si>
    <t>3V3FD7</t>
  </si>
  <si>
    <t>2023-06-21 10:47:24</t>
  </si>
  <si>
    <t>https://wilkerstat.bps.go.id/public/api/landmark/72390520/photo</t>
  </si>
  <si>
    <t>BANGEN</t>
  </si>
  <si>
    <t>3V3GBF</t>
  </si>
  <si>
    <t>2023-06-21 10:49:07</t>
  </si>
  <si>
    <t>https://wilkerstat.bps.go.id/public/api/landmark/72391551/photo</t>
  </si>
  <si>
    <t>HADI</t>
  </si>
  <si>
    <t>3V3PR2</t>
  </si>
  <si>
    <t>2023-06-21 11:03:28</t>
  </si>
  <si>
    <t>https://wilkerstat.bps.go.id/public/api/landmark/72401868/photo</t>
  </si>
  <si>
    <t>3V3QDG</t>
  </si>
  <si>
    <t>2023-06-21 11:04:48</t>
  </si>
  <si>
    <t>https://wilkerstat.bps.go.id/public/api/landmark/72402508/photo</t>
  </si>
  <si>
    <t>3V3WAK</t>
  </si>
  <si>
    <t>2023-06-21 11:14:16</t>
  </si>
  <si>
    <t>https://wilkerstat.bps.go.id/public/api/landmark/72408947/photo</t>
  </si>
  <si>
    <t>3V43D3</t>
  </si>
  <si>
    <t>2023-06-21 11:21:49</t>
  </si>
  <si>
    <t>https://wilkerstat.bps.go.id/public/api/landmark/72414475/photo</t>
  </si>
  <si>
    <t>SANITRAB</t>
  </si>
  <si>
    <t>3V43LR</t>
  </si>
  <si>
    <t>2023-06-21 11:22:19</t>
  </si>
  <si>
    <t>https://wilkerstat.bps.go.id/public/api/landmark/72414762/photo</t>
  </si>
  <si>
    <t>3VABO2</t>
  </si>
  <si>
    <t>2023-06-21 15:51:57</t>
  </si>
  <si>
    <t>https://wilkerstat.bps.go.id/public/api/landmark/72602145/photo</t>
  </si>
  <si>
    <t>3VARW2</t>
  </si>
  <si>
    <t>2023-06-21 16:15:16</t>
  </si>
  <si>
    <t>https://wilkerstat.bps.go.id/public/api/landmark/72619833/photo</t>
  </si>
  <si>
    <t>3VBCDM</t>
  </si>
  <si>
    <t>2023-06-21 16:38:27</t>
  </si>
  <si>
    <t>https://wilkerstat.bps.go.id/public/api/landmark/72638827/photo</t>
  </si>
  <si>
    <t>NUR ALIMA ESA</t>
  </si>
  <si>
    <t>3VBCYI</t>
  </si>
  <si>
    <t>2023-06-21 16:39:37</t>
  </si>
  <si>
    <t>https://wilkerstat.bps.go.id/public/api/landmark/72639516/photo</t>
  </si>
  <si>
    <t>3VBDEU</t>
  </si>
  <si>
    <t>2023-06-21 16:40:15</t>
  </si>
  <si>
    <t>https://wilkerstat.bps.go.id/public/api/landmark/72639957/photo</t>
  </si>
  <si>
    <t>JAGAD</t>
  </si>
  <si>
    <t>3VBQMG</t>
  </si>
  <si>
    <t>2023-06-21 16:57:06</t>
  </si>
  <si>
    <t>https://wilkerstat.bps.go.id/public/api/landmark/72654364/photo</t>
  </si>
  <si>
    <t>3VDEFJ</t>
  </si>
  <si>
    <t>2023-06-21 18:07:30</t>
  </si>
  <si>
    <t>https://wilkerstat.bps.go.id/public/api/landmark/72712942/photo</t>
  </si>
  <si>
    <t>EMIN</t>
  </si>
  <si>
    <t>3VDETG</t>
  </si>
  <si>
    <t>2023-06-21 18:08:35</t>
  </si>
  <si>
    <t>https://wilkerstat.bps.go.id/public/api/landmark/72713401/photo</t>
  </si>
  <si>
    <t>3VDFBE</t>
  </si>
  <si>
    <t>2023-06-21 18:09:20</t>
  </si>
  <si>
    <t>https://wilkerstat.bps.go.id/public/api/landmark/72713894/photo</t>
  </si>
  <si>
    <t>GONO</t>
  </si>
  <si>
    <t>3VE3PM</t>
  </si>
  <si>
    <t>2023-06-21 18:23:47</t>
  </si>
  <si>
    <t>https://wilkerstat.bps.go.id/public/api/landmark/72738322/photo</t>
  </si>
  <si>
    <t xml:space="preserve">SAKUR MUSTOFA </t>
  </si>
  <si>
    <t>3VE3PT</t>
  </si>
  <si>
    <t>2023-06-21 18:42:06</t>
  </si>
  <si>
    <t>https://wilkerstat.bps.go.id/public/api/landmark/72738329/photo</t>
  </si>
  <si>
    <t>DOFIR SAHUR</t>
  </si>
  <si>
    <t>3WZARV</t>
  </si>
  <si>
    <t>RT 07 RW 02 DUSUN KRAJAN</t>
  </si>
  <si>
    <t>2023-06-24 15:03:40</t>
  </si>
  <si>
    <t>https://wilkerstat.bps.go.id/public/api/landmark/74685529/photo</t>
  </si>
  <si>
    <t>3WZAS2</t>
  </si>
  <si>
    <t>2023-06-24 15:07:02</t>
  </si>
  <si>
    <t>https://wilkerstat.bps.go.id/public/api/landmark/74685534/photo</t>
  </si>
  <si>
    <t>3WZASB</t>
  </si>
  <si>
    <t>2023-06-24 15:39:31</t>
  </si>
  <si>
    <t>https://wilkerstat.bps.go.id/public/api/landmark/74685542/photo</t>
  </si>
  <si>
    <t>HEPPY</t>
  </si>
  <si>
    <t>3WZASE</t>
  </si>
  <si>
    <t>2023-06-24 15:41:50</t>
  </si>
  <si>
    <t>https://wilkerstat.bps.go.id/public/api/landmark/74685545/photo</t>
  </si>
  <si>
    <t>3WZASI</t>
  </si>
  <si>
    <t>2023-06-24 16:03:14</t>
  </si>
  <si>
    <t>https://wilkerstat.bps.go.id/public/api/landmark/74685549/photo</t>
  </si>
  <si>
    <t>UMAR SONO</t>
  </si>
  <si>
    <t>3XCFPE</t>
  </si>
  <si>
    <t>2023-06-25 08:55:58</t>
  </si>
  <si>
    <t>https://wilkerstat.bps.go.id/public/api/landmark/75050261/photo</t>
  </si>
  <si>
    <t>TUKIMIN</t>
  </si>
  <si>
    <t>3XCQOS</t>
  </si>
  <si>
    <t>2023-06-25 09:20:38</t>
  </si>
  <si>
    <t>https://wilkerstat.bps.go.id/public/api/landmark/75062221/photo</t>
  </si>
  <si>
    <t>SONO SAPIK</t>
  </si>
  <si>
    <t>3XCR3Q</t>
  </si>
  <si>
    <t>2023-06-25 09:22:13</t>
  </si>
  <si>
    <t>https://wilkerstat.bps.go.id/public/api/landmark/75062648/photo</t>
  </si>
  <si>
    <t>MAIR</t>
  </si>
  <si>
    <t>3XCRHS</t>
  </si>
  <si>
    <t>2023-06-25 09:23:26</t>
  </si>
  <si>
    <t>https://wilkerstat.bps.go.id/public/api/landmark/75063079/photo</t>
  </si>
  <si>
    <t>BEGIMAN</t>
  </si>
  <si>
    <t>3XCXIR</t>
  </si>
  <si>
    <t>2023-06-25 09:36:21</t>
  </si>
  <si>
    <t>https://wilkerstat.bps.go.id/public/api/landmark/75069645/photo</t>
  </si>
  <si>
    <t>HERWANTO</t>
  </si>
  <si>
    <t>3XDCCJ</t>
  </si>
  <si>
    <t>2023-06-25 10:01:19</t>
  </si>
  <si>
    <t>https://wilkerstat.bps.go.id/public/api/landmark/75082507/photo</t>
  </si>
  <si>
    <t>3XDCV8</t>
  </si>
  <si>
    <t>2023-06-25 10:02:36</t>
  </si>
  <si>
    <t>https://wilkerstat.bps.go.id/public/api/landmark/75083123/photo</t>
  </si>
  <si>
    <t>3XDDC5</t>
  </si>
  <si>
    <t>2023-06-25 10:03:38</t>
  </si>
  <si>
    <t>https://wilkerstat.bps.go.id/public/api/landmark/75083583/photo</t>
  </si>
  <si>
    <t>3XDN2L</t>
  </si>
  <si>
    <t>2023-06-25 10:21:53</t>
  </si>
  <si>
    <t>https://wilkerstat.bps.go.id/public/api/landmark/75094191/photo</t>
  </si>
  <si>
    <t>HOLILIN</t>
  </si>
  <si>
    <t>3XDNJ4</t>
  </si>
  <si>
    <t>2023-06-25 10:22:40</t>
  </si>
  <si>
    <t>https://wilkerstat.bps.go.id/public/api/landmark/75094703/photo</t>
  </si>
  <si>
    <t>3XI7FH</t>
  </si>
  <si>
    <t>2023-06-25 14:49:38</t>
  </si>
  <si>
    <t>https://wilkerstat.bps.go.id/public/api/landmark/75256844/photo</t>
  </si>
  <si>
    <t>WAKIK</t>
  </si>
  <si>
    <t>3XIIJO</t>
  </si>
  <si>
    <t>2023-06-25 15:08:40</t>
  </si>
  <si>
    <t>https://wilkerstat.bps.go.id/public/api/landmark/75268962/photo</t>
  </si>
  <si>
    <t>3XIYU4</t>
  </si>
  <si>
    <t>2023-06-25 15:36:59</t>
  </si>
  <si>
    <t>https://wilkerstat.bps.go.id/public/api/landmark/75286730/photo</t>
  </si>
  <si>
    <t xml:space="preserve">IMAM TAUFIQ </t>
  </si>
  <si>
    <t>3XJ8GI</t>
  </si>
  <si>
    <t>2023-06-25 15:47:44</t>
  </si>
  <si>
    <t>https://wilkerstat.bps.go.id/public/api/landmark/75293904/photo</t>
  </si>
  <si>
    <t>SAKAP</t>
  </si>
  <si>
    <t>3XK3XW</t>
  </si>
  <si>
    <t>2023-06-25 16:16:36</t>
  </si>
  <si>
    <t>https://wilkerstat.bps.go.id/public/api/landmark/75326060/photo</t>
  </si>
  <si>
    <t xml:space="preserve">BUDIANTO </t>
  </si>
  <si>
    <t>3XK3XY</t>
  </si>
  <si>
    <t>2023-06-25 16:17:22</t>
  </si>
  <si>
    <t>https://wilkerstat.bps.go.id/public/api/landmark/75326062/photo</t>
  </si>
  <si>
    <t>H. MASKUR</t>
  </si>
  <si>
    <t>3XK9P8</t>
  </si>
  <si>
    <t>2023-06-25 16:45:01</t>
  </si>
  <si>
    <t>https://wilkerstat.bps.go.id/public/api/landmark/75331217/photo</t>
  </si>
  <si>
    <t>3XKABH</t>
  </si>
  <si>
    <t>2023-06-25 16:45:53</t>
  </si>
  <si>
    <t>https://wilkerstat.bps.go.id/public/api/landmark/75331853/photo</t>
  </si>
  <si>
    <t>3XKAPF</t>
  </si>
  <si>
    <t>2023-06-25 16:46:46</t>
  </si>
  <si>
    <t>https://wilkerstat.bps.go.id/public/api/landmark/75332313/photo</t>
  </si>
  <si>
    <t>3XKJ5P</t>
  </si>
  <si>
    <t>2023-06-25 16:59:08</t>
  </si>
  <si>
    <t>https://wilkerstat.bps.go.id/public/api/landmark/75341497/photo</t>
  </si>
  <si>
    <t>YAMAN MAKMUR</t>
  </si>
  <si>
    <t>3XKXJT</t>
  </si>
  <si>
    <t>2023-06-25 17:21:22</t>
  </si>
  <si>
    <t>https://wilkerstat.bps.go.id/public/api/landmark/75357176/photo</t>
  </si>
  <si>
    <t>SATIMON</t>
  </si>
  <si>
    <t>3XLQ4W</t>
  </si>
  <si>
    <t>2023-06-25 17:59:15</t>
  </si>
  <si>
    <t>https://wilkerstat.bps.go.id/public/api/landmark/75385031/photo</t>
  </si>
  <si>
    <t>MULUD</t>
  </si>
  <si>
    <t>3Y38CS</t>
  </si>
  <si>
    <t>2023-06-26 16:28:03</t>
  </si>
  <si>
    <t>https://wilkerstat.bps.go.id/public/api/landmark/75940648/photo</t>
  </si>
  <si>
    <t>3Y3B7Q</t>
  </si>
  <si>
    <t>2023-06-26 16:34:21</t>
  </si>
  <si>
    <t>https://wilkerstat.bps.go.id/public/api/landmark/75943748/photo</t>
  </si>
  <si>
    <t>3Y3BUU</t>
  </si>
  <si>
    <t>2023-06-26 16:35:21</t>
  </si>
  <si>
    <t>https://wilkerstat.bps.go.id/public/api/landmark/75944511/photo</t>
  </si>
  <si>
    <t>3Y3CQH</t>
  </si>
  <si>
    <t>2023-06-26 16:37:06</t>
  </si>
  <si>
    <t>https://wilkerstat.bps.go.id/public/api/landmark/75945455/photo</t>
  </si>
  <si>
    <t>3Y3DAN</t>
  </si>
  <si>
    <t>2023-06-26 16:38:00</t>
  </si>
  <si>
    <t>https://wilkerstat.bps.go.id/public/api/landmark/75946022/photo</t>
  </si>
  <si>
    <t>3Y3JUA</t>
  </si>
  <si>
    <t>2023-06-26 16:48:52</t>
  </si>
  <si>
    <t>https://wilkerstat.bps.go.id/public/api/landmark/75953203/photo</t>
  </si>
  <si>
    <t xml:space="preserve">YATIM </t>
  </si>
  <si>
    <t>3Y3LMG</t>
  </si>
  <si>
    <t>2023-06-26 16:51:53</t>
  </si>
  <si>
    <t>https://wilkerstat.bps.go.id/public/api/landmark/75955123/photo</t>
  </si>
  <si>
    <t>MUAJIB</t>
  </si>
  <si>
    <t>3YPU5S</t>
  </si>
  <si>
    <t>2023-06-28 08:19:28</t>
  </si>
  <si>
    <t>https://wilkerstat.bps.go.id/public/api/landmark/76719085/photo</t>
  </si>
  <si>
    <t>H MASYARI</t>
  </si>
  <si>
    <t>3YPUPG</t>
  </si>
  <si>
    <t>2023-06-28 08:23:23</t>
  </si>
  <si>
    <t>https://wilkerstat.bps.go.id/public/api/landmark/76719700/photo</t>
  </si>
  <si>
    <t>RAIYA SAMHEDI</t>
  </si>
  <si>
    <t>3Y43FU</t>
  </si>
  <si>
    <t>RT 08 RW 02 DUSUN KRAJAN</t>
  </si>
  <si>
    <t>2023-06-26 17:17:38</t>
  </si>
  <si>
    <t>https://wilkerstat.bps.go.id/public/api/landmark/75972330/photo</t>
  </si>
  <si>
    <t>3Y43WK</t>
  </si>
  <si>
    <t>2023-06-26 17:18:41</t>
  </si>
  <si>
    <t>https://wilkerstat.bps.go.id/public/api/landmark/75972881/photo</t>
  </si>
  <si>
    <t>SUTAMAN</t>
  </si>
  <si>
    <t>3Y4UPN</t>
  </si>
  <si>
    <t>2023-06-26 18:01:32</t>
  </si>
  <si>
    <t>https://wilkerstat.bps.go.id/public/api/landmark/76000967/photo</t>
  </si>
  <si>
    <t>R. KURSIANTO</t>
  </si>
  <si>
    <t>3Y53B3</t>
  </si>
  <si>
    <t>2023-06-26 18:12:38</t>
  </si>
  <si>
    <t>https://wilkerstat.bps.go.id/public/api/landmark/76008109/photo</t>
  </si>
  <si>
    <t xml:space="preserve">HARYONO </t>
  </si>
  <si>
    <t>3Y5BOH</t>
  </si>
  <si>
    <t>2023-06-26 18:25:46</t>
  </si>
  <si>
    <t>https://wilkerstat.bps.go.id/public/api/landmark/76016174/photo</t>
  </si>
  <si>
    <t>3Y5BXU</t>
  </si>
  <si>
    <t>2023-06-26 18:26:40</t>
  </si>
  <si>
    <t>https://wilkerstat.bps.go.id/public/api/landmark/76016484/photo</t>
  </si>
  <si>
    <t>3Y5LRG</t>
  </si>
  <si>
    <t>2023-06-26 18:43:56</t>
  </si>
  <si>
    <t>https://wilkerstat.bps.go.id/public/api/landmark/76027162/photo</t>
  </si>
  <si>
    <t>RIDEK</t>
  </si>
  <si>
    <t>3Y5M48</t>
  </si>
  <si>
    <t>2023-06-26 18:44:51</t>
  </si>
  <si>
    <t>https://wilkerstat.bps.go.id/public/api/landmark/76027517/photo</t>
  </si>
  <si>
    <t xml:space="preserve">SAHID </t>
  </si>
  <si>
    <t>3Y5TDK</t>
  </si>
  <si>
    <t>2023-06-26 18:58:34</t>
  </si>
  <si>
    <t>https://wilkerstat.bps.go.id/public/api/landmark/76035416/photo</t>
  </si>
  <si>
    <t>3Y5WRP</t>
  </si>
  <si>
    <t>2023-06-26 19:04:07</t>
  </si>
  <si>
    <t>https://wilkerstat.bps.go.id/public/api/landmark/76039150/photo</t>
  </si>
  <si>
    <t>LAWIYA</t>
  </si>
  <si>
    <t>3YD2LR</t>
  </si>
  <si>
    <t>2023-06-27 08:56:26</t>
  </si>
  <si>
    <t>https://wilkerstat.bps.go.id/public/api/landmark/76258932/photo</t>
  </si>
  <si>
    <t xml:space="preserve">MISNATON </t>
  </si>
  <si>
    <t>3YD37E</t>
  </si>
  <si>
    <t>2023-06-27 08:57:20</t>
  </si>
  <si>
    <t>https://wilkerstat.bps.go.id/public/api/landmark/76259546/photo</t>
  </si>
  <si>
    <t xml:space="preserve">FERIYANTO </t>
  </si>
  <si>
    <t>3YD3DB</t>
  </si>
  <si>
    <t>2023-06-27 08:57:50</t>
  </si>
  <si>
    <t>https://wilkerstat.bps.go.id/public/api/landmark/76259741/photo</t>
  </si>
  <si>
    <t>3YDDVK</t>
  </si>
  <si>
    <t>2023-06-27 09:18:14</t>
  </si>
  <si>
    <t>https://wilkerstat.bps.go.id/public/api/landmark/76270145/photo</t>
  </si>
  <si>
    <t xml:space="preserve">HERYANTO </t>
  </si>
  <si>
    <t>3YDNNZ</t>
  </si>
  <si>
    <t>2023-06-27 09:32:08</t>
  </si>
  <si>
    <t>https://wilkerstat.bps.go.id/public/api/landmark/76280786/photo</t>
  </si>
  <si>
    <t>SUEM</t>
  </si>
  <si>
    <t>3YE77W</t>
  </si>
  <si>
    <t>2023-06-27 10:09:57</t>
  </si>
  <si>
    <t>https://wilkerstat.bps.go.id/public/api/landmark/76298768/photo</t>
  </si>
  <si>
    <t>ASMAT TAUFIK</t>
  </si>
  <si>
    <t>3YE7KE</t>
  </si>
  <si>
    <t>2023-06-27 10:11:24</t>
  </si>
  <si>
    <t>https://wilkerstat.bps.go.id/public/api/landmark/76299179/photo</t>
  </si>
  <si>
    <t>SAID</t>
  </si>
  <si>
    <t>3YEDBP</t>
  </si>
  <si>
    <t>2023-06-27 10:22:16</t>
  </si>
  <si>
    <t>https://wilkerstat.bps.go.id/public/api/landmark/76305427/photo</t>
  </si>
  <si>
    <t>3YEUWL</t>
  </si>
  <si>
    <t>2023-06-27 10:54:14</t>
  </si>
  <si>
    <t>https://wilkerstat.bps.go.id/public/api/landmark/76324629/photo</t>
  </si>
  <si>
    <t>3YEV7O</t>
  </si>
  <si>
    <t>2023-06-27 10:55:20</t>
  </si>
  <si>
    <t>https://wilkerstat.bps.go.id/public/api/landmark/76324896/photo</t>
  </si>
  <si>
    <t>FAITOROHMAN</t>
  </si>
  <si>
    <t>3YEVHN</t>
  </si>
  <si>
    <t>2023-06-27 10:55:53</t>
  </si>
  <si>
    <t>https://wilkerstat.bps.go.id/public/api/landmark/76325225/photo</t>
  </si>
  <si>
    <t>MISYAN</t>
  </si>
  <si>
    <t>3YEVRW</t>
  </si>
  <si>
    <t>2023-06-27 10:56:28</t>
  </si>
  <si>
    <t>https://wilkerstat.bps.go.id/public/api/landmark/76325564/photo</t>
  </si>
  <si>
    <t xml:space="preserve">SUGIANTO </t>
  </si>
  <si>
    <t>42BT7A</t>
  </si>
  <si>
    <t>2023-07-04 20:11:09</t>
  </si>
  <si>
    <t>https://wilkerstat.bps.go.id/public/api/landmark/78586735/photo</t>
  </si>
  <si>
    <t>42BW2L</t>
  </si>
  <si>
    <t>2023-07-04 20:21:28</t>
  </si>
  <si>
    <t>https://wilkerstat.bps.go.id/public/api/landmark/78589881/photo</t>
  </si>
  <si>
    <t>42C2HK</t>
  </si>
  <si>
    <t>2023-07-04 20:36:36</t>
  </si>
  <si>
    <t>https://wilkerstat.bps.go.id/public/api/landmark/78594698/photo</t>
  </si>
  <si>
    <t>42C55L</t>
  </si>
  <si>
    <t>2023-07-04 20:45:38</t>
  </si>
  <si>
    <t>https://wilkerstat.bps.go.id/public/api/landmark/78597603/photo</t>
  </si>
  <si>
    <t>SURADI SUHIN</t>
  </si>
  <si>
    <t>42C5MM</t>
  </si>
  <si>
    <t>2023-07-04 20:47:25</t>
  </si>
  <si>
    <t>https://wilkerstat.bps.go.id/public/api/landmark/78598132/photo</t>
  </si>
  <si>
    <t>BUADI NURAHMAD</t>
  </si>
  <si>
    <t>42C8UB</t>
  </si>
  <si>
    <t>2023-07-04 20:56:18</t>
  </si>
  <si>
    <t>https://wilkerstat.bps.go.id/public/api/landmark/78600563/photo</t>
  </si>
  <si>
    <t>42CCKE</t>
  </si>
  <si>
    <t>2023-07-04 21:10:07</t>
  </si>
  <si>
    <t>https://wilkerstat.bps.go.id/public/api/landmark/78604592/photo</t>
  </si>
  <si>
    <t>SAMIDI</t>
  </si>
  <si>
    <t>42CEI8</t>
  </si>
  <si>
    <t>2023-07-04 21:17:37</t>
  </si>
  <si>
    <t>https://wilkerstat.bps.go.id/public/api/landmark/78606698/photo</t>
  </si>
  <si>
    <t>42CHSQ</t>
  </si>
  <si>
    <t>2023-07-04 21:30:13</t>
  </si>
  <si>
    <t>https://wilkerstat.bps.go.id/public/api/landmark/78610313/photo</t>
  </si>
  <si>
    <t>UMAR FARUQ</t>
  </si>
  <si>
    <t>42HUL3</t>
  </si>
  <si>
    <t>2023-07-05 16:40:25</t>
  </si>
  <si>
    <t>https://wilkerstat.bps.go.id/public/api/landmark/78803902/photo</t>
  </si>
  <si>
    <t>42HUYY</t>
  </si>
  <si>
    <t>2023-07-05 16:41:22</t>
  </si>
  <si>
    <t>https://wilkerstat.bps.go.id/public/api/landmark/78804361/photo</t>
  </si>
  <si>
    <t>MATRAJI</t>
  </si>
  <si>
    <t>42HV8Y</t>
  </si>
  <si>
    <t>2023-07-05 16:42:07</t>
  </si>
  <si>
    <t>https://wilkerstat.bps.go.id/public/api/landmark/78804592/photo</t>
  </si>
  <si>
    <t>RIBUT KUSDIANTORO</t>
  </si>
  <si>
    <t>42HVEP</t>
  </si>
  <si>
    <t>2023-07-05 16:42:45</t>
  </si>
  <si>
    <t>https://wilkerstat.bps.go.id/public/api/landmark/78804781/photo</t>
  </si>
  <si>
    <t>HALILI</t>
  </si>
  <si>
    <t>42HVPL</t>
  </si>
  <si>
    <t>2023-07-05 16:43:34</t>
  </si>
  <si>
    <t>https://wilkerstat.bps.go.id/public/api/landmark/78805140/photo</t>
  </si>
  <si>
    <t>FENDI SAPUTRO</t>
  </si>
  <si>
    <t>42I5B5</t>
  </si>
  <si>
    <t>2023-07-05 17:06:34</t>
  </si>
  <si>
    <t>https://wilkerstat.bps.go.id/public/api/landmark/78813375/photo</t>
  </si>
  <si>
    <t>42I5F9</t>
  </si>
  <si>
    <t>2023-07-05 17:07:13</t>
  </si>
  <si>
    <t>https://wilkerstat.bps.go.id/public/api/landmark/78813510/photo</t>
  </si>
  <si>
    <t>42IAJP</t>
  </si>
  <si>
    <t>2023-07-05 17:21:03</t>
  </si>
  <si>
    <t>https://wilkerstat.bps.go.id/public/api/landmark/78818014/photo</t>
  </si>
  <si>
    <t>42IAUN</t>
  </si>
  <si>
    <t>2023-07-05 17:22:08</t>
  </si>
  <si>
    <t>https://wilkerstat.bps.go.id/public/api/landmark/78818375/photo</t>
  </si>
  <si>
    <t>ARJUNO</t>
  </si>
  <si>
    <t>42V5IM</t>
  </si>
  <si>
    <t>2023-07-07 08:05:26</t>
  </si>
  <si>
    <t>https://wilkerstat.bps.go.id/public/api/landmark/79280803/photo</t>
  </si>
  <si>
    <t>42V5YZ</t>
  </si>
  <si>
    <t>2023-07-07 08:07:22</t>
  </si>
  <si>
    <t>https://wilkerstat.bps.go.id/public/api/landmark/79281344/photo</t>
  </si>
  <si>
    <t>42V8IU</t>
  </si>
  <si>
    <t>2023-07-07 08:15:32</t>
  </si>
  <si>
    <t>https://wilkerstat.bps.go.id/public/api/landmark/79282989/photo</t>
  </si>
  <si>
    <t>MISNADI JUSIT</t>
  </si>
  <si>
    <t>42VD85</t>
  </si>
  <si>
    <t>2023-07-07 08:37:03</t>
  </si>
  <si>
    <t>https://wilkerstat.bps.go.id/public/api/landmark/79288080/photo</t>
  </si>
  <si>
    <t>42VI29</t>
  </si>
  <si>
    <t>2023-07-07 08:56:45</t>
  </si>
  <si>
    <t>https://wilkerstat.bps.go.id/public/api/landmark/79293363/photo</t>
  </si>
  <si>
    <t xml:space="preserve">BEGIMAN </t>
  </si>
  <si>
    <t>42VIAV</t>
  </si>
  <si>
    <t>2023-07-07 08:57:44</t>
  </si>
  <si>
    <t>https://wilkerstat.bps.go.id/public/api/landmark/79293616/photo</t>
  </si>
  <si>
    <t>42VLXJ</t>
  </si>
  <si>
    <t>2023-07-07 09:11:26</t>
  </si>
  <si>
    <t>https://wilkerstat.bps.go.id/public/api/landmark/79297630/photo</t>
  </si>
  <si>
    <t>MOHET</t>
  </si>
  <si>
    <t>42VP8V</t>
  </si>
  <si>
    <t>2023-07-07 09:22:14</t>
  </si>
  <si>
    <t>https://wilkerstat.bps.go.id/public/api/landmark/79301173/photo</t>
  </si>
  <si>
    <t>LAMBRAD</t>
  </si>
  <si>
    <t>42VPX5</t>
  </si>
  <si>
    <t>2023-07-07 09:24:37</t>
  </si>
  <si>
    <t>https://wilkerstat.bps.go.id/public/api/landmark/79301973/photo</t>
  </si>
  <si>
    <t>42VUZP</t>
  </si>
  <si>
    <t>RT 09 RW 02 DUSUN KRAJAN</t>
  </si>
  <si>
    <t>2023-07-07 09:42:17</t>
  </si>
  <si>
    <t>https://wilkerstat.bps.go.id/public/api/landmark/79307503/photo</t>
  </si>
  <si>
    <t>42VV7W</t>
  </si>
  <si>
    <t>2023-07-07 09:43:19</t>
  </si>
  <si>
    <t>https://wilkerstat.bps.go.id/public/api/landmark/79307675/photo</t>
  </si>
  <si>
    <t>ABBAS</t>
  </si>
  <si>
    <t>42VVEA</t>
  </si>
  <si>
    <t>2023-07-07 09:43:45</t>
  </si>
  <si>
    <t>https://wilkerstat.bps.go.id/public/api/landmark/79307884/photo</t>
  </si>
  <si>
    <t>SATRUKI</t>
  </si>
  <si>
    <t>42W2AF</t>
  </si>
  <si>
    <t>2023-07-07 10:00:13</t>
  </si>
  <si>
    <t>https://wilkerstat.bps.go.id/public/api/landmark/79313202/photo</t>
  </si>
  <si>
    <t>MASINI</t>
  </si>
  <si>
    <t>42W3VW</t>
  </si>
  <si>
    <t>2023-07-07 10:06:16</t>
  </si>
  <si>
    <t>https://wilkerstat.bps.go.id/public/api/landmark/79315001/photo</t>
  </si>
  <si>
    <t>HENDRA</t>
  </si>
  <si>
    <t>42WBF9</t>
  </si>
  <si>
    <t>2023-07-07 10:25:37</t>
  </si>
  <si>
    <t>https://wilkerstat.bps.go.id/public/api/landmark/79322073/photo</t>
  </si>
  <si>
    <t>42WBZY</t>
  </si>
  <si>
    <t>2023-07-07 10:27:07</t>
  </si>
  <si>
    <t>https://wilkerstat.bps.go.id/public/api/landmark/79322758/photo</t>
  </si>
  <si>
    <t>42WGAL</t>
  </si>
  <si>
    <t>2023-07-07 10:38:47</t>
  </si>
  <si>
    <t>https://wilkerstat.bps.go.id/public/api/landmark/79327365/photo</t>
  </si>
  <si>
    <t>43BFTJ</t>
  </si>
  <si>
    <t>2023-07-08 15:40:10</t>
  </si>
  <si>
    <t>https://wilkerstat.bps.go.id/public/api/landmark/79758145/photo</t>
  </si>
  <si>
    <t>43BG33</t>
  </si>
  <si>
    <t>2023-07-08 15:41:08</t>
  </si>
  <si>
    <t>https://wilkerstat.bps.go.id/public/api/landmark/79758394/photo</t>
  </si>
  <si>
    <t>43BGEB</t>
  </si>
  <si>
    <t>2023-07-08 15:41:56</t>
  </si>
  <si>
    <t>https://wilkerstat.bps.go.id/public/api/landmark/79758731/photo</t>
  </si>
  <si>
    <t>NIRO</t>
  </si>
  <si>
    <t>43BLTM</t>
  </si>
  <si>
    <t>2023-07-08 15:57:06</t>
  </si>
  <si>
    <t>https://wilkerstat.bps.go.id/public/api/landmark/79764682/photo</t>
  </si>
  <si>
    <t>43BLZB</t>
  </si>
  <si>
    <t>2023-07-08 15:58:01</t>
  </si>
  <si>
    <t>https://wilkerstat.bps.go.id/public/api/landmark/79764869/photo</t>
  </si>
  <si>
    <t>43BSGM</t>
  </si>
  <si>
    <t>2023-07-08 16:14:32</t>
  </si>
  <si>
    <t>https://wilkerstat.bps.go.id/public/api/landmark/79771876/photo</t>
  </si>
  <si>
    <t>43C39A</t>
  </si>
  <si>
    <t>2023-07-08 16:37:57</t>
  </si>
  <si>
    <t>https://wilkerstat.bps.go.id/public/api/landmark/79781434/photo</t>
  </si>
  <si>
    <t>43C3HN</t>
  </si>
  <si>
    <t>2023-07-08 16:38:50</t>
  </si>
  <si>
    <t>https://wilkerstat.bps.go.id/public/api/landmark/79781711/photo</t>
  </si>
  <si>
    <t>SIPOR PANDI</t>
  </si>
  <si>
    <t>43C3OZ</t>
  </si>
  <si>
    <t>2023-07-08 16:39:29</t>
  </si>
  <si>
    <t>https://wilkerstat.bps.go.id/public/api/landmark/79781954/photo</t>
  </si>
  <si>
    <t>MAYOR</t>
  </si>
  <si>
    <t>43CA8D</t>
  </si>
  <si>
    <t>2023-07-08 16:54:54</t>
  </si>
  <si>
    <t>https://wilkerstat.bps.go.id/public/api/landmark/79787938/photo</t>
  </si>
  <si>
    <t>43CFNS</t>
  </si>
  <si>
    <t>2023-07-08 17:09:43</t>
  </si>
  <si>
    <t>https://wilkerstat.bps.go.id/public/api/landmark/79793893/photo</t>
  </si>
  <si>
    <t>TALI</t>
  </si>
  <si>
    <t>43CMOL</t>
  </si>
  <si>
    <t>2023-07-08 17:28:00</t>
  </si>
  <si>
    <t>https://wilkerstat.bps.go.id/public/api/landmark/79801542/photo</t>
  </si>
  <si>
    <t>DIDIK ERLANGGA</t>
  </si>
  <si>
    <t>43CSIQ</t>
  </si>
  <si>
    <t>2023-07-08 17:43:43</t>
  </si>
  <si>
    <t>https://wilkerstat.bps.go.id/public/api/landmark/79807883/photo</t>
  </si>
  <si>
    <t xml:space="preserve">MISRAN </t>
  </si>
  <si>
    <t>43L3OC</t>
  </si>
  <si>
    <t>2023-07-09 15:43:54</t>
  </si>
  <si>
    <t>https://wilkerstat.bps.go.id/public/api/landmark/80105364/photo</t>
  </si>
  <si>
    <t>43L3UG</t>
  </si>
  <si>
    <t>2023-07-09 15:44:32</t>
  </si>
  <si>
    <t>https://wilkerstat.bps.go.id/public/api/landmark/80105566/photo</t>
  </si>
  <si>
    <t>43LNR2</t>
  </si>
  <si>
    <t>2023-07-09 16:35:06</t>
  </si>
  <si>
    <t>https://wilkerstat.bps.go.id/public/api/landmark/80126145/photo</t>
  </si>
  <si>
    <t>ARIS</t>
  </si>
  <si>
    <t>43LO4E</t>
  </si>
  <si>
    <t>2023-07-09 16:35:59</t>
  </si>
  <si>
    <t>https://wilkerstat.bps.go.id/public/api/landmark/80126519/photo</t>
  </si>
  <si>
    <t>43LOF4</t>
  </si>
  <si>
    <t>2023-07-09 16:36:52</t>
  </si>
  <si>
    <t>https://wilkerstat.bps.go.id/public/api/landmark/80126840/photo</t>
  </si>
  <si>
    <t>SAYID ABDULKODIR</t>
  </si>
  <si>
    <t>43MB5P</t>
  </si>
  <si>
    <t>2023-07-09 17:26:36</t>
  </si>
  <si>
    <t>https://wilkerstat.bps.go.id/public/api/landmark/80148343/photo</t>
  </si>
  <si>
    <t>43MBB5</t>
  </si>
  <si>
    <t>2023-07-09 17:27:10</t>
  </si>
  <si>
    <t>https://wilkerstat.bps.go.id/public/api/landmark/80148489/photo</t>
  </si>
  <si>
    <t>43OQA2</t>
  </si>
  <si>
    <t>2023-07-09 20:34:14</t>
  </si>
  <si>
    <t>https://wilkerstat.bps.go.id/public/api/landmark/80236662/photo</t>
  </si>
  <si>
    <t>HADERI</t>
  </si>
  <si>
    <t>43OQKU</t>
  </si>
  <si>
    <t>2023-07-09 20:35:25</t>
  </si>
  <si>
    <t>https://wilkerstat.bps.go.id/public/api/landmark/80237019/photo</t>
  </si>
  <si>
    <t>43OQT3</t>
  </si>
  <si>
    <t>2023-07-09 20:36:12</t>
  </si>
  <si>
    <t>https://wilkerstat.bps.go.id/public/api/landmark/80237290/photo</t>
  </si>
  <si>
    <t xml:space="preserve">HOIRUL WAHYUDI </t>
  </si>
  <si>
    <t>43OQZF</t>
  </si>
  <si>
    <t>2023-07-09 20:36:45</t>
  </si>
  <si>
    <t>https://wilkerstat.bps.go.id/public/api/landmark/80237499/photo</t>
  </si>
  <si>
    <t>43OR7U</t>
  </si>
  <si>
    <t>2023-07-09 20:37:16</t>
  </si>
  <si>
    <t>https://wilkerstat.bps.go.id/public/api/landmark/80237679/photo</t>
  </si>
  <si>
    <t>SALAM IRFAN</t>
  </si>
  <si>
    <t>43ORDI</t>
  </si>
  <si>
    <t>2023-07-09 20:37:46</t>
  </si>
  <si>
    <t>https://wilkerstat.bps.go.id/public/api/landmark/80237865/photo</t>
  </si>
  <si>
    <t>AGOS JOYO</t>
  </si>
  <si>
    <t>43ORNE</t>
  </si>
  <si>
    <t>2023-07-09 20:38:29</t>
  </si>
  <si>
    <t>https://wilkerstat.bps.go.id/public/api/landmark/80238191/photo</t>
  </si>
  <si>
    <t xml:space="preserve">MUHAMMAD TAUFIK NURHIDAYAT </t>
  </si>
  <si>
    <t>43OW3C</t>
  </si>
  <si>
    <t>2023-07-09 20:48:42</t>
  </si>
  <si>
    <t>https://wilkerstat.bps.go.id/public/api/landmark/80243007/photo</t>
  </si>
  <si>
    <t>43OY8X</t>
  </si>
  <si>
    <t>2023-07-09 20:54:37</t>
  </si>
  <si>
    <t>https://wilkerstat.bps.go.id/public/api/landmark/80245338/photo</t>
  </si>
  <si>
    <t>K. MUSTAIN ROMLI</t>
  </si>
  <si>
    <t>43OZAL</t>
  </si>
  <si>
    <t>2023-07-09 20:57:08</t>
  </si>
  <si>
    <t>https://wilkerstat.bps.go.id/public/api/landmark/80246481/photo</t>
  </si>
  <si>
    <t>MUHAMMAD SENTOT</t>
  </si>
  <si>
    <t>43OZHT</t>
  </si>
  <si>
    <t>2023-07-09 20:57:42</t>
  </si>
  <si>
    <t>https://wilkerstat.bps.go.id/public/api/landmark/80246720/photo</t>
  </si>
  <si>
    <t>KARIMUN</t>
  </si>
  <si>
    <t>3QNKGO</t>
  </si>
  <si>
    <t>RT 10 RW 02 DUSUN KRAJAN</t>
  </si>
  <si>
    <t>2023-06-13 13:51:04</t>
  </si>
  <si>
    <t>https://wilkerstat.bps.go.id/public/api/landmark/67149279/photo</t>
  </si>
  <si>
    <t>SASMIADI</t>
  </si>
  <si>
    <t>3QNLPV</t>
  </si>
  <si>
    <t>2023-06-13 13:53:11</t>
  </si>
  <si>
    <t>https://wilkerstat.bps.go.id/public/api/landmark/67150672/photo</t>
  </si>
  <si>
    <t>BEBUN SUCIK</t>
  </si>
  <si>
    <t>3QNM33</t>
  </si>
  <si>
    <t>2023-06-13 13:53:44</t>
  </si>
  <si>
    <t>https://wilkerstat.bps.go.id/public/api/landmark/67151041/photo</t>
  </si>
  <si>
    <t>SAA</t>
  </si>
  <si>
    <t>3QPBTB</t>
  </si>
  <si>
    <t>2023-06-13 15:20:38</t>
  </si>
  <si>
    <t>https://wilkerstat.bps.go.id/public/api/landmark/67211768/photo</t>
  </si>
  <si>
    <t>SATIMIN</t>
  </si>
  <si>
    <t>3QPCQP</t>
  </si>
  <si>
    <t>2023-06-13 15:23:17</t>
  </si>
  <si>
    <t>https://wilkerstat.bps.go.id/public/api/landmark/67212772/photo</t>
  </si>
  <si>
    <t>MUHAMMAD IMAM</t>
  </si>
  <si>
    <t>3QPDG4</t>
  </si>
  <si>
    <t>2023-06-13 15:24:19</t>
  </si>
  <si>
    <t>https://wilkerstat.bps.go.id/public/api/landmark/67213511/photo</t>
  </si>
  <si>
    <t>MUHAMMAD ALBASAH</t>
  </si>
  <si>
    <t>3QPE4U</t>
  </si>
  <si>
    <t>2023-06-13 15:25:29</t>
  </si>
  <si>
    <t>https://wilkerstat.bps.go.id/public/api/landmark/67214262/photo</t>
  </si>
  <si>
    <t>3QPEV5</t>
  </si>
  <si>
    <t>2023-06-13 15:26:23</t>
  </si>
  <si>
    <t>https://wilkerstat.bps.go.id/public/api/landmark/67215096/photo</t>
  </si>
  <si>
    <t>[1 5 7]</t>
  </si>
  <si>
    <t>3QPFTH</t>
  </si>
  <si>
    <t>2023-06-13 15:27:55</t>
  </si>
  <si>
    <t>https://wilkerstat.bps.go.id/public/api/landmark/67216130/photo</t>
  </si>
  <si>
    <t>NURSARI</t>
  </si>
  <si>
    <t>3QPGFY</t>
  </si>
  <si>
    <t>2023-06-13 15:28:51</t>
  </si>
  <si>
    <t>https://wilkerstat.bps.go.id/public/api/landmark/67216774/photo</t>
  </si>
  <si>
    <t>3QT3BO</t>
  </si>
  <si>
    <t>2023-06-13 18:03:55</t>
  </si>
  <si>
    <t>https://wilkerstat.bps.go.id/public/api/landmark/67347312/photo</t>
  </si>
  <si>
    <t>3QTBDE</t>
  </si>
  <si>
    <t>2023-06-13 18:20:13</t>
  </si>
  <si>
    <t>https://wilkerstat.bps.go.id/public/api/landmark/67354991/photo</t>
  </si>
  <si>
    <t>AKHMAD</t>
  </si>
  <si>
    <t>3QTBZQ</t>
  </si>
  <si>
    <t>2023-06-13 18:20:59</t>
  </si>
  <si>
    <t>https://wilkerstat.bps.go.id/public/api/landmark/67355729/photo</t>
  </si>
  <si>
    <t>MIFTAHUL HUDA ILAL JANNAH</t>
  </si>
  <si>
    <t>3QTVYI</t>
  </si>
  <si>
    <t>2023-06-13 18:46:18</t>
  </si>
  <si>
    <t>https://wilkerstat.bps.go.id/public/api/landmark/67377468/photo</t>
  </si>
  <si>
    <t>MANI</t>
  </si>
  <si>
    <t>3QU5T5</t>
  </si>
  <si>
    <t>2023-06-13 18:55:37</t>
  </si>
  <si>
    <t>https://wilkerstat.bps.go.id/public/api/landmark/67386003/photo</t>
  </si>
  <si>
    <t>ROS</t>
  </si>
  <si>
    <t>3QUTNW</t>
  </si>
  <si>
    <t>2023-06-13 19:09:20</t>
  </si>
  <si>
    <t>https://wilkerstat.bps.go.id/public/api/landmark/67410878/photo</t>
  </si>
  <si>
    <t>TARAP</t>
  </si>
  <si>
    <t>3QUYML</t>
  </si>
  <si>
    <t>2023-06-13 19:26:22</t>
  </si>
  <si>
    <t>https://wilkerstat.bps.go.id/public/api/landmark/67416279/photo</t>
  </si>
  <si>
    <t>3QUZU7</t>
  </si>
  <si>
    <t>2023-06-13 19:27:41</t>
  </si>
  <si>
    <t>https://wilkerstat.bps.go.id/public/api/landmark/67417618/photo</t>
  </si>
  <si>
    <t>HORI IKE</t>
  </si>
  <si>
    <t>3RH8NX</t>
  </si>
  <si>
    <t>2023-06-14 19:00:17</t>
  </si>
  <si>
    <t>https://wilkerstat.bps.go.id/public/api/landmark/68106750/photo</t>
  </si>
  <si>
    <t>RIRIN</t>
  </si>
  <si>
    <t>3RH9BT</t>
  </si>
  <si>
    <t>2023-06-14 19:01:24</t>
  </si>
  <si>
    <t>https://wilkerstat.bps.go.id/public/api/landmark/68107439/photo</t>
  </si>
  <si>
    <t>MARYO ASRATI</t>
  </si>
  <si>
    <t>3RHA7O</t>
  </si>
  <si>
    <t>2023-06-14 19:02:17</t>
  </si>
  <si>
    <t>https://wilkerstat.bps.go.id/public/api/landmark/68108391/photo</t>
  </si>
  <si>
    <t>3RHATH</t>
  </si>
  <si>
    <t>2023-06-14 19:03:30</t>
  </si>
  <si>
    <t>https://wilkerstat.bps.go.id/public/api/landmark/68109110/photo</t>
  </si>
  <si>
    <t>MOJO</t>
  </si>
  <si>
    <t>3RHV5M</t>
  </si>
  <si>
    <t>2023-06-14 19:32:32</t>
  </si>
  <si>
    <t>https://wilkerstat.bps.go.id/public/api/landmark/68131225/photo</t>
  </si>
  <si>
    <t>RADEN SAHID</t>
  </si>
  <si>
    <t>3RHVTS</t>
  </si>
  <si>
    <t>2023-06-14 19:33:44</t>
  </si>
  <si>
    <t>https://wilkerstat.bps.go.id/public/api/landmark/68131990/photo</t>
  </si>
  <si>
    <t>MISNANTO</t>
  </si>
  <si>
    <t>3RJ5BW</t>
  </si>
  <si>
    <t>2023-06-14 20:31:23</t>
  </si>
  <si>
    <t>https://wilkerstat.bps.go.id/public/api/landmark/68176049/photo</t>
  </si>
  <si>
    <t>MAKBUL</t>
  </si>
  <si>
    <t>3RJ7CP</t>
  </si>
  <si>
    <t>2023-06-14 20:32:38</t>
  </si>
  <si>
    <t>https://wilkerstat.bps.go.id/public/api/landmark/68177164/photo</t>
  </si>
  <si>
    <t>MINAL</t>
  </si>
  <si>
    <t>3RJAH3</t>
  </si>
  <si>
    <t>2023-06-14 20:37:37</t>
  </si>
  <si>
    <t>https://wilkerstat.bps.go.id/public/api/landmark/68180575/photo</t>
  </si>
  <si>
    <t>MALU</t>
  </si>
  <si>
    <t>3RJELM</t>
  </si>
  <si>
    <t>2023-06-14 20:43:55</t>
  </si>
  <si>
    <t>https://wilkerstat.bps.go.id/public/api/landmark/68185081/photo</t>
  </si>
  <si>
    <t>TAKIM</t>
  </si>
  <si>
    <t>3RJEUC</t>
  </si>
  <si>
    <t>2023-06-14 20:44:26</t>
  </si>
  <si>
    <t>https://wilkerstat.bps.go.id/public/api/landmark/68185368/photo</t>
  </si>
  <si>
    <t>BUHER</t>
  </si>
  <si>
    <t>3R5Z92</t>
  </si>
  <si>
    <t>RT 18 RW 05 DUSUN BLIMBING PROBOLINGGO</t>
  </si>
  <si>
    <t>2023-06-14 10:28:51</t>
  </si>
  <si>
    <t>https://wilkerstat.bps.go.id/public/api/landmark/67740354/photo</t>
  </si>
  <si>
    <t>3R5Z97</t>
  </si>
  <si>
    <t>2023-06-14 10:29:53</t>
  </si>
  <si>
    <t>https://wilkerstat.bps.go.id/public/api/landmark/67740358/photo</t>
  </si>
  <si>
    <t>MISRI MULYADI</t>
  </si>
  <si>
    <t>3R78TR</t>
  </si>
  <si>
    <t>2023-06-14 10:40:44</t>
  </si>
  <si>
    <t>https://wilkerstat.bps.go.id/public/api/landmark/67747572/photo</t>
  </si>
  <si>
    <t>3R7QXB</t>
  </si>
  <si>
    <t>2023-06-14 11:08:35</t>
  </si>
  <si>
    <t>https://wilkerstat.bps.go.id/public/api/landmark/67767290/photo</t>
  </si>
  <si>
    <t>ARJITO</t>
  </si>
  <si>
    <t>3R8BUA</t>
  </si>
  <si>
    <t>2023-06-14 11:37:25</t>
  </si>
  <si>
    <t>https://wilkerstat.bps.go.id/public/api/landmark/67786792/photo</t>
  </si>
  <si>
    <t xml:space="preserve">SLAMET PURNOMO </t>
  </si>
  <si>
    <t>3RQWEJ</t>
  </si>
  <si>
    <t>2023-06-15 11:26:19</t>
  </si>
  <si>
    <t>https://wilkerstat.bps.go.id/public/api/landmark/68456008/photo</t>
  </si>
  <si>
    <t>3RR9WO</t>
  </si>
  <si>
    <t>2023-06-15 11:40:46</t>
  </si>
  <si>
    <t>https://wilkerstat.bps.go.id/public/api/landmark/68467497/photo</t>
  </si>
  <si>
    <t>3RRPO8</t>
  </si>
  <si>
    <t>2023-06-15 12:04:43</t>
  </si>
  <si>
    <t>https://wilkerstat.bps.go.id/public/api/landmark/68484641/photo</t>
  </si>
  <si>
    <t>3RRRD8</t>
  </si>
  <si>
    <t>2023-06-15 12:07:22</t>
  </si>
  <si>
    <t>https://wilkerstat.bps.go.id/public/api/landmark/68486456/photo</t>
  </si>
  <si>
    <t>NADIN</t>
  </si>
  <si>
    <t>3RRZ9O</t>
  </si>
  <si>
    <t>2023-06-15 12:18:45</t>
  </si>
  <si>
    <t>https://wilkerstat.bps.go.id/public/api/landmark/68495052/photo</t>
  </si>
  <si>
    <t>IMRON CAHYADI</t>
  </si>
  <si>
    <t>3SAFPX</t>
  </si>
  <si>
    <t>2023-06-16 08:55:29</t>
  </si>
  <si>
    <t>https://wilkerstat.bps.go.id/public/api/landmark/69048801/photo</t>
  </si>
  <si>
    <t>TATIK</t>
  </si>
  <si>
    <t>3SAFRV</t>
  </si>
  <si>
    <t>2023-06-16 08:54:34</t>
  </si>
  <si>
    <t>https://wilkerstat.bps.go.id/public/api/landmark/69048865/photo</t>
  </si>
  <si>
    <t>3SAM7V</t>
  </si>
  <si>
    <t>2023-06-16 09:07:47</t>
  </si>
  <si>
    <t>https://wilkerstat.bps.go.id/public/api/landmark/69055828/photo</t>
  </si>
  <si>
    <t>3SAVR2</t>
  </si>
  <si>
    <t>2023-06-16 09:25:45</t>
  </si>
  <si>
    <t>https://wilkerstat.bps.go.id/public/api/landmark/69066261/photo</t>
  </si>
  <si>
    <t>3SB83V</t>
  </si>
  <si>
    <t>2023-06-16 09:42:34</t>
  </si>
  <si>
    <t>https://wilkerstat.bps.go.id/public/api/landmark/69076420/photo</t>
  </si>
  <si>
    <t>ERRI</t>
  </si>
  <si>
    <t>3SBSUM</t>
  </si>
  <si>
    <t>2023-06-16 10:15:40</t>
  </si>
  <si>
    <t>https://wilkerstat.bps.go.id/public/api/landmark/69099049/photo</t>
  </si>
  <si>
    <t>3SCGAJ</t>
  </si>
  <si>
    <t>2023-06-16 10:44:55</t>
  </si>
  <si>
    <t>https://wilkerstat.bps.go.id/public/api/landmark/69121255/photo</t>
  </si>
  <si>
    <t>MISNAJI</t>
  </si>
  <si>
    <t>3SCGAN</t>
  </si>
  <si>
    <t>2023-06-16 10:46:13</t>
  </si>
  <si>
    <t>https://wilkerstat.bps.go.id/public/api/landmark/69121259/photo</t>
  </si>
  <si>
    <t>3SCGAP</t>
  </si>
  <si>
    <t>2023-06-16 10:47:06</t>
  </si>
  <si>
    <t>https://wilkerstat.bps.go.id/public/api/landmark/69121261/photo</t>
  </si>
  <si>
    <t>3TGWM5</t>
  </si>
  <si>
    <t>2023-06-18 10:48:41</t>
  </si>
  <si>
    <t>https://wilkerstat.bps.go.id/public/api/landmark/70468731/photo</t>
  </si>
  <si>
    <t>3TGWMA</t>
  </si>
  <si>
    <t>2023-06-18 10:49:54</t>
  </si>
  <si>
    <t>https://wilkerstat.bps.go.id/public/api/landmark/70468735/photo</t>
  </si>
  <si>
    <t>NITRO</t>
  </si>
  <si>
    <t>3TGWME</t>
  </si>
  <si>
    <t>2023-06-18 11:11:07</t>
  </si>
  <si>
    <t>https://wilkerstat.bps.go.id/public/api/landmark/70468739/photo</t>
  </si>
  <si>
    <t>DJUMALIK</t>
  </si>
  <si>
    <t>3TGWMJ</t>
  </si>
  <si>
    <t>2023-06-18 11:35:43</t>
  </si>
  <si>
    <t>https://wilkerstat.bps.go.id/public/api/landmark/70468744/photo</t>
  </si>
  <si>
    <t>SUHEP</t>
  </si>
  <si>
    <t>3TGWMQ</t>
  </si>
  <si>
    <t>2023-06-18 12:06:55</t>
  </si>
  <si>
    <t>https://wilkerstat.bps.go.id/public/api/landmark/70468751/photo</t>
  </si>
  <si>
    <t>USNADI</t>
  </si>
  <si>
    <t>3TGWMU</t>
  </si>
  <si>
    <t>2023-06-18 12:18:21</t>
  </si>
  <si>
    <t>https://wilkerstat.bps.go.id/public/api/landmark/70468755/photo</t>
  </si>
  <si>
    <t>SUPRI\/MALI</t>
  </si>
  <si>
    <t>3TGWN4</t>
  </si>
  <si>
    <t>2023-06-18 12:41:18</t>
  </si>
  <si>
    <t>https://wilkerstat.bps.go.id/public/api/landmark/70468763/photo</t>
  </si>
  <si>
    <t xml:space="preserve">WAGIONO WIJAYA </t>
  </si>
  <si>
    <t>3TGWNA</t>
  </si>
  <si>
    <t>2023-06-18 13:09:44</t>
  </si>
  <si>
    <t>https://wilkerstat.bps.go.id/public/api/landmark/70468768/photo</t>
  </si>
  <si>
    <t>3UGXDV</t>
  </si>
  <si>
    <t>2023-06-20 09:59:29</t>
  </si>
  <si>
    <t>https://wilkerstat.bps.go.id/public/api/landmark/71655469/photo</t>
  </si>
  <si>
    <t>3UGXFW</t>
  </si>
  <si>
    <t>2023-06-20 09:58:50</t>
  </si>
  <si>
    <t>https://wilkerstat.bps.go.id/public/api/landmark/71655536/photo</t>
  </si>
  <si>
    <t>3UHPCW</t>
  </si>
  <si>
    <t>2023-06-20 10:37:12</t>
  </si>
  <si>
    <t>https://wilkerstat.bps.go.id/public/api/landmark/71682662/photo</t>
  </si>
  <si>
    <t>3UHPDX</t>
  </si>
  <si>
    <t>2023-06-20 10:38:52</t>
  </si>
  <si>
    <t>https://wilkerstat.bps.go.id/public/api/landmark/71682696/photo</t>
  </si>
  <si>
    <t>3UI9OO</t>
  </si>
  <si>
    <t>2023-06-20 11:06:57</t>
  </si>
  <si>
    <t>https://wilkerstat.bps.go.id/public/api/landmark/71701563/photo</t>
  </si>
  <si>
    <t>3UJM5F</t>
  </si>
  <si>
    <t>2023-06-20 12:13:51</t>
  </si>
  <si>
    <t>https://wilkerstat.bps.go.id/public/api/landmark/71751054/photo</t>
  </si>
  <si>
    <t xml:space="preserve">ROHIM FIRMANTO </t>
  </si>
  <si>
    <t>3UJM5M</t>
  </si>
  <si>
    <t>2023-06-20 12:14:39</t>
  </si>
  <si>
    <t>https://wilkerstat.bps.go.id/public/api/landmark/71751061/photo</t>
  </si>
  <si>
    <t>3UJM5Q</t>
  </si>
  <si>
    <t>2023-06-20 12:15:21</t>
  </si>
  <si>
    <t>https://wilkerstat.bps.go.id/public/api/landmark/71751065/photo</t>
  </si>
  <si>
    <t>3VNKSP</t>
  </si>
  <si>
    <t>2023-06-22 09:41:22</t>
  </si>
  <si>
    <t>https://wilkerstat.bps.go.id/public/api/landmark/73079281/photo</t>
  </si>
  <si>
    <t xml:space="preserve">AHMAD SULAIMAN </t>
  </si>
  <si>
    <t>3VNKSU</t>
  </si>
  <si>
    <t>2023-06-22 09:42:59</t>
  </si>
  <si>
    <t>https://wilkerstat.bps.go.id/public/api/landmark/73079286/photo</t>
  </si>
  <si>
    <t>3VNKSY</t>
  </si>
  <si>
    <t>2023-06-22 09:45:10</t>
  </si>
  <si>
    <t>https://wilkerstat.bps.go.id/public/api/landmark/73079290/photo</t>
  </si>
  <si>
    <t>BUAMAN YANTO</t>
  </si>
  <si>
    <t>3VNKT8</t>
  </si>
  <si>
    <t>2023-06-22 10:05:17</t>
  </si>
  <si>
    <t>https://wilkerstat.bps.go.id/public/api/landmark/73079297/photo</t>
  </si>
  <si>
    <t>MUSIHDIN AJES</t>
  </si>
  <si>
    <t>3VNKTE</t>
  </si>
  <si>
    <t>2023-06-22 10:22:01</t>
  </si>
  <si>
    <t>https://wilkerstat.bps.go.id/public/api/landmark/73079303/photo</t>
  </si>
  <si>
    <t>3SI4NS</t>
  </si>
  <si>
    <t>2023-06-16 15:38:18</t>
  </si>
  <si>
    <t>https://wilkerstat.bps.go.id/public/api/landmark/69325336/photo</t>
  </si>
  <si>
    <t>NIWI SAPUTRA</t>
  </si>
  <si>
    <t>3SI4NW</t>
  </si>
  <si>
    <t>2023-06-16 15:46:19</t>
  </si>
  <si>
    <t>https://wilkerstat.bps.go.id/public/api/landmark/69325340/photo</t>
  </si>
  <si>
    <t>3SI4NZ</t>
  </si>
  <si>
    <t>2023-06-16 15:47:08</t>
  </si>
  <si>
    <t>https://wilkerstat.bps.go.id/public/api/landmark/69325343/photo</t>
  </si>
  <si>
    <t>3SI4O3</t>
  </si>
  <si>
    <t>2023-06-16 15:59:05</t>
  </si>
  <si>
    <t>https://wilkerstat.bps.go.id/public/api/landmark/69325345/photo</t>
  </si>
  <si>
    <t xml:space="preserve">SAIFUDIN </t>
  </si>
  <si>
    <t>3SI4OA</t>
  </si>
  <si>
    <t>2023-06-16 16:00:01</t>
  </si>
  <si>
    <t>https://wilkerstat.bps.go.id/public/api/landmark/69325351/photo</t>
  </si>
  <si>
    <t>ZAYADI</t>
  </si>
  <si>
    <t>3TCG3D</t>
  </si>
  <si>
    <t>2023-06-17 11:36:05</t>
  </si>
  <si>
    <t>https://wilkerstat.bps.go.id/public/api/landmark/70306972/photo</t>
  </si>
  <si>
    <t>3TCG3G</t>
  </si>
  <si>
    <t>2023-06-17 11:50:27</t>
  </si>
  <si>
    <t>https://wilkerstat.bps.go.id/public/api/landmark/70306975/photo</t>
  </si>
  <si>
    <t>3TCG3L</t>
  </si>
  <si>
    <t>2023-06-17 12:48:58</t>
  </si>
  <si>
    <t>https://wilkerstat.bps.go.id/public/api/landmark/70306980/photo</t>
  </si>
  <si>
    <t>IMAM SHOLEH</t>
  </si>
  <si>
    <t>3TCG3N</t>
  </si>
  <si>
    <t>2023-06-17 12:50:27</t>
  </si>
  <si>
    <t>https://wilkerstat.bps.go.id/public/api/landmark/70306982/photo</t>
  </si>
  <si>
    <t>MUNIR</t>
  </si>
  <si>
    <t>3TCG3R</t>
  </si>
  <si>
    <t>2023-06-17 12:51:07</t>
  </si>
  <si>
    <t>https://wilkerstat.bps.go.id/public/api/landmark/70306986/photo</t>
  </si>
  <si>
    <t>3TCG3X</t>
  </si>
  <si>
    <t>2023-06-17 12:52:00</t>
  </si>
  <si>
    <t>https://wilkerstat.bps.go.id/public/api/landmark/70306992/photo</t>
  </si>
  <si>
    <t>RAHMAN SIPUL</t>
  </si>
  <si>
    <t>3TCG49</t>
  </si>
  <si>
    <t>2023-06-17 12:53:50</t>
  </si>
  <si>
    <t>https://wilkerstat.bps.go.id/public/api/landmark/70307001/photo</t>
  </si>
  <si>
    <t>MODIN</t>
  </si>
  <si>
    <t>3TCG4E</t>
  </si>
  <si>
    <t>2023-06-17 13:57:52</t>
  </si>
  <si>
    <t>https://wilkerstat.bps.go.id/public/api/landmark/70307006/photo</t>
  </si>
  <si>
    <t>3TCG4H</t>
  </si>
  <si>
    <t>2023-06-17 14:44:37</t>
  </si>
  <si>
    <t>https://wilkerstat.bps.go.id/public/api/landmark/70307009/photo</t>
  </si>
  <si>
    <t>3TCG4J</t>
  </si>
  <si>
    <t>2023-06-17 14:45:44</t>
  </si>
  <si>
    <t>https://wilkerstat.bps.go.id/public/api/landmark/70307011/photo</t>
  </si>
  <si>
    <t>WAHIT</t>
  </si>
  <si>
    <t>3TCG4O</t>
  </si>
  <si>
    <t>2023-06-17 15:59:13</t>
  </si>
  <si>
    <t>https://wilkerstat.bps.go.id/public/api/landmark/70307016/photo</t>
  </si>
  <si>
    <t>3TCG4R</t>
  </si>
  <si>
    <t>2023-06-17 15:59:55</t>
  </si>
  <si>
    <t>https://wilkerstat.bps.go.id/public/api/landmark/70307019/photo</t>
  </si>
  <si>
    <t>SALIMAN</t>
  </si>
  <si>
    <t>3TCG53</t>
  </si>
  <si>
    <t>2023-06-17 16:00:52</t>
  </si>
  <si>
    <t>https://wilkerstat.bps.go.id/public/api/landmark/70307029/photo</t>
  </si>
  <si>
    <t>YATIM</t>
  </si>
  <si>
    <t>3TCG59</t>
  </si>
  <si>
    <t>2023-06-17 16:18:06</t>
  </si>
  <si>
    <t>https://wilkerstat.bps.go.id/public/api/landmark/70307034/photo</t>
  </si>
  <si>
    <t>ABD. HARIS</t>
  </si>
  <si>
    <t>3TCG5C</t>
  </si>
  <si>
    <t>2023-06-17 16:20:29</t>
  </si>
  <si>
    <t>https://wilkerstat.bps.go.id/public/api/landmark/70307037/photo</t>
  </si>
  <si>
    <t>3TCG5F</t>
  </si>
  <si>
    <t>2023-06-17 16:50:17</t>
  </si>
  <si>
    <t>https://wilkerstat.bps.go.id/public/api/landmark/70307040/photo</t>
  </si>
  <si>
    <t>SUKEMI</t>
  </si>
  <si>
    <t>3TCG5L</t>
  </si>
  <si>
    <t>2023-06-17 16:51:31</t>
  </si>
  <si>
    <t>https://wilkerstat.bps.go.id/public/api/landmark/70307046/photo</t>
  </si>
  <si>
    <t>ASNAWI</t>
  </si>
  <si>
    <t>3UFU9L</t>
  </si>
  <si>
    <t>2023-06-18 09:33:34</t>
  </si>
  <si>
    <t>https://wilkerstat.bps.go.id/public/api/landmark/71616123/photo</t>
  </si>
  <si>
    <t>3UFU9V</t>
  </si>
  <si>
    <t>2023-06-18 09:40:50</t>
  </si>
  <si>
    <t>https://wilkerstat.bps.go.id/public/api/landmark/71616133/photo</t>
  </si>
  <si>
    <t>ZAINAL ROZIKIN</t>
  </si>
  <si>
    <t>3UFUA3</t>
  </si>
  <si>
    <t>2023-06-18 09:43:30</t>
  </si>
  <si>
    <t>https://wilkerstat.bps.go.id/public/api/landmark/71616139/photo</t>
  </si>
  <si>
    <t>TAKUN</t>
  </si>
  <si>
    <t>3UFUA9</t>
  </si>
  <si>
    <t>2023-06-18 10:19:45</t>
  </si>
  <si>
    <t>https://wilkerstat.bps.go.id/public/api/landmark/71616144/photo</t>
  </si>
  <si>
    <t>HAMIM</t>
  </si>
  <si>
    <t>3UFUAC</t>
  </si>
  <si>
    <t>2023-06-18 10:20:38</t>
  </si>
  <si>
    <t>https://wilkerstat.bps.go.id/public/api/landmark/71616147/photo</t>
  </si>
  <si>
    <t>3UFUAN</t>
  </si>
  <si>
    <t>2023-06-18 10:21:43</t>
  </si>
  <si>
    <t>https://wilkerstat.bps.go.id/public/api/landmark/71616158/photo</t>
  </si>
  <si>
    <t xml:space="preserve">SUPANDI </t>
  </si>
  <si>
    <t>3UFUAS</t>
  </si>
  <si>
    <t>2023-06-18 11:15:38</t>
  </si>
  <si>
    <t>https://wilkerstat.bps.go.id/public/api/landmark/71616163/photo</t>
  </si>
  <si>
    <t>3UFUAX</t>
  </si>
  <si>
    <t>2023-06-18 11:29:32</t>
  </si>
  <si>
    <t>https://wilkerstat.bps.go.id/public/api/landmark/71616168/photo</t>
  </si>
  <si>
    <t>SYARIF</t>
  </si>
  <si>
    <t>3UFUB5</t>
  </si>
  <si>
    <t>2023-06-18 11:32:03</t>
  </si>
  <si>
    <t>https://wilkerstat.bps.go.id/public/api/landmark/71616174/photo</t>
  </si>
  <si>
    <t>3UFUB9</t>
  </si>
  <si>
    <t>2023-06-18 11:37:30</t>
  </si>
  <si>
    <t>https://wilkerstat.bps.go.id/public/api/landmark/71616177/photo</t>
  </si>
  <si>
    <t>NAKUM</t>
  </si>
  <si>
    <t>3UFUBH</t>
  </si>
  <si>
    <t>2023-06-18 11:38:11</t>
  </si>
  <si>
    <t>https://wilkerstat.bps.go.id/public/api/landmark/71616185/photo</t>
  </si>
  <si>
    <t xml:space="preserve">PUJIANTO </t>
  </si>
  <si>
    <t>3UFUBL</t>
  </si>
  <si>
    <t>2023-06-18 11:38:58</t>
  </si>
  <si>
    <t>https://wilkerstat.bps.go.id/public/api/landmark/71616189/photo</t>
  </si>
  <si>
    <t>ARKUM</t>
  </si>
  <si>
    <t>3UFUBP</t>
  </si>
  <si>
    <t>2023-06-18 11:39:41</t>
  </si>
  <si>
    <t>https://wilkerstat.bps.go.id/public/api/landmark/71616193/photo</t>
  </si>
  <si>
    <t>3UFUBT</t>
  </si>
  <si>
    <t>2023-06-18 11:40:28</t>
  </si>
  <si>
    <t>https://wilkerstat.bps.go.id/public/api/landmark/71616197/photo</t>
  </si>
  <si>
    <t>NILIN</t>
  </si>
  <si>
    <t>3UFUBX</t>
  </si>
  <si>
    <t>2023-06-18 11:45:09</t>
  </si>
  <si>
    <t>https://wilkerstat.bps.go.id/public/api/landmark/71616201/photo</t>
  </si>
  <si>
    <t xml:space="preserve">USMAN </t>
  </si>
  <si>
    <t>3UFUC2</t>
  </si>
  <si>
    <t>2023-06-18 11:49:43</t>
  </si>
  <si>
    <t>https://wilkerstat.bps.go.id/public/api/landmark/71616204/photo</t>
  </si>
  <si>
    <t>3UFUC7</t>
  </si>
  <si>
    <t>2023-06-18 11:55:51</t>
  </si>
  <si>
    <t>https://wilkerstat.bps.go.id/public/api/landmark/71616208/photo</t>
  </si>
  <si>
    <t>BUASAM</t>
  </si>
  <si>
    <t>3UFUCB</t>
  </si>
  <si>
    <t>2023-06-18 11:57:14</t>
  </si>
  <si>
    <t>https://wilkerstat.bps.go.id/public/api/landmark/71616212/photo</t>
  </si>
  <si>
    <t>LUKMAN NOL HAKIM</t>
  </si>
  <si>
    <t>3UFUCF</t>
  </si>
  <si>
    <t>2023-06-18 12:09:12</t>
  </si>
  <si>
    <t>https://wilkerstat.bps.go.id/public/api/landmark/71616216/photo</t>
  </si>
  <si>
    <t>ESUN</t>
  </si>
  <si>
    <t>3UFUCI</t>
  </si>
  <si>
    <t>2023-06-18 12:09:59</t>
  </si>
  <si>
    <t>https://wilkerstat.bps.go.id/public/api/landmark/71616219/photo</t>
  </si>
  <si>
    <t>3TJ3GT</t>
  </si>
  <si>
    <t>RT 11 RW 03 DUSUN KELOR</t>
  </si>
  <si>
    <t>2023-06-17 18:04:58</t>
  </si>
  <si>
    <t>https://wilkerstat.bps.go.id/public/api/landmark/70545875/photo</t>
  </si>
  <si>
    <t>3TJ3H2</t>
  </si>
  <si>
    <t>2023-06-17 18:23:44</t>
  </si>
  <si>
    <t>https://wilkerstat.bps.go.id/public/api/landmark/70545882/photo</t>
  </si>
  <si>
    <t>3TJ3H3</t>
  </si>
  <si>
    <t>2023-06-17 18:57:52</t>
  </si>
  <si>
    <t>https://wilkerstat.bps.go.id/public/api/landmark/70545883/photo</t>
  </si>
  <si>
    <t>EDIN</t>
  </si>
  <si>
    <t>3TJ3H7</t>
  </si>
  <si>
    <t>2023-06-17 18:59:08</t>
  </si>
  <si>
    <t>https://wilkerstat.bps.go.id/public/api/landmark/70545886/photo</t>
  </si>
  <si>
    <t>ADI MULYONO</t>
  </si>
  <si>
    <t>3TJ3HA</t>
  </si>
  <si>
    <t>2023-06-17 19:00:14</t>
  </si>
  <si>
    <t>https://wilkerstat.bps.go.id/public/api/landmark/70545889/photo</t>
  </si>
  <si>
    <t>3WCYF5</t>
  </si>
  <si>
    <t>2023-06-23 09:11:35</t>
  </si>
  <si>
    <t>https://wilkerstat.bps.go.id/public/api/landmark/73884693/photo</t>
  </si>
  <si>
    <t>3WD88X</t>
  </si>
  <si>
    <t>2023-06-23 09:12:18</t>
  </si>
  <si>
    <t>https://wilkerstat.bps.go.id/public/api/landmark/73892112/photo</t>
  </si>
  <si>
    <t>3WD88Y</t>
  </si>
  <si>
    <t>2023-06-23 09:13:35</t>
  </si>
  <si>
    <t>https://wilkerstat.bps.go.id/public/api/landmark/73892113/photo</t>
  </si>
  <si>
    <t>ADI SUPRAYITNO</t>
  </si>
  <si>
    <t>3WD88Z</t>
  </si>
  <si>
    <t>2023-06-23 09:14:38</t>
  </si>
  <si>
    <t>https://wilkerstat.bps.go.id/public/api/landmark/73892114/photo</t>
  </si>
  <si>
    <t>EPOR</t>
  </si>
  <si>
    <t>3WD895</t>
  </si>
  <si>
    <t>2023-06-23 09:33:10</t>
  </si>
  <si>
    <t>https://wilkerstat.bps.go.id/public/api/landmark/73892118/photo</t>
  </si>
  <si>
    <t>3WD898</t>
  </si>
  <si>
    <t>2023-06-23 09:33:55</t>
  </si>
  <si>
    <t>https://wilkerstat.bps.go.id/public/api/landmark/73892120/photo</t>
  </si>
  <si>
    <t>3WD89E</t>
  </si>
  <si>
    <t>2023-06-23 09:34:32</t>
  </si>
  <si>
    <t>https://wilkerstat.bps.go.id/public/api/landmark/73892126/photo</t>
  </si>
  <si>
    <t>3WD89H</t>
  </si>
  <si>
    <t>2023-06-23 09:35:10</t>
  </si>
  <si>
    <t>https://wilkerstat.bps.go.id/public/api/landmark/73892129/photo</t>
  </si>
  <si>
    <t>SANALI</t>
  </si>
  <si>
    <t>3WD89I</t>
  </si>
  <si>
    <t>2023-06-23 09:35:56</t>
  </si>
  <si>
    <t>https://wilkerstat.bps.go.id/public/api/landmark/73892130/photo</t>
  </si>
  <si>
    <t>NITO EFENDI</t>
  </si>
  <si>
    <t>3WD89M</t>
  </si>
  <si>
    <t>2023-06-23 09:36:42</t>
  </si>
  <si>
    <t>https://wilkerstat.bps.go.id/public/api/landmark/73892134/photo</t>
  </si>
  <si>
    <t>SAIFUL SUNANDRI</t>
  </si>
  <si>
    <t>3WD89O</t>
  </si>
  <si>
    <t>2023-06-23 09:37:33</t>
  </si>
  <si>
    <t>https://wilkerstat.bps.go.id/public/api/landmark/73892136/photo</t>
  </si>
  <si>
    <t>SYAIFUL ARIFIN</t>
  </si>
  <si>
    <t>3WD89R</t>
  </si>
  <si>
    <t>2023-06-23 09:38:22</t>
  </si>
  <si>
    <t>https://wilkerstat.bps.go.id/public/api/landmark/73892139/photo</t>
  </si>
  <si>
    <t>3WD89T</t>
  </si>
  <si>
    <t>2023-06-23 09:39:18</t>
  </si>
  <si>
    <t>https://wilkerstat.bps.go.id/public/api/landmark/73892141/photo</t>
  </si>
  <si>
    <t>3WHK8L</t>
  </si>
  <si>
    <t>2023-06-23 16:21:22</t>
  </si>
  <si>
    <t>https://wilkerstat.bps.go.id/public/api/landmark/74048916/photo</t>
  </si>
  <si>
    <t>3WHKAI</t>
  </si>
  <si>
    <t>2023-06-23 16:22:17</t>
  </si>
  <si>
    <t>https://wilkerstat.bps.go.id/public/api/landmark/74048979/photo</t>
  </si>
  <si>
    <t>3WHKCF</t>
  </si>
  <si>
    <t>2023-06-23 16:23:05</t>
  </si>
  <si>
    <t>https://wilkerstat.bps.go.id/public/api/landmark/74049042/photo</t>
  </si>
  <si>
    <t>3WHKEQ</t>
  </si>
  <si>
    <t>2023-06-23 16:24:03</t>
  </si>
  <si>
    <t>https://wilkerstat.bps.go.id/public/api/landmark/74049119/photo</t>
  </si>
  <si>
    <t xml:space="preserve">ASIN </t>
  </si>
  <si>
    <t>3WHKHX</t>
  </si>
  <si>
    <t>2023-06-23 16:25:47</t>
  </si>
  <si>
    <t>https://wilkerstat.bps.go.id/public/api/landmark/74049225/photo</t>
  </si>
  <si>
    <t>DAVI HARIONO</t>
  </si>
  <si>
    <t>3YCKPH</t>
  </si>
  <si>
    <t>2023-06-26 18:14:08</t>
  </si>
  <si>
    <t>https://wilkerstat.bps.go.id/public/api/landmark/76241630/photo</t>
  </si>
  <si>
    <t>3YCKQL</t>
  </si>
  <si>
    <t>2023-06-26 18:14:59</t>
  </si>
  <si>
    <t>https://wilkerstat.bps.go.id/public/api/landmark/76241667/photo</t>
  </si>
  <si>
    <t>3YCKRK</t>
  </si>
  <si>
    <t>2023-06-26 18:16:12</t>
  </si>
  <si>
    <t>https://wilkerstat.bps.go.id/public/api/landmark/76241699/photo</t>
  </si>
  <si>
    <t>42DOJ8</t>
  </si>
  <si>
    <t>2023-07-04 08:11:36</t>
  </si>
  <si>
    <t>https://wilkerstat.bps.go.id/public/api/landmark/78653558/photo</t>
  </si>
  <si>
    <t>42DOJG</t>
  </si>
  <si>
    <t>2023-07-04 08:35:54</t>
  </si>
  <si>
    <t>https://wilkerstat.bps.go.id/public/api/landmark/78653566/photo</t>
  </si>
  <si>
    <t>SEGER WARAS</t>
  </si>
  <si>
    <t>42DOJP</t>
  </si>
  <si>
    <t>2023-07-04 08:36:46</t>
  </si>
  <si>
    <t>https://wilkerstat.bps.go.id/public/api/landmark/78653575/photo</t>
  </si>
  <si>
    <t>42DOKL</t>
  </si>
  <si>
    <t>2023-07-04 09:04:25</t>
  </si>
  <si>
    <t>https://wilkerstat.bps.go.id/public/api/landmark/78653604/photo</t>
  </si>
  <si>
    <t>SIHUN</t>
  </si>
  <si>
    <t>42DOL2</t>
  </si>
  <si>
    <t>2023-07-04 09:04:59</t>
  </si>
  <si>
    <t>https://wilkerstat.bps.go.id/public/api/landmark/78653619/photo</t>
  </si>
  <si>
    <t>DARES</t>
  </si>
  <si>
    <t>42DOLK</t>
  </si>
  <si>
    <t>2023-07-04 09:05:38</t>
  </si>
  <si>
    <t>https://wilkerstat.bps.go.id/public/api/landmark/78653636/photo</t>
  </si>
  <si>
    <t>42DOMD</t>
  </si>
  <si>
    <t>2023-07-04 09:06:36</t>
  </si>
  <si>
    <t>https://wilkerstat.bps.go.id/public/api/landmark/78653662/photo</t>
  </si>
  <si>
    <t>42MECU</t>
  </si>
  <si>
    <t>2023-07-04 09:28:26</t>
  </si>
  <si>
    <t>https://wilkerstat.bps.go.id/public/api/landmark/78965892/photo</t>
  </si>
  <si>
    <t>42MECV</t>
  </si>
  <si>
    <t>2023-07-04 09:29:13</t>
  </si>
  <si>
    <t>https://wilkerstat.bps.go.id/public/api/landmark/78965893/photo</t>
  </si>
  <si>
    <t>42MECW</t>
  </si>
  <si>
    <t>2023-07-04 09:33:05</t>
  </si>
  <si>
    <t>https://wilkerstat.bps.go.id/public/api/landmark/78965894/photo</t>
  </si>
  <si>
    <t>42MECX</t>
  </si>
  <si>
    <t>2023-07-04 09:49:47</t>
  </si>
  <si>
    <t>https://wilkerstat.bps.go.id/public/api/landmark/78965895/photo</t>
  </si>
  <si>
    <t>42MECZ</t>
  </si>
  <si>
    <t>2023-07-04 10:01:26</t>
  </si>
  <si>
    <t>https://wilkerstat.bps.go.id/public/api/landmark/78965897/photo</t>
  </si>
  <si>
    <t>42MED2</t>
  </si>
  <si>
    <t>2023-07-04 10:02:16</t>
  </si>
  <si>
    <t>https://wilkerstat.bps.go.id/public/api/landmark/78965898/photo</t>
  </si>
  <si>
    <t>42MED3</t>
  </si>
  <si>
    <t>2023-07-04 10:14:44</t>
  </si>
  <si>
    <t>https://wilkerstat.bps.go.id/public/api/landmark/78965899/photo</t>
  </si>
  <si>
    <t>BEJREH</t>
  </si>
  <si>
    <t>42MED4</t>
  </si>
  <si>
    <t>2023-07-04 10:18:26</t>
  </si>
  <si>
    <t>https://wilkerstat.bps.go.id/public/api/landmark/78965900/photo</t>
  </si>
  <si>
    <t>42MED5</t>
  </si>
  <si>
    <t>2023-07-04 10:36:44</t>
  </si>
  <si>
    <t>https://wilkerstat.bps.go.id/public/api/landmark/78965901/photo</t>
  </si>
  <si>
    <t>42MED8</t>
  </si>
  <si>
    <t>2023-07-04 10:37:09</t>
  </si>
  <si>
    <t>https://wilkerstat.bps.go.id/public/api/landmark/78965903/photo</t>
  </si>
  <si>
    <t>ANJANU</t>
  </si>
  <si>
    <t>42MED9</t>
  </si>
  <si>
    <t>2023-07-04 10:58:23</t>
  </si>
  <si>
    <t>https://wilkerstat.bps.go.id/public/api/landmark/78965904/photo</t>
  </si>
  <si>
    <t>42MEDD</t>
  </si>
  <si>
    <t>2023-07-04 11:00:44</t>
  </si>
  <si>
    <t>https://wilkerstat.bps.go.id/public/api/landmark/78965908/photo</t>
  </si>
  <si>
    <t>KUSYANTO</t>
  </si>
  <si>
    <t>42MEDF</t>
  </si>
  <si>
    <t>2023-07-04 11:01:30</t>
  </si>
  <si>
    <t>https://wilkerstat.bps.go.id/public/api/landmark/78965910/photo</t>
  </si>
  <si>
    <t>42MEDH</t>
  </si>
  <si>
    <t>2023-07-04 11:01:55</t>
  </si>
  <si>
    <t>https://wilkerstat.bps.go.id/public/api/landmark/78965912/photo</t>
  </si>
  <si>
    <t>NUTIK</t>
  </si>
  <si>
    <t>42MEDI</t>
  </si>
  <si>
    <t>2023-07-04 11:27:01</t>
  </si>
  <si>
    <t>https://wilkerstat.bps.go.id/public/api/landmark/78965913/photo</t>
  </si>
  <si>
    <t>42MEDL</t>
  </si>
  <si>
    <t>2023-07-04 11:27:51</t>
  </si>
  <si>
    <t>https://wilkerstat.bps.go.id/public/api/landmark/78965916/photo</t>
  </si>
  <si>
    <t>MASMO</t>
  </si>
  <si>
    <t>42MEDN</t>
  </si>
  <si>
    <t>2023-07-04 11:29:40</t>
  </si>
  <si>
    <t>https://wilkerstat.bps.go.id/public/api/landmark/78965918/photo</t>
  </si>
  <si>
    <t>42MEDP</t>
  </si>
  <si>
    <t>2023-07-04 11:36:11</t>
  </si>
  <si>
    <t>https://wilkerstat.bps.go.id/public/api/landmark/78965920/photo</t>
  </si>
  <si>
    <t>ARTOMO PAIDI</t>
  </si>
  <si>
    <t>42MEDQ</t>
  </si>
  <si>
    <t>2023-07-04 11:48:23</t>
  </si>
  <si>
    <t>https://wilkerstat.bps.go.id/public/api/landmark/78965921/photo</t>
  </si>
  <si>
    <t>42MEDR</t>
  </si>
  <si>
    <t>2023-07-04 11:58:28</t>
  </si>
  <si>
    <t>https://wilkerstat.bps.go.id/public/api/landmark/78965922/photo</t>
  </si>
  <si>
    <t>42MEDS</t>
  </si>
  <si>
    <t>2023-07-04 11:59:02</t>
  </si>
  <si>
    <t>https://wilkerstat.bps.go.id/public/api/landmark/78965923/photo</t>
  </si>
  <si>
    <t>43MDDW</t>
  </si>
  <si>
    <t>2023-07-07 14:15:25</t>
  </si>
  <si>
    <t>https://wilkerstat.bps.go.id/public/api/landmark/80150759/photo</t>
  </si>
  <si>
    <t>43MDE4</t>
  </si>
  <si>
    <t>2023-07-07 14:15:59</t>
  </si>
  <si>
    <t>https://wilkerstat.bps.go.id/public/api/landmark/80150765/photo</t>
  </si>
  <si>
    <t>43MDE9</t>
  </si>
  <si>
    <t>2023-07-07 14:28:18</t>
  </si>
  <si>
    <t>https://wilkerstat.bps.go.id/public/api/landmark/80150769/photo</t>
  </si>
  <si>
    <t>SUBEDRI</t>
  </si>
  <si>
    <t>43MDEC</t>
  </si>
  <si>
    <t>2023-07-07 14:28:55</t>
  </si>
  <si>
    <t>https://wilkerstat.bps.go.id/public/api/landmark/80150772/photo</t>
  </si>
  <si>
    <t>RUPANDI</t>
  </si>
  <si>
    <t>43MDEI</t>
  </si>
  <si>
    <t>2023-07-07 14:41:19</t>
  </si>
  <si>
    <t>https://wilkerstat.bps.go.id/public/api/landmark/80150778/photo</t>
  </si>
  <si>
    <t>43MDEL</t>
  </si>
  <si>
    <t>2023-07-07 14:41:56</t>
  </si>
  <si>
    <t>https://wilkerstat.bps.go.id/public/api/landmark/80150781/photo</t>
  </si>
  <si>
    <t>TUKAS</t>
  </si>
  <si>
    <t>43MDEN</t>
  </si>
  <si>
    <t>2023-07-07 14:46:06</t>
  </si>
  <si>
    <t>https://wilkerstat.bps.go.id/public/api/landmark/80150783/photo</t>
  </si>
  <si>
    <t>SIHAP YESIN</t>
  </si>
  <si>
    <t>43MDEP</t>
  </si>
  <si>
    <t>2023-07-07 15:12:01</t>
  </si>
  <si>
    <t>https://wilkerstat.bps.go.id/public/api/landmark/80150785/photo</t>
  </si>
  <si>
    <t>FINI</t>
  </si>
  <si>
    <t>43MDES</t>
  </si>
  <si>
    <t>2023-07-07 15:13:45</t>
  </si>
  <si>
    <t>https://wilkerstat.bps.go.id/public/api/landmark/80150788/photo</t>
  </si>
  <si>
    <t>SUNARSI</t>
  </si>
  <si>
    <t>43MDEU</t>
  </si>
  <si>
    <t>2023-07-07 15:15:39</t>
  </si>
  <si>
    <t>https://wilkerstat.bps.go.id/public/api/landmark/80150790/photo</t>
  </si>
  <si>
    <t>43MDEV</t>
  </si>
  <si>
    <t>2023-07-07 15:18:45</t>
  </si>
  <si>
    <t>https://wilkerstat.bps.go.id/public/api/landmark/80150791/photo</t>
  </si>
  <si>
    <t>NUR SUKAK</t>
  </si>
  <si>
    <t>43MDEW</t>
  </si>
  <si>
    <t>2023-07-07 15:19:55</t>
  </si>
  <si>
    <t>https://wilkerstat.bps.go.id/public/api/landmark/80150792/photo</t>
  </si>
  <si>
    <t>43MDEX</t>
  </si>
  <si>
    <t>2023-07-07 15:20:50</t>
  </si>
  <si>
    <t>https://wilkerstat.bps.go.id/public/api/landmark/80150793/photo</t>
  </si>
  <si>
    <t>KADI</t>
  </si>
  <si>
    <t>43MDEY</t>
  </si>
  <si>
    <t>2023-07-07 15:21:29</t>
  </si>
  <si>
    <t>https://wilkerstat.bps.go.id/public/api/landmark/80150794/photo</t>
  </si>
  <si>
    <t>MISRUS</t>
  </si>
  <si>
    <t>43MDEZ</t>
  </si>
  <si>
    <t>2023-07-07 15:26:07</t>
  </si>
  <si>
    <t>https://wilkerstat.bps.go.id/public/api/landmark/80150795/photo</t>
  </si>
  <si>
    <t>3XPF4Y</t>
  </si>
  <si>
    <t>2023-06-18 13:09:22</t>
  </si>
  <si>
    <t>https://wilkerstat.bps.go.id/public/api/landmark/75516802/photo</t>
  </si>
  <si>
    <t>3XPF4Z</t>
  </si>
  <si>
    <t>2023-06-18 13:22:50</t>
  </si>
  <si>
    <t>https://wilkerstat.bps.go.id/public/api/landmark/75516803/photo</t>
  </si>
  <si>
    <t>3XPF54</t>
  </si>
  <si>
    <t>2023-06-18 13:41:55</t>
  </si>
  <si>
    <t>https://wilkerstat.bps.go.id/public/api/landmark/75516806/photo</t>
  </si>
  <si>
    <t>3XPF58</t>
  </si>
  <si>
    <t>2023-06-18 13:44:50</t>
  </si>
  <si>
    <t>https://wilkerstat.bps.go.id/public/api/landmark/75516809/photo</t>
  </si>
  <si>
    <t>YAYANG ARIFIN</t>
  </si>
  <si>
    <t>3XPF59</t>
  </si>
  <si>
    <t>2023-06-18 13:45:55</t>
  </si>
  <si>
    <t>https://wilkerstat.bps.go.id/public/api/landmark/75516810/photo</t>
  </si>
  <si>
    <t>3XPF5A</t>
  </si>
  <si>
    <t>2023-06-18 14:09:44</t>
  </si>
  <si>
    <t>https://wilkerstat.bps.go.id/public/api/landmark/75516811/photo</t>
  </si>
  <si>
    <t>3XPF5C</t>
  </si>
  <si>
    <t>2023-06-18 14:22:26</t>
  </si>
  <si>
    <t>https://wilkerstat.bps.go.id/public/api/landmark/75516813/photo</t>
  </si>
  <si>
    <t>BUSIYE HAMSIYE</t>
  </si>
  <si>
    <t>3XPF5F</t>
  </si>
  <si>
    <t>2023-06-20 11:31:26</t>
  </si>
  <si>
    <t>https://wilkerstat.bps.go.id/public/api/landmark/75516816/photo</t>
  </si>
  <si>
    <t xml:space="preserve">SAMSUDDIN </t>
  </si>
  <si>
    <t>3XPF5H</t>
  </si>
  <si>
    <t>2023-06-20 11:33:40</t>
  </si>
  <si>
    <t>https://wilkerstat.bps.go.id/public/api/landmark/75516818/photo</t>
  </si>
  <si>
    <t>AHMAT JAFAR</t>
  </si>
  <si>
    <t>3XPF5K</t>
  </si>
  <si>
    <t>2023-06-20 11:44:37</t>
  </si>
  <si>
    <t>https://wilkerstat.bps.go.id/public/api/landmark/75516821/photo</t>
  </si>
  <si>
    <t>MISTON</t>
  </si>
  <si>
    <t>3XPF5P</t>
  </si>
  <si>
    <t>2023-06-20 11:49:48</t>
  </si>
  <si>
    <t>https://wilkerstat.bps.go.id/public/api/landmark/75516826/photo</t>
  </si>
  <si>
    <t>3XPF5Z</t>
  </si>
  <si>
    <t>2023-06-20 11:57:04</t>
  </si>
  <si>
    <t>https://wilkerstat.bps.go.id/public/api/landmark/75516836/photo</t>
  </si>
  <si>
    <t xml:space="preserve">SUPARDI </t>
  </si>
  <si>
    <t>3XPF7A</t>
  </si>
  <si>
    <t>2023-06-20 11:59:15</t>
  </si>
  <si>
    <t>https://wilkerstat.bps.go.id/public/api/landmark/75516844/photo</t>
  </si>
  <si>
    <t>3XPF7G</t>
  </si>
  <si>
    <t>2023-06-20 11:59:54</t>
  </si>
  <si>
    <t>https://wilkerstat.bps.go.id/public/api/landmark/75516850/photo</t>
  </si>
  <si>
    <t>TOHED</t>
  </si>
  <si>
    <t>3XPF7K</t>
  </si>
  <si>
    <t>2023-06-23 09:13:21</t>
  </si>
  <si>
    <t>https://wilkerstat.bps.go.id/public/api/landmark/75516854/photo</t>
  </si>
  <si>
    <t>LATIFA</t>
  </si>
  <si>
    <t>3XPF7S</t>
  </si>
  <si>
    <t>2023-06-23 09:15:37</t>
  </si>
  <si>
    <t>https://wilkerstat.bps.go.id/public/api/landmark/75516862/photo</t>
  </si>
  <si>
    <t xml:space="preserve">AMAR SISWANTO </t>
  </si>
  <si>
    <t>3XPF7W</t>
  </si>
  <si>
    <t>2023-06-23 09:32:57</t>
  </si>
  <si>
    <t>https://wilkerstat.bps.go.id/public/api/landmark/75516866/photo</t>
  </si>
  <si>
    <t>RUDI PURNOMO</t>
  </si>
  <si>
    <t>3XPF82</t>
  </si>
  <si>
    <t>2023-06-23 09:37:17</t>
  </si>
  <si>
    <t>https://wilkerstat.bps.go.id/public/api/landmark/75516870/photo</t>
  </si>
  <si>
    <t>3XPF88</t>
  </si>
  <si>
    <t>2023-06-23 09:39:19</t>
  </si>
  <si>
    <t>https://wilkerstat.bps.go.id/public/api/landmark/75516875/photo</t>
  </si>
  <si>
    <t>ARTALI</t>
  </si>
  <si>
    <t>3XPF8A</t>
  </si>
  <si>
    <t>2023-06-23 10:54:32</t>
  </si>
  <si>
    <t>https://wilkerstat.bps.go.id/public/api/landmark/75516877/photo</t>
  </si>
  <si>
    <t>BUASER</t>
  </si>
  <si>
    <t>3ZQDFR</t>
  </si>
  <si>
    <t>2023-06-26 09:20:46</t>
  </si>
  <si>
    <t>https://wilkerstat.bps.go.id/public/api/landmark/77922726/photo</t>
  </si>
  <si>
    <t>YUSLIANA KARLINA</t>
  </si>
  <si>
    <t>3ZQDFT</t>
  </si>
  <si>
    <t>2023-06-26 09:30:34</t>
  </si>
  <si>
    <t>https://wilkerstat.bps.go.id/public/api/landmark/77922728/photo</t>
  </si>
  <si>
    <t>3ZQDFV</t>
  </si>
  <si>
    <t>2023-06-26 10:00:34</t>
  </si>
  <si>
    <t>https://wilkerstat.bps.go.id/public/api/landmark/77922730/photo</t>
  </si>
  <si>
    <t>3ZQDFW</t>
  </si>
  <si>
    <t>2023-06-26 10:21:41</t>
  </si>
  <si>
    <t>https://wilkerstat.bps.go.id/public/api/landmark/77922731/photo</t>
  </si>
  <si>
    <t>3ZQDFX</t>
  </si>
  <si>
    <t>2023-06-26 10:23:39</t>
  </si>
  <si>
    <t>https://wilkerstat.bps.go.id/public/api/landmark/77922732/photo</t>
  </si>
  <si>
    <t>3ZQDFY</t>
  </si>
  <si>
    <t>2023-06-26 10:24:33</t>
  </si>
  <si>
    <t>https://wilkerstat.bps.go.id/public/api/landmark/77922733/photo</t>
  </si>
  <si>
    <t>3ZQDFZ</t>
  </si>
  <si>
    <t>2023-06-26 10:33:20</t>
  </si>
  <si>
    <t>https://wilkerstat.bps.go.id/public/api/landmark/77922734/photo</t>
  </si>
  <si>
    <t>3ZQDG2</t>
  </si>
  <si>
    <t>2023-06-26 10:35:57</t>
  </si>
  <si>
    <t>https://wilkerstat.bps.go.id/public/api/landmark/77922735/photo</t>
  </si>
  <si>
    <t>NILAM</t>
  </si>
  <si>
    <t>3ZQDG4</t>
  </si>
  <si>
    <t>2023-06-26 10:37:45</t>
  </si>
  <si>
    <t>https://wilkerstat.bps.go.id/public/api/landmark/77922737/photo</t>
  </si>
  <si>
    <t>HAFID</t>
  </si>
  <si>
    <t>3ZQDG7</t>
  </si>
  <si>
    <t>2023-06-26 10:48:00</t>
  </si>
  <si>
    <t>https://wilkerstat.bps.go.id/public/api/landmark/77922739/photo</t>
  </si>
  <si>
    <t>EPAN</t>
  </si>
  <si>
    <t>3ZQDG9</t>
  </si>
  <si>
    <t>2023-06-26 10:53:24</t>
  </si>
  <si>
    <t>https://wilkerstat.bps.go.id/public/api/landmark/77922741/photo</t>
  </si>
  <si>
    <t>3ZQDGC</t>
  </si>
  <si>
    <t>2023-06-26 10:54:27</t>
  </si>
  <si>
    <t>https://wilkerstat.bps.go.id/public/api/landmark/77922744/photo</t>
  </si>
  <si>
    <t>3ZQDGD</t>
  </si>
  <si>
    <t>2023-06-26 10:55:07</t>
  </si>
  <si>
    <t>https://wilkerstat.bps.go.id/public/api/landmark/77922745/photo</t>
  </si>
  <si>
    <t>SANDI</t>
  </si>
  <si>
    <t>3ZQDGE</t>
  </si>
  <si>
    <t>2023-06-26 10:58:13</t>
  </si>
  <si>
    <t>https://wilkerstat.bps.go.id/public/api/landmark/77922746/photo</t>
  </si>
  <si>
    <t>AHMAD YASIN</t>
  </si>
  <si>
    <t>3ZQDGF</t>
  </si>
  <si>
    <t>2023-06-26 11:48:12</t>
  </si>
  <si>
    <t>https://wilkerstat.bps.go.id/public/api/landmark/77922747/photo</t>
  </si>
  <si>
    <t>3ZQDGG</t>
  </si>
  <si>
    <t>2023-06-26 11:48:57</t>
  </si>
  <si>
    <t>https://wilkerstat.bps.go.id/public/api/landmark/77922748/photo</t>
  </si>
  <si>
    <t>3ZQDGH</t>
  </si>
  <si>
    <t>2023-06-26 11:56:29</t>
  </si>
  <si>
    <t>https://wilkerstat.bps.go.id/public/api/landmark/77922749/photo</t>
  </si>
  <si>
    <t>3ZQDGI</t>
  </si>
  <si>
    <t>2023-06-26 12:04:17</t>
  </si>
  <si>
    <t>https://wilkerstat.bps.go.id/public/api/landmark/77922750/photo</t>
  </si>
  <si>
    <t>3ZQDGJ</t>
  </si>
  <si>
    <t>2023-06-26 12:04:51</t>
  </si>
  <si>
    <t>https://wilkerstat.bps.go.id/public/api/landmark/77922751/photo</t>
  </si>
  <si>
    <t>3ZQDGL</t>
  </si>
  <si>
    <t>2023-06-26 12:08:50</t>
  </si>
  <si>
    <t>https://wilkerstat.bps.go.id/public/api/landmark/77922753/photo</t>
  </si>
  <si>
    <t>ABDUL GAPAR</t>
  </si>
  <si>
    <t>3ZQDGM</t>
  </si>
  <si>
    <t>2023-06-26 12:15:02</t>
  </si>
  <si>
    <t>https://wilkerstat.bps.go.id/public/api/landmark/77922754/photo</t>
  </si>
  <si>
    <t>TONAREP</t>
  </si>
  <si>
    <t>3ZQDGN</t>
  </si>
  <si>
    <t>2023-06-26 12:19:36</t>
  </si>
  <si>
    <t>https://wilkerstat.bps.go.id/public/api/landmark/77922755/photo</t>
  </si>
  <si>
    <t xml:space="preserve">SAYID ABDULLAH </t>
  </si>
  <si>
    <t>3VQT8J</t>
  </si>
  <si>
    <t>RT 20 RW 05 DUSUN BLIMBING</t>
  </si>
  <si>
    <t>2023-06-22 11:05:03</t>
  </si>
  <si>
    <t>https://wilkerstat.bps.go.id/public/api/landmark/73196227/photo</t>
  </si>
  <si>
    <t>ERU</t>
  </si>
  <si>
    <t>3VQT8M</t>
  </si>
  <si>
    <t>2023-06-22 11:05:51</t>
  </si>
  <si>
    <t>https://wilkerstat.bps.go.id/public/api/landmark/73196230/photo</t>
  </si>
  <si>
    <t>MOH HAMIM</t>
  </si>
  <si>
    <t>3VQT8P</t>
  </si>
  <si>
    <t>2023-06-22 11:06:37</t>
  </si>
  <si>
    <t>https://wilkerstat.bps.go.id/public/api/landmark/73196233/photo</t>
  </si>
  <si>
    <t>3WA4BO</t>
  </si>
  <si>
    <t>2023-06-23 10:17:04</t>
  </si>
  <si>
    <t>https://wilkerstat.bps.go.id/public/api/landmark/73781124/photo</t>
  </si>
  <si>
    <t>KHOIRUL IMAM</t>
  </si>
  <si>
    <t>3WA4BS</t>
  </si>
  <si>
    <t>2023-06-23 10:17:37</t>
  </si>
  <si>
    <t>https://wilkerstat.bps.go.id/public/api/landmark/73781128/photo</t>
  </si>
  <si>
    <t>NASOR</t>
  </si>
  <si>
    <t>3WAP8Q</t>
  </si>
  <si>
    <t>2023-06-23 10:45:51</t>
  </si>
  <si>
    <t>https://wilkerstat.bps.go.id/public/api/landmark/73802807/photo</t>
  </si>
  <si>
    <t>JANAM</t>
  </si>
  <si>
    <t>3WAP8T</t>
  </si>
  <si>
    <t>2023-06-23 10:46:35</t>
  </si>
  <si>
    <t>https://wilkerstat.bps.go.id/public/api/landmark/73802810/photo</t>
  </si>
  <si>
    <t xml:space="preserve">FAJAR DWI PRASTYO </t>
  </si>
  <si>
    <t>3WAZF9</t>
  </si>
  <si>
    <t>2023-06-23 11:02:03</t>
  </si>
  <si>
    <t>https://wilkerstat.bps.go.id/public/api/landmark/73813911/photo</t>
  </si>
  <si>
    <t>3WG99L</t>
  </si>
  <si>
    <t>2023-06-23 15:50:47</t>
  </si>
  <si>
    <t>https://wilkerstat.bps.go.id/public/api/landmark/74001033/photo</t>
  </si>
  <si>
    <t>SLAMET MIARTO</t>
  </si>
  <si>
    <t>3WG99O</t>
  </si>
  <si>
    <t>2023-06-23 15:52:03</t>
  </si>
  <si>
    <t>https://wilkerstat.bps.go.id/public/api/landmark/74001036/photo</t>
  </si>
  <si>
    <t>BERES</t>
  </si>
  <si>
    <t>3WIAKB</t>
  </si>
  <si>
    <t>2023-06-23 16:30:56</t>
  </si>
  <si>
    <t>https://wilkerstat.bps.go.id/public/api/landmark/74074349/photo</t>
  </si>
  <si>
    <t>3WIAKJ</t>
  </si>
  <si>
    <t>2023-06-23 16:32:04</t>
  </si>
  <si>
    <t>https://wilkerstat.bps.go.id/public/api/landmark/74074357/photo</t>
  </si>
  <si>
    <t xml:space="preserve">ETIK MASKUR </t>
  </si>
  <si>
    <t>3WIAKO</t>
  </si>
  <si>
    <t>2023-06-23 16:33:23</t>
  </si>
  <si>
    <t>https://wilkerstat.bps.go.id/public/api/landmark/74074362/photo</t>
  </si>
  <si>
    <t>3WIAKU</t>
  </si>
  <si>
    <t>2023-06-23 16:34:49</t>
  </si>
  <si>
    <t>https://wilkerstat.bps.go.id/public/api/landmark/74074368/photo</t>
  </si>
  <si>
    <t>TIPA</t>
  </si>
  <si>
    <t>3WIAL5</t>
  </si>
  <si>
    <t>2023-06-23 16:35:39</t>
  </si>
  <si>
    <t>https://wilkerstat.bps.go.id/public/api/landmark/74074377/photo</t>
  </si>
  <si>
    <t>3XDK9C</t>
  </si>
  <si>
    <t>2023-06-25 10:04:34</t>
  </si>
  <si>
    <t>https://wilkerstat.bps.go.id/public/api/landmark/75091113/photo</t>
  </si>
  <si>
    <t>ENA ASNA</t>
  </si>
  <si>
    <t>3XDK9D</t>
  </si>
  <si>
    <t>2023-06-25 10:05:35</t>
  </si>
  <si>
    <t>https://wilkerstat.bps.go.id/public/api/landmark/75091114/photo</t>
  </si>
  <si>
    <t>RAEN</t>
  </si>
  <si>
    <t>3XDK9F</t>
  </si>
  <si>
    <t>2023-06-25 10:12:49</t>
  </si>
  <si>
    <t>https://wilkerstat.bps.go.id/public/api/landmark/75091116/photo</t>
  </si>
  <si>
    <t>EMAR</t>
  </si>
  <si>
    <t>3XDK9H</t>
  </si>
  <si>
    <t>2023-06-25 10:15:17</t>
  </si>
  <si>
    <t>https://wilkerstat.bps.go.id/public/api/landmark/75091118/photo</t>
  </si>
  <si>
    <t>RAWI</t>
  </si>
  <si>
    <t>3XDZ72</t>
  </si>
  <si>
    <t>2023-06-25 10:40:50</t>
  </si>
  <si>
    <t>https://wilkerstat.bps.go.id/public/api/landmark/75107373/photo</t>
  </si>
  <si>
    <t>3XDZ78</t>
  </si>
  <si>
    <t>2023-06-25 10:41:50</t>
  </si>
  <si>
    <t>https://wilkerstat.bps.go.id/public/api/landmark/75107378/photo</t>
  </si>
  <si>
    <t>ABDUL SALAMUDIN</t>
  </si>
  <si>
    <t>3XDZ7E</t>
  </si>
  <si>
    <t>2023-06-25 10:42:41</t>
  </si>
  <si>
    <t>https://wilkerstat.bps.go.id/public/api/landmark/75107384/photo</t>
  </si>
  <si>
    <t>EMO KAMSU</t>
  </si>
  <si>
    <t>3XEV2G</t>
  </si>
  <si>
    <t>2023-06-25 11:07:41</t>
  </si>
  <si>
    <t>https://wilkerstat.bps.go.id/public/api/landmark/75138835/photo</t>
  </si>
  <si>
    <t>3XEV2H</t>
  </si>
  <si>
    <t>2023-06-25 11:32:03</t>
  </si>
  <si>
    <t>https://wilkerstat.bps.go.id/public/api/landmark/75138836/photo</t>
  </si>
  <si>
    <t>3XEV2I</t>
  </si>
  <si>
    <t>2023-06-25 11:33:04</t>
  </si>
  <si>
    <t>https://wilkerstat.bps.go.id/public/api/landmark/75138837/photo</t>
  </si>
  <si>
    <t>ULUH MUHAMMAD YUSUF</t>
  </si>
  <si>
    <t>3XV3EO</t>
  </si>
  <si>
    <t>2023-06-26 10:23:04</t>
  </si>
  <si>
    <t>https://wilkerstat.bps.go.id/public/api/landmark/75720732/photo</t>
  </si>
  <si>
    <t>BAWON</t>
  </si>
  <si>
    <t>3XV3ES</t>
  </si>
  <si>
    <t>2023-06-26 10:24:19</t>
  </si>
  <si>
    <t>https://wilkerstat.bps.go.id/public/api/landmark/75720736/photo</t>
  </si>
  <si>
    <t xml:space="preserve">ABDUROHIM </t>
  </si>
  <si>
    <t>3YMEM7</t>
  </si>
  <si>
    <t>2023-06-27 09:16:58</t>
  </si>
  <si>
    <t>https://wilkerstat.bps.go.id/public/api/landmark/76594357/photo</t>
  </si>
  <si>
    <t>HARDI</t>
  </si>
  <si>
    <t>3YMEM9</t>
  </si>
  <si>
    <t>2023-06-27 10:00:24</t>
  </si>
  <si>
    <t>https://wilkerstat.bps.go.id/public/api/landmark/76594359/photo</t>
  </si>
  <si>
    <t>SUMARSONO</t>
  </si>
  <si>
    <t>42EFCN</t>
  </si>
  <si>
    <t>2023-07-05 09:41:43</t>
  </si>
  <si>
    <t>https://wilkerstat.bps.go.id/public/api/landmark/78679478/photo</t>
  </si>
  <si>
    <t xml:space="preserve">DEDI SANTUSO </t>
  </si>
  <si>
    <t>42EFCR</t>
  </si>
  <si>
    <t>2023-07-05 09:42:27</t>
  </si>
  <si>
    <t>https://wilkerstat.bps.go.id/public/api/landmark/78679482/photo</t>
  </si>
  <si>
    <t xml:space="preserve">SUDARSONO </t>
  </si>
  <si>
    <t>42EFCV</t>
  </si>
  <si>
    <t>2023-07-05 09:44:09</t>
  </si>
  <si>
    <t>https://wilkerstat.bps.go.id/public/api/landmark/78679486/photo</t>
  </si>
  <si>
    <t>42EFCY</t>
  </si>
  <si>
    <t>2023-07-05 09:45:26</t>
  </si>
  <si>
    <t>https://wilkerstat.bps.go.id/public/api/landmark/78679489/photo</t>
  </si>
  <si>
    <t>GIMAN</t>
  </si>
  <si>
    <t>42F5A5</t>
  </si>
  <si>
    <t>2023-07-05 10:02:34</t>
  </si>
  <si>
    <t>https://wilkerstat.bps.go.id/public/api/landmark/78705531/photo</t>
  </si>
  <si>
    <t>42F5A9</t>
  </si>
  <si>
    <t>2023-07-05 10:19:15</t>
  </si>
  <si>
    <t>https://wilkerstat.bps.go.id/public/api/landmark/78705534/photo</t>
  </si>
  <si>
    <t>42F5AB</t>
  </si>
  <si>
    <t>2023-07-05 10:20:15</t>
  </si>
  <si>
    <t>https://wilkerstat.bps.go.id/public/api/landmark/78705536/photo</t>
  </si>
  <si>
    <t>42F5AC</t>
  </si>
  <si>
    <t>2023-07-05 10:40:15</t>
  </si>
  <si>
    <t>https://wilkerstat.bps.go.id/public/api/landmark/78705537/photo</t>
  </si>
  <si>
    <t>42F5AE</t>
  </si>
  <si>
    <t>2023-07-05 10:41:24</t>
  </si>
  <si>
    <t>https://wilkerstat.bps.go.id/public/api/landmark/78705539/photo</t>
  </si>
  <si>
    <t>ACHMAD FAISAL AKBAR</t>
  </si>
  <si>
    <t>42F5AH</t>
  </si>
  <si>
    <t>2023-07-05 10:55:24</t>
  </si>
  <si>
    <t>https://wilkerstat.bps.go.id/public/api/landmark/78705542/photo</t>
  </si>
  <si>
    <t>42F5AJ</t>
  </si>
  <si>
    <t>2023-07-05 10:56:32</t>
  </si>
  <si>
    <t>https://wilkerstat.bps.go.id/public/api/landmark/78705544/photo</t>
  </si>
  <si>
    <t>42F5AL</t>
  </si>
  <si>
    <t>2023-07-05 11:14:06</t>
  </si>
  <si>
    <t>https://wilkerstat.bps.go.id/public/api/landmark/78705546/photo</t>
  </si>
  <si>
    <t>42F5AN</t>
  </si>
  <si>
    <t>2023-07-05 11:14:43</t>
  </si>
  <si>
    <t>https://wilkerstat.bps.go.id/public/api/landmark/78705548/photo</t>
  </si>
  <si>
    <t>ARIS TAJI</t>
  </si>
  <si>
    <t>42F5AR</t>
  </si>
  <si>
    <t>2023-07-05 11:15:41</t>
  </si>
  <si>
    <t>https://wilkerstat.bps.go.id/public/api/landmark/78705552/photo</t>
  </si>
  <si>
    <t>42AAR4</t>
  </si>
  <si>
    <t>2023-06-25 21:46:14</t>
  </si>
  <si>
    <t>https://wilkerstat.bps.go.id/public/api/landmark/78530762/photo</t>
  </si>
  <si>
    <t>42AARC</t>
  </si>
  <si>
    <t>2023-06-25 21:54:45</t>
  </si>
  <si>
    <t>https://wilkerstat.bps.go.id/public/api/landmark/78530769/photo</t>
  </si>
  <si>
    <t>42AARF</t>
  </si>
  <si>
    <t>2023-06-25 22:52:05</t>
  </si>
  <si>
    <t>https://wilkerstat.bps.go.id/public/api/landmark/78530772/photo</t>
  </si>
  <si>
    <t>42AARK</t>
  </si>
  <si>
    <t>2023-07-04 14:51:50</t>
  </si>
  <si>
    <t>https://wilkerstat.bps.go.id/public/api/landmark/78530777/photo</t>
  </si>
  <si>
    <t>42AARN</t>
  </si>
  <si>
    <t>2023-07-04 15:16:31</t>
  </si>
  <si>
    <t>https://wilkerstat.bps.go.id/public/api/landmark/78530780/photo</t>
  </si>
  <si>
    <t>ALI MUAN</t>
  </si>
  <si>
    <t>42AARR</t>
  </si>
  <si>
    <t>2023-07-04 15:18:59</t>
  </si>
  <si>
    <t>https://wilkerstat.bps.go.id/public/api/landmark/78530784/photo</t>
  </si>
  <si>
    <t>NAWE</t>
  </si>
  <si>
    <t>42AARS</t>
  </si>
  <si>
    <t>2023-07-04 15:30:18</t>
  </si>
  <si>
    <t>https://wilkerstat.bps.go.id/public/api/landmark/78530785/photo</t>
  </si>
  <si>
    <t xml:space="preserve">WIJAYANTO </t>
  </si>
  <si>
    <t>42AARV</t>
  </si>
  <si>
    <t>https://wilkerstat.bps.go.id/public/api/landmark/78530788/photo</t>
  </si>
  <si>
    <t>42AARW</t>
  </si>
  <si>
    <t>2023-07-04 15:43:04</t>
  </si>
  <si>
    <t>https://wilkerstat.bps.go.id/public/api/landmark/78530789/photo</t>
  </si>
  <si>
    <t>42AARX</t>
  </si>
  <si>
    <t>2023-07-04 15:44:01</t>
  </si>
  <si>
    <t>https://wilkerstat.bps.go.id/public/api/landmark/78530790/photo</t>
  </si>
  <si>
    <t>42AARZ</t>
  </si>
  <si>
    <t>2023-07-04 15:59:49</t>
  </si>
  <si>
    <t>https://wilkerstat.bps.go.id/public/api/landmark/78530792/photo</t>
  </si>
  <si>
    <t>ZAINUL ROZIKIN</t>
  </si>
  <si>
    <t>42AAS3</t>
  </si>
  <si>
    <t>2023-07-04 16:00:25</t>
  </si>
  <si>
    <t>https://wilkerstat.bps.go.id/public/api/landmark/78530794/photo</t>
  </si>
  <si>
    <t xml:space="preserve">SUGENG KUSWANTO </t>
  </si>
  <si>
    <t>42AAS4</t>
  </si>
  <si>
    <t>2023-07-04 16:42:34</t>
  </si>
  <si>
    <t>https://wilkerstat.bps.go.id/public/api/landmark/78530795/photo</t>
  </si>
  <si>
    <t>ABDUL  HALIM</t>
  </si>
  <si>
    <t>42TE4H</t>
  </si>
  <si>
    <t>2023-07-06 18:50:13</t>
  </si>
  <si>
    <t>https://wilkerstat.bps.go.id/public/api/landmark/79217207/photo</t>
  </si>
  <si>
    <t>ERUS SUJUD</t>
  </si>
  <si>
    <t>42TE4J</t>
  </si>
  <si>
    <t>2023-07-06 18:51:23</t>
  </si>
  <si>
    <t>https://wilkerstat.bps.go.id/public/api/landmark/79217209/photo</t>
  </si>
  <si>
    <t>RAPII</t>
  </si>
  <si>
    <t>42TE4K</t>
  </si>
  <si>
    <t>2023-07-06 18:52:21</t>
  </si>
  <si>
    <t>https://wilkerstat.bps.go.id/public/api/landmark/79217210/photo</t>
  </si>
  <si>
    <t>42TE4M</t>
  </si>
  <si>
    <t>2023-07-06 19:06:40</t>
  </si>
  <si>
    <t>https://wilkerstat.bps.go.id/public/api/landmark/79217212/photo</t>
  </si>
  <si>
    <t xml:space="preserve">SUHERMAN </t>
  </si>
  <si>
    <t>42TE4N</t>
  </si>
  <si>
    <t>2023-07-06 19:09:14</t>
  </si>
  <si>
    <t>https://wilkerstat.bps.go.id/public/api/landmark/79217213/photo</t>
  </si>
  <si>
    <t>44HZYX</t>
  </si>
  <si>
    <t>2023-07-12 08:12:59</t>
  </si>
  <si>
    <t>https://wilkerstat.bps.go.id/public/api/landmark/81181647/photo</t>
  </si>
  <si>
    <t>RAMUIS</t>
  </si>
  <si>
    <t>44HZYZ</t>
  </si>
  <si>
    <t>2023-07-12 08:13:46</t>
  </si>
  <si>
    <t>https://wilkerstat.bps.go.id/public/api/landmark/81181649/photo</t>
  </si>
  <si>
    <t>ASSARI</t>
  </si>
  <si>
    <t>44IARC</t>
  </si>
  <si>
    <t>2023-07-12 08:28:18</t>
  </si>
  <si>
    <t>https://wilkerstat.bps.go.id/public/api/landmark/81190107/photo</t>
  </si>
  <si>
    <t>SYAMSURI</t>
  </si>
  <si>
    <t>44IARF</t>
  </si>
  <si>
    <t>2023-07-12 08:43:21</t>
  </si>
  <si>
    <t>https://wilkerstat.bps.go.id/public/api/landmark/81190110/photo</t>
  </si>
  <si>
    <t>44IHIM</t>
  </si>
  <si>
    <t>2023-07-12 09:05:52</t>
  </si>
  <si>
    <t>https://wilkerstat.bps.go.id/public/api/landmark/81197443/photo</t>
  </si>
  <si>
    <t>44IKOF</t>
  </si>
  <si>
    <t>2023-07-12 09:12:46</t>
  </si>
  <si>
    <t>https://wilkerstat.bps.go.id/public/api/landmark/81200901/photo</t>
  </si>
  <si>
    <t>ABD FATA</t>
  </si>
  <si>
    <t>44IKPI</t>
  </si>
  <si>
    <t>2023-07-12 09:14:01</t>
  </si>
  <si>
    <t>https://wilkerstat.bps.go.id/public/api/landmark/81200937/photo</t>
  </si>
  <si>
    <t xml:space="preserve">MUSLIM </t>
  </si>
  <si>
    <t>44IKQG</t>
  </si>
  <si>
    <t>2023-07-12 09:14:28</t>
  </si>
  <si>
    <t>https://wilkerstat.bps.go.id/public/api/landmark/81200968/photo</t>
  </si>
  <si>
    <t>SUNDARI</t>
  </si>
  <si>
    <t>44JE9B</t>
  </si>
  <si>
    <t>2023-07-12 09:44:52</t>
  </si>
  <si>
    <t>https://wilkerstat.bps.go.id/public/api/landmark/81229805/photo</t>
  </si>
  <si>
    <t>44JEB3</t>
  </si>
  <si>
    <t>2023-07-12 09:45:43</t>
  </si>
  <si>
    <t>https://wilkerstat.bps.go.id/public/api/landmark/81229864/photo</t>
  </si>
  <si>
    <t>44JEDT</t>
  </si>
  <si>
    <t>2023-07-12 09:46:15</t>
  </si>
  <si>
    <t>https://wilkerstat.bps.go.id/public/api/landmark/81229955/photo</t>
  </si>
  <si>
    <t>MARPIK</t>
  </si>
  <si>
    <t>423LND</t>
  </si>
  <si>
    <t>RT 19 RW 05 DUSUN BLIMBING</t>
  </si>
  <si>
    <t>2023-07-03 19:12:59</t>
  </si>
  <si>
    <t>https://wilkerstat.bps.go.id/public/api/landmark/78326995/photo</t>
  </si>
  <si>
    <t>423LNE</t>
  </si>
  <si>
    <t>2023-07-03 19:13:45</t>
  </si>
  <si>
    <t>https://wilkerstat.bps.go.id/public/api/landmark/78326996/photo</t>
  </si>
  <si>
    <t>423LNF</t>
  </si>
  <si>
    <t>2023-07-03 19:15:28</t>
  </si>
  <si>
    <t>https://wilkerstat.bps.go.id/public/api/landmark/78326997/photo</t>
  </si>
  <si>
    <t>SUHEN</t>
  </si>
  <si>
    <t>423LNH</t>
  </si>
  <si>
    <t>2023-07-03 19:16:32</t>
  </si>
  <si>
    <t>https://wilkerstat.bps.go.id/public/api/landmark/78326999/photo</t>
  </si>
  <si>
    <t>MUH SUHUD</t>
  </si>
  <si>
    <t>423LNI</t>
  </si>
  <si>
    <t>2023-07-03 19:17:29</t>
  </si>
  <si>
    <t>https://wilkerstat.bps.go.id/public/api/landmark/78327000/photo</t>
  </si>
  <si>
    <t>MUH SIPUL</t>
  </si>
  <si>
    <t>423LNK</t>
  </si>
  <si>
    <t>2023-07-03 19:30:05</t>
  </si>
  <si>
    <t>https://wilkerstat.bps.go.id/public/api/landmark/78327002/photo</t>
  </si>
  <si>
    <t>ENDRIK WIJAYA</t>
  </si>
  <si>
    <t>423LNM</t>
  </si>
  <si>
    <t>2023-07-03 19:37:49</t>
  </si>
  <si>
    <t>https://wilkerstat.bps.go.id/public/api/landmark/78327004/photo</t>
  </si>
  <si>
    <t>LASIM</t>
  </si>
  <si>
    <t>423LNO</t>
  </si>
  <si>
    <t>2023-07-03 20:09:54</t>
  </si>
  <si>
    <t>https://wilkerstat.bps.go.id/public/api/landmark/78327006/photo</t>
  </si>
  <si>
    <t>423LNP</t>
  </si>
  <si>
    <t>2023-07-03 20:17:00</t>
  </si>
  <si>
    <t>https://wilkerstat.bps.go.id/public/api/landmark/78327007/photo</t>
  </si>
  <si>
    <t xml:space="preserve">AGUS SUGIANTO </t>
  </si>
  <si>
    <t>423LNS</t>
  </si>
  <si>
    <t>2023-07-03 20:35:23</t>
  </si>
  <si>
    <t>https://wilkerstat.bps.go.id/public/api/landmark/78327010/photo</t>
  </si>
  <si>
    <t>MARKASU</t>
  </si>
  <si>
    <t>423LNT</t>
  </si>
  <si>
    <t>2023-07-03 20:36:57</t>
  </si>
  <si>
    <t>https://wilkerstat.bps.go.id/public/api/landmark/78327011/photo</t>
  </si>
  <si>
    <t>MUH NURDIN</t>
  </si>
  <si>
    <t>423LNW</t>
  </si>
  <si>
    <t>2023-07-03 20:37:58</t>
  </si>
  <si>
    <t>https://wilkerstat.bps.go.id/public/api/landmark/78327014/photo</t>
  </si>
  <si>
    <t>SITAP</t>
  </si>
  <si>
    <t>42ZDAD</t>
  </si>
  <si>
    <t>2023-07-07 15:53:26</t>
  </si>
  <si>
    <t>https://wilkerstat.bps.go.id/public/api/landmark/79431901/photo</t>
  </si>
  <si>
    <t>42ZDAE</t>
  </si>
  <si>
    <t>2023-07-07 15:54:57</t>
  </si>
  <si>
    <t>https://wilkerstat.bps.go.id/public/api/landmark/79431902/photo</t>
  </si>
  <si>
    <t>42ZDAG</t>
  </si>
  <si>
    <t>2023-07-07 15:55:49</t>
  </si>
  <si>
    <t>https://wilkerstat.bps.go.id/public/api/landmark/79431904/photo</t>
  </si>
  <si>
    <t>BAMBANG HARTONO</t>
  </si>
  <si>
    <t>42ZDAJ</t>
  </si>
  <si>
    <t>2023-07-07 15:56:47</t>
  </si>
  <si>
    <t>https://wilkerstat.bps.go.id/public/api/landmark/79431907/photo</t>
  </si>
  <si>
    <t>TOHE HAJI</t>
  </si>
  <si>
    <t>42ZDAO</t>
  </si>
  <si>
    <t>2023-07-07 15:59:56</t>
  </si>
  <si>
    <t>https://wilkerstat.bps.go.id/public/api/landmark/79431912/photo</t>
  </si>
  <si>
    <t>42ZDAR</t>
  </si>
  <si>
    <t>2023-07-07 16:01:01</t>
  </si>
  <si>
    <t>https://wilkerstat.bps.go.id/public/api/landmark/79431915/photo</t>
  </si>
  <si>
    <t>42ZDAU</t>
  </si>
  <si>
    <t>2023-07-07 16:01:32</t>
  </si>
  <si>
    <t>https://wilkerstat.bps.go.id/public/api/landmark/79431918/photo</t>
  </si>
  <si>
    <t>AHMAD SAHRONI</t>
  </si>
  <si>
    <t>42ZDAY</t>
  </si>
  <si>
    <t>2023-07-07 16:04:48</t>
  </si>
  <si>
    <t>https://wilkerstat.bps.go.id/public/api/landmark/79431922/photo</t>
  </si>
  <si>
    <t xml:space="preserve">DEDY NUGROHO </t>
  </si>
  <si>
    <t>43LOK2</t>
  </si>
  <si>
    <t>2023-07-09 09:21:16</t>
  </si>
  <si>
    <t>https://wilkerstat.bps.go.id/public/api/landmark/80127003/photo</t>
  </si>
  <si>
    <t>ANSURAJ</t>
  </si>
  <si>
    <t>43LOK5</t>
  </si>
  <si>
    <t>2023-07-09 09:25:11</t>
  </si>
  <si>
    <t>https://wilkerstat.bps.go.id/public/api/landmark/80127006/photo</t>
  </si>
  <si>
    <t>43LOK8</t>
  </si>
  <si>
    <t>2023-07-09 09:29:10</t>
  </si>
  <si>
    <t>https://wilkerstat.bps.go.id/public/api/landmark/80127008/photo</t>
  </si>
  <si>
    <t>43LOK9</t>
  </si>
  <si>
    <t>2023-07-09 09:30:22</t>
  </si>
  <si>
    <t>https://wilkerstat.bps.go.id/public/api/landmark/80127009/photo</t>
  </si>
  <si>
    <t xml:space="preserve">JONI PRASETYO </t>
  </si>
  <si>
    <t>43LOKB</t>
  </si>
  <si>
    <t>2023-07-09 09:54:49</t>
  </si>
  <si>
    <t>https://wilkerstat.bps.go.id/public/api/landmark/80127011/photo</t>
  </si>
  <si>
    <t>NIJAN</t>
  </si>
  <si>
    <t>43LOKC</t>
  </si>
  <si>
    <t>2023-07-09 10:00:23</t>
  </si>
  <si>
    <t>https://wilkerstat.bps.go.id/public/api/landmark/80127012/photo</t>
  </si>
  <si>
    <t>43LOKE</t>
  </si>
  <si>
    <t>2023-07-09 10:02:14</t>
  </si>
  <si>
    <t>https://wilkerstat.bps.go.id/public/api/landmark/80127014/photo</t>
  </si>
  <si>
    <t xml:space="preserve">FATIMAH </t>
  </si>
  <si>
    <t>43LOKF</t>
  </si>
  <si>
    <t>2023-07-09 10:34:06</t>
  </si>
  <si>
    <t>https://wilkerstat.bps.go.id/public/api/landmark/80127015/photo</t>
  </si>
  <si>
    <t>MOCH NAPON</t>
  </si>
  <si>
    <t>43LOKG</t>
  </si>
  <si>
    <t>2023-07-09 10:34:37</t>
  </si>
  <si>
    <t>https://wilkerstat.bps.go.id/public/api/landmark/80127016/photo</t>
  </si>
  <si>
    <t>43LOKI</t>
  </si>
  <si>
    <t>2023-07-09 10:35:28</t>
  </si>
  <si>
    <t>https://wilkerstat.bps.go.id/public/api/landmark/80127018/photo</t>
  </si>
  <si>
    <t>SUED</t>
  </si>
  <si>
    <t>43PG9N</t>
  </si>
  <si>
    <t>2023-07-09 18:39:47</t>
  </si>
  <si>
    <t>https://wilkerstat.bps.go.id/public/api/landmark/80261696/photo</t>
  </si>
  <si>
    <t>43PG9Q</t>
  </si>
  <si>
    <t>2023-07-09 18:40:51</t>
  </si>
  <si>
    <t>https://wilkerstat.bps.go.id/public/api/landmark/80261699/photo</t>
  </si>
  <si>
    <t>B NURASEN</t>
  </si>
  <si>
    <t>43PG9U</t>
  </si>
  <si>
    <t>2023-07-09 18:45:56</t>
  </si>
  <si>
    <t>https://wilkerstat.bps.go.id/public/api/landmark/80261703/photo</t>
  </si>
  <si>
    <t>MULES</t>
  </si>
  <si>
    <t>43PG9W</t>
  </si>
  <si>
    <t>2023-07-09 18:47:37</t>
  </si>
  <si>
    <t>https://wilkerstat.bps.go.id/public/api/landmark/80261705/photo</t>
  </si>
  <si>
    <t>43PG9Y</t>
  </si>
  <si>
    <t>2023-07-09 18:49:07</t>
  </si>
  <si>
    <t>https://wilkerstat.bps.go.id/public/api/landmark/80261707/photo</t>
  </si>
  <si>
    <t>43PGA3</t>
  </si>
  <si>
    <t>2023-07-09 19:19:30</t>
  </si>
  <si>
    <t>https://wilkerstat.bps.go.id/public/api/landmark/80261710/photo</t>
  </si>
  <si>
    <t>43PGA5</t>
  </si>
  <si>
    <t>2023-07-09 19:20:33</t>
  </si>
  <si>
    <t>https://wilkerstat.bps.go.id/public/api/landmark/80261712/photo</t>
  </si>
  <si>
    <t>LASAM</t>
  </si>
  <si>
    <t>43PGA8</t>
  </si>
  <si>
    <t>2023-07-09 19:24:55</t>
  </si>
  <si>
    <t>https://wilkerstat.bps.go.id/public/api/landmark/80261714/photo</t>
  </si>
  <si>
    <t xml:space="preserve">ABDUL SOMAD BUCHORI </t>
  </si>
  <si>
    <t>43PGAB</t>
  </si>
  <si>
    <t>2023-07-09 19:28:21</t>
  </si>
  <si>
    <t>https://wilkerstat.bps.go.id/public/api/landmark/80261717/photo</t>
  </si>
  <si>
    <t>43TKBC</t>
  </si>
  <si>
    <t>2023-07-10 11:44:20</t>
  </si>
  <si>
    <t>https://wilkerstat.bps.go.id/public/api/landmark/80409855/photo</t>
  </si>
  <si>
    <t>TAMAN</t>
  </si>
  <si>
    <t>43TKBH</t>
  </si>
  <si>
    <t>2023-07-10 11:45:06</t>
  </si>
  <si>
    <t>https://wilkerstat.bps.go.id/public/api/landmark/80409860/photo</t>
  </si>
  <si>
    <t>43TGEE</t>
  </si>
  <si>
    <t>dusun blimbing rt 19 rw 05</t>
  </si>
  <si>
    <t>2023-07-09 20:25:54</t>
  </si>
  <si>
    <t>https://wilkerstat.bps.go.id/public/api/landmark/80405600/photo</t>
  </si>
  <si>
    <t>FADLA</t>
  </si>
  <si>
    <t>43TGEG</t>
  </si>
  <si>
    <t>2023-07-09 20:28:20</t>
  </si>
  <si>
    <t>https://wilkerstat.bps.go.id/public/api/landmark/80405602/photo</t>
  </si>
  <si>
    <t>43TGEI</t>
  </si>
  <si>
    <t>2023-07-09 20:52:28</t>
  </si>
  <si>
    <t>https://wilkerstat.bps.go.id/public/api/landmark/80405604/photo</t>
  </si>
  <si>
    <t>SOENGKONO WIJAYA</t>
  </si>
  <si>
    <t>43TGEK</t>
  </si>
  <si>
    <t>2023-07-09 20:53:31</t>
  </si>
  <si>
    <t>https://wilkerstat.bps.go.id/public/api/landmark/80405606/photo</t>
  </si>
  <si>
    <t>NITO FEBRIYANTO</t>
  </si>
  <si>
    <t>43TGEM</t>
  </si>
  <si>
    <t>2023-07-09 20:54:09</t>
  </si>
  <si>
    <t>https://wilkerstat.bps.go.id/public/api/landmark/80405608/photo</t>
  </si>
  <si>
    <t>RAYU</t>
  </si>
  <si>
    <t>43TGEN</t>
  </si>
  <si>
    <t>2023-07-09 20:54:46</t>
  </si>
  <si>
    <t>https://wilkerstat.bps.go.id/public/api/landmark/80405609/photo</t>
  </si>
  <si>
    <t>HOSNAWIYAH</t>
  </si>
  <si>
    <t>43TGEO</t>
  </si>
  <si>
    <t>2023-07-10 09:59:19</t>
  </si>
  <si>
    <t>https://wilkerstat.bps.go.id/public/api/landmark/80405610/photo</t>
  </si>
  <si>
    <t>ABDUL MAJID</t>
  </si>
  <si>
    <t>43TGEP</t>
  </si>
  <si>
    <t>2023-07-10 10:00:05</t>
  </si>
  <si>
    <t>https://wilkerstat.bps.go.id/public/api/landmark/80405611/photo</t>
  </si>
  <si>
    <t>43TGER</t>
  </si>
  <si>
    <t>2023-07-10 10:12:28</t>
  </si>
  <si>
    <t>https://wilkerstat.bps.go.id/public/api/landmark/80405613/photo</t>
  </si>
  <si>
    <t>43TGET</t>
  </si>
  <si>
    <t>2023-07-10 10:13:17</t>
  </si>
  <si>
    <t>https://wilkerstat.bps.go.id/public/api/landmark/80405615/photo</t>
  </si>
  <si>
    <t>RIKSUN</t>
  </si>
  <si>
    <t>43TGEW</t>
  </si>
  <si>
    <t>2023-07-10 10:29:11</t>
  </si>
  <si>
    <t>https://wilkerstat.bps.go.id/public/api/landmark/80405618/photo</t>
  </si>
  <si>
    <t>43TGEZ</t>
  </si>
  <si>
    <t>2023-07-10 10:29:56</t>
  </si>
  <si>
    <t>https://wilkerstat.bps.go.id/public/api/landmark/80405621/photo</t>
  </si>
  <si>
    <t>43TGF3</t>
  </si>
  <si>
    <t>2023-07-10 10:41:35</t>
  </si>
  <si>
    <t>https://wilkerstat.bps.go.id/public/api/landmark/80405623/photo</t>
  </si>
  <si>
    <t>43TGF7</t>
  </si>
  <si>
    <t>2023-07-10 10:42:31</t>
  </si>
  <si>
    <t>https://wilkerstat.bps.go.id/public/api/landmark/80405626/photo</t>
  </si>
  <si>
    <t>43TGFA</t>
  </si>
  <si>
    <t>2023-07-10 10:46:12</t>
  </si>
  <si>
    <t>https://wilkerstat.bps.go.id/public/api/landmark/80405629/photo</t>
  </si>
  <si>
    <t>MANGSUR</t>
  </si>
  <si>
    <t>43TGFF</t>
  </si>
  <si>
    <t>2023-07-10 10:47:04</t>
  </si>
  <si>
    <t>https://wilkerstat.bps.go.id/public/api/landmark/80405634/photo</t>
  </si>
  <si>
    <t>SOLIHAN</t>
  </si>
  <si>
    <t>43TGFI</t>
  </si>
  <si>
    <t>2023-07-10 10:48:07</t>
  </si>
  <si>
    <t>https://wilkerstat.bps.go.id/public/api/landmark/80405637/photo</t>
  </si>
  <si>
    <t>43TGFL</t>
  </si>
  <si>
    <t>2023-07-10 10:56:15</t>
  </si>
  <si>
    <t>https://wilkerstat.bps.go.id/public/api/landmark/80405640/photo</t>
  </si>
  <si>
    <t>DIKIN</t>
  </si>
  <si>
    <t>43TGFP</t>
  </si>
  <si>
    <t>2023-07-10 10:57:16</t>
  </si>
  <si>
    <t>https://wilkerstat.bps.go.id/public/api/landmark/80405644/photo</t>
  </si>
  <si>
    <t>43TGFU</t>
  </si>
  <si>
    <t>2023-07-10 11:05:34</t>
  </si>
  <si>
    <t>https://wilkerstat.bps.go.id/public/api/landmark/80405649/photo</t>
  </si>
  <si>
    <t>MUHAMMAD MAHMUD</t>
  </si>
  <si>
    <t>43TGFY</t>
  </si>
  <si>
    <t>2023-07-10 11:07:36</t>
  </si>
  <si>
    <t>https://wilkerstat.bps.go.id/public/api/landmark/80405653/photo</t>
  </si>
  <si>
    <t>SAKOM</t>
  </si>
  <si>
    <t>43TGG5</t>
  </si>
  <si>
    <t>2023-07-10 11:09:21</t>
  </si>
  <si>
    <t>https://wilkerstat.bps.go.id/public/api/landmark/80405658/photo</t>
  </si>
  <si>
    <t>43TGGA</t>
  </si>
  <si>
    <t>2023-07-10 11:14:35</t>
  </si>
  <si>
    <t>https://wilkerstat.bps.go.id/public/api/landmark/80405662/photo</t>
  </si>
  <si>
    <t>43RL7F</t>
  </si>
  <si>
    <t>dusun blimbing RT 19 RW 05</t>
  </si>
  <si>
    <t>2023-07-09 19:41:56</t>
  </si>
  <si>
    <t>https://wilkerstat.bps.go.id/public/api/landmark/80338941/photo</t>
  </si>
  <si>
    <t>AINUL RIDHO</t>
  </si>
  <si>
    <t>43RL7G</t>
  </si>
  <si>
    <t>2023-07-09 19:43:56</t>
  </si>
  <si>
    <t>https://wilkerstat.bps.go.id/public/api/landmark/80338942/photo</t>
  </si>
  <si>
    <t>43RL7I</t>
  </si>
  <si>
    <t>2023-07-09 19:44:45</t>
  </si>
  <si>
    <t>https://wilkerstat.bps.go.id/public/api/landmark/80338944/photo</t>
  </si>
  <si>
    <t>43RL7J</t>
  </si>
  <si>
    <t>2023-07-09 19:56:01</t>
  </si>
  <si>
    <t>https://wilkerstat.bps.go.id/public/api/landmark/80338945/photo</t>
  </si>
  <si>
    <t>ISMARIYANTO</t>
  </si>
  <si>
    <t>43RL7K</t>
  </si>
  <si>
    <t>2023-07-09 19:56:55</t>
  </si>
  <si>
    <t>https://wilkerstat.bps.go.id/public/api/landmark/80338946/photo</t>
  </si>
  <si>
    <t>43RL7L</t>
  </si>
  <si>
    <t>2023-07-09 20:08:43</t>
  </si>
  <si>
    <t>https://wilkerstat.bps.go.id/public/api/landmark/80338947/photo</t>
  </si>
  <si>
    <t>ABDUL NEMO</t>
  </si>
  <si>
    <t>43RL7M</t>
  </si>
  <si>
    <t>2023-07-09 20:15:17</t>
  </si>
  <si>
    <t>https://wilkerstat.bps.go.id/public/api/landmark/80338948/photo</t>
  </si>
  <si>
    <t>SANIPA</t>
  </si>
  <si>
    <t>43TK82</t>
  </si>
  <si>
    <t>2023-07-10 11:33:59</t>
  </si>
  <si>
    <t>https://wilkerstat.bps.go.id/public/api/landmark/80409747/photo</t>
  </si>
  <si>
    <t>[2 4 5 6]</t>
  </si>
  <si>
    <t>43TK85</t>
  </si>
  <si>
    <t>2023-07-10 11:34:46</t>
  </si>
  <si>
    <t>https://wilkerstat.bps.go.id/public/api/landmark/80409750/photo</t>
  </si>
  <si>
    <t>3LZNIA</t>
  </si>
  <si>
    <t>RT 07 RW 03 DUSUN KRASAK</t>
  </si>
  <si>
    <t>2023-06-01 10:33:54</t>
  </si>
  <si>
    <t>Hadi Santoso</t>
  </si>
  <si>
    <t>https://wilkerstat.bps.go.id/public/api/landmark/61654237/photo</t>
  </si>
  <si>
    <t>3LZQGN</t>
  </si>
  <si>
    <t>2023-06-01 11:03:07</t>
  </si>
  <si>
    <t>https://wilkerstat.bps.go.id/public/api/landmark/61657451/photo</t>
  </si>
  <si>
    <t>SUKARDI WIYAYA</t>
  </si>
  <si>
    <t>3LZS29</t>
  </si>
  <si>
    <t>2023-06-01 11:18:37</t>
  </si>
  <si>
    <t>https://wilkerstat.bps.go.id/public/api/landmark/61659186/photo</t>
  </si>
  <si>
    <t>NUR OSEN</t>
  </si>
  <si>
    <t>3LZS2C</t>
  </si>
  <si>
    <t>2023-06-01 11:19:15</t>
  </si>
  <si>
    <t>https://wilkerstat.bps.go.id/public/api/landmark/61659189/photo</t>
  </si>
  <si>
    <t>3LZSG9</t>
  </si>
  <si>
    <t>2023-06-01 11:23:41</t>
  </si>
  <si>
    <t>https://wilkerstat.bps.go.id/public/api/landmark/61659615/photo</t>
  </si>
  <si>
    <t>JOHAN</t>
  </si>
  <si>
    <t>3ME93V</t>
  </si>
  <si>
    <t>2023-06-03 13:37:30</t>
  </si>
  <si>
    <t>https://wilkerstat.bps.go.id/public/api/landmark/62069794/photo</t>
  </si>
  <si>
    <t>3MK5YP</t>
  </si>
  <si>
    <t>2023-06-03 13:39:09</t>
  </si>
  <si>
    <t>https://wilkerstat.bps.go.id/public/api/landmark/62283133/photo</t>
  </si>
  <si>
    <t>NYAPU</t>
  </si>
  <si>
    <t>3MK5YQ</t>
  </si>
  <si>
    <t>https://wilkerstat.bps.go.id/public/api/landmark/62283134/photo</t>
  </si>
  <si>
    <t>SUKIR</t>
  </si>
  <si>
    <t>3MK5YR</t>
  </si>
  <si>
    <t>2023-06-03 13:42:21</t>
  </si>
  <si>
    <t>https://wilkerstat.bps.go.id/public/api/landmark/62283135/photo</t>
  </si>
  <si>
    <t>3MK5YS</t>
  </si>
  <si>
    <t>2023-06-03 13:46:02</t>
  </si>
  <si>
    <t>https://wilkerstat.bps.go.id/public/api/landmark/62283136/photo</t>
  </si>
  <si>
    <t>SULFA</t>
  </si>
  <si>
    <t>3MK5YU</t>
  </si>
  <si>
    <t>2023-06-03 13:48:08</t>
  </si>
  <si>
    <t>https://wilkerstat.bps.go.id/public/api/landmark/62283138/photo</t>
  </si>
  <si>
    <t>3MK5YW</t>
  </si>
  <si>
    <t>2023-06-03 13:48:34</t>
  </si>
  <si>
    <t>https://wilkerstat.bps.go.id/public/api/landmark/62283140/photo</t>
  </si>
  <si>
    <t>IMAN HANAFI</t>
  </si>
  <si>
    <t>3MK5YX</t>
  </si>
  <si>
    <t>2023-06-03 13:49:06</t>
  </si>
  <si>
    <t>https://wilkerstat.bps.go.id/public/api/landmark/62283141/photo</t>
  </si>
  <si>
    <t>3MK5YY</t>
  </si>
  <si>
    <t>2023-06-03 13:51:28</t>
  </si>
  <si>
    <t>https://wilkerstat.bps.go.id/public/api/landmark/62283142/photo</t>
  </si>
  <si>
    <t>HERMANSAH</t>
  </si>
  <si>
    <t>3MK5Z2</t>
  </si>
  <si>
    <t>2023-06-03 13:53:19</t>
  </si>
  <si>
    <t>https://wilkerstat.bps.go.id/public/api/landmark/62283144/photo</t>
  </si>
  <si>
    <t>JAHRAN</t>
  </si>
  <si>
    <t>3MK5Z4</t>
  </si>
  <si>
    <t>2023-06-03 13:56:31</t>
  </si>
  <si>
    <t>https://wilkerstat.bps.go.id/public/api/landmark/62283146/photo</t>
  </si>
  <si>
    <t>NURHASAN HADIWIYONO</t>
  </si>
  <si>
    <t>3MK5Z5</t>
  </si>
  <si>
    <t>2023-06-03 13:57:40</t>
  </si>
  <si>
    <t>https://wilkerstat.bps.go.id/public/api/landmark/62283147/photo</t>
  </si>
  <si>
    <t>MUNITRAM</t>
  </si>
  <si>
    <t>3MK5Z8</t>
  </si>
  <si>
    <t>2023-06-03 13:59:02</t>
  </si>
  <si>
    <t>https://wilkerstat.bps.go.id/public/api/landmark/62283149/photo</t>
  </si>
  <si>
    <t>TIRANOM</t>
  </si>
  <si>
    <t>3MK5ZA</t>
  </si>
  <si>
    <t>2023-06-03 14:00:08</t>
  </si>
  <si>
    <t>https://wilkerstat.bps.go.id/public/api/landmark/62283151/photo</t>
  </si>
  <si>
    <t>SALLAL</t>
  </si>
  <si>
    <t>3MK5ZB</t>
  </si>
  <si>
    <t>2023-06-03 14:00:43</t>
  </si>
  <si>
    <t>https://wilkerstat.bps.go.id/public/api/landmark/62283152/photo</t>
  </si>
  <si>
    <t>MARKI</t>
  </si>
  <si>
    <t>3MK5ZC</t>
  </si>
  <si>
    <t>2023-06-03 14:01:19</t>
  </si>
  <si>
    <t>https://wilkerstat.bps.go.id/public/api/landmark/62283153/photo</t>
  </si>
  <si>
    <t>SUGI HARTANTO</t>
  </si>
  <si>
    <t>3MK5ZE</t>
  </si>
  <si>
    <t>2023-06-03 14:01:58</t>
  </si>
  <si>
    <t>https://wilkerstat.bps.go.id/public/api/landmark/62283155/photo</t>
  </si>
  <si>
    <t>3MZ2QI</t>
  </si>
  <si>
    <t>2023-06-04 08:46:35</t>
  </si>
  <si>
    <t>https://wilkerstat.bps.go.id/public/api/landmark/62818650/photo</t>
  </si>
  <si>
    <t>3NDQFF</t>
  </si>
  <si>
    <t>2023-06-06 11:34:53</t>
  </si>
  <si>
    <t>https://wilkerstat.bps.go.id/public/api/landmark/63238638/photo</t>
  </si>
  <si>
    <t>SARKAWI</t>
  </si>
  <si>
    <t>3NDQKW</t>
  </si>
  <si>
    <t>2023-06-06 11:33:51</t>
  </si>
  <si>
    <t>https://wilkerstat.bps.go.id/public/api/landmark/63238820/photo</t>
  </si>
  <si>
    <t>3NDQME</t>
  </si>
  <si>
    <t>2023-06-06 11:32:59</t>
  </si>
  <si>
    <t>https://wilkerstat.bps.go.id/public/api/landmark/63238868/photo</t>
  </si>
  <si>
    <t>SUMILA</t>
  </si>
  <si>
    <t>3O8JS2</t>
  </si>
  <si>
    <t>2023-06-07 22:24:21</t>
  </si>
  <si>
    <t>https://wilkerstat.bps.go.id/public/api/landmark/64237668/photo</t>
  </si>
  <si>
    <t>HADI SANTOSO</t>
  </si>
  <si>
    <t>3OC8OU</t>
  </si>
  <si>
    <t>2023-06-07 22:26:19</t>
  </si>
  <si>
    <t>https://wilkerstat.bps.go.id/public/api/landmark/64369332/photo</t>
  </si>
  <si>
    <t>KUSTINI</t>
  </si>
  <si>
    <t>3OC8OY</t>
  </si>
  <si>
    <t>2023-06-07 22:27:09</t>
  </si>
  <si>
    <t>https://wilkerstat.bps.go.id/public/api/landmark/64369336/photo</t>
  </si>
  <si>
    <t>3OC8P2</t>
  </si>
  <si>
    <t>2023-06-07 22:29:05</t>
  </si>
  <si>
    <t>https://wilkerstat.bps.go.id/public/api/landmark/64369338/photo</t>
  </si>
  <si>
    <t xml:space="preserve">TOTOK </t>
  </si>
  <si>
    <t>3OC8P5</t>
  </si>
  <si>
    <t>2023-06-07 22:29:30</t>
  </si>
  <si>
    <t>https://wilkerstat.bps.go.id/public/api/landmark/64369341/photo</t>
  </si>
  <si>
    <t>3OC8P8</t>
  </si>
  <si>
    <t>2023-06-07 22:30:42</t>
  </si>
  <si>
    <t>https://wilkerstat.bps.go.id/public/api/landmark/64369343/photo</t>
  </si>
  <si>
    <t>SUDARNA ARNATIK</t>
  </si>
  <si>
    <t>3OC8PB</t>
  </si>
  <si>
    <t>2023-06-07 22:31:45</t>
  </si>
  <si>
    <t>https://wilkerstat.bps.go.id/public/api/landmark/64369346/photo</t>
  </si>
  <si>
    <t>SUBROTO</t>
  </si>
  <si>
    <t>3OC8PC</t>
  </si>
  <si>
    <t>2023-06-07 22:33:05</t>
  </si>
  <si>
    <t>https://wilkerstat.bps.go.id/public/api/landmark/64369347/photo</t>
  </si>
  <si>
    <t>MUHAMMAD YUSUF AFANDI</t>
  </si>
  <si>
    <t>3OTA8A</t>
  </si>
  <si>
    <t>2023-06-09 05:56:27</t>
  </si>
  <si>
    <t>https://wilkerstat.bps.go.id/public/api/landmark/64981891/photo</t>
  </si>
  <si>
    <t>3OTA9X</t>
  </si>
  <si>
    <t>2023-06-09 05:57:09</t>
  </si>
  <si>
    <t>https://wilkerstat.bps.go.id/public/api/landmark/64981947/photo</t>
  </si>
  <si>
    <t>BUARDI</t>
  </si>
  <si>
    <t>3OTAB9</t>
  </si>
  <si>
    <t>2023-06-09 05:57:45</t>
  </si>
  <si>
    <t>https://wilkerstat.bps.go.id/public/api/landmark/64981989/photo</t>
  </si>
  <si>
    <t>BAMBANG SUPRIADI</t>
  </si>
  <si>
    <t>3OTABX</t>
  </si>
  <si>
    <t>2023-06-09 05:58:55</t>
  </si>
  <si>
    <t>https://wilkerstat.bps.go.id/public/api/landmark/64982013/photo</t>
  </si>
  <si>
    <t>HERIL ANAM</t>
  </si>
  <si>
    <t>3OTAD3</t>
  </si>
  <si>
    <t>2023-06-09 05:59:42</t>
  </si>
  <si>
    <t>https://wilkerstat.bps.go.id/public/api/landmark/64982050/photo</t>
  </si>
  <si>
    <t>TINAMU</t>
  </si>
  <si>
    <t>3OY4IR</t>
  </si>
  <si>
    <t>2023-06-10 05:55:25</t>
  </si>
  <si>
    <t>https://wilkerstat.bps.go.id/public/api/landmark/65156478/photo</t>
  </si>
  <si>
    <t>3OZN2M</t>
  </si>
  <si>
    <t>2023-06-10 05:54:35</t>
  </si>
  <si>
    <t>https://wilkerstat.bps.go.id/public/api/landmark/65211517/photo</t>
  </si>
  <si>
    <t>ASMO SOSRO</t>
  </si>
  <si>
    <t>3P52DB</t>
  </si>
  <si>
    <t>2023-06-10 12:33:20</t>
  </si>
  <si>
    <t>https://wilkerstat.bps.go.id/public/api/landmark/65333804/photo</t>
  </si>
  <si>
    <t>POCO SUBUH RAHARJO</t>
  </si>
  <si>
    <t>3P52E8</t>
  </si>
  <si>
    <t>2023-06-10 12:34:23</t>
  </si>
  <si>
    <t>https://wilkerstat.bps.go.id/public/api/landmark/65333834/photo</t>
  </si>
  <si>
    <t>BAHER</t>
  </si>
  <si>
    <t>3P52FI</t>
  </si>
  <si>
    <t>2023-06-10 12:35:23</t>
  </si>
  <si>
    <t>https://wilkerstat.bps.go.id/public/api/landmark/65333877/photo</t>
  </si>
  <si>
    <t>PATIMA</t>
  </si>
  <si>
    <t>3P52GC</t>
  </si>
  <si>
    <t>2023-06-10 12:36:01</t>
  </si>
  <si>
    <t>https://wilkerstat.bps.go.id/public/api/landmark/65333904/photo</t>
  </si>
  <si>
    <t>SAMSUL AIMAH</t>
  </si>
  <si>
    <t>3P52HK</t>
  </si>
  <si>
    <t>2023-06-10 12:36:32</t>
  </si>
  <si>
    <t>https://wilkerstat.bps.go.id/public/api/landmark/65333945/photo</t>
  </si>
  <si>
    <t>NASIM</t>
  </si>
  <si>
    <t>3P52IZ</t>
  </si>
  <si>
    <t>2023-06-10 12:37:33</t>
  </si>
  <si>
    <t>https://wilkerstat.bps.go.id/public/api/landmark/65333993/photo</t>
  </si>
  <si>
    <t>MUJAHAR</t>
  </si>
  <si>
    <t>3P52KH</t>
  </si>
  <si>
    <t>2023-06-10 12:38:07</t>
  </si>
  <si>
    <t>https://wilkerstat.bps.go.id/public/api/landmark/65334041/photo</t>
  </si>
  <si>
    <t>3P54YG</t>
  </si>
  <si>
    <t>2023-06-10 05:53:04</t>
  </si>
  <si>
    <t>https://wilkerstat.bps.go.id/public/api/landmark/65336680/photo</t>
  </si>
  <si>
    <t>3P5CHM</t>
  </si>
  <si>
    <t>2023-06-10 05:54:09</t>
  </si>
  <si>
    <t>https://wilkerstat.bps.go.id/public/api/landmark/65343748/photo</t>
  </si>
  <si>
    <t>3P5DJR</t>
  </si>
  <si>
    <t>2023-06-10 05:52:33</t>
  </si>
  <si>
    <t>https://wilkerstat.bps.go.id/public/api/landmark/65344908/photo</t>
  </si>
  <si>
    <t>ASMIN</t>
  </si>
  <si>
    <t>3PBFXT</t>
  </si>
  <si>
    <t>2023-06-10 14:00:05</t>
  </si>
  <si>
    <t>https://wilkerstat.bps.go.id/public/api/landmark/65527235/photo</t>
  </si>
  <si>
    <t>3PBFYY</t>
  </si>
  <si>
    <t>2023-06-10 13:59:26</t>
  </si>
  <si>
    <t>https://wilkerstat.bps.go.id/public/api/landmark/65527273/photo</t>
  </si>
  <si>
    <t>PADELI</t>
  </si>
  <si>
    <t>3PH477</t>
  </si>
  <si>
    <t>2023-06-11 06:39:53</t>
  </si>
  <si>
    <t>https://wilkerstat.bps.go.id/public/api/landmark/65731087/photo</t>
  </si>
  <si>
    <t>SUHARTO</t>
  </si>
  <si>
    <t>3PH7GE</t>
  </si>
  <si>
    <t>2023-06-11 06:37:08</t>
  </si>
  <si>
    <t>https://wilkerstat.bps.go.id/public/api/landmark/65733569/photo</t>
  </si>
  <si>
    <t>SATULI</t>
  </si>
  <si>
    <t>3PH8FY</t>
  </si>
  <si>
    <t>2023-06-11 06:56:27</t>
  </si>
  <si>
    <t>https://wilkerstat.bps.go.id/public/api/landmark/65734645/photo</t>
  </si>
  <si>
    <t>TINARMI</t>
  </si>
  <si>
    <t>3PH99M</t>
  </si>
  <si>
    <t>2023-06-11 07:09:41</t>
  </si>
  <si>
    <t>https://wilkerstat.bps.go.id/public/api/landmark/65735524/photo</t>
  </si>
  <si>
    <t>SAPIK MUHAMMAD SAFIUDIN</t>
  </si>
  <si>
    <t>3PHBFI</t>
  </si>
  <si>
    <t>2023-06-11 06:36:47</t>
  </si>
  <si>
    <t>https://wilkerstat.bps.go.id/public/api/landmark/65737896/photo</t>
  </si>
  <si>
    <t>3PHFAL</t>
  </si>
  <si>
    <t>2023-06-11 06:57:07</t>
  </si>
  <si>
    <t>https://wilkerstat.bps.go.id/public/api/landmark/65742090/photo</t>
  </si>
  <si>
    <t>MUYUK</t>
  </si>
  <si>
    <t>3PHFDY</t>
  </si>
  <si>
    <t>2023-06-11 07:21:11</t>
  </si>
  <si>
    <t>https://wilkerstat.bps.go.id/public/api/landmark/65742202/photo</t>
  </si>
  <si>
    <t>SUTRAJI</t>
  </si>
  <si>
    <t>3PHFJH</t>
  </si>
  <si>
    <t>2023-06-11 06:58:08</t>
  </si>
  <si>
    <t>https://wilkerstat.bps.go.id/public/api/landmark/65742383/photo</t>
  </si>
  <si>
    <t>SAMANI</t>
  </si>
  <si>
    <t>3PHFUM</t>
  </si>
  <si>
    <t>2023-06-11 07:08:23</t>
  </si>
  <si>
    <t>https://wilkerstat.bps.go.id/public/api/landmark/65742751/photo</t>
  </si>
  <si>
    <t>3PHG4Z</t>
  </si>
  <si>
    <t>2023-06-11 07:09:00</t>
  </si>
  <si>
    <t>https://wilkerstat.bps.go.id/public/api/landmark/65743028/photo</t>
  </si>
  <si>
    <t>3M2MWS</t>
  </si>
  <si>
    <t>2023-06-01 15:30:46</t>
  </si>
  <si>
    <t>atmuji</t>
  </si>
  <si>
    <t>https://wilkerstat.bps.go.id/public/api/landmark/61689565/photo</t>
  </si>
  <si>
    <t>YATI</t>
  </si>
  <si>
    <t>3MBPSO</t>
  </si>
  <si>
    <t>2023-06-03 08:29:44</t>
  </si>
  <si>
    <t>https://wilkerstat.bps.go.id/public/api/landmark/61980192/photo</t>
  </si>
  <si>
    <t>3MC5SX</t>
  </si>
  <si>
    <t>2023-06-03 09:24:32</t>
  </si>
  <si>
    <t>https://wilkerstat.bps.go.id/public/api/landmark/61995447/photo</t>
  </si>
  <si>
    <t>SUNAWI</t>
  </si>
  <si>
    <t>3MCKWV</t>
  </si>
  <si>
    <t>2023-06-03 10:16:20</t>
  </si>
  <si>
    <t>https://wilkerstat.bps.go.id/public/api/landmark/62010823/photo</t>
  </si>
  <si>
    <t>MUHAMMAD SATON</t>
  </si>
  <si>
    <t>3MCQP5</t>
  </si>
  <si>
    <t>2023-06-03 10:31:10</t>
  </si>
  <si>
    <t>https://wilkerstat.bps.go.id/public/api/landmark/62017101/photo</t>
  </si>
  <si>
    <t>MISKUN</t>
  </si>
  <si>
    <t>3MCXRX</t>
  </si>
  <si>
    <t>2023-06-03 11:09:04</t>
  </si>
  <si>
    <t>https://wilkerstat.bps.go.id/public/api/landmark/62024817/photo</t>
  </si>
  <si>
    <t>3MEMES</t>
  </si>
  <si>
    <t>2023-06-03 11:44:21</t>
  </si>
  <si>
    <t>https://wilkerstat.bps.go.id/public/api/landmark/62084278/photo</t>
  </si>
  <si>
    <t>3MEMEW</t>
  </si>
  <si>
    <t>2023-06-03 11:45:31</t>
  </si>
  <si>
    <t>https://wilkerstat.bps.go.id/public/api/landmark/62084282/photo</t>
  </si>
  <si>
    <t>3NW7DY</t>
  </si>
  <si>
    <t>2023-06-04 07:31:43</t>
  </si>
  <si>
    <t>https://wilkerstat.bps.go.id/public/api/landmark/63900703/photo</t>
  </si>
  <si>
    <t>SARINO</t>
  </si>
  <si>
    <t>3O8O95</t>
  </si>
  <si>
    <t>2023-06-07 18:34:51</t>
  </si>
  <si>
    <t>https://wilkerstat.bps.go.id/public/api/landmark/64242489/photo</t>
  </si>
  <si>
    <t>RIO BAGUS</t>
  </si>
  <si>
    <t>3O8O97</t>
  </si>
  <si>
    <t>2023-06-07 18:36:16</t>
  </si>
  <si>
    <t>https://wilkerstat.bps.go.id/public/api/landmark/64242490/photo</t>
  </si>
  <si>
    <t>ANANG CAHYONO</t>
  </si>
  <si>
    <t>3O8O9B</t>
  </si>
  <si>
    <t>2023-06-07 18:37:07</t>
  </si>
  <si>
    <t>https://wilkerstat.bps.go.id/public/api/landmark/64242494/photo</t>
  </si>
  <si>
    <t>AGUS WIJAYA</t>
  </si>
  <si>
    <t>3O8O9E</t>
  </si>
  <si>
    <t>2023-06-07 18:38:37</t>
  </si>
  <si>
    <t>https://wilkerstat.bps.go.id/public/api/landmark/64242497/photo</t>
  </si>
  <si>
    <t>IMAM IBNUSABIL</t>
  </si>
  <si>
    <t>3O8O9I</t>
  </si>
  <si>
    <t>2023-06-07 18:39:07</t>
  </si>
  <si>
    <t>https://wilkerstat.bps.go.id/public/api/landmark/64242501/photo</t>
  </si>
  <si>
    <t>3O8O9K</t>
  </si>
  <si>
    <t>2023-06-07 18:39:40</t>
  </si>
  <si>
    <t>https://wilkerstat.bps.go.id/public/api/landmark/64242503/photo</t>
  </si>
  <si>
    <t>3O8O9N</t>
  </si>
  <si>
    <t>2023-06-07 18:40:26</t>
  </si>
  <si>
    <t>https://wilkerstat.bps.go.id/public/api/landmark/64242506/photo</t>
  </si>
  <si>
    <t>3O8O9T</t>
  </si>
  <si>
    <t>2023-06-07 18:42:21</t>
  </si>
  <si>
    <t>https://wilkerstat.bps.go.id/public/api/landmark/64242512/photo</t>
  </si>
  <si>
    <t>MUKRI</t>
  </si>
  <si>
    <t>3O8O9U</t>
  </si>
  <si>
    <t>2023-06-07 18:42:48</t>
  </si>
  <si>
    <t>https://wilkerstat.bps.go.id/public/api/landmark/64242513/photo</t>
  </si>
  <si>
    <t>3Q25TL</t>
  </si>
  <si>
    <t>2023-06-10 19:24:25</t>
  </si>
  <si>
    <t>https://wilkerstat.bps.go.id/public/api/landmark/66415719/photo</t>
  </si>
  <si>
    <t>BAMBANG SUMEU</t>
  </si>
  <si>
    <t>3Q2XZB</t>
  </si>
  <si>
    <t>2023-06-12 11:16:08</t>
  </si>
  <si>
    <t>https://wilkerstat.bps.go.id/public/api/landmark/66445310/photo</t>
  </si>
  <si>
    <t>3Q2XZJ</t>
  </si>
  <si>
    <t>2023-06-12 11:16:56</t>
  </si>
  <si>
    <t>https://wilkerstat.bps.go.id/public/api/landmark/66445318/photo</t>
  </si>
  <si>
    <t>3Q2XZL</t>
  </si>
  <si>
    <t>2023-06-12 11:17:50</t>
  </si>
  <si>
    <t>https://wilkerstat.bps.go.id/public/api/landmark/66445320/photo</t>
  </si>
  <si>
    <t>AMO</t>
  </si>
  <si>
    <t>3Q2XZO</t>
  </si>
  <si>
    <t>2023-06-12 11:18:15</t>
  </si>
  <si>
    <t>https://wilkerstat.bps.go.id/public/api/landmark/66445323/photo</t>
  </si>
  <si>
    <t>3Q2XZT</t>
  </si>
  <si>
    <t>2023-06-12 11:18:49</t>
  </si>
  <si>
    <t>https://wilkerstat.bps.go.id/public/api/landmark/66445328/photo</t>
  </si>
  <si>
    <t>MISTUR</t>
  </si>
  <si>
    <t>3Q2XZY</t>
  </si>
  <si>
    <t>2023-06-12 11:19:42</t>
  </si>
  <si>
    <t>https://wilkerstat.bps.go.id/public/api/landmark/66445333/photo</t>
  </si>
  <si>
    <t>3Q2Y25</t>
  </si>
  <si>
    <t>2023-06-12 11:20:44</t>
  </si>
  <si>
    <t>https://wilkerstat.bps.go.id/public/api/landmark/66445338/photo</t>
  </si>
  <si>
    <t>KOPIYA</t>
  </si>
  <si>
    <t>3Q2Y29</t>
  </si>
  <si>
    <t>2023-06-12 11:21:17</t>
  </si>
  <si>
    <t>https://wilkerstat.bps.go.id/public/api/landmark/66445341/photo</t>
  </si>
  <si>
    <t>SARMAN</t>
  </si>
  <si>
    <t>3Q2Y2E</t>
  </si>
  <si>
    <t>2023-06-12 11:21:48</t>
  </si>
  <si>
    <t>https://wilkerstat.bps.go.id/public/api/landmark/66445346/photo</t>
  </si>
  <si>
    <t>3Q2Y2H</t>
  </si>
  <si>
    <t>2023-06-12 11:22:15</t>
  </si>
  <si>
    <t>https://wilkerstat.bps.go.id/public/api/landmark/66445349/photo</t>
  </si>
  <si>
    <t>SATIA</t>
  </si>
  <si>
    <t>3Q2Y2K</t>
  </si>
  <si>
    <t>2023-06-12 11:23:41</t>
  </si>
  <si>
    <t>https://wilkerstat.bps.go.id/public/api/landmark/66445352/photo</t>
  </si>
  <si>
    <t>NANANG SOFYAN</t>
  </si>
  <si>
    <t>3Q2Y2M</t>
  </si>
  <si>
    <t>2023-06-12 11:24:35</t>
  </si>
  <si>
    <t>https://wilkerstat.bps.go.id/public/api/landmark/66445354/photo</t>
  </si>
  <si>
    <t>3Q2Y2O</t>
  </si>
  <si>
    <t>2023-06-12 11:24:59</t>
  </si>
  <si>
    <t>https://wilkerstat.bps.go.id/public/api/landmark/66445356/photo</t>
  </si>
  <si>
    <t>AMAT PARDIONO</t>
  </si>
  <si>
    <t>3Q2Y2S</t>
  </si>
  <si>
    <t>2023-06-12 11:29:42</t>
  </si>
  <si>
    <t>https://wilkerstat.bps.go.id/public/api/landmark/66445360/photo</t>
  </si>
  <si>
    <t>SIGIT DARYANTO</t>
  </si>
  <si>
    <t>3Q2Y2W</t>
  </si>
  <si>
    <t>2023-06-12 11:30:34</t>
  </si>
  <si>
    <t>https://wilkerstat.bps.go.id/public/api/landmark/66445364/photo</t>
  </si>
  <si>
    <t>SITI FATIMA</t>
  </si>
  <si>
    <t>3Q2Y33</t>
  </si>
  <si>
    <t>2023-06-12 11:31:27</t>
  </si>
  <si>
    <t>https://wilkerstat.bps.go.id/public/api/landmark/66445369/photo</t>
  </si>
  <si>
    <t>3Q2Y37</t>
  </si>
  <si>
    <t>2023-06-12 11:31:50</t>
  </si>
  <si>
    <t>https://wilkerstat.bps.go.id/public/api/landmark/66445372/photo</t>
  </si>
  <si>
    <t>3Q2Y3C</t>
  </si>
  <si>
    <t>2023-06-12 11:32:38</t>
  </si>
  <si>
    <t>https://wilkerstat.bps.go.id/public/api/landmark/66445377/photo</t>
  </si>
  <si>
    <t>3Q2Y3E</t>
  </si>
  <si>
    <t>2023-06-12 11:32:58</t>
  </si>
  <si>
    <t>https://wilkerstat.bps.go.id/public/api/landmark/66445379/photo</t>
  </si>
  <si>
    <t>YULI</t>
  </si>
  <si>
    <t>3Q2Y3J</t>
  </si>
  <si>
    <t>2023-06-12 11:33:25</t>
  </si>
  <si>
    <t>https://wilkerstat.bps.go.id/public/api/landmark/66445384/photo</t>
  </si>
  <si>
    <t>3Q2Y3M</t>
  </si>
  <si>
    <t>2023-06-12 11:34:04</t>
  </si>
  <si>
    <t>https://wilkerstat.bps.go.id/public/api/landmark/66445387/photo</t>
  </si>
  <si>
    <t>ANDI SAPUTRA</t>
  </si>
  <si>
    <t>3Q2Y3S</t>
  </si>
  <si>
    <t>2023-06-12 11:34:32</t>
  </si>
  <si>
    <t>https://wilkerstat.bps.go.id/public/api/landmark/66445393/photo</t>
  </si>
  <si>
    <t>3Q2Y3T</t>
  </si>
  <si>
    <t>2023-06-12 11:35:01</t>
  </si>
  <si>
    <t>https://wilkerstat.bps.go.id/public/api/landmark/66445394/photo</t>
  </si>
  <si>
    <t>3Q2Y3V</t>
  </si>
  <si>
    <t>2023-06-12 11:38:12</t>
  </si>
  <si>
    <t>https://wilkerstat.bps.go.id/public/api/landmark/66445396/photo</t>
  </si>
  <si>
    <t>3Q2Y3Y</t>
  </si>
  <si>
    <t>2023-06-12 11:38:30</t>
  </si>
  <si>
    <t>https://wilkerstat.bps.go.id/public/api/landmark/66445399/photo</t>
  </si>
  <si>
    <t>3Q2Y43</t>
  </si>
  <si>
    <t>2023-06-12 11:39:19</t>
  </si>
  <si>
    <t>https://wilkerstat.bps.go.id/public/api/landmark/66445402/photo</t>
  </si>
  <si>
    <t>SUNGKONO</t>
  </si>
  <si>
    <t>3Q2Y49</t>
  </si>
  <si>
    <t>2023-06-12 11:41:24</t>
  </si>
  <si>
    <t>https://wilkerstat.bps.go.id/public/api/landmark/66445407/photo</t>
  </si>
  <si>
    <t>ATMUJI</t>
  </si>
  <si>
    <t>3Q2Y4C</t>
  </si>
  <si>
    <t>2023-06-12 11:51:01</t>
  </si>
  <si>
    <t>https://wilkerstat.bps.go.id/public/api/landmark/66445410/photo</t>
  </si>
  <si>
    <t>3Q3D4D</t>
  </si>
  <si>
    <t>2023-06-12 12:10:02</t>
  </si>
  <si>
    <t>https://wilkerstat.bps.go.id/public/api/landmark/66458479/photo</t>
  </si>
  <si>
    <t>BADRUS SOLEH</t>
  </si>
  <si>
    <t>3Q3D4F</t>
  </si>
  <si>
    <t>2023-06-12 12:10:42</t>
  </si>
  <si>
    <t>https://wilkerstat.bps.go.id/public/api/landmark/66458481/photo</t>
  </si>
  <si>
    <t>AGUS JUNAEDI</t>
  </si>
  <si>
    <t>3Q3D4J</t>
  </si>
  <si>
    <t>2023-06-12 12:11:11</t>
  </si>
  <si>
    <t>https://wilkerstat.bps.go.id/public/api/landmark/66458485/photo</t>
  </si>
  <si>
    <t>3Q3D4M</t>
  </si>
  <si>
    <t>2023-06-12 12:11:43</t>
  </si>
  <si>
    <t>https://wilkerstat.bps.go.id/public/api/landmark/66458488/photo</t>
  </si>
  <si>
    <t>SUNDARI SAMSUL</t>
  </si>
  <si>
    <t>3Q3D4N</t>
  </si>
  <si>
    <t>2023-06-12 12:12:14</t>
  </si>
  <si>
    <t>https://wilkerstat.bps.go.id/public/api/landmark/66458489/photo</t>
  </si>
  <si>
    <t>SOPYEN</t>
  </si>
  <si>
    <t>3Q3D4O</t>
  </si>
  <si>
    <t>2023-06-12 12:19:04</t>
  </si>
  <si>
    <t>https://wilkerstat.bps.go.id/public/api/landmark/66458490/photo</t>
  </si>
  <si>
    <t>SUPRIS</t>
  </si>
  <si>
    <t>3Q3FV3</t>
  </si>
  <si>
    <t>2023-06-12 12:20:44</t>
  </si>
  <si>
    <t>https://wilkerstat.bps.go.id/public/api/landmark/66461506/photo</t>
  </si>
  <si>
    <t>3Q3FV4</t>
  </si>
  <si>
    <t>2023-06-12 12:21:12</t>
  </si>
  <si>
    <t>https://wilkerstat.bps.go.id/public/api/landmark/66461507/photo</t>
  </si>
  <si>
    <t>HOSIIN</t>
  </si>
  <si>
    <t>3Q3FV8</t>
  </si>
  <si>
    <t>2023-06-12 12:21:37</t>
  </si>
  <si>
    <t>https://wilkerstat.bps.go.id/public/api/landmark/66461510/photo</t>
  </si>
  <si>
    <t>3Q3FVA</t>
  </si>
  <si>
    <t>2023-06-12 12:22:26</t>
  </si>
  <si>
    <t>https://wilkerstat.bps.go.id/public/api/landmark/66461512/photo</t>
  </si>
  <si>
    <t>HARIS MULTASAM</t>
  </si>
  <si>
    <t>3Q3FVC</t>
  </si>
  <si>
    <t>2023-06-12 12:23:10</t>
  </si>
  <si>
    <t>https://wilkerstat.bps.go.id/public/api/landmark/66461514/photo</t>
  </si>
  <si>
    <t>3Q3FVF</t>
  </si>
  <si>
    <t>2023-06-12 12:23:36</t>
  </si>
  <si>
    <t>https://wilkerstat.bps.go.id/public/api/landmark/66461517/photo</t>
  </si>
  <si>
    <t>3Q3FVH</t>
  </si>
  <si>
    <t>2023-06-12 12:24:37</t>
  </si>
  <si>
    <t>https://wilkerstat.bps.go.id/public/api/landmark/66461519/photo</t>
  </si>
  <si>
    <t>MUHAMMAD ABDULLAH</t>
  </si>
  <si>
    <t>3Q3FVK</t>
  </si>
  <si>
    <t>2023-06-12 12:25:14</t>
  </si>
  <si>
    <t>https://wilkerstat.bps.go.id/public/api/landmark/66461522/photo</t>
  </si>
  <si>
    <t>3QFSY2</t>
  </si>
  <si>
    <t>2023-06-12 23:02:21</t>
  </si>
  <si>
    <t>https://wilkerstat.bps.go.id/public/api/landmark/66871068/photo</t>
  </si>
  <si>
    <t>ARGA PUTRA</t>
  </si>
  <si>
    <t>3VAWX5</t>
  </si>
  <si>
    <t>2023-06-14 17:02:28</t>
  </si>
  <si>
    <t>https://wilkerstat.bps.go.id/public/api/landmark/72625314/photo</t>
  </si>
  <si>
    <t>SISE</t>
  </si>
  <si>
    <t>3VAWYX</t>
  </si>
  <si>
    <t>2023-06-14 17:05:14</t>
  </si>
  <si>
    <t>https://wilkerstat.bps.go.id/public/api/landmark/72625374/photo</t>
  </si>
  <si>
    <t>3VAX3C</t>
  </si>
  <si>
    <t>2023-06-14 17:05:39</t>
  </si>
  <si>
    <t>https://wilkerstat.bps.go.id/public/api/landmark/72625452/photo</t>
  </si>
  <si>
    <t>JAMINO</t>
  </si>
  <si>
    <t>3VAX89</t>
  </si>
  <si>
    <t>2023-06-14 17:06:43</t>
  </si>
  <si>
    <t>https://wilkerstat.bps.go.id/public/api/landmark/72625581/photo</t>
  </si>
  <si>
    <t>3VAXAN</t>
  </si>
  <si>
    <t>2023-06-14 17:08:36</t>
  </si>
  <si>
    <t>https://wilkerstat.bps.go.id/public/api/landmark/72625661/photo</t>
  </si>
  <si>
    <t>3VAXE8</t>
  </si>
  <si>
    <t>2023-06-14 17:44:14</t>
  </si>
  <si>
    <t>https://wilkerstat.bps.go.id/public/api/landmark/72625778/photo</t>
  </si>
  <si>
    <t>3VAXKS</t>
  </si>
  <si>
    <t>2023-06-14 17:44:35</t>
  </si>
  <si>
    <t>https://wilkerstat.bps.go.id/public/api/landmark/72625996/photo</t>
  </si>
  <si>
    <t>TOYAMO</t>
  </si>
  <si>
    <t>3VAXOS</t>
  </si>
  <si>
    <t>2023-06-14 17:52:18</t>
  </si>
  <si>
    <t>https://wilkerstat.bps.go.id/public/api/landmark/72626128/photo</t>
  </si>
  <si>
    <t>3VAXWU</t>
  </si>
  <si>
    <t>2023-06-14 17:52:42</t>
  </si>
  <si>
    <t>https://wilkerstat.bps.go.id/public/api/landmark/72626394/photo</t>
  </si>
  <si>
    <t>3WYXWM</t>
  </si>
  <si>
    <t>2023-06-14 17:53:03</t>
  </si>
  <si>
    <t>https://wilkerstat.bps.go.id/public/api/landmark/74674795/photo</t>
  </si>
  <si>
    <t>SOMAT</t>
  </si>
  <si>
    <t>3WYXYN</t>
  </si>
  <si>
    <t>2023-06-14 17:53:43</t>
  </si>
  <si>
    <t>https://wilkerstat.bps.go.id/public/api/landmark/74674862/photo</t>
  </si>
  <si>
    <t>3WYY2G</t>
  </si>
  <si>
    <t>2023-06-14 17:54:01</t>
  </si>
  <si>
    <t>https://wilkerstat.bps.go.id/public/api/landmark/74674921/photo</t>
  </si>
  <si>
    <t>3WYY4B</t>
  </si>
  <si>
    <t>2023-06-14 17:54:56</t>
  </si>
  <si>
    <t>https://wilkerstat.bps.go.id/public/api/landmark/74674982/photo</t>
  </si>
  <si>
    <t>MARJI</t>
  </si>
  <si>
    <t>3WYY5E</t>
  </si>
  <si>
    <t>2023-06-14 17:56:11</t>
  </si>
  <si>
    <t>https://wilkerstat.bps.go.id/public/api/landmark/74675018/photo</t>
  </si>
  <si>
    <t>WAFI</t>
  </si>
  <si>
    <t>3WYY7E</t>
  </si>
  <si>
    <t>2023-06-14 17:57:48</t>
  </si>
  <si>
    <t>https://wilkerstat.bps.go.id/public/api/landmark/74675051/photo</t>
  </si>
  <si>
    <t>3WYYCW</t>
  </si>
  <si>
    <t>2023-06-14 17:59:23</t>
  </si>
  <si>
    <t>https://wilkerstat.bps.go.id/public/api/landmark/74675234/photo</t>
  </si>
  <si>
    <t>MUSAYEDI</t>
  </si>
  <si>
    <t>3WYYDM</t>
  </si>
  <si>
    <t>2023-06-14 17:59:57</t>
  </si>
  <si>
    <t>https://wilkerstat.bps.go.id/public/api/landmark/74675257/photo</t>
  </si>
  <si>
    <t>3WYYF8</t>
  </si>
  <si>
    <t>2023-06-14 18:00:20</t>
  </si>
  <si>
    <t>https://wilkerstat.bps.go.id/public/api/landmark/74675309/photo</t>
  </si>
  <si>
    <t>3WYYH7</t>
  </si>
  <si>
    <t>2023-06-14 18:00:52</t>
  </si>
  <si>
    <t>https://wilkerstat.bps.go.id/public/api/landmark/74675374/photo</t>
  </si>
  <si>
    <t>RUDY</t>
  </si>
  <si>
    <t>3WYZ7E</t>
  </si>
  <si>
    <t>2023-06-14 18:01:36</t>
  </si>
  <si>
    <t>https://wilkerstat.bps.go.id/public/api/landmark/74676140/photo</t>
  </si>
  <si>
    <t>3WYZ95</t>
  </si>
  <si>
    <t>2023-06-21 19:04:46</t>
  </si>
  <si>
    <t>https://wilkerstat.bps.go.id/public/api/landmark/74676198/photo</t>
  </si>
  <si>
    <t>3WYZ9V</t>
  </si>
  <si>
    <t>2023-06-21 19:06:05</t>
  </si>
  <si>
    <t>https://wilkerstat.bps.go.id/public/api/landmark/74676223/photo</t>
  </si>
  <si>
    <t>HADI WIYONO</t>
  </si>
  <si>
    <t>3WYZAQ</t>
  </si>
  <si>
    <t>2023-06-21 19:13:03</t>
  </si>
  <si>
    <t>https://wilkerstat.bps.go.id/public/api/landmark/74676251/photo</t>
  </si>
  <si>
    <t>RAJAK</t>
  </si>
  <si>
    <t>3WZ2QR</t>
  </si>
  <si>
    <t>2023-06-21 19:13:43</t>
  </si>
  <si>
    <t>https://wilkerstat.bps.go.id/public/api/landmark/74677869/photo</t>
  </si>
  <si>
    <t>3WZ2QY</t>
  </si>
  <si>
    <t>2023-06-21 19:16:13</t>
  </si>
  <si>
    <t>https://wilkerstat.bps.go.id/public/api/landmark/74677876/photo</t>
  </si>
  <si>
    <t>3WZ2R5</t>
  </si>
  <si>
    <t>2023-06-21 19:37:36</t>
  </si>
  <si>
    <t>https://wilkerstat.bps.go.id/public/api/landmark/74677881/photo</t>
  </si>
  <si>
    <t>3WZ2RD</t>
  </si>
  <si>
    <t>2023-06-21 19:38:03</t>
  </si>
  <si>
    <t>https://wilkerstat.bps.go.id/public/api/landmark/74677888/photo</t>
  </si>
  <si>
    <t>42585E</t>
  </si>
  <si>
    <t>2023-07-04 07:01:47</t>
  </si>
  <si>
    <t>https://wilkerstat.bps.go.id/public/api/landmark/78384152/photo</t>
  </si>
  <si>
    <t>MURTILA</t>
  </si>
  <si>
    <t>42585H</t>
  </si>
  <si>
    <t>2023-07-04 07:02:17</t>
  </si>
  <si>
    <t>https://wilkerstat.bps.go.id/public/api/landmark/78384155/photo</t>
  </si>
  <si>
    <t>42585J</t>
  </si>
  <si>
    <t>2023-07-04 07:03:00</t>
  </si>
  <si>
    <t>https://wilkerstat.bps.go.id/public/api/landmark/78384157/photo</t>
  </si>
  <si>
    <t>ASIAWATI</t>
  </si>
  <si>
    <t>42585N</t>
  </si>
  <si>
    <t>2023-07-04 07:03:53</t>
  </si>
  <si>
    <t>https://wilkerstat.bps.go.id/public/api/landmark/78384161/photo</t>
  </si>
  <si>
    <t>SYAHRUL HIDAYAT</t>
  </si>
  <si>
    <t>42585O</t>
  </si>
  <si>
    <t>2023-07-04 07:05:10</t>
  </si>
  <si>
    <t>https://wilkerstat.bps.go.id/public/api/landmark/78384162/photo</t>
  </si>
  <si>
    <t>42585Q</t>
  </si>
  <si>
    <t>2023-07-04 07:06:30</t>
  </si>
  <si>
    <t>https://wilkerstat.bps.go.id/public/api/landmark/78384164/photo</t>
  </si>
  <si>
    <t>JOKO PUJIONO</t>
  </si>
  <si>
    <t>42585S</t>
  </si>
  <si>
    <t>2023-07-04 07:07:13</t>
  </si>
  <si>
    <t>https://wilkerstat.bps.go.id/public/api/landmark/78384166/photo</t>
  </si>
  <si>
    <t>42585T</t>
  </si>
  <si>
    <t>2023-07-04 07:07:53</t>
  </si>
  <si>
    <t>https://wilkerstat.bps.go.id/public/api/landmark/78384167/photo</t>
  </si>
  <si>
    <t>42585U</t>
  </si>
  <si>
    <t>2023-07-04 07:08:42</t>
  </si>
  <si>
    <t>https://wilkerstat.bps.go.id/public/api/landmark/78384168/photo</t>
  </si>
  <si>
    <t>42585V</t>
  </si>
  <si>
    <t>2023-07-04 07:09:25</t>
  </si>
  <si>
    <t>https://wilkerstat.bps.go.id/public/api/landmark/78384169/photo</t>
  </si>
  <si>
    <t>SUGIYANTO</t>
  </si>
  <si>
    <t>42585X</t>
  </si>
  <si>
    <t>2023-07-04 07:10:22</t>
  </si>
  <si>
    <t>https://wilkerstat.bps.go.id/public/api/landmark/78384171/photo</t>
  </si>
  <si>
    <t>42585Y</t>
  </si>
  <si>
    <t>2023-07-04 07:11:10</t>
  </si>
  <si>
    <t>https://wilkerstat.bps.go.id/public/api/landmark/78384172/photo</t>
  </si>
  <si>
    <t>SAIFULLAH</t>
  </si>
  <si>
    <t>42585Z</t>
  </si>
  <si>
    <t>2023-07-04 07:11:47</t>
  </si>
  <si>
    <t>https://wilkerstat.bps.go.id/public/api/landmark/78384173/photo</t>
  </si>
  <si>
    <t>AHMAD HOLILI</t>
  </si>
  <si>
    <t>2023-07-04 07:12:16</t>
  </si>
  <si>
    <t>https://wilkerstat.bps.go.id/public/api/landmark/78384174/photo</t>
  </si>
  <si>
    <t>DULHASIM</t>
  </si>
  <si>
    <t>2023-07-04 07:13:01</t>
  </si>
  <si>
    <t>https://wilkerstat.bps.go.id/public/api/landmark/78384175/photo</t>
  </si>
  <si>
    <t>NIJAR</t>
  </si>
  <si>
    <t>2023-07-04 07:13:59</t>
  </si>
  <si>
    <t>https://wilkerstat.bps.go.id/public/api/landmark/78384176/photo</t>
  </si>
  <si>
    <t>MARGI</t>
  </si>
  <si>
    <t>2023-07-04 07:21:17</t>
  </si>
  <si>
    <t>https://wilkerstat.bps.go.id/public/api/landmark/78384180/photo</t>
  </si>
  <si>
    <t>42587U</t>
  </si>
  <si>
    <t>2023-07-04 07:39:36</t>
  </si>
  <si>
    <t>https://wilkerstat.bps.go.id/public/api/landmark/78384201/photo</t>
  </si>
  <si>
    <t>42587V</t>
  </si>
  <si>
    <t>2023-07-04 07:44:02</t>
  </si>
  <si>
    <t>https://wilkerstat.bps.go.id/public/api/landmark/78384202/photo</t>
  </si>
  <si>
    <t>KASTONO</t>
  </si>
  <si>
    <t>42587X</t>
  </si>
  <si>
    <t>2023-07-04 07:48:29</t>
  </si>
  <si>
    <t>https://wilkerstat.bps.go.id/public/api/landmark/78384204/photo</t>
  </si>
  <si>
    <t>ENDEN SUNARYO</t>
  </si>
  <si>
    <t>2023-07-04 07:48:53</t>
  </si>
  <si>
    <t>https://wilkerstat.bps.go.id/public/api/landmark/78384209/photo</t>
  </si>
  <si>
    <t>2023-07-04 07:49:37</t>
  </si>
  <si>
    <t>https://wilkerstat.bps.go.id/public/api/landmark/78384210/photo</t>
  </si>
  <si>
    <t>HENDARTO</t>
  </si>
  <si>
    <t>2023-07-04 07:50:09</t>
  </si>
  <si>
    <t>https://wilkerstat.bps.go.id/public/api/landmark/78384211/photo</t>
  </si>
  <si>
    <t>JEPAR</t>
  </si>
  <si>
    <t>2023-07-04 07:50:50</t>
  </si>
  <si>
    <t>https://wilkerstat.bps.go.id/public/api/landmark/78384213/photo</t>
  </si>
  <si>
    <t>42588A</t>
  </si>
  <si>
    <t>2023-07-04 07:51:26</t>
  </si>
  <si>
    <t>https://wilkerstat.bps.go.id/public/api/landmark/78384214/photo</t>
  </si>
  <si>
    <t>TRES JAMINU</t>
  </si>
  <si>
    <t>43U5PS</t>
  </si>
  <si>
    <t>2023-07-10 12:40:31</t>
  </si>
  <si>
    <t>https://wilkerstat.bps.go.id/public/api/landmark/80431024/photo</t>
  </si>
  <si>
    <t>3XNOOA</t>
  </si>
  <si>
    <t>2023-06-16 17:19:17</t>
  </si>
  <si>
    <t>https://wilkerstat.bps.go.id/public/api/landmark/75455332/photo</t>
  </si>
  <si>
    <t>3XNOOC</t>
  </si>
  <si>
    <t>2023-06-16 17:19:39</t>
  </si>
  <si>
    <t>https://wilkerstat.bps.go.id/public/api/landmark/75455334/photo</t>
  </si>
  <si>
    <t>ANTONI</t>
  </si>
  <si>
    <t>3YSK45</t>
  </si>
  <si>
    <t>2023-06-28 08:42:47</t>
  </si>
  <si>
    <t>https://wilkerstat.bps.go.id/public/api/landmark/76815951/photo</t>
  </si>
  <si>
    <t>IBRAHIM</t>
  </si>
  <si>
    <t>3YSK8C</t>
  </si>
  <si>
    <t>2023-06-28 08:46:19</t>
  </si>
  <si>
    <t>https://wilkerstat.bps.go.id/public/api/landmark/76816056/photo</t>
  </si>
  <si>
    <t>3YSK9E</t>
  </si>
  <si>
    <t>2023-06-28 08:47:17</t>
  </si>
  <si>
    <t>https://wilkerstat.bps.go.id/public/api/landmark/76816091/photo</t>
  </si>
  <si>
    <t xml:space="preserve"> NANIK</t>
  </si>
  <si>
    <t>3YSKA5</t>
  </si>
  <si>
    <t>2023-06-28 08:47:49</t>
  </si>
  <si>
    <t>https://wilkerstat.bps.go.id/public/api/landmark/76816116/photo</t>
  </si>
  <si>
    <t>3YSKB2</t>
  </si>
  <si>
    <t>2023-06-28 08:48:23</t>
  </si>
  <si>
    <t>https://wilkerstat.bps.go.id/public/api/landmark/76816146/photo</t>
  </si>
  <si>
    <t>3YSKC7</t>
  </si>
  <si>
    <t>2023-06-28 08:49:12</t>
  </si>
  <si>
    <t>https://wilkerstat.bps.go.id/public/api/landmark/76816183/photo</t>
  </si>
  <si>
    <t>SELAMET SANA</t>
  </si>
  <si>
    <t>3YSKDQ</t>
  </si>
  <si>
    <t>2023-06-28 08:49:56</t>
  </si>
  <si>
    <t>https://wilkerstat.bps.go.id/public/api/landmark/76816235/photo</t>
  </si>
  <si>
    <t>MISTINA</t>
  </si>
  <si>
    <t>3YSKF4</t>
  </si>
  <si>
    <t>2023-06-28 08:53:17</t>
  </si>
  <si>
    <t>https://wilkerstat.bps.go.id/public/api/landmark/76816280/photo</t>
  </si>
  <si>
    <t>YUHANANTO</t>
  </si>
  <si>
    <t>3YSKGS</t>
  </si>
  <si>
    <t>2023-06-28 08:58:38</t>
  </si>
  <si>
    <t>https://wilkerstat.bps.go.id/public/api/landmark/76816336/photo</t>
  </si>
  <si>
    <t>BUDI UTOMO</t>
  </si>
  <si>
    <t>3YSKII</t>
  </si>
  <si>
    <t>2023-06-28 09:07:20</t>
  </si>
  <si>
    <t>https://wilkerstat.bps.go.id/public/api/landmark/76816392/photo</t>
  </si>
  <si>
    <t>MARKUAT</t>
  </si>
  <si>
    <t>3YVFAT</t>
  </si>
  <si>
    <t>2023-06-28 09:08:10</t>
  </si>
  <si>
    <t>https://wilkerstat.bps.go.id/public/api/landmark/76918505/photo</t>
  </si>
  <si>
    <t>3YVJN8</t>
  </si>
  <si>
    <t>2023-06-28 09:11:10</t>
  </si>
  <si>
    <t>https://wilkerstat.bps.go.id/public/api/landmark/76923269/photo</t>
  </si>
  <si>
    <t>EDI HERMANTO</t>
  </si>
  <si>
    <t>3YY5OB</t>
  </si>
  <si>
    <t>2023-06-28 09:44:28</t>
  </si>
  <si>
    <t>https://wilkerstat.bps.go.id/public/api/landmark/77016959/photo</t>
  </si>
  <si>
    <t>ELI SUSANTY</t>
  </si>
  <si>
    <t>3Z59NE</t>
  </si>
  <si>
    <t>2023-06-28 09:45:06</t>
  </si>
  <si>
    <t>https://wilkerstat.bps.go.id/public/api/landmark/77199881/photo</t>
  </si>
  <si>
    <t>3Z8YG7</t>
  </si>
  <si>
    <t>https://wilkerstat.bps.go.id/public/api/landmark/77298742/photo</t>
  </si>
  <si>
    <t>NIMO PURWANTO</t>
  </si>
  <si>
    <t>3Z8Z73</t>
  </si>
  <si>
    <t>2023-06-28 09:48:04</t>
  </si>
  <si>
    <t>https://wilkerstat.bps.go.id/public/api/landmark/77299531/photo</t>
  </si>
  <si>
    <t>3Z9MYL</t>
  </si>
  <si>
    <t>2023-06-28 10:01:35</t>
  </si>
  <si>
    <t>https://wilkerstat.bps.go.id/public/api/landmark/77322219/photo</t>
  </si>
  <si>
    <t>ARSUM EFENDI</t>
  </si>
  <si>
    <t>3Z9U9P</t>
  </si>
  <si>
    <t>2023-06-28 10:02:39</t>
  </si>
  <si>
    <t>https://wilkerstat.bps.go.id/public/api/landmark/77330110/photo</t>
  </si>
  <si>
    <t>3Z9W5X</t>
  </si>
  <si>
    <t>2023-06-28 10:04:33</t>
  </si>
  <si>
    <t>https://wilkerstat.bps.go.id/public/api/landmark/77332197/photo</t>
  </si>
  <si>
    <t>3Z9Z98</t>
  </si>
  <si>
    <t>2023-06-28 10:08:55</t>
  </si>
  <si>
    <t>https://wilkerstat.bps.go.id/public/api/landmark/77335538/photo</t>
  </si>
  <si>
    <t>TEMAN</t>
  </si>
  <si>
    <t>3ZA2UX</t>
  </si>
  <si>
    <t>2023-06-28 10:10:12</t>
  </si>
  <si>
    <t>https://wilkerstat.bps.go.id/public/api/landmark/77337345/photo</t>
  </si>
  <si>
    <t>3ZA5WZ</t>
  </si>
  <si>
    <t>2023-06-28 10:13:55</t>
  </si>
  <si>
    <t>https://wilkerstat.bps.go.id/public/api/landmark/77340680/photo</t>
  </si>
  <si>
    <t>3ZA8NQ</t>
  </si>
  <si>
    <t>2023-06-28 10:15:10</t>
  </si>
  <si>
    <t>https://wilkerstat.bps.go.id/public/api/landmark/77342552/photo</t>
  </si>
  <si>
    <t>3ZCAOJ</t>
  </si>
  <si>
    <t>2023-06-28 10:40:31</t>
  </si>
  <si>
    <t>https://wilkerstat.bps.go.id/public/api/landmark/77416630/photo</t>
  </si>
  <si>
    <t>3ZCFF8</t>
  </si>
  <si>
    <t>2023-06-28 10:39:25</t>
  </si>
  <si>
    <t>https://wilkerstat.bps.go.id/public/api/landmark/77421767/photo</t>
  </si>
  <si>
    <t>3ZCUMP</t>
  </si>
  <si>
    <t>2023-06-28 10:41:23</t>
  </si>
  <si>
    <t>https://wilkerstat.bps.go.id/public/api/landmark/77438350/photo</t>
  </si>
  <si>
    <t>3ZFXTJ</t>
  </si>
  <si>
    <t>2023-06-28 10:42:13</t>
  </si>
  <si>
    <t>https://wilkerstat.bps.go.id/public/api/landmark/77549653/photo</t>
  </si>
  <si>
    <t>ABU ASAN</t>
  </si>
  <si>
    <t>3ZFXTK</t>
  </si>
  <si>
    <t>2023-06-28 10:42:57</t>
  </si>
  <si>
    <t>https://wilkerstat.bps.go.id/public/api/landmark/77549654/photo</t>
  </si>
  <si>
    <t>3ZFXTL</t>
  </si>
  <si>
    <t>2023-06-28 10:43:32</t>
  </si>
  <si>
    <t>https://wilkerstat.bps.go.id/public/api/landmark/77549655/photo</t>
  </si>
  <si>
    <t>3ZFXTN</t>
  </si>
  <si>
    <t>2023-06-28 10:45:38</t>
  </si>
  <si>
    <t>https://wilkerstat.bps.go.id/public/api/landmark/77549657/photo</t>
  </si>
  <si>
    <t>TOHA ALEX SAPUTRA</t>
  </si>
  <si>
    <t>3ZFXTR</t>
  </si>
  <si>
    <t>2023-06-28 10:46:11</t>
  </si>
  <si>
    <t>https://wilkerstat.bps.go.id/public/api/landmark/77549661/photo</t>
  </si>
  <si>
    <t>ZAENI</t>
  </si>
  <si>
    <t>3ZFXTV</t>
  </si>
  <si>
    <t>2023-06-28 10:47:12</t>
  </si>
  <si>
    <t>https://wilkerstat.bps.go.id/public/api/landmark/77549665/photo</t>
  </si>
  <si>
    <t>3ZFXU2</t>
  </si>
  <si>
    <t>2023-06-28 10:47:44</t>
  </si>
  <si>
    <t>https://wilkerstat.bps.go.id/public/api/landmark/77549670/photo</t>
  </si>
  <si>
    <t>3ZFXU5</t>
  </si>
  <si>
    <t>2023-06-28 10:48:32</t>
  </si>
  <si>
    <t>https://wilkerstat.bps.go.id/public/api/landmark/77549673/photo</t>
  </si>
  <si>
    <t>3ZFXU8</t>
  </si>
  <si>
    <t>2023-06-28 10:50:15</t>
  </si>
  <si>
    <t>https://wilkerstat.bps.go.id/public/api/landmark/77549675/photo</t>
  </si>
  <si>
    <t>3ZFXUA</t>
  </si>
  <si>
    <t>2023-06-28 10:51:37</t>
  </si>
  <si>
    <t>https://wilkerstat.bps.go.id/public/api/landmark/77549677/photo</t>
  </si>
  <si>
    <t>3ZFXUB</t>
  </si>
  <si>
    <t>2023-06-28 10:56:08</t>
  </si>
  <si>
    <t>https://wilkerstat.bps.go.id/public/api/landmark/77549678/photo</t>
  </si>
  <si>
    <t>3ZFXUD</t>
  </si>
  <si>
    <t>2023-06-28 10:56:51</t>
  </si>
  <si>
    <t>https://wilkerstat.bps.go.id/public/api/landmark/77549680/photo</t>
  </si>
  <si>
    <t>ABDUL ROHAM</t>
  </si>
  <si>
    <t>3SZ22Y</t>
  </si>
  <si>
    <t>2023-06-16 15:59:28</t>
  </si>
  <si>
    <t>https://wilkerstat.bps.go.id/public/api/landmark/69933433/photo</t>
  </si>
  <si>
    <t>AMIRUN</t>
  </si>
  <si>
    <t>3SZ233</t>
  </si>
  <si>
    <t>2023-06-16 16:00:47</t>
  </si>
  <si>
    <t>https://wilkerstat.bps.go.id/public/api/landmark/69933436/photo</t>
  </si>
  <si>
    <t>SUTINGGAL</t>
  </si>
  <si>
    <t>3SZ234</t>
  </si>
  <si>
    <t>2023-06-16 16:01:16</t>
  </si>
  <si>
    <t>https://wilkerstat.bps.go.id/public/api/landmark/69933437/photo</t>
  </si>
  <si>
    <t>MUSINO</t>
  </si>
  <si>
    <t>3SZ237</t>
  </si>
  <si>
    <t>2023-06-16 16:17:25</t>
  </si>
  <si>
    <t>https://wilkerstat.bps.go.id/public/api/landmark/69933439/photo</t>
  </si>
  <si>
    <t>3SZ23A</t>
  </si>
  <si>
    <t>2023-06-16 16:17:45</t>
  </si>
  <si>
    <t>https://wilkerstat.bps.go.id/public/api/landmark/69933442/photo</t>
  </si>
  <si>
    <t>3SZ23E</t>
  </si>
  <si>
    <t>2023-06-16 16:18:42</t>
  </si>
  <si>
    <t>https://wilkerstat.bps.go.id/public/api/landmark/69933446/photo</t>
  </si>
  <si>
    <t>3SZ23F</t>
  </si>
  <si>
    <t>2023-06-16 16:20:49</t>
  </si>
  <si>
    <t>https://wilkerstat.bps.go.id/public/api/landmark/69933447/photo</t>
  </si>
  <si>
    <t>SANDUSO</t>
  </si>
  <si>
    <t>3SZ23H</t>
  </si>
  <si>
    <t>2023-06-16 16:22:09</t>
  </si>
  <si>
    <t>https://wilkerstat.bps.go.id/public/api/landmark/69933449/photo</t>
  </si>
  <si>
    <t>3SZ23K</t>
  </si>
  <si>
    <t>2023-06-16 16:22:39</t>
  </si>
  <si>
    <t>https://wilkerstat.bps.go.id/public/api/landmark/69933452/photo</t>
  </si>
  <si>
    <t>3SZ23M</t>
  </si>
  <si>
    <t>2023-06-16 16:23:15</t>
  </si>
  <si>
    <t>https://wilkerstat.bps.go.id/public/api/landmark/69933454/photo</t>
  </si>
  <si>
    <t>3SZ23P</t>
  </si>
  <si>
    <t>2023-06-16 16:23:56</t>
  </si>
  <si>
    <t>https://wilkerstat.bps.go.id/public/api/landmark/69933457/photo</t>
  </si>
  <si>
    <t>ABDUL POTOS</t>
  </si>
  <si>
    <t>3SZ23S</t>
  </si>
  <si>
    <t>2023-06-16 16:28:44</t>
  </si>
  <si>
    <t>https://wilkerstat.bps.go.id/public/api/landmark/69933460/photo</t>
  </si>
  <si>
    <t>3SZ23V</t>
  </si>
  <si>
    <t>2023-06-16 16:29:54</t>
  </si>
  <si>
    <t>https://wilkerstat.bps.go.id/public/api/landmark/69933463/photo</t>
  </si>
  <si>
    <t>3SZ23Z</t>
  </si>
  <si>
    <t>2023-06-16 16:32:18</t>
  </si>
  <si>
    <t>https://wilkerstat.bps.go.id/public/api/landmark/69933467/photo</t>
  </si>
  <si>
    <t>SAMSUL SIMA</t>
  </si>
  <si>
    <t>3SZ247</t>
  </si>
  <si>
    <t>2023-06-16 16:33:30</t>
  </si>
  <si>
    <t>https://wilkerstat.bps.go.id/public/api/landmark/69933472/photo</t>
  </si>
  <si>
    <t>3SZ249</t>
  </si>
  <si>
    <t>2023-06-16 16:36:38</t>
  </si>
  <si>
    <t>https://wilkerstat.bps.go.id/public/api/landmark/69933474/photo</t>
  </si>
  <si>
    <t>3SZ24E</t>
  </si>
  <si>
    <t>2023-06-16 16:46:15</t>
  </si>
  <si>
    <t>https://wilkerstat.bps.go.id/public/api/landmark/69933479/photo</t>
  </si>
  <si>
    <t>3SZ24G</t>
  </si>
  <si>
    <t>2023-06-16 16:47:26</t>
  </si>
  <si>
    <t>https://wilkerstat.bps.go.id/public/api/landmark/69933481/photo</t>
  </si>
  <si>
    <t>KIYAI ABDULLAH</t>
  </si>
  <si>
    <t>3SZ24L</t>
  </si>
  <si>
    <t>2023-06-16 16:48:23</t>
  </si>
  <si>
    <t>https://wilkerstat.bps.go.id/public/api/landmark/69933486/photo</t>
  </si>
  <si>
    <t>3SZ24N</t>
  </si>
  <si>
    <t>2023-06-16 16:48:38</t>
  </si>
  <si>
    <t>https://wilkerstat.bps.go.id/public/api/landmark/69933488/photo</t>
  </si>
  <si>
    <t>3SZ24R</t>
  </si>
  <si>
    <t>2023-06-16 16:49:03</t>
  </si>
  <si>
    <t>https://wilkerstat.bps.go.id/public/api/landmark/69933492/photo</t>
  </si>
  <si>
    <t>ROKSO</t>
  </si>
  <si>
    <t>3SZ24U</t>
  </si>
  <si>
    <t>2023-06-16 16:49:30</t>
  </si>
  <si>
    <t>https://wilkerstat.bps.go.id/public/api/landmark/69933495/photo</t>
  </si>
  <si>
    <t>3SZ24Y</t>
  </si>
  <si>
    <t>2023-06-16 16:51:08</t>
  </si>
  <si>
    <t>https://wilkerstat.bps.go.id/public/api/landmark/69933499/photo</t>
  </si>
  <si>
    <t>3SZ257</t>
  </si>
  <si>
    <t>2023-06-16 16:53:06</t>
  </si>
  <si>
    <t>https://wilkerstat.bps.go.id/public/api/landmark/69933505/photo</t>
  </si>
  <si>
    <t>3SZ25A</t>
  </si>
  <si>
    <t>2023-06-16 16:54:22</t>
  </si>
  <si>
    <t>https://wilkerstat.bps.go.id/public/api/landmark/69933508/photo</t>
  </si>
  <si>
    <t>AHMAD SAHAL</t>
  </si>
  <si>
    <t>3SZ25D</t>
  </si>
  <si>
    <t>2023-06-16 16:56:50</t>
  </si>
  <si>
    <t>https://wilkerstat.bps.go.id/public/api/landmark/69933511/photo</t>
  </si>
  <si>
    <t>3SZ25F</t>
  </si>
  <si>
    <t>2023-06-16 17:00:31</t>
  </si>
  <si>
    <t>https://wilkerstat.bps.go.id/public/api/landmark/69933513/photo</t>
  </si>
  <si>
    <t>3SZ25J</t>
  </si>
  <si>
    <t>2023-06-16 17:01:49</t>
  </si>
  <si>
    <t>https://wilkerstat.bps.go.id/public/api/landmark/69933517/photo</t>
  </si>
  <si>
    <t>ZUBAEDAH</t>
  </si>
  <si>
    <t>3SZ25O</t>
  </si>
  <si>
    <t>2023-06-16 17:16:54</t>
  </si>
  <si>
    <t>https://wilkerstat.bps.go.id/public/api/landmark/69933522/photo</t>
  </si>
  <si>
    <t>EMO AL MULYONO</t>
  </si>
  <si>
    <t>3SZ25S</t>
  </si>
  <si>
    <t>2023-06-16 17:17:17</t>
  </si>
  <si>
    <t>https://wilkerstat.bps.go.id/public/api/landmark/69933526/photo</t>
  </si>
  <si>
    <t>3QOATT</t>
  </si>
  <si>
    <t>RT 06 RW 03 DUSUN KRASAK</t>
  </si>
  <si>
    <t>2023-06-13 10:43:26</t>
  </si>
  <si>
    <t>https://wilkerstat.bps.go.id/public/api/landmark/67174760/photo</t>
  </si>
  <si>
    <t>3QOATV</t>
  </si>
  <si>
    <t>2023-06-13 10:45:08</t>
  </si>
  <si>
    <t>https://wilkerstat.bps.go.id/public/api/landmark/67174762/photo</t>
  </si>
  <si>
    <t>3QOATZ</t>
  </si>
  <si>
    <t>2023-06-13 10:45:33</t>
  </si>
  <si>
    <t>https://wilkerstat.bps.go.id/public/api/landmark/67174766/photo</t>
  </si>
  <si>
    <t>TIMBUL AZIZ HASA PUTRA</t>
  </si>
  <si>
    <t>3QOAU9</t>
  </si>
  <si>
    <t>2023-06-13 10:45:56</t>
  </si>
  <si>
    <t>https://wilkerstat.bps.go.id/public/api/landmark/67174773/photo</t>
  </si>
  <si>
    <t>3QOAUD</t>
  </si>
  <si>
    <t>2023-06-13 10:46:33</t>
  </si>
  <si>
    <t>https://wilkerstat.bps.go.id/public/api/landmark/67174777/photo</t>
  </si>
  <si>
    <t>3QOAUG</t>
  </si>
  <si>
    <t>2023-06-13 11:31:04</t>
  </si>
  <si>
    <t>https://wilkerstat.bps.go.id/public/api/landmark/67174780/photo</t>
  </si>
  <si>
    <t>ABD PADI</t>
  </si>
  <si>
    <t>3QOAUK</t>
  </si>
  <si>
    <t>2023-06-13 11:35:47</t>
  </si>
  <si>
    <t>https://wilkerstat.bps.go.id/public/api/landmark/67174784/photo</t>
  </si>
  <si>
    <t>3QOAUN</t>
  </si>
  <si>
    <t>2023-06-13 11:36:52</t>
  </si>
  <si>
    <t>https://wilkerstat.bps.go.id/public/api/landmark/67174787/photo</t>
  </si>
  <si>
    <t>3QOAUO</t>
  </si>
  <si>
    <t>2023-06-13 11:37:46</t>
  </si>
  <si>
    <t>https://wilkerstat.bps.go.id/public/api/landmark/67174788/photo</t>
  </si>
  <si>
    <t>AHMAD SUDIONO</t>
  </si>
  <si>
    <t>3QOAUQ</t>
  </si>
  <si>
    <t>2023-06-13 11:38:36</t>
  </si>
  <si>
    <t>https://wilkerstat.bps.go.id/public/api/landmark/67174790/photo</t>
  </si>
  <si>
    <t>3QOAUS</t>
  </si>
  <si>
    <t>2023-06-13 11:46:21</t>
  </si>
  <si>
    <t>https://wilkerstat.bps.go.id/public/api/landmark/67174792/photo</t>
  </si>
  <si>
    <t>3QOAUT</t>
  </si>
  <si>
    <t>2023-06-13 11:46:43</t>
  </si>
  <si>
    <t>https://wilkerstat.bps.go.id/public/api/landmark/67174793/photo</t>
  </si>
  <si>
    <t>3RPPL5</t>
  </si>
  <si>
    <t>2023-06-14 09:55:02</t>
  </si>
  <si>
    <t>https://wilkerstat.bps.go.id/public/api/landmark/68412666/photo</t>
  </si>
  <si>
    <t>3RPPNL</t>
  </si>
  <si>
    <t>2023-06-14 09:55:54</t>
  </si>
  <si>
    <t>https://wilkerstat.bps.go.id/public/api/landmark/68412747/photo</t>
  </si>
  <si>
    <t>3RPPQH</t>
  </si>
  <si>
    <t>2023-06-14 09:56:23</t>
  </si>
  <si>
    <t>https://wilkerstat.bps.go.id/public/api/landmark/68412842/photo</t>
  </si>
  <si>
    <t>3RPPSO</t>
  </si>
  <si>
    <t>2023-06-14 09:56:46</t>
  </si>
  <si>
    <t>https://wilkerstat.bps.go.id/public/api/landmark/68412915/photo</t>
  </si>
  <si>
    <t>BURASIT</t>
  </si>
  <si>
    <t>3RPPUD</t>
  </si>
  <si>
    <t>2023-06-14 09:57:37</t>
  </si>
  <si>
    <t>https://wilkerstat.bps.go.id/public/api/landmark/68412970/photo</t>
  </si>
  <si>
    <t>3RPPW9</t>
  </si>
  <si>
    <t>2023-06-14 09:58:29</t>
  </si>
  <si>
    <t>https://wilkerstat.bps.go.id/public/api/landmark/68413032/photo</t>
  </si>
  <si>
    <t>3RPPXR</t>
  </si>
  <si>
    <t>2023-06-14 09:58:53</t>
  </si>
  <si>
    <t>https://wilkerstat.bps.go.id/public/api/landmark/68413083/photo</t>
  </si>
  <si>
    <t>3T4BQA</t>
  </si>
  <si>
    <t>2023-06-14 10:02:57</t>
  </si>
  <si>
    <t>https://wilkerstat.bps.go.id/public/api/landmark/70050691/photo</t>
  </si>
  <si>
    <t>3T4BQF</t>
  </si>
  <si>
    <t>2023-06-14 10:03:39</t>
  </si>
  <si>
    <t>https://wilkerstat.bps.go.id/public/api/landmark/70050696/photo</t>
  </si>
  <si>
    <t>3T4BQM</t>
  </si>
  <si>
    <t>2023-06-14 10:04:10</t>
  </si>
  <si>
    <t>https://wilkerstat.bps.go.id/public/api/landmark/70050703/photo</t>
  </si>
  <si>
    <t>3T4BQS</t>
  </si>
  <si>
    <t>2023-06-14 10:05:07</t>
  </si>
  <si>
    <t>https://wilkerstat.bps.go.id/public/api/landmark/70050709/photo</t>
  </si>
  <si>
    <t>SANIMAN WIJAYA</t>
  </si>
  <si>
    <t>3T4BQX</t>
  </si>
  <si>
    <t>2023-06-14 10:08:10</t>
  </si>
  <si>
    <t>https://wilkerstat.bps.go.id/public/api/landmark/70050714/photo</t>
  </si>
  <si>
    <t>3T4BR2</t>
  </si>
  <si>
    <t>2023-06-14 10:08:37</t>
  </si>
  <si>
    <t>https://wilkerstat.bps.go.id/public/api/landmark/70050717/photo</t>
  </si>
  <si>
    <t>3T4BRA</t>
  </si>
  <si>
    <t>2023-06-14 10:11:11</t>
  </si>
  <si>
    <t>https://wilkerstat.bps.go.id/public/api/landmark/70050724/photo</t>
  </si>
  <si>
    <t>MUASIH WIWIK SUPRAPTINI</t>
  </si>
  <si>
    <t>3T4BRE</t>
  </si>
  <si>
    <t>2023-06-14 10:13:20</t>
  </si>
  <si>
    <t>https://wilkerstat.bps.go.id/public/api/landmark/70050728/photo</t>
  </si>
  <si>
    <t>3T4BRK</t>
  </si>
  <si>
    <t>2023-06-14 10:21:32</t>
  </si>
  <si>
    <t>https://wilkerstat.bps.go.id/public/api/landmark/70050734/photo</t>
  </si>
  <si>
    <t>BASIEN</t>
  </si>
  <si>
    <t>3T4BRR</t>
  </si>
  <si>
    <t>2023-06-14 10:21:52</t>
  </si>
  <si>
    <t>https://wilkerstat.bps.go.id/public/api/landmark/70050741/photo</t>
  </si>
  <si>
    <t>3T4BRX</t>
  </si>
  <si>
    <t>2023-06-14 10:22:34</t>
  </si>
  <si>
    <t>https://wilkerstat.bps.go.id/public/api/landmark/70050747/photo</t>
  </si>
  <si>
    <t>3T4BS9</t>
  </si>
  <si>
    <t>2023-06-14 10:24:25</t>
  </si>
  <si>
    <t>https://wilkerstat.bps.go.id/public/api/landmark/70050756/photo</t>
  </si>
  <si>
    <t>3T4BSF</t>
  </si>
  <si>
    <t>2023-06-14 10:25:43</t>
  </si>
  <si>
    <t>https://wilkerstat.bps.go.id/public/api/landmark/70050762/photo</t>
  </si>
  <si>
    <t>MOH. SUHARDIONO</t>
  </si>
  <si>
    <t>3T4BSK</t>
  </si>
  <si>
    <t>2023-06-14 11:05:34</t>
  </si>
  <si>
    <t>https://wilkerstat.bps.go.id/public/api/landmark/70050767/photo</t>
  </si>
  <si>
    <t>3T4BSQ</t>
  </si>
  <si>
    <t>2023-06-17 15:21:05</t>
  </si>
  <si>
    <t>https://wilkerstat.bps.go.id/public/api/landmark/70050773/photo</t>
  </si>
  <si>
    <t>PADRI</t>
  </si>
  <si>
    <t>3T4BSW</t>
  </si>
  <si>
    <t>2023-06-17 15:22:30</t>
  </si>
  <si>
    <t>https://wilkerstat.bps.go.id/public/api/landmark/70050779/photo</t>
  </si>
  <si>
    <t>ABU HASAN WIJAYA</t>
  </si>
  <si>
    <t>3TJ2WH</t>
  </si>
  <si>
    <t>2023-06-18 15:23:42</t>
  </si>
  <si>
    <t>https://wilkerstat.bps.go.id/public/api/landmark/70545302/photo</t>
  </si>
  <si>
    <t>ENDEN ASES</t>
  </si>
  <si>
    <t>3TJ2WL</t>
  </si>
  <si>
    <t>2023-06-18 15:28:42</t>
  </si>
  <si>
    <t>https://wilkerstat.bps.go.id/public/api/landmark/70545306/photo</t>
  </si>
  <si>
    <t>3QOC4I</t>
  </si>
  <si>
    <t>RT 08 RW 03 DUSUN KRASAK</t>
  </si>
  <si>
    <t>2023-06-10 13:32:36</t>
  </si>
  <si>
    <t>https://wilkerstat.bps.go.id/public/api/landmark/67176135/photo</t>
  </si>
  <si>
    <t>3QOC4M</t>
  </si>
  <si>
    <t>2023-06-10 13:47:40</t>
  </si>
  <si>
    <t>https://wilkerstat.bps.go.id/public/api/landmark/67176139/photo</t>
  </si>
  <si>
    <t>3QOC4O</t>
  </si>
  <si>
    <t>2023-06-10 13:48:22</t>
  </si>
  <si>
    <t>https://wilkerstat.bps.go.id/public/api/landmark/67176141/photo</t>
  </si>
  <si>
    <t>3QOC4Q</t>
  </si>
  <si>
    <t>2023-06-10 13:49:23</t>
  </si>
  <si>
    <t>https://wilkerstat.bps.go.id/public/api/landmark/67176143/photo</t>
  </si>
  <si>
    <t>MOHAMMAD SOLEH</t>
  </si>
  <si>
    <t>3QOC4S</t>
  </si>
  <si>
    <t>2023-06-10 13:49:56</t>
  </si>
  <si>
    <t>https://wilkerstat.bps.go.id/public/api/landmark/67176145/photo</t>
  </si>
  <si>
    <t>3VVEZ3</t>
  </si>
  <si>
    <t>2023-06-15 13:04:32</t>
  </si>
  <si>
    <t>https://wilkerstat.bps.go.id/public/api/landmark/73360453/photo</t>
  </si>
  <si>
    <t>ALIATUS SOLEHA</t>
  </si>
  <si>
    <t>3VVF3Q</t>
  </si>
  <si>
    <t>2023-06-15 13:05:28</t>
  </si>
  <si>
    <t>https://wilkerstat.bps.go.id/public/api/landmark/73360541/photo</t>
  </si>
  <si>
    <t>3VVF5Q</t>
  </si>
  <si>
    <t>2023-06-15 13:05:58</t>
  </si>
  <si>
    <t>https://wilkerstat.bps.go.id/public/api/landmark/73360607/photo</t>
  </si>
  <si>
    <t>3XRYIO</t>
  </si>
  <si>
    <t>2023-06-15 13:06:21</t>
  </si>
  <si>
    <t>https://wilkerstat.bps.go.id/public/api/landmark/75609786/photo</t>
  </si>
  <si>
    <t>MARMOKO</t>
  </si>
  <si>
    <t>3XRYIU</t>
  </si>
  <si>
    <t>2023-06-15 13:06:51</t>
  </si>
  <si>
    <t>https://wilkerstat.bps.go.id/public/api/landmark/75609792/photo</t>
  </si>
  <si>
    <t>SALI SAYEDI</t>
  </si>
  <si>
    <t>3XRYJ8</t>
  </si>
  <si>
    <t>2023-06-15 13:07:13</t>
  </si>
  <si>
    <t>https://wilkerstat.bps.go.id/public/api/landmark/75609803/photo</t>
  </si>
  <si>
    <t>MUSRIPA</t>
  </si>
  <si>
    <t>3XRYJJ</t>
  </si>
  <si>
    <t>2023-06-15 13:08:16</t>
  </si>
  <si>
    <t>https://wilkerstat.bps.go.id/public/api/landmark/75609814/photo</t>
  </si>
  <si>
    <t>KASAN</t>
  </si>
  <si>
    <t>3XRYJT</t>
  </si>
  <si>
    <t>2023-06-15 13:08:48</t>
  </si>
  <si>
    <t>https://wilkerstat.bps.go.id/public/api/landmark/75609824/photo</t>
  </si>
  <si>
    <t>NURUDDIN</t>
  </si>
  <si>
    <t>3XRYKA</t>
  </si>
  <si>
    <t>2023-06-15 13:09:22</t>
  </si>
  <si>
    <t>https://wilkerstat.bps.go.id/public/api/landmark/75609838/photo</t>
  </si>
  <si>
    <t>3XRYKM</t>
  </si>
  <si>
    <t>2023-06-15 13:09:59</t>
  </si>
  <si>
    <t>https://wilkerstat.bps.go.id/public/api/landmark/75609850/photo</t>
  </si>
  <si>
    <t>3ZVWMI</t>
  </si>
  <si>
    <t>2023-06-20 16:06:01</t>
  </si>
  <si>
    <t>https://wilkerstat.bps.go.id/public/api/landmark/78123324/photo</t>
  </si>
  <si>
    <t>3ZVWMN</t>
  </si>
  <si>
    <t>2023-06-20 16:06:47</t>
  </si>
  <si>
    <t>https://wilkerstat.bps.go.id/public/api/landmark/78123329/photo</t>
  </si>
  <si>
    <t>ASARI</t>
  </si>
  <si>
    <t>3ZXNWV</t>
  </si>
  <si>
    <t>2023-06-28 07:37:01</t>
  </si>
  <si>
    <t>https://wilkerstat.bps.go.id/public/api/landmark/78185740/photo</t>
  </si>
  <si>
    <t>423Y5H</t>
  </si>
  <si>
    <t>2023-06-15 13:10:29</t>
  </si>
  <si>
    <t>https://wilkerstat.bps.go.id/public/api/landmark/78340595/photo</t>
  </si>
  <si>
    <t>SUPO SUYIT</t>
  </si>
  <si>
    <t>423Y5K</t>
  </si>
  <si>
    <t>2023-06-15 13:10:58</t>
  </si>
  <si>
    <t>https://wilkerstat.bps.go.id/public/api/landmark/78340598/photo</t>
  </si>
  <si>
    <t>MUIN</t>
  </si>
  <si>
    <t>423Y5M</t>
  </si>
  <si>
    <t>2023-06-16 15:46:29</t>
  </si>
  <si>
    <t>https://wilkerstat.bps.go.id/public/api/landmark/78340600/photo</t>
  </si>
  <si>
    <t>423Y5P</t>
  </si>
  <si>
    <t>2023-06-16 15:50:20</t>
  </si>
  <si>
    <t>https://wilkerstat.bps.go.id/public/api/landmark/78340603/photo</t>
  </si>
  <si>
    <t>423Y5R</t>
  </si>
  <si>
    <t>2023-06-20 16:18:32</t>
  </si>
  <si>
    <t>https://wilkerstat.bps.go.id/public/api/landmark/78340605/photo</t>
  </si>
  <si>
    <t>423Y5T</t>
  </si>
  <si>
    <t>2023-06-20 16:19:44</t>
  </si>
  <si>
    <t>https://wilkerstat.bps.go.id/public/api/landmark/78340607/photo</t>
  </si>
  <si>
    <t xml:space="preserve">ATMADI </t>
  </si>
  <si>
    <t>423Y5X</t>
  </si>
  <si>
    <t>2023-06-20 16:20:19</t>
  </si>
  <si>
    <t>https://wilkerstat.bps.go.id/public/api/landmark/78340611/photo</t>
  </si>
  <si>
    <t>423Y5Z</t>
  </si>
  <si>
    <t>2023-06-20 16:23:37</t>
  </si>
  <si>
    <t>https://wilkerstat.bps.go.id/public/api/landmark/78340613/photo</t>
  </si>
  <si>
    <t>423Y73</t>
  </si>
  <si>
    <t>2023-06-20 16:24:45</t>
  </si>
  <si>
    <t>https://wilkerstat.bps.go.id/public/api/landmark/78340615/photo</t>
  </si>
  <si>
    <t>423Y75</t>
  </si>
  <si>
    <t>2023-06-20 16:25:50</t>
  </si>
  <si>
    <t>https://wilkerstat.bps.go.id/public/api/landmark/78340617/photo</t>
  </si>
  <si>
    <t>SANAN HARIYADI</t>
  </si>
  <si>
    <t>423Y78</t>
  </si>
  <si>
    <t>2023-06-20 16:32:04</t>
  </si>
  <si>
    <t>https://wilkerstat.bps.go.id/public/api/landmark/78340619/photo</t>
  </si>
  <si>
    <t>423Y79</t>
  </si>
  <si>
    <t>2023-06-28 07:19:12</t>
  </si>
  <si>
    <t>https://wilkerstat.bps.go.id/public/api/landmark/78340620/photo</t>
  </si>
  <si>
    <t>SUNARJO</t>
  </si>
  <si>
    <t>423Y7B</t>
  </si>
  <si>
    <t>2023-06-28 07:20:01</t>
  </si>
  <si>
    <t>https://wilkerstat.bps.go.id/public/api/landmark/78340622/photo</t>
  </si>
  <si>
    <t>423Y7D</t>
  </si>
  <si>
    <t>2023-06-28 07:20:38</t>
  </si>
  <si>
    <t>https://wilkerstat.bps.go.id/public/api/landmark/78340624/photo</t>
  </si>
  <si>
    <t>TAM MARKUP</t>
  </si>
  <si>
    <t>423Y7E</t>
  </si>
  <si>
    <t>2023-06-28 07:21:03</t>
  </si>
  <si>
    <t>https://wilkerstat.bps.go.id/public/api/landmark/78340625/photo</t>
  </si>
  <si>
    <t>AMSAL</t>
  </si>
  <si>
    <t>423Y7F</t>
  </si>
  <si>
    <t>2023-06-28 07:23:31</t>
  </si>
  <si>
    <t>https://wilkerstat.bps.go.id/public/api/landmark/78340626/photo</t>
  </si>
  <si>
    <t>423Y7G</t>
  </si>
  <si>
    <t>2023-06-28 07:24:21</t>
  </si>
  <si>
    <t>https://wilkerstat.bps.go.id/public/api/landmark/78340627/photo</t>
  </si>
  <si>
    <t>423Y7J</t>
  </si>
  <si>
    <t>2023-06-28 07:29:01</t>
  </si>
  <si>
    <t>https://wilkerstat.bps.go.id/public/api/landmark/78340630/photo</t>
  </si>
  <si>
    <t>TURMAT ASMADI</t>
  </si>
  <si>
    <t>423Y7L</t>
  </si>
  <si>
    <t>2023-06-28 07:32:06</t>
  </si>
  <si>
    <t>https://wilkerstat.bps.go.id/public/api/landmark/78340632/photo</t>
  </si>
  <si>
    <t>HIKMAT</t>
  </si>
  <si>
    <t>423Y7M</t>
  </si>
  <si>
    <t>2023-06-28 07:38:02</t>
  </si>
  <si>
    <t>https://wilkerstat.bps.go.id/public/api/landmark/78340633/photo</t>
  </si>
  <si>
    <t>RATEMI</t>
  </si>
  <si>
    <t>423Y7N</t>
  </si>
  <si>
    <t>2023-06-28 07:40:50</t>
  </si>
  <si>
    <t>https://wilkerstat.bps.go.id/public/api/landmark/78340634/photo</t>
  </si>
  <si>
    <t>425HDW</t>
  </si>
  <si>
    <t>2023-07-04 09:22:50</t>
  </si>
  <si>
    <t>https://wilkerstat.bps.go.id/public/api/landmark/78394202/photo</t>
  </si>
  <si>
    <t>JEFRI HARI SIANTO</t>
  </si>
  <si>
    <t>425HDY</t>
  </si>
  <si>
    <t>2023-07-04 09:23:44</t>
  </si>
  <si>
    <t>https://wilkerstat.bps.go.id/public/api/landmark/78394204/photo</t>
  </si>
  <si>
    <t>3SIW78</t>
  </si>
  <si>
    <t>2023-06-11 11:46:03</t>
  </si>
  <si>
    <t>https://wilkerstat.bps.go.id/public/api/landmark/69354191/photo</t>
  </si>
  <si>
    <t>3SIW7A</t>
  </si>
  <si>
    <t>2023-06-15 16:30:02</t>
  </si>
  <si>
    <t>https://wilkerstat.bps.go.id/public/api/landmark/69354193/photo</t>
  </si>
  <si>
    <t>3SIW7D</t>
  </si>
  <si>
    <t>2023-06-15 16:31:09</t>
  </si>
  <si>
    <t>https://wilkerstat.bps.go.id/public/api/landmark/69354196/photo</t>
  </si>
  <si>
    <t>3SIW7J</t>
  </si>
  <si>
    <t>2023-06-15 16:31:46</t>
  </si>
  <si>
    <t>https://wilkerstat.bps.go.id/public/api/landmark/69354202/photo</t>
  </si>
  <si>
    <t>3SIW7O</t>
  </si>
  <si>
    <t>2023-06-15 16:32:12</t>
  </si>
  <si>
    <t>https://wilkerstat.bps.go.id/public/api/landmark/69354207/photo</t>
  </si>
  <si>
    <t>AHMAD SUYUD MAHMOED</t>
  </si>
  <si>
    <t>3SIW7S</t>
  </si>
  <si>
    <t>2023-06-15 16:36:03</t>
  </si>
  <si>
    <t>https://wilkerstat.bps.go.id/public/api/landmark/69354211/photo</t>
  </si>
  <si>
    <t>SATUNA</t>
  </si>
  <si>
    <t>3SIW7W</t>
  </si>
  <si>
    <t>2023-06-15 16:37:02</t>
  </si>
  <si>
    <t>https://wilkerstat.bps.go.id/public/api/landmark/69354215/photo</t>
  </si>
  <si>
    <t>NIBA</t>
  </si>
  <si>
    <t>3SIW7Z</t>
  </si>
  <si>
    <t>2023-06-15 16:37:54</t>
  </si>
  <si>
    <t>https://wilkerstat.bps.go.id/public/api/landmark/69354218/photo</t>
  </si>
  <si>
    <t>WARNOTO</t>
  </si>
  <si>
    <t>3Z8IOM</t>
  </si>
  <si>
    <t>2023-06-21 17:52:55</t>
  </si>
  <si>
    <t>https://wilkerstat.bps.go.id/public/api/landmark/77281597/photo</t>
  </si>
  <si>
    <t>3Z8IOV</t>
  </si>
  <si>
    <t>2023-06-21 17:53:43</t>
  </si>
  <si>
    <t>https://wilkerstat.bps.go.id/public/api/landmark/77281606/photo</t>
  </si>
  <si>
    <t>3Z8IP5</t>
  </si>
  <si>
    <t>2023-06-21 17:55:21</t>
  </si>
  <si>
    <t>https://wilkerstat.bps.go.id/public/api/landmark/77281614/photo</t>
  </si>
  <si>
    <t>3Z8IPH</t>
  </si>
  <si>
    <t>2023-06-21 17:55:49</t>
  </si>
  <si>
    <t>https://wilkerstat.bps.go.id/public/api/landmark/77281625/photo</t>
  </si>
  <si>
    <t>3Z8IPK</t>
  </si>
  <si>
    <t>2023-06-21 17:56:10</t>
  </si>
  <si>
    <t>https://wilkerstat.bps.go.id/public/api/landmark/77281628/photo</t>
  </si>
  <si>
    <t>3Z9UY5</t>
  </si>
  <si>
    <t>2023-06-21 17:58:37</t>
  </si>
  <si>
    <t>https://wilkerstat.bps.go.id/public/api/landmark/77330916/photo</t>
  </si>
  <si>
    <t>3ZB9A8</t>
  </si>
  <si>
    <t>2023-06-21 17:57:34</t>
  </si>
  <si>
    <t>https://wilkerstat.bps.go.id/public/api/landmark/77379131/photo</t>
  </si>
  <si>
    <t>EMDAR</t>
  </si>
  <si>
    <t>3ZB9AA</t>
  </si>
  <si>
    <t>2023-06-21 17:58:08</t>
  </si>
  <si>
    <t>https://wilkerstat.bps.go.id/public/api/landmark/77379133/photo</t>
  </si>
  <si>
    <t>3ZB9AC</t>
  </si>
  <si>
    <t>2023-06-21 18:00:14</t>
  </si>
  <si>
    <t>https://wilkerstat.bps.go.id/public/api/landmark/77379135/photo</t>
  </si>
  <si>
    <t>RAMIN DIYANTO</t>
  </si>
  <si>
    <t>3ZB9AD</t>
  </si>
  <si>
    <t>2023-06-21 18:00:41</t>
  </si>
  <si>
    <t>https://wilkerstat.bps.go.id/public/api/landmark/77379136/photo</t>
  </si>
  <si>
    <t>3ZB9AF</t>
  </si>
  <si>
    <t>2023-06-21 18:01:47</t>
  </si>
  <si>
    <t>https://wilkerstat.bps.go.id/public/api/landmark/77379138/photo</t>
  </si>
  <si>
    <t>3ZB9AH</t>
  </si>
  <si>
    <t>2023-06-21 18:02:45</t>
  </si>
  <si>
    <t>https://wilkerstat.bps.go.id/public/api/landmark/77379140/photo</t>
  </si>
  <si>
    <t>ADITYA DWI ARISTA</t>
  </si>
  <si>
    <t>3ZB9AJ</t>
  </si>
  <si>
    <t>2023-06-21 18:04:07</t>
  </si>
  <si>
    <t>https://wilkerstat.bps.go.id/public/api/landmark/77379142/photo</t>
  </si>
  <si>
    <t>SUMARI BEBUN</t>
  </si>
  <si>
    <t>3ZB9AL</t>
  </si>
  <si>
    <t>2023-06-21 18:04:31</t>
  </si>
  <si>
    <t>https://wilkerstat.bps.go.id/public/api/landmark/77379144/photo</t>
  </si>
  <si>
    <t>3ZB9AM</t>
  </si>
  <si>
    <t>2023-06-21 18:05:02</t>
  </si>
  <si>
    <t>https://wilkerstat.bps.go.id/public/api/landmark/77379145/photo</t>
  </si>
  <si>
    <t>3ZB9AO</t>
  </si>
  <si>
    <t>2023-06-21 18:05:57</t>
  </si>
  <si>
    <t>https://wilkerstat.bps.go.id/public/api/landmark/77379147/photo</t>
  </si>
  <si>
    <t>3ZB9AP</t>
  </si>
  <si>
    <t>2023-06-21 18:06:30</t>
  </si>
  <si>
    <t>https://wilkerstat.bps.go.id/public/api/landmark/77379148/photo</t>
  </si>
  <si>
    <t>3ZB9AR</t>
  </si>
  <si>
    <t>2023-06-21 18:19:19</t>
  </si>
  <si>
    <t>https://wilkerstat.bps.go.id/public/api/landmark/77379150/photo</t>
  </si>
  <si>
    <t>ABDUL HANIF</t>
  </si>
  <si>
    <t>3ZB9AT</t>
  </si>
  <si>
    <t>2023-06-21 18:34:00</t>
  </si>
  <si>
    <t>https://wilkerstat.bps.go.id/public/api/landmark/77379152/photo</t>
  </si>
  <si>
    <t>3ZB9AU</t>
  </si>
  <si>
    <t>2023-06-21 18:36:21</t>
  </si>
  <si>
    <t>https://wilkerstat.bps.go.id/public/api/landmark/77379153/photo</t>
  </si>
  <si>
    <t>MISIYO</t>
  </si>
  <si>
    <t>3ZB9AW</t>
  </si>
  <si>
    <t>2023-06-21 18:37:03</t>
  </si>
  <si>
    <t>https://wilkerstat.bps.go.id/public/api/landmark/77379155/photo</t>
  </si>
  <si>
    <t>3ZB9AX</t>
  </si>
  <si>
    <t>2023-06-21 18:38:51</t>
  </si>
  <si>
    <t>https://wilkerstat.bps.go.id/public/api/landmark/77379156/photo</t>
  </si>
  <si>
    <t>3ZB9AY</t>
  </si>
  <si>
    <t>2023-06-21 18:40:09</t>
  </si>
  <si>
    <t>https://wilkerstat.bps.go.id/public/api/landmark/77379157/photo</t>
  </si>
  <si>
    <t>BEKTI AMIRUDIN</t>
  </si>
  <si>
    <t>3ZB9AZ</t>
  </si>
  <si>
    <t>2023-06-21 18:51:17</t>
  </si>
  <si>
    <t>https://wilkerstat.bps.go.id/public/api/landmark/77379158/photo</t>
  </si>
  <si>
    <t>3ZB9B2</t>
  </si>
  <si>
    <t>2023-06-21 18:51:32</t>
  </si>
  <si>
    <t>https://wilkerstat.bps.go.id/public/api/landmark/77379159/photo</t>
  </si>
  <si>
    <t>3ZB9B4</t>
  </si>
  <si>
    <t>2023-06-21 18:51:51</t>
  </si>
  <si>
    <t>https://wilkerstat.bps.go.id/public/api/landmark/77379161/photo</t>
  </si>
  <si>
    <t>3ZB9B7</t>
  </si>
  <si>
    <t>2023-06-21 19:39:37</t>
  </si>
  <si>
    <t>https://wilkerstat.bps.go.id/public/api/landmark/77379163/photo</t>
  </si>
  <si>
    <t>3ZB9B9</t>
  </si>
  <si>
    <t>2023-06-26 18:09:59</t>
  </si>
  <si>
    <t>https://wilkerstat.bps.go.id/public/api/landmark/77379165/photo</t>
  </si>
  <si>
    <t>MARSILA</t>
  </si>
  <si>
    <t>3ZB9BA</t>
  </si>
  <si>
    <t>2023-06-26 18:10:49</t>
  </si>
  <si>
    <t>https://wilkerstat.bps.go.id/public/api/landmark/77379166/photo</t>
  </si>
  <si>
    <t>3ZB9BC</t>
  </si>
  <si>
    <t>2023-06-26 18:11:18</t>
  </si>
  <si>
    <t>https://wilkerstat.bps.go.id/public/api/landmark/77379168/photo</t>
  </si>
  <si>
    <t>3ZB9BD</t>
  </si>
  <si>
    <t>2023-06-26 18:11:45</t>
  </si>
  <si>
    <t>https://wilkerstat.bps.go.id/public/api/landmark/77379169/photo</t>
  </si>
  <si>
    <t>MARTO SIDI</t>
  </si>
  <si>
    <t>3ZB9BE</t>
  </si>
  <si>
    <t>2023-06-26 18:12:08</t>
  </si>
  <si>
    <t>https://wilkerstat.bps.go.id/public/api/landmark/77379170/photo</t>
  </si>
  <si>
    <t>3ZB9BG</t>
  </si>
  <si>
    <t>2023-06-26 18:12:57</t>
  </si>
  <si>
    <t>https://wilkerstat.bps.go.id/public/api/landmark/77379172/photo</t>
  </si>
  <si>
    <t>3ZB9BJ</t>
  </si>
  <si>
    <t>2023-06-26 18:13:38</t>
  </si>
  <si>
    <t>https://wilkerstat.bps.go.id/public/api/landmark/77379175/photo</t>
  </si>
  <si>
    <t>ATMODIANTO</t>
  </si>
  <si>
    <t>3ZB9BL</t>
  </si>
  <si>
    <t>2023-06-26 18:15:44</t>
  </si>
  <si>
    <t>https://wilkerstat.bps.go.id/public/api/landmark/77379177/photo</t>
  </si>
  <si>
    <t>MISRAP</t>
  </si>
  <si>
    <t>3ZB9BM</t>
  </si>
  <si>
    <t>2023-06-26 18:16:24</t>
  </si>
  <si>
    <t>https://wilkerstat.bps.go.id/public/api/landmark/77379178/photo</t>
  </si>
  <si>
    <t>MUJARI</t>
  </si>
  <si>
    <t>3ZB9BP</t>
  </si>
  <si>
    <t>2023-06-26 18:18:10</t>
  </si>
  <si>
    <t>https://wilkerstat.bps.go.id/public/api/landmark/77379181/photo</t>
  </si>
  <si>
    <t>SUTONO</t>
  </si>
  <si>
    <t>3ZB9BQ</t>
  </si>
  <si>
    <t>2023-06-26 18:19:41</t>
  </si>
  <si>
    <t>https://wilkerstat.bps.go.id/public/api/landmark/77379182/photo</t>
  </si>
  <si>
    <t>JUARTO</t>
  </si>
  <si>
    <t>3ZB9BS</t>
  </si>
  <si>
    <t>2023-06-26 18:20:24</t>
  </si>
  <si>
    <t>https://wilkerstat.bps.go.id/public/api/landmark/77379184/photo</t>
  </si>
  <si>
    <t>3ZB9BU</t>
  </si>
  <si>
    <t>2023-06-26 18:21:29</t>
  </si>
  <si>
    <t>https://wilkerstat.bps.go.id/public/api/landmark/77379186/photo</t>
  </si>
  <si>
    <t>3ZB9BW</t>
  </si>
  <si>
    <t>2023-06-26 18:21:54</t>
  </si>
  <si>
    <t>https://wilkerstat.bps.go.id/public/api/landmark/77379188/photo</t>
  </si>
  <si>
    <t>NURSALEM</t>
  </si>
  <si>
    <t>3ZB9BX</t>
  </si>
  <si>
    <t>2023-06-26 18:22:15</t>
  </si>
  <si>
    <t>https://wilkerstat.bps.go.id/public/api/landmark/77379189/photo</t>
  </si>
  <si>
    <t>EKO CAYONO</t>
  </si>
  <si>
    <t>3ZB9C2</t>
  </si>
  <si>
    <t>2023-06-26 18:22:41</t>
  </si>
  <si>
    <t>https://wilkerstat.bps.go.id/public/api/landmark/77379192/photo</t>
  </si>
  <si>
    <t>3ZB9C4</t>
  </si>
  <si>
    <t>2023-06-26 18:23:27</t>
  </si>
  <si>
    <t>https://wilkerstat.bps.go.id/public/api/landmark/77379194/photo</t>
  </si>
  <si>
    <t>GIMO</t>
  </si>
  <si>
    <t>3ZB9CA</t>
  </si>
  <si>
    <t>2023-06-26 18:24:42</t>
  </si>
  <si>
    <t>https://wilkerstat.bps.go.id/public/api/landmark/77379199/photo</t>
  </si>
  <si>
    <t>MADRIB</t>
  </si>
  <si>
    <t>42FNC4</t>
  </si>
  <si>
    <t>rt 03</t>
  </si>
  <si>
    <t>2023-07-05 07:51:10</t>
  </si>
  <si>
    <t>https://wilkerstat.bps.go.id/public/api/landmark/78724109/photo</t>
  </si>
  <si>
    <t>MARIYONO</t>
  </si>
  <si>
    <t>42FNDK</t>
  </si>
  <si>
    <t>2023-07-05 07:52:11</t>
  </si>
  <si>
    <t>https://wilkerstat.bps.go.id/public/api/landmark/78724157/photo</t>
  </si>
  <si>
    <t>42FNDU</t>
  </si>
  <si>
    <t>2023-07-05 07:56:00</t>
  </si>
  <si>
    <t>https://wilkerstat.bps.go.id/public/api/landmark/78724167/photo</t>
  </si>
  <si>
    <t>42FNEG</t>
  </si>
  <si>
    <t>2023-07-05 07:57:11</t>
  </si>
  <si>
    <t>https://wilkerstat.bps.go.id/public/api/landmark/78724186/photo</t>
  </si>
  <si>
    <t>42FNES</t>
  </si>
  <si>
    <t>2023-07-05 07:57:54</t>
  </si>
  <si>
    <t>https://wilkerstat.bps.go.id/public/api/landmark/78724198/photo</t>
  </si>
  <si>
    <t>42FNFP</t>
  </si>
  <si>
    <t>2023-07-05 07:58:29</t>
  </si>
  <si>
    <t>https://wilkerstat.bps.go.id/public/api/landmark/78724228/photo</t>
  </si>
  <si>
    <t>SANAMI</t>
  </si>
  <si>
    <t>42MDX2</t>
  </si>
  <si>
    <t>2023-07-05 08:02:07</t>
  </si>
  <si>
    <t>https://wilkerstat.bps.go.id/public/api/landmark/78965469/photo</t>
  </si>
  <si>
    <t>42MDX5</t>
  </si>
  <si>
    <t>2023-07-05 08:02:44</t>
  </si>
  <si>
    <t>https://wilkerstat.bps.go.id/public/api/landmark/78965472/photo</t>
  </si>
  <si>
    <t>LATIPA</t>
  </si>
  <si>
    <t>42MDX7</t>
  </si>
  <si>
    <t>2023-07-05 08:05:05</t>
  </si>
  <si>
    <t>https://wilkerstat.bps.go.id/public/api/landmark/78965473/photo</t>
  </si>
  <si>
    <t>42MDX9</t>
  </si>
  <si>
    <t>2023-07-05 08:05:43</t>
  </si>
  <si>
    <t>https://wilkerstat.bps.go.id/public/api/landmark/78965475/photo</t>
  </si>
  <si>
    <t>42MDXA</t>
  </si>
  <si>
    <t>2023-07-05 08:06:29</t>
  </si>
  <si>
    <t>https://wilkerstat.bps.go.id/public/api/landmark/78965476/photo</t>
  </si>
  <si>
    <t>42MDXB</t>
  </si>
  <si>
    <t>2023-07-05 08:07:00</t>
  </si>
  <si>
    <t>https://wilkerstat.bps.go.id/public/api/landmark/78965477/photo</t>
  </si>
  <si>
    <t>42MDXD</t>
  </si>
  <si>
    <t>2023-07-05 08:07:29</t>
  </si>
  <si>
    <t>https://wilkerstat.bps.go.id/public/api/landmark/78965479/photo</t>
  </si>
  <si>
    <t>42MDXE</t>
  </si>
  <si>
    <t>2023-07-05 08:09:42</t>
  </si>
  <si>
    <t>https://wilkerstat.bps.go.id/public/api/landmark/78965480/photo</t>
  </si>
  <si>
    <t>SURAWI</t>
  </si>
  <si>
    <t>42MDXJ</t>
  </si>
  <si>
    <t>2023-07-05 08:10:17</t>
  </si>
  <si>
    <t>https://wilkerstat.bps.go.id/public/api/landmark/78965485/photo</t>
  </si>
  <si>
    <t>3M2Q59</t>
  </si>
  <si>
    <t>RT 03 RW 02 DUSUN SAKSAK SEPUHGEMPOL</t>
  </si>
  <si>
    <t>2023-06-01 15:57:28</t>
  </si>
  <si>
    <t>NOVITASARI</t>
  </si>
  <si>
    <t>https://wilkerstat.bps.go.id/public/api/landmark/61693044/photo</t>
  </si>
  <si>
    <t>3M2RXD</t>
  </si>
  <si>
    <t>2023-06-01 16:09:11</t>
  </si>
  <si>
    <t>https://wilkerstat.bps.go.id/public/api/landmark/61695028/photo</t>
  </si>
  <si>
    <t>NARUP</t>
  </si>
  <si>
    <t>3M8BYG</t>
  </si>
  <si>
    <t>2023-06-02 16:15:36</t>
  </si>
  <si>
    <t>https://wilkerstat.bps.go.id/public/api/landmark/61857325/photo</t>
  </si>
  <si>
    <t>3M8BYI</t>
  </si>
  <si>
    <t>2023-06-02 16:16:16</t>
  </si>
  <si>
    <t>https://wilkerstat.bps.go.id/public/api/landmark/61857327/photo</t>
  </si>
  <si>
    <t>3M8D78</t>
  </si>
  <si>
    <t>2023-06-02 16:17:28</t>
  </si>
  <si>
    <t>https://wilkerstat.bps.go.id/public/api/landmark/61858604/photo</t>
  </si>
  <si>
    <t>3M8D79</t>
  </si>
  <si>
    <t>2023-06-02 16:18:50</t>
  </si>
  <si>
    <t>https://wilkerstat.bps.go.id/public/api/landmark/61858605/photo</t>
  </si>
  <si>
    <t>3M8D7A</t>
  </si>
  <si>
    <t>2023-06-02 16:19:36</t>
  </si>
  <si>
    <t>https://wilkerstat.bps.go.id/public/api/landmark/61858606/photo</t>
  </si>
  <si>
    <t>JOKO SUSILO</t>
  </si>
  <si>
    <t>3M8D7B</t>
  </si>
  <si>
    <t>2023-06-02 16:20:11</t>
  </si>
  <si>
    <t>https://wilkerstat.bps.go.id/public/api/landmark/61858607/photo</t>
  </si>
  <si>
    <t>3MOQ8S</t>
  </si>
  <si>
    <t>2023-06-04 14:28:17</t>
  </si>
  <si>
    <t>https://wilkerstat.bps.go.id/public/api/landmark/62447806/photo</t>
  </si>
  <si>
    <t>KENONG</t>
  </si>
  <si>
    <t>3MOQ8T</t>
  </si>
  <si>
    <t>2023-06-04 14:29:59</t>
  </si>
  <si>
    <t>https://wilkerstat.bps.go.id/public/api/landmark/62447807/photo</t>
  </si>
  <si>
    <t>SAMIAN</t>
  </si>
  <si>
    <t>3MOQ8W</t>
  </si>
  <si>
    <t>2023-06-04 14:32:16</t>
  </si>
  <si>
    <t>https://wilkerstat.bps.go.id/public/api/landmark/62447810/photo</t>
  </si>
  <si>
    <t>3MOQ8Y</t>
  </si>
  <si>
    <t>2023-06-04 14:33:33</t>
  </si>
  <si>
    <t>https://wilkerstat.bps.go.id/public/api/landmark/62447812/photo</t>
  </si>
  <si>
    <t>3MOQ94</t>
  </si>
  <si>
    <t>2023-06-04 14:34:31</t>
  </si>
  <si>
    <t>https://wilkerstat.bps.go.id/public/api/landmark/62447816/photo</t>
  </si>
  <si>
    <t>3MOQ97</t>
  </si>
  <si>
    <t>2023-06-04 14:35:24</t>
  </si>
  <si>
    <t>https://wilkerstat.bps.go.id/public/api/landmark/62447818/photo</t>
  </si>
  <si>
    <t>MUNAYE</t>
  </si>
  <si>
    <t>3MOQ99</t>
  </si>
  <si>
    <t>2023-06-04 14:36:05</t>
  </si>
  <si>
    <t>https://wilkerstat.bps.go.id/public/api/landmark/62447820/photo</t>
  </si>
  <si>
    <t>3MOQ9D</t>
  </si>
  <si>
    <t>2023-06-04 14:37:02</t>
  </si>
  <si>
    <t>https://wilkerstat.bps.go.id/public/api/landmark/62447824/photo</t>
  </si>
  <si>
    <t>SAYADI</t>
  </si>
  <si>
    <t>3MOQ9E</t>
  </si>
  <si>
    <t>2023-06-04 14:38:29</t>
  </si>
  <si>
    <t>https://wilkerstat.bps.go.id/public/api/landmark/62447825/photo</t>
  </si>
  <si>
    <t>3MOQ9H</t>
  </si>
  <si>
    <t>2023-06-04 14:38:57</t>
  </si>
  <si>
    <t>https://wilkerstat.bps.go.id/public/api/landmark/62447828/photo</t>
  </si>
  <si>
    <t>3MOQ9K</t>
  </si>
  <si>
    <t>2023-06-04 14:50:14</t>
  </si>
  <si>
    <t>https://wilkerstat.bps.go.id/public/api/landmark/62447831/photo</t>
  </si>
  <si>
    <t>TUHA</t>
  </si>
  <si>
    <t>3MOQ9M</t>
  </si>
  <si>
    <t>2023-06-04 14:54:16</t>
  </si>
  <si>
    <t>https://wilkerstat.bps.go.id/public/api/landmark/62447833/photo</t>
  </si>
  <si>
    <t>SUHARIL</t>
  </si>
  <si>
    <t>3MOQ9O</t>
  </si>
  <si>
    <t>2023-06-04 15:22:31</t>
  </si>
  <si>
    <t>https://wilkerstat.bps.go.id/public/api/landmark/62447835/photo</t>
  </si>
  <si>
    <t>3MOY73</t>
  </si>
  <si>
    <t>2023-06-04 15:35:07</t>
  </si>
  <si>
    <t>https://wilkerstat.bps.go.id/public/api/landmark/62456461/photo</t>
  </si>
  <si>
    <t>JUANA</t>
  </si>
  <si>
    <t>3NGW8Z</t>
  </si>
  <si>
    <t>2023-06-06 17:38:58</t>
  </si>
  <si>
    <t>https://wilkerstat.bps.go.id/public/api/landmark/63352772/photo</t>
  </si>
  <si>
    <t>MUH KUSNI</t>
  </si>
  <si>
    <t>3NVQZZ</t>
  </si>
  <si>
    <t>2023-06-06 17:44:24</t>
  </si>
  <si>
    <t>https://wilkerstat.bps.go.id/public/api/landmark/63886184/photo</t>
  </si>
  <si>
    <t>TRIS GONAPI</t>
  </si>
  <si>
    <t>3NVR22</t>
  </si>
  <si>
    <t>2023-06-06 17:45:04</t>
  </si>
  <si>
    <t>https://wilkerstat.bps.go.id/public/api/landmark/63886185/photo</t>
  </si>
  <si>
    <t>AHMAD FARID EFENDI</t>
  </si>
  <si>
    <t>3NVR23</t>
  </si>
  <si>
    <t>2023-06-06 17:45:43</t>
  </si>
  <si>
    <t>https://wilkerstat.bps.go.id/public/api/landmark/63886186/photo</t>
  </si>
  <si>
    <t>ERIK</t>
  </si>
  <si>
    <t>3OHGH9</t>
  </si>
  <si>
    <t>2023-06-08 19:59:31</t>
  </si>
  <si>
    <t>https://wilkerstat.bps.go.id/public/api/landmark/64557477/photo</t>
  </si>
  <si>
    <t>ARSUM</t>
  </si>
  <si>
    <t>3OHGHC</t>
  </si>
  <si>
    <t>2023-06-08 20:01:16</t>
  </si>
  <si>
    <t>https://wilkerstat.bps.go.id/public/api/landmark/64557480/photo</t>
  </si>
  <si>
    <t>TOEN</t>
  </si>
  <si>
    <t>3OHGHE</t>
  </si>
  <si>
    <t>2023-06-08 20:02:06</t>
  </si>
  <si>
    <t>https://wilkerstat.bps.go.id/public/api/landmark/64557482/photo</t>
  </si>
  <si>
    <t>3OHGHI</t>
  </si>
  <si>
    <t>2023-06-08 20:05:31</t>
  </si>
  <si>
    <t>https://wilkerstat.bps.go.id/public/api/landmark/64557486/photo</t>
  </si>
  <si>
    <t>3OHGHJ</t>
  </si>
  <si>
    <t>2023-06-08 20:06:29</t>
  </si>
  <si>
    <t>https://wilkerstat.bps.go.id/public/api/landmark/64557487/photo</t>
  </si>
  <si>
    <t>3OHGHK</t>
  </si>
  <si>
    <t>2023-06-08 20:07:11</t>
  </si>
  <si>
    <t>https://wilkerstat.bps.go.id/public/api/landmark/64557488/photo</t>
  </si>
  <si>
    <t>3OHGHO</t>
  </si>
  <si>
    <t>2023-06-08 20:07:55</t>
  </si>
  <si>
    <t>https://wilkerstat.bps.go.id/public/api/landmark/64557492/photo</t>
  </si>
  <si>
    <t>3OHGHQ</t>
  </si>
  <si>
    <t>2023-06-08 20:08:40</t>
  </si>
  <si>
    <t>https://wilkerstat.bps.go.id/public/api/landmark/64557494/photo</t>
  </si>
  <si>
    <t>JALIL RIPAI</t>
  </si>
  <si>
    <t>3OHGHX</t>
  </si>
  <si>
    <t>2023-06-08 20:09:17</t>
  </si>
  <si>
    <t>https://wilkerstat.bps.go.id/public/api/landmark/64557501/photo</t>
  </si>
  <si>
    <t>3P8PQC</t>
  </si>
  <si>
    <t>2023-06-10 10:59:44</t>
  </si>
  <si>
    <t>https://wilkerstat.bps.go.id/public/api/landmark/65430066/photo</t>
  </si>
  <si>
    <t>DJETEM</t>
  </si>
  <si>
    <t>3P8PQF</t>
  </si>
  <si>
    <t>2023-06-10 11:11:19</t>
  </si>
  <si>
    <t>https://wilkerstat.bps.go.id/public/api/landmark/65430069/photo</t>
  </si>
  <si>
    <t>KARNI</t>
  </si>
  <si>
    <t>3P8PQK</t>
  </si>
  <si>
    <t>2023-06-10 11:12:06</t>
  </si>
  <si>
    <t>https://wilkerstat.bps.go.id/public/api/landmark/65430074/photo</t>
  </si>
  <si>
    <t>3P8PQM</t>
  </si>
  <si>
    <t>2023-06-10 11:13:08</t>
  </si>
  <si>
    <t>https://wilkerstat.bps.go.id/public/api/landmark/65430076/photo</t>
  </si>
  <si>
    <t>SUTIA</t>
  </si>
  <si>
    <t>3P8PQR</t>
  </si>
  <si>
    <t>2023-06-10 11:14:43</t>
  </si>
  <si>
    <t>https://wilkerstat.bps.go.id/public/api/landmark/65430081/photo</t>
  </si>
  <si>
    <t>SARJONO</t>
  </si>
  <si>
    <t>3P8PQV</t>
  </si>
  <si>
    <t>2023-06-10 11:21:06</t>
  </si>
  <si>
    <t>https://wilkerstat.bps.go.id/public/api/landmark/65430085/photo</t>
  </si>
  <si>
    <t>3P8PQZ</t>
  </si>
  <si>
    <t>2023-06-10 11:21:30</t>
  </si>
  <si>
    <t>https://wilkerstat.bps.go.id/public/api/landmark/65430089/photo</t>
  </si>
  <si>
    <t>3P8PRL</t>
  </si>
  <si>
    <t>2023-06-10 11:24:15</t>
  </si>
  <si>
    <t>https://wilkerstat.bps.go.id/public/api/landmark/65430108/photo</t>
  </si>
  <si>
    <t>3P9ORK</t>
  </si>
  <si>
    <t>2023-06-10 16:41:22</t>
  </si>
  <si>
    <t>https://wilkerstat.bps.go.id/public/api/landmark/65464955/photo</t>
  </si>
  <si>
    <t>BUALIM</t>
  </si>
  <si>
    <t>3T3YEA</t>
  </si>
  <si>
    <t>2023-06-17 17:59:29</t>
  </si>
  <si>
    <t>https://wilkerstat.bps.go.id/public/api/landmark/70039405/photo</t>
  </si>
  <si>
    <t>3TH2QP</t>
  </si>
  <si>
    <t>2023-06-17 18:03:44</t>
  </si>
  <si>
    <t>https://wilkerstat.bps.go.id/public/api/landmark/70473238/photo</t>
  </si>
  <si>
    <t>3TH2QT</t>
  </si>
  <si>
    <t>2023-06-17 18:06:10</t>
  </si>
  <si>
    <t>https://wilkerstat.bps.go.id/public/api/landmark/70473242/photo</t>
  </si>
  <si>
    <t>IYE</t>
  </si>
  <si>
    <t>3TH2QW</t>
  </si>
  <si>
    <t>2023-06-17 18:06:30</t>
  </si>
  <si>
    <t>https://wilkerstat.bps.go.id/public/api/landmark/70473245/photo</t>
  </si>
  <si>
    <t>3VAXSL</t>
  </si>
  <si>
    <t>2023-06-19 12:53:06</t>
  </si>
  <si>
    <t>https://wilkerstat.bps.go.id/public/api/landmark/72626253/photo</t>
  </si>
  <si>
    <t>3VAXSU</t>
  </si>
  <si>
    <t>2023-06-19 12:55:51</t>
  </si>
  <si>
    <t>https://wilkerstat.bps.go.id/public/api/landmark/72626262/photo</t>
  </si>
  <si>
    <t>3VAXSZ</t>
  </si>
  <si>
    <t>2023-06-19 12:57:32</t>
  </si>
  <si>
    <t>https://wilkerstat.bps.go.id/public/api/landmark/72626267/photo</t>
  </si>
  <si>
    <t>3VB4HP</t>
  </si>
  <si>
    <t>2023-06-21 16:28:49</t>
  </si>
  <si>
    <t>https://wilkerstat.bps.go.id/public/api/landmark/72631339/photo</t>
  </si>
  <si>
    <t>SODIK</t>
  </si>
  <si>
    <t>3VB4HW</t>
  </si>
  <si>
    <t>2023-06-21 16:29:43</t>
  </si>
  <si>
    <t>https://wilkerstat.bps.go.id/public/api/landmark/72631346/photo</t>
  </si>
  <si>
    <t>MUHAMMAD IFIN</t>
  </si>
  <si>
    <t>3VB4I5</t>
  </si>
  <si>
    <t>2023-06-21 16:29:59</t>
  </si>
  <si>
    <t>https://wilkerstat.bps.go.id/public/api/landmark/72631353/photo</t>
  </si>
  <si>
    <t>JIDIN</t>
  </si>
  <si>
    <t>3ZJKJM</t>
  </si>
  <si>
    <t>2023-06-30 17:38:52</t>
  </si>
  <si>
    <t>https://wilkerstat.bps.go.id/public/api/landmark/77678917/photo</t>
  </si>
  <si>
    <t>RICO CANDRA</t>
  </si>
  <si>
    <t>3M5GB2</t>
  </si>
  <si>
    <t>RT 05 RW 02 DUSUN SAK SAK SEPUHGEMPOL</t>
  </si>
  <si>
    <t>2023-06-01 17:19:34</t>
  </si>
  <si>
    <t>abd rahman</t>
  </si>
  <si>
    <t>https://wilkerstat.bps.go.id/public/api/landmark/61790124/photo</t>
  </si>
  <si>
    <t>3M5GB4</t>
  </si>
  <si>
    <t>2023-06-01 17:23:41</t>
  </si>
  <si>
    <t>https://wilkerstat.bps.go.id/public/api/landmark/61790126/photo</t>
  </si>
  <si>
    <t>3M5GB9</t>
  </si>
  <si>
    <t>2023-06-01 17:37:27</t>
  </si>
  <si>
    <t>https://wilkerstat.bps.go.id/public/api/landmark/61790130/photo</t>
  </si>
  <si>
    <t>UNTUNG SLAMET</t>
  </si>
  <si>
    <t>3MAP8I</t>
  </si>
  <si>
    <t>2023-06-02 16:17:54</t>
  </si>
  <si>
    <t>https://wilkerstat.bps.go.id/public/api/landmark/61943589/photo</t>
  </si>
  <si>
    <t>3MAP8L</t>
  </si>
  <si>
    <t>2023-06-02 16:25:17</t>
  </si>
  <si>
    <t>https://wilkerstat.bps.go.id/public/api/landmark/61943592/photo</t>
  </si>
  <si>
    <t>ARBATI</t>
  </si>
  <si>
    <t>3MAP8N</t>
  </si>
  <si>
    <t>2023-06-02 16:26:45</t>
  </si>
  <si>
    <t>https://wilkerstat.bps.go.id/public/api/landmark/61943594/photo</t>
  </si>
  <si>
    <t>MUNARSO</t>
  </si>
  <si>
    <t>3MAP8P</t>
  </si>
  <si>
    <t>2023-06-02 16:27:35</t>
  </si>
  <si>
    <t>https://wilkerstat.bps.go.id/public/api/landmark/61943596/photo</t>
  </si>
  <si>
    <t>3MAP8Q</t>
  </si>
  <si>
    <t>2023-06-02 16:28:33</t>
  </si>
  <si>
    <t>https://wilkerstat.bps.go.id/public/api/landmark/61943597/photo</t>
  </si>
  <si>
    <t>3MAP8R</t>
  </si>
  <si>
    <t>2023-06-02 16:41:38</t>
  </si>
  <si>
    <t>https://wilkerstat.bps.go.id/public/api/landmark/61943598/photo</t>
  </si>
  <si>
    <t>3MAP8T</t>
  </si>
  <si>
    <t>2023-06-02 17:09:07</t>
  </si>
  <si>
    <t>https://wilkerstat.bps.go.id/public/api/landmark/61943600/photo</t>
  </si>
  <si>
    <t>KASMUN</t>
  </si>
  <si>
    <t>3MAP8U</t>
  </si>
  <si>
    <t>2023-06-02 17:10:04</t>
  </si>
  <si>
    <t>https://wilkerstat.bps.go.id/public/api/landmark/61943601/photo</t>
  </si>
  <si>
    <t>BUASIR</t>
  </si>
  <si>
    <t>3MGIRE</t>
  </si>
  <si>
    <t>2023-06-03 16:34:42</t>
  </si>
  <si>
    <t>https://wilkerstat.bps.go.id/public/api/landmark/62152211/photo</t>
  </si>
  <si>
    <t>SUNYUTO</t>
  </si>
  <si>
    <t>3NXJWM</t>
  </si>
  <si>
    <t>2023-06-05 21:27:11</t>
  </si>
  <si>
    <t>https://wilkerstat.bps.go.id/public/api/landmark/63950323/photo</t>
  </si>
  <si>
    <t>TINASAN</t>
  </si>
  <si>
    <t>3NXJWT</t>
  </si>
  <si>
    <t>2023-06-05 21:28:10</t>
  </si>
  <si>
    <t>https://wilkerstat.bps.go.id/public/api/landmark/63950330/photo</t>
  </si>
  <si>
    <t>3NXJX8</t>
  </si>
  <si>
    <t>2023-06-05 21:29:08</t>
  </si>
  <si>
    <t>https://wilkerstat.bps.go.id/public/api/landmark/63950342/photo</t>
  </si>
  <si>
    <t>NOR MISTU</t>
  </si>
  <si>
    <t>3NXJXD</t>
  </si>
  <si>
    <t>2023-06-05 21:30:36</t>
  </si>
  <si>
    <t>https://wilkerstat.bps.go.id/public/api/landmark/63950347/photo</t>
  </si>
  <si>
    <t>ARIS SLAMET</t>
  </si>
  <si>
    <t>3NXJXG</t>
  </si>
  <si>
    <t>2023-06-05 21:31:53</t>
  </si>
  <si>
    <t>https://wilkerstat.bps.go.id/public/api/landmark/63950350/photo</t>
  </si>
  <si>
    <t>3NXJXK</t>
  </si>
  <si>
    <t>2023-06-05 21:32:58</t>
  </si>
  <si>
    <t>https://wilkerstat.bps.go.id/public/api/landmark/63950354/photo</t>
  </si>
  <si>
    <t>3NXJXS</t>
  </si>
  <si>
    <t>2023-06-05 21:34:00</t>
  </si>
  <si>
    <t>https://wilkerstat.bps.go.id/public/api/landmark/63950362/photo</t>
  </si>
  <si>
    <t>BUSAIRI</t>
  </si>
  <si>
    <t>3NXJY3</t>
  </si>
  <si>
    <t>2023-06-05 21:34:42</t>
  </si>
  <si>
    <t>https://wilkerstat.bps.go.id/public/api/landmark/63950371/photo</t>
  </si>
  <si>
    <t>MASITI</t>
  </si>
  <si>
    <t>3NXJY9</t>
  </si>
  <si>
    <t>2023-06-05 21:36:09</t>
  </si>
  <si>
    <t>https://wilkerstat.bps.go.id/public/api/landmark/63950376/photo</t>
  </si>
  <si>
    <t>HOLIDI</t>
  </si>
  <si>
    <t>3NXJYE</t>
  </si>
  <si>
    <t>2023-06-05 21:37:34</t>
  </si>
  <si>
    <t>https://wilkerstat.bps.go.id/public/api/landmark/63950381/photo</t>
  </si>
  <si>
    <t>EMAN</t>
  </si>
  <si>
    <t>3NXJYI</t>
  </si>
  <si>
    <t>2023-06-05 21:38:54</t>
  </si>
  <si>
    <t>https://wilkerstat.bps.go.id/public/api/landmark/63950385/photo</t>
  </si>
  <si>
    <t>3OI7TJ</t>
  </si>
  <si>
    <t>2023-06-08 11:45:11</t>
  </si>
  <si>
    <t>https://wilkerstat.bps.go.id/public/api/landmark/64584019/photo</t>
  </si>
  <si>
    <t>3OI7TM</t>
  </si>
  <si>
    <t>2023-06-08 11:46:21</t>
  </si>
  <si>
    <t>https://wilkerstat.bps.go.id/public/api/landmark/64584022/photo</t>
  </si>
  <si>
    <t>3OI7TN</t>
  </si>
  <si>
    <t>2023-06-08 11:47:04</t>
  </si>
  <si>
    <t>https://wilkerstat.bps.go.id/public/api/landmark/64584023/photo</t>
  </si>
  <si>
    <t>BEREHIN</t>
  </si>
  <si>
    <t>3OI7TO</t>
  </si>
  <si>
    <t>2023-06-08 11:51:44</t>
  </si>
  <si>
    <t>https://wilkerstat.bps.go.id/public/api/landmark/64584024/photo</t>
  </si>
  <si>
    <t>SUHUT</t>
  </si>
  <si>
    <t>3OI7TR</t>
  </si>
  <si>
    <t>2023-06-08 11:52:27</t>
  </si>
  <si>
    <t>https://wilkerstat.bps.go.id/public/api/landmark/64584027/photo</t>
  </si>
  <si>
    <t>3OI7TS</t>
  </si>
  <si>
    <t>2023-06-08 11:53:30</t>
  </si>
  <si>
    <t>https://wilkerstat.bps.go.id/public/api/landmark/64584028/photo</t>
  </si>
  <si>
    <t>NUR SIANTO</t>
  </si>
  <si>
    <t>3OI7TU</t>
  </si>
  <si>
    <t>2023-06-08 11:54:03</t>
  </si>
  <si>
    <t>https://wilkerstat.bps.go.id/public/api/landmark/64584030/photo</t>
  </si>
  <si>
    <t>3OI7TW</t>
  </si>
  <si>
    <t>2023-06-08 12:39:46</t>
  </si>
  <si>
    <t>https://wilkerstat.bps.go.id/public/api/landmark/64584032/photo</t>
  </si>
  <si>
    <t>3OXP5R</t>
  </si>
  <si>
    <t>2023-06-09 16:31:37</t>
  </si>
  <si>
    <t>https://wilkerstat.bps.go.id/public/api/landmark/65141925/photo</t>
  </si>
  <si>
    <t>3OXP5S</t>
  </si>
  <si>
    <t>2023-06-09 16:32:26</t>
  </si>
  <si>
    <t>https://wilkerstat.bps.go.id/public/api/landmark/65141926/photo</t>
  </si>
  <si>
    <t>3OXP5T</t>
  </si>
  <si>
    <t>2023-06-09 16:33:51</t>
  </si>
  <si>
    <t>https://wilkerstat.bps.go.id/public/api/landmark/65141927/photo</t>
  </si>
  <si>
    <t>MUSRIPIN</t>
  </si>
  <si>
    <t>3OXP5V</t>
  </si>
  <si>
    <t>2023-06-09 16:34:54</t>
  </si>
  <si>
    <t>https://wilkerstat.bps.go.id/public/api/landmark/65141929/photo</t>
  </si>
  <si>
    <t>3OXP5W</t>
  </si>
  <si>
    <t>2023-06-09 16:35:54</t>
  </si>
  <si>
    <t>https://wilkerstat.bps.go.id/public/api/landmark/65141930/photo</t>
  </si>
  <si>
    <t>BONGSO RUSTI</t>
  </si>
  <si>
    <t>3OXP5X</t>
  </si>
  <si>
    <t>2023-06-09 16:36:43</t>
  </si>
  <si>
    <t>https://wilkerstat.bps.go.id/public/api/landmark/65141931/photo</t>
  </si>
  <si>
    <t>3OXP72</t>
  </si>
  <si>
    <t>2023-06-09 16:37:58</t>
  </si>
  <si>
    <t>https://wilkerstat.bps.go.id/public/api/landmark/65141934/photo</t>
  </si>
  <si>
    <t>HADI PURWANTO</t>
  </si>
  <si>
    <t>3OXP74</t>
  </si>
  <si>
    <t>2023-06-09 16:38:57</t>
  </si>
  <si>
    <t>https://wilkerstat.bps.go.id/public/api/landmark/65141936/photo</t>
  </si>
  <si>
    <t>3OXP75</t>
  </si>
  <si>
    <t>2023-06-09 16:39:35</t>
  </si>
  <si>
    <t>https://wilkerstat.bps.go.id/public/api/landmark/65141937/photo</t>
  </si>
  <si>
    <t>AYIP</t>
  </si>
  <si>
    <t>3OXP78</t>
  </si>
  <si>
    <t>2023-06-09 17:12:55</t>
  </si>
  <si>
    <t>https://wilkerstat.bps.go.id/public/api/landmark/65141939/photo</t>
  </si>
  <si>
    <t>PRAMUDYA ANANDITA</t>
  </si>
  <si>
    <t>3OXP7A</t>
  </si>
  <si>
    <t>2023-06-09 17:13:53</t>
  </si>
  <si>
    <t>https://wilkerstat.bps.go.id/public/api/landmark/65141941/photo</t>
  </si>
  <si>
    <t>HOIRUL ROJIKIN</t>
  </si>
  <si>
    <t>3OXP7B</t>
  </si>
  <si>
    <t>2023-06-09 17:14:36</t>
  </si>
  <si>
    <t>https://wilkerstat.bps.go.id/public/api/landmark/65141942/photo</t>
  </si>
  <si>
    <t>AROP</t>
  </si>
  <si>
    <t>3OXP7C</t>
  </si>
  <si>
    <t>2023-06-09 17:15:40</t>
  </si>
  <si>
    <t>https://wilkerstat.bps.go.id/public/api/landmark/65141943/photo</t>
  </si>
  <si>
    <t>BUAMA</t>
  </si>
  <si>
    <t>3OXP7E</t>
  </si>
  <si>
    <t>2023-06-09 17:16:27</t>
  </si>
  <si>
    <t>https://wilkerstat.bps.go.id/public/api/landmark/65141945/photo</t>
  </si>
  <si>
    <t>ANWAR ROSIDI</t>
  </si>
  <si>
    <t>3OXP7F</t>
  </si>
  <si>
    <t>2023-06-09 17:21:48</t>
  </si>
  <si>
    <t>https://wilkerstat.bps.go.id/public/api/landmark/65141946/photo</t>
  </si>
  <si>
    <t>3OXP7G</t>
  </si>
  <si>
    <t>2023-06-09 17:22:22</t>
  </si>
  <si>
    <t>https://wilkerstat.bps.go.id/public/api/landmark/65141947/photo</t>
  </si>
  <si>
    <t>3PBZSG</t>
  </si>
  <si>
    <t>2023-06-10 16:11:03</t>
  </si>
  <si>
    <t>https://wilkerstat.bps.go.id/public/api/landmark/65548837/photo</t>
  </si>
  <si>
    <t>MUHAMMAD UMAR</t>
  </si>
  <si>
    <t>3PBZSL</t>
  </si>
  <si>
    <t>2023-06-10 16:13:07</t>
  </si>
  <si>
    <t>https://wilkerstat.bps.go.id/public/api/landmark/65548842/photo</t>
  </si>
  <si>
    <t>SUTRIA</t>
  </si>
  <si>
    <t>3PBZSP</t>
  </si>
  <si>
    <t>2023-06-10 16:26:23</t>
  </si>
  <si>
    <t>https://wilkerstat.bps.go.id/public/api/landmark/65548846/photo</t>
  </si>
  <si>
    <t>SOLBUK</t>
  </si>
  <si>
    <t>3PBZSV</t>
  </si>
  <si>
    <t>2023-06-10 16:27:19</t>
  </si>
  <si>
    <t>https://wilkerstat.bps.go.id/public/api/landmark/65548852/photo</t>
  </si>
  <si>
    <t>TOLIB</t>
  </si>
  <si>
    <t>3QWRE2</t>
  </si>
  <si>
    <t>2023-06-13 11:20:21</t>
  </si>
  <si>
    <t>https://wilkerstat.bps.go.id/public/api/landmark/67480248/photo</t>
  </si>
  <si>
    <t>3QWRE9</t>
  </si>
  <si>
    <t>2023-06-13 11:20:54</t>
  </si>
  <si>
    <t>https://wilkerstat.bps.go.id/public/api/landmark/67480254/photo</t>
  </si>
  <si>
    <t>ACHMAD TAUFIK</t>
  </si>
  <si>
    <t>3QWREG</t>
  </si>
  <si>
    <t>2023-06-13 11:21:20</t>
  </si>
  <si>
    <t>https://wilkerstat.bps.go.id/public/api/landmark/67480261/photo</t>
  </si>
  <si>
    <t>3QWREN</t>
  </si>
  <si>
    <t>2023-06-13 11:21:46</t>
  </si>
  <si>
    <t>https://wilkerstat.bps.go.id/public/api/landmark/67480268/photo</t>
  </si>
  <si>
    <t>3QWRET</t>
  </si>
  <si>
    <t>2023-06-13 11:22:55</t>
  </si>
  <si>
    <t>https://wilkerstat.bps.go.id/public/api/landmark/67480274/photo</t>
  </si>
  <si>
    <t>HARIYANSAH</t>
  </si>
  <si>
    <t>3MGL8Z</t>
  </si>
  <si>
    <t>RT.04/RW.01 Dusun Jati</t>
  </si>
  <si>
    <t>2023-06-03 16:20:19</t>
  </si>
  <si>
    <t>Dewi Rusman</t>
  </si>
  <si>
    <t>https://wilkerstat.bps.go.id/public/api/landmark/62154872/photo</t>
  </si>
  <si>
    <t>3MGL94</t>
  </si>
  <si>
    <t>2023-06-03 16:27:33</t>
  </si>
  <si>
    <t>https://wilkerstat.bps.go.id/public/api/landmark/62154875/photo</t>
  </si>
  <si>
    <t>MISRATI</t>
  </si>
  <si>
    <t>3MGL97</t>
  </si>
  <si>
    <t>2023-06-03 16:30:16</t>
  </si>
  <si>
    <t>https://wilkerstat.bps.go.id/public/api/landmark/62154877/photo</t>
  </si>
  <si>
    <t>ABD MUHID</t>
  </si>
  <si>
    <t>3MGL98</t>
  </si>
  <si>
    <t>2023-06-03 16:46:35</t>
  </si>
  <si>
    <t>https://wilkerstat.bps.go.id/public/api/landmark/62154878/photo</t>
  </si>
  <si>
    <t>3MGL99</t>
  </si>
  <si>
    <t>2023-06-03 16:47:06</t>
  </si>
  <si>
    <t>https://wilkerstat.bps.go.id/public/api/landmark/62154879/photo</t>
  </si>
  <si>
    <t>SOLBUK HARIANI</t>
  </si>
  <si>
    <t>3MGL9A</t>
  </si>
  <si>
    <t>2023-06-03 17:02:06</t>
  </si>
  <si>
    <t>https://wilkerstat.bps.go.id/public/api/landmark/62154880/photo</t>
  </si>
  <si>
    <t>3MGL9B</t>
  </si>
  <si>
    <t>2023-06-03 17:02:24</t>
  </si>
  <si>
    <t>https://wilkerstat.bps.go.id/public/api/landmark/62154881/photo</t>
  </si>
  <si>
    <t>3MXKLM</t>
  </si>
  <si>
    <t>2023-06-05 10:02:04</t>
  </si>
  <si>
    <t>https://wilkerstat.bps.go.id/public/api/landmark/62765128/photo</t>
  </si>
  <si>
    <t>3PY5Y5</t>
  </si>
  <si>
    <t>2023-06-08 09:18:34</t>
  </si>
  <si>
    <t>https://wilkerstat.bps.go.id/public/api/landmark/66343995/photo</t>
  </si>
  <si>
    <t>SUYUN</t>
  </si>
  <si>
    <t>3PY5Y8</t>
  </si>
  <si>
    <t>2023-06-08 09:19:22</t>
  </si>
  <si>
    <t>https://wilkerstat.bps.go.id/public/api/landmark/66343997/photo</t>
  </si>
  <si>
    <t>TINEM</t>
  </si>
  <si>
    <t>3PY5Y9</t>
  </si>
  <si>
    <t>2023-06-08 09:20:17</t>
  </si>
  <si>
    <t>https://wilkerstat.bps.go.id/public/api/landmark/66343998/photo</t>
  </si>
  <si>
    <t>NIYAN SISWANTO</t>
  </si>
  <si>
    <t>3PY5YB</t>
  </si>
  <si>
    <t>2023-06-08 09:21:09</t>
  </si>
  <si>
    <t>https://wilkerstat.bps.go.id/public/api/landmark/66344000/photo</t>
  </si>
  <si>
    <t>3PY5YC</t>
  </si>
  <si>
    <t>2023-06-08 09:21:23</t>
  </si>
  <si>
    <t>https://wilkerstat.bps.go.id/public/api/landmark/66344001/photo</t>
  </si>
  <si>
    <t>TOLLA</t>
  </si>
  <si>
    <t>3PY5YE</t>
  </si>
  <si>
    <t>2023-06-08 10:25:30</t>
  </si>
  <si>
    <t>https://wilkerstat.bps.go.id/public/api/landmark/66344003/photo</t>
  </si>
  <si>
    <t xml:space="preserve">MARYADI </t>
  </si>
  <si>
    <t>3PY5YG</t>
  </si>
  <si>
    <t>2023-06-08 10:26:28</t>
  </si>
  <si>
    <t>https://wilkerstat.bps.go.id/public/api/landmark/66344005/photo</t>
  </si>
  <si>
    <t>3PY5YH</t>
  </si>
  <si>
    <t>2023-06-08 10:26:48</t>
  </si>
  <si>
    <t>https://wilkerstat.bps.go.id/public/api/landmark/66344006/photo</t>
  </si>
  <si>
    <t>3PY5YI</t>
  </si>
  <si>
    <t>2023-06-09 09:18:52</t>
  </si>
  <si>
    <t>https://wilkerstat.bps.go.id/public/api/landmark/66344007/photo</t>
  </si>
  <si>
    <t>3PY5YK</t>
  </si>
  <si>
    <t>2023-06-09 09:19:21</t>
  </si>
  <si>
    <t>https://wilkerstat.bps.go.id/public/api/landmark/66344009/photo</t>
  </si>
  <si>
    <t>HANAFI</t>
  </si>
  <si>
    <t>3PY5YM</t>
  </si>
  <si>
    <t>2023-06-09 09:19:40</t>
  </si>
  <si>
    <t>https://wilkerstat.bps.go.id/public/api/landmark/66344011/photo</t>
  </si>
  <si>
    <t>3PY5YP</t>
  </si>
  <si>
    <t>2023-06-09 09:28:24</t>
  </si>
  <si>
    <t>https://wilkerstat.bps.go.id/public/api/landmark/66344014/photo</t>
  </si>
  <si>
    <t>SURNAM</t>
  </si>
  <si>
    <t>3PY5YT</t>
  </si>
  <si>
    <t>2023-06-09 10:11:00</t>
  </si>
  <si>
    <t>https://wilkerstat.bps.go.id/public/api/landmark/66344018/photo</t>
  </si>
  <si>
    <t>3PY5YW</t>
  </si>
  <si>
    <t>2023-06-09 10:11:33</t>
  </si>
  <si>
    <t>https://wilkerstat.bps.go.id/public/api/landmark/66344021/photo</t>
  </si>
  <si>
    <t>3PY5YY</t>
  </si>
  <si>
    <t>2023-06-09 10:12:04</t>
  </si>
  <si>
    <t>https://wilkerstat.bps.go.id/public/api/landmark/66344023/photo</t>
  </si>
  <si>
    <t>TINALAM</t>
  </si>
  <si>
    <t>3SAU45</t>
  </si>
  <si>
    <t>2023-06-15 08:35:50</t>
  </si>
  <si>
    <t>https://wilkerstat.bps.go.id/public/api/landmark/69064449/photo</t>
  </si>
  <si>
    <t>MISTI</t>
  </si>
  <si>
    <t>3SAU49</t>
  </si>
  <si>
    <t>2023-06-15 08:36:23</t>
  </si>
  <si>
    <t>https://wilkerstat.bps.go.id/public/api/landmark/69064452/photo</t>
  </si>
  <si>
    <t>SU</t>
  </si>
  <si>
    <t>3SAU4B</t>
  </si>
  <si>
    <t>2023-06-15 08:36:54</t>
  </si>
  <si>
    <t>https://wilkerstat.bps.go.id/public/api/landmark/69064454/photo</t>
  </si>
  <si>
    <t>3SAU4G</t>
  </si>
  <si>
    <t>2023-06-15 08:55:37</t>
  </si>
  <si>
    <t>https://wilkerstat.bps.go.id/public/api/landmark/69064459/photo</t>
  </si>
  <si>
    <t>MIAROM</t>
  </si>
  <si>
    <t>3SAU4I</t>
  </si>
  <si>
    <t>2023-06-15 08:55:56</t>
  </si>
  <si>
    <t>https://wilkerstat.bps.go.id/public/api/landmark/69064461/photo</t>
  </si>
  <si>
    <t>3SAU4L</t>
  </si>
  <si>
    <t>2023-06-15 08:56:14</t>
  </si>
  <si>
    <t>https://wilkerstat.bps.go.id/public/api/landmark/69064464/photo</t>
  </si>
  <si>
    <t>3SAU4M</t>
  </si>
  <si>
    <t>2023-06-15 09:36:37</t>
  </si>
  <si>
    <t>https://wilkerstat.bps.go.id/public/api/landmark/69064465/photo</t>
  </si>
  <si>
    <t>SAIFUR RIJAL</t>
  </si>
  <si>
    <t>3SAU4Q</t>
  </si>
  <si>
    <t>2023-06-15 09:37:03</t>
  </si>
  <si>
    <t>https://wilkerstat.bps.go.id/public/api/landmark/69064469/photo</t>
  </si>
  <si>
    <t>MUNANGWAR</t>
  </si>
  <si>
    <t>3SAU4T</t>
  </si>
  <si>
    <t>2023-06-16 09:00:12</t>
  </si>
  <si>
    <t>https://wilkerstat.bps.go.id/public/api/landmark/69064472/photo</t>
  </si>
  <si>
    <t>3SAU4V</t>
  </si>
  <si>
    <t>2023-06-16 09:00:52</t>
  </si>
  <si>
    <t>https://wilkerstat.bps.go.id/public/api/landmark/69064474/photo</t>
  </si>
  <si>
    <t>SAHEM</t>
  </si>
  <si>
    <t>3SAU4Y</t>
  </si>
  <si>
    <t>2023-06-16 09:01:47</t>
  </si>
  <si>
    <t>https://wilkerstat.bps.go.id/public/api/landmark/69064477/photo</t>
  </si>
  <si>
    <t>MAT SOLEH</t>
  </si>
  <si>
    <t>3SAU54</t>
  </si>
  <si>
    <t>2023-06-16 09:11:46</t>
  </si>
  <si>
    <t>https://wilkerstat.bps.go.id/public/api/landmark/69064481/photo</t>
  </si>
  <si>
    <t>SRI SUDARTI</t>
  </si>
  <si>
    <t>3U4LG8</t>
  </si>
  <si>
    <t>2023-06-19 15:33:11</t>
  </si>
  <si>
    <t>https://wilkerstat.bps.go.id/public/api/landmark/71247170/photo</t>
  </si>
  <si>
    <t>HAMID MITO</t>
  </si>
  <si>
    <t>3U4LGF</t>
  </si>
  <si>
    <t>2023-06-19 15:33:25</t>
  </si>
  <si>
    <t>https://wilkerstat.bps.go.id/public/api/landmark/71247177/photo</t>
  </si>
  <si>
    <t>3VKT75</t>
  </si>
  <si>
    <t>2023-06-22 07:08:21</t>
  </si>
  <si>
    <t>https://wilkerstat.bps.go.id/public/api/landmark/72980559/photo</t>
  </si>
  <si>
    <t>SUMADI</t>
  </si>
  <si>
    <t>3VKT78</t>
  </si>
  <si>
    <t>2023-06-22 07:11:18</t>
  </si>
  <si>
    <t>https://wilkerstat.bps.go.id/public/api/landmark/72980561/photo</t>
  </si>
  <si>
    <t>3VKT7A</t>
  </si>
  <si>
    <t>2023-06-22 07:13:35</t>
  </si>
  <si>
    <t>https://wilkerstat.bps.go.id/public/api/landmark/72980563/photo</t>
  </si>
  <si>
    <t>NIMAN NARTO</t>
  </si>
  <si>
    <t>3VKT7C</t>
  </si>
  <si>
    <t>2023-06-22 07:14:41</t>
  </si>
  <si>
    <t>https://wilkerstat.bps.go.id/public/api/landmark/72980565/photo</t>
  </si>
  <si>
    <t>3VKT7G</t>
  </si>
  <si>
    <t>2023-06-22 07:15:18</t>
  </si>
  <si>
    <t>https://wilkerstat.bps.go.id/public/api/landmark/72980569/photo</t>
  </si>
  <si>
    <t>3VKT7J</t>
  </si>
  <si>
    <t>2023-06-22 07:17:04</t>
  </si>
  <si>
    <t>https://wilkerstat.bps.go.id/public/api/landmark/72980572/photo</t>
  </si>
  <si>
    <t>3VKT7K</t>
  </si>
  <si>
    <t>2023-06-22 07:18:57</t>
  </si>
  <si>
    <t>https://wilkerstat.bps.go.id/public/api/landmark/72980573/photo</t>
  </si>
  <si>
    <t>SUKATI</t>
  </si>
  <si>
    <t>3VKT7M</t>
  </si>
  <si>
    <t>2023-06-22 07:20:17</t>
  </si>
  <si>
    <t>https://wilkerstat.bps.go.id/public/api/landmark/72980575/photo</t>
  </si>
  <si>
    <t>NAYARI</t>
  </si>
  <si>
    <t>3VKT7O</t>
  </si>
  <si>
    <t>2023-06-22 07:20:41</t>
  </si>
  <si>
    <t>https://wilkerstat.bps.go.id/public/api/landmark/72980577/photo</t>
  </si>
  <si>
    <t>TUMAR</t>
  </si>
  <si>
    <t>3VKT7Q</t>
  </si>
  <si>
    <t>2023-06-22 07:22:09</t>
  </si>
  <si>
    <t>https://wilkerstat.bps.go.id/public/api/landmark/72980579/photo</t>
  </si>
  <si>
    <t>3VKT7R</t>
  </si>
  <si>
    <t>2023-06-22 07:23:37</t>
  </si>
  <si>
    <t>https://wilkerstat.bps.go.id/public/api/landmark/72980580/photo</t>
  </si>
  <si>
    <t>3VKT7T</t>
  </si>
  <si>
    <t>2023-06-22 07:24:15</t>
  </si>
  <si>
    <t>https://wilkerstat.bps.go.id/public/api/landmark/72980582/photo</t>
  </si>
  <si>
    <t>ENA PATIMA</t>
  </si>
  <si>
    <t>3VKT7U</t>
  </si>
  <si>
    <t>2023-06-22 07:24:50</t>
  </si>
  <si>
    <t>https://wilkerstat.bps.go.id/public/api/landmark/72980583/photo</t>
  </si>
  <si>
    <t>SUMITO</t>
  </si>
  <si>
    <t>3VKT7V</t>
  </si>
  <si>
    <t>2023-06-22 07:25:19</t>
  </si>
  <si>
    <t>https://wilkerstat.bps.go.id/public/api/landmark/72980584/photo</t>
  </si>
  <si>
    <t>SUPARMAN ALEXS</t>
  </si>
  <si>
    <t>3MEKBO</t>
  </si>
  <si>
    <t>RT 02 RW 03 KRAJAN 1</t>
  </si>
  <si>
    <t>2023-06-02 13:29:54</t>
  </si>
  <si>
    <t>hosnawiyah</t>
  </si>
  <si>
    <t>https://wilkerstat.bps.go.id/public/api/landmark/62081997/photo</t>
  </si>
  <si>
    <t>3MEKBP</t>
  </si>
  <si>
    <t>2023-06-02 13:32:01</t>
  </si>
  <si>
    <t>https://wilkerstat.bps.go.id/public/api/landmark/62081998/photo</t>
  </si>
  <si>
    <t>3MEKBR</t>
  </si>
  <si>
    <t>2023-06-02 15:27:50</t>
  </si>
  <si>
    <t>https://wilkerstat.bps.go.id/public/api/landmark/62082000/photo</t>
  </si>
  <si>
    <t>ABLORI</t>
  </si>
  <si>
    <t>3MEKBS</t>
  </si>
  <si>
    <t>9.25</t>
  </si>
  <si>
    <t>2023-06-02 15:29:06</t>
  </si>
  <si>
    <t>https://wilkerstat.bps.go.id/public/api/landmark/62082001/photo</t>
  </si>
  <si>
    <t>IMRON.H</t>
  </si>
  <si>
    <t>3MEKBT</t>
  </si>
  <si>
    <t>2023-06-02 15:58:19</t>
  </si>
  <si>
    <t>https://wilkerstat.bps.go.id/public/api/landmark/62082002/photo</t>
  </si>
  <si>
    <t>3MEKBV</t>
  </si>
  <si>
    <t>2023-06-02 16:18:42</t>
  </si>
  <si>
    <t>https://wilkerstat.bps.go.id/public/api/landmark/62082004/photo</t>
  </si>
  <si>
    <t>3MEKBW</t>
  </si>
  <si>
    <t>2023-06-02 16:20:43</t>
  </si>
  <si>
    <t>https://wilkerstat.bps.go.id/public/api/landmark/62082005/photo</t>
  </si>
  <si>
    <t>3MEKBZ</t>
  </si>
  <si>
    <t>2023-06-02 16:24:42</t>
  </si>
  <si>
    <t>https://wilkerstat.bps.go.id/public/api/landmark/62082008/photo</t>
  </si>
  <si>
    <t>KHOIRUDDIN</t>
  </si>
  <si>
    <t>3NFXTX</t>
  </si>
  <si>
    <t>2023-06-05 09:18:44</t>
  </si>
  <si>
    <t>https://wilkerstat.bps.go.id/public/api/landmark/63318615/photo</t>
  </si>
  <si>
    <t>3NFXTY</t>
  </si>
  <si>
    <t>2023-06-05 09:26:11</t>
  </si>
  <si>
    <t>https://wilkerstat.bps.go.id/public/api/landmark/63318616/photo</t>
  </si>
  <si>
    <t>KURNIAWAN BUDIANTO</t>
  </si>
  <si>
    <t>3NFXTZ</t>
  </si>
  <si>
    <t>2023-06-05 09:43:30</t>
  </si>
  <si>
    <t>https://wilkerstat.bps.go.id/public/api/landmark/63318617/photo</t>
  </si>
  <si>
    <t>RUSTAM</t>
  </si>
  <si>
    <t>3NFXU7</t>
  </si>
  <si>
    <t>2023-06-05 09:56:42</t>
  </si>
  <si>
    <t>https://wilkerstat.bps.go.id/public/api/landmark/63318622/photo</t>
  </si>
  <si>
    <t>BUDI HARYONO</t>
  </si>
  <si>
    <t>3NFXUA</t>
  </si>
  <si>
    <t>2023-06-05 10:13:19</t>
  </si>
  <si>
    <t>https://wilkerstat.bps.go.id/public/api/landmark/63318625/photo</t>
  </si>
  <si>
    <t>SAMARI SUPO</t>
  </si>
  <si>
    <t>3NFXUD</t>
  </si>
  <si>
    <t>2023-06-05 10:15:22</t>
  </si>
  <si>
    <t>https://wilkerstat.bps.go.id/public/api/landmark/63318628/photo</t>
  </si>
  <si>
    <t>SULHAN EFENDI</t>
  </si>
  <si>
    <t>3NFXUF</t>
  </si>
  <si>
    <t>2023-06-05 10:19:08</t>
  </si>
  <si>
    <t>https://wilkerstat.bps.go.id/public/api/landmark/63318630/photo</t>
  </si>
  <si>
    <t>SYARIFI</t>
  </si>
  <si>
    <t>3NFXUI</t>
  </si>
  <si>
    <t>2023-06-05 10:28:32</t>
  </si>
  <si>
    <t>https://wilkerstat.bps.go.id/public/api/landmark/63318633/photo</t>
  </si>
  <si>
    <t>ALIWARA</t>
  </si>
  <si>
    <t>3NFXUQ</t>
  </si>
  <si>
    <t>2023-06-05 10:32:26</t>
  </si>
  <si>
    <t>https://wilkerstat.bps.go.id/public/api/landmark/63318641/photo</t>
  </si>
  <si>
    <t>3P8ZXF</t>
  </si>
  <si>
    <t>2023-06-07 12:36:02</t>
  </si>
  <si>
    <t>https://wilkerstat.bps.go.id/public/api/landmark/65441190/photo</t>
  </si>
  <si>
    <t>NANIK KRISNAWATI</t>
  </si>
  <si>
    <t>3P8ZXP</t>
  </si>
  <si>
    <t>2023-06-08 09:55:17</t>
  </si>
  <si>
    <t>https://wilkerstat.bps.go.id/public/api/landmark/65441200/photo</t>
  </si>
  <si>
    <t>UBUD</t>
  </si>
  <si>
    <t>3P8ZXY</t>
  </si>
  <si>
    <t>2023-06-08 09:56:14</t>
  </si>
  <si>
    <t>https://wilkerstat.bps.go.id/public/api/landmark/65441209/photo</t>
  </si>
  <si>
    <t>JONI PRANATA</t>
  </si>
  <si>
    <t>3P8ZY2</t>
  </si>
  <si>
    <t>2023-06-08 09:56:47</t>
  </si>
  <si>
    <t>https://wilkerstat.bps.go.id/public/api/landmark/65441211/photo</t>
  </si>
  <si>
    <t>ABD WAFI</t>
  </si>
  <si>
    <t>3P8ZY4</t>
  </si>
  <si>
    <t>2023-06-08 09:57:31</t>
  </si>
  <si>
    <t>https://wilkerstat.bps.go.id/public/api/landmark/65441213/photo</t>
  </si>
  <si>
    <t>3P8ZYF</t>
  </si>
  <si>
    <t>2023-06-08 10:09:41</t>
  </si>
  <si>
    <t>https://wilkerstat.bps.go.id/public/api/landmark/65441223/photo</t>
  </si>
  <si>
    <t>3P8ZYK</t>
  </si>
  <si>
    <t>2023-06-08 10:10:06</t>
  </si>
  <si>
    <t>https://wilkerstat.bps.go.id/public/api/landmark/65441228/photo</t>
  </si>
  <si>
    <t>3P8ZYQ</t>
  </si>
  <si>
    <t>2023-06-08 10:18:50</t>
  </si>
  <si>
    <t>https://wilkerstat.bps.go.id/public/api/landmark/65441234/photo</t>
  </si>
  <si>
    <t>KARIANTO</t>
  </si>
  <si>
    <t>3P8ZZ4</t>
  </si>
  <si>
    <t>2023-06-08 10:31:06</t>
  </si>
  <si>
    <t>https://wilkerstat.bps.go.id/public/api/landmark/65441246/photo</t>
  </si>
  <si>
    <t>3P8ZZA</t>
  </si>
  <si>
    <t>2023-06-08 10:31:33</t>
  </si>
  <si>
    <t>https://wilkerstat.bps.go.id/public/api/landmark/65441251/photo</t>
  </si>
  <si>
    <t>SIPUR</t>
  </si>
  <si>
    <t>3P8ZZD</t>
  </si>
  <si>
    <t>2023-06-08 10:32:07</t>
  </si>
  <si>
    <t>https://wilkerstat.bps.go.id/public/api/landmark/65441254/photo</t>
  </si>
  <si>
    <t>SUHAR ISMA MAULA</t>
  </si>
  <si>
    <t>3P8ZZG</t>
  </si>
  <si>
    <t>2023-06-08 10:36:30</t>
  </si>
  <si>
    <t>https://wilkerstat.bps.go.id/public/api/landmark/65441257/photo</t>
  </si>
  <si>
    <t>MISNARTO</t>
  </si>
  <si>
    <t>3P8ZZJ</t>
  </si>
  <si>
    <t>2023-06-08 10:43:28</t>
  </si>
  <si>
    <t>https://wilkerstat.bps.go.id/public/api/landmark/65441260/photo</t>
  </si>
  <si>
    <t>3P8ZZN</t>
  </si>
  <si>
    <t>2023-06-08 10:56:11</t>
  </si>
  <si>
    <t>https://wilkerstat.bps.go.id/public/api/landmark/65441264/photo</t>
  </si>
  <si>
    <t>3P8ZZT</t>
  </si>
  <si>
    <t>2023-06-08 11:04:19</t>
  </si>
  <si>
    <t>https://wilkerstat.bps.go.id/public/api/landmark/65441270/photo</t>
  </si>
  <si>
    <t>3P8ZZY</t>
  </si>
  <si>
    <t>2023-06-08 11:10:27</t>
  </si>
  <si>
    <t>https://wilkerstat.bps.go.id/public/api/landmark/65441275/photo</t>
  </si>
  <si>
    <t>3P9222</t>
  </si>
  <si>
    <t>2023-06-08 11:21:23</t>
  </si>
  <si>
    <t>https://wilkerstat.bps.go.id/public/api/landmark/65441277/photo</t>
  </si>
  <si>
    <t>AGUS YANI</t>
  </si>
  <si>
    <t>3SUA93</t>
  </si>
  <si>
    <t>2023-06-17 07:56:24</t>
  </si>
  <si>
    <t>https://wilkerstat.bps.go.id/public/api/landmark/69761539/photo</t>
  </si>
  <si>
    <t>RIVO ANDRIA C</t>
  </si>
  <si>
    <t>3SUA98</t>
  </si>
  <si>
    <t>2023-06-17 07:56:57</t>
  </si>
  <si>
    <t>https://wilkerstat.bps.go.id/public/api/landmark/69761543/photo</t>
  </si>
  <si>
    <t>SUGIK</t>
  </si>
  <si>
    <t>3SUA9D</t>
  </si>
  <si>
    <t>2023-06-17 07:57:47</t>
  </si>
  <si>
    <t>https://wilkerstat.bps.go.id/public/api/landmark/69761548/photo</t>
  </si>
  <si>
    <t>NURHOTEP</t>
  </si>
  <si>
    <t>3SUA9J</t>
  </si>
  <si>
    <t>2023-06-17 07:58:21</t>
  </si>
  <si>
    <t>https://wilkerstat.bps.go.id/public/api/landmark/69761554/photo</t>
  </si>
  <si>
    <t>DEDY DORES</t>
  </si>
  <si>
    <t>3SUA9L</t>
  </si>
  <si>
    <t>2023-06-17 08:04:51</t>
  </si>
  <si>
    <t>https://wilkerstat.bps.go.id/public/api/landmark/69761556/photo</t>
  </si>
  <si>
    <t>3SUA9S</t>
  </si>
  <si>
    <t>2023-06-17 08:17:38</t>
  </si>
  <si>
    <t>https://wilkerstat.bps.go.id/public/api/landmark/69761563/photo</t>
  </si>
  <si>
    <t>3SUA9X</t>
  </si>
  <si>
    <t>2023-06-17 08:17:58</t>
  </si>
  <si>
    <t>https://wilkerstat.bps.go.id/public/api/landmark/69761568/photo</t>
  </si>
  <si>
    <t>WASIS</t>
  </si>
  <si>
    <t>3SUAA2</t>
  </si>
  <si>
    <t>2023-06-17 08:18:37</t>
  </si>
  <si>
    <t>https://wilkerstat.bps.go.id/public/api/landmark/69761571/photo</t>
  </si>
  <si>
    <t>3SUAA9</t>
  </si>
  <si>
    <t>2023-06-17 08:19:03</t>
  </si>
  <si>
    <t>https://wilkerstat.bps.go.id/public/api/landmark/69761577/photo</t>
  </si>
  <si>
    <t>3SUAAC</t>
  </si>
  <si>
    <t>2023-06-17 08:19:23</t>
  </si>
  <si>
    <t>https://wilkerstat.bps.go.id/public/api/landmark/69761580/photo</t>
  </si>
  <si>
    <t>HUSNI MUBAROK</t>
  </si>
  <si>
    <t>3SUAAH</t>
  </si>
  <si>
    <t>2023-06-17 08:20:36</t>
  </si>
  <si>
    <t>https://wilkerstat.bps.go.id/public/api/landmark/69761585/photo</t>
  </si>
  <si>
    <t>MATHURI</t>
  </si>
  <si>
    <t>3SUAAL</t>
  </si>
  <si>
    <t>2023-06-17 08:29:51</t>
  </si>
  <si>
    <t>https://wilkerstat.bps.go.id/public/api/landmark/69761589/photo</t>
  </si>
  <si>
    <t>BAGYO HARIYANTO</t>
  </si>
  <si>
    <t>3SUAAN</t>
  </si>
  <si>
    <t>2023-06-17 08:31:50</t>
  </si>
  <si>
    <t>https://wilkerstat.bps.go.id/public/api/landmark/69761591/photo</t>
  </si>
  <si>
    <t>ABDUL HALIM</t>
  </si>
  <si>
    <t>3SUAAX</t>
  </si>
  <si>
    <t>2023-06-17 08:32:33</t>
  </si>
  <si>
    <t>https://wilkerstat.bps.go.id/public/api/landmark/69761601/photo</t>
  </si>
  <si>
    <t>3SUAB3</t>
  </si>
  <si>
    <t>2023-06-17 08:44:02</t>
  </si>
  <si>
    <t>https://wilkerstat.bps.go.id/public/api/landmark/69761605/photo</t>
  </si>
  <si>
    <t>3SUABA</t>
  </si>
  <si>
    <t>2023-06-17 08:44:28</t>
  </si>
  <si>
    <t>https://wilkerstat.bps.go.id/public/api/landmark/69761611/photo</t>
  </si>
  <si>
    <t>FERI SUSENO</t>
  </si>
  <si>
    <t>3SUABG</t>
  </si>
  <si>
    <t>2023-06-17 08:44:46</t>
  </si>
  <si>
    <t>https://wilkerstat.bps.go.id/public/api/landmark/69761617/photo</t>
  </si>
  <si>
    <t>3SUABJ</t>
  </si>
  <si>
    <t>2023-06-17 08:45:21</t>
  </si>
  <si>
    <t>https://wilkerstat.bps.go.id/public/api/landmark/69761620/photo</t>
  </si>
  <si>
    <t>RUDI PRIYANTO</t>
  </si>
  <si>
    <t>3SUABN</t>
  </si>
  <si>
    <t>2023-06-17 08:53:57</t>
  </si>
  <si>
    <t>https://wilkerstat.bps.go.id/public/api/landmark/69761624/photo</t>
  </si>
  <si>
    <t>3SUABS</t>
  </si>
  <si>
    <t>2023-06-17 08:54:38</t>
  </si>
  <si>
    <t>https://wilkerstat.bps.go.id/public/api/landmark/69761629/photo</t>
  </si>
  <si>
    <t>ESSI</t>
  </si>
  <si>
    <t>3SUABX</t>
  </si>
  <si>
    <t>2023-06-17 08:55:06</t>
  </si>
  <si>
    <t>https://wilkerstat.bps.go.id/public/api/landmark/69761634/photo</t>
  </si>
  <si>
    <t>3SUAC3</t>
  </si>
  <si>
    <t>2023-06-17 09:02:12</t>
  </si>
  <si>
    <t>https://wilkerstat.bps.go.id/public/api/landmark/69761638/photo</t>
  </si>
  <si>
    <t>SUKINI</t>
  </si>
  <si>
    <t>3SUAC8</t>
  </si>
  <si>
    <t>2023-06-17 09:14:06</t>
  </si>
  <si>
    <t>https://wilkerstat.bps.go.id/public/api/landmark/69761642/photo</t>
  </si>
  <si>
    <t>3SUACE</t>
  </si>
  <si>
    <t>2023-06-17 09:14:29</t>
  </si>
  <si>
    <t>https://wilkerstat.bps.go.id/public/api/landmark/69761648/photo</t>
  </si>
  <si>
    <t>3SUACI</t>
  </si>
  <si>
    <t>2023-06-17 09:19:33</t>
  </si>
  <si>
    <t>https://wilkerstat.bps.go.id/public/api/landmark/69761652/photo</t>
  </si>
  <si>
    <t>3TRWM3</t>
  </si>
  <si>
    <t>2023-06-17 12:13:43</t>
  </si>
  <si>
    <t>https://wilkerstat.bps.go.id/public/api/landmark/70864036/photo</t>
  </si>
  <si>
    <t>MOH ASIN</t>
  </si>
  <si>
    <t>3TRWM5</t>
  </si>
  <si>
    <t>2023-06-17 12:14:10</t>
  </si>
  <si>
    <t>https://wilkerstat.bps.go.id/public/api/landmark/70864038/photo</t>
  </si>
  <si>
    <t>3TRWM7</t>
  </si>
  <si>
    <t>2023-06-17 12:14:45</t>
  </si>
  <si>
    <t>https://wilkerstat.bps.go.id/public/api/landmark/70864039/photo</t>
  </si>
  <si>
    <t>SULASMI</t>
  </si>
  <si>
    <t>3TRWM8</t>
  </si>
  <si>
    <t>2023-06-17 12:15:07</t>
  </si>
  <si>
    <t>https://wilkerstat.bps.go.id/public/api/landmark/70864040/photo</t>
  </si>
  <si>
    <t>UWI SUDI</t>
  </si>
  <si>
    <t>3TRWM9</t>
  </si>
  <si>
    <t>2023-06-17 12:31:04</t>
  </si>
  <si>
    <t>https://wilkerstat.bps.go.id/public/api/landmark/70864041/photo</t>
  </si>
  <si>
    <t>3TRWMB</t>
  </si>
  <si>
    <t>2023-06-17 12:31:38</t>
  </si>
  <si>
    <t>https://wilkerstat.bps.go.id/public/api/landmark/70864043/photo</t>
  </si>
  <si>
    <t>3TRWMD</t>
  </si>
  <si>
    <t>2023-06-17 12:31:59</t>
  </si>
  <si>
    <t>https://wilkerstat.bps.go.id/public/api/landmark/70864045/photo</t>
  </si>
  <si>
    <t>SANIK</t>
  </si>
  <si>
    <t>3TRWMF</t>
  </si>
  <si>
    <t>2023-06-17 12:32:27</t>
  </si>
  <si>
    <t>https://wilkerstat.bps.go.id/public/api/landmark/70864047/photo</t>
  </si>
  <si>
    <t>SUAMIN</t>
  </si>
  <si>
    <t>3M8DIF</t>
  </si>
  <si>
    <t>RT 08 RW 02 DUSUN SAK-SAK</t>
  </si>
  <si>
    <t>2023-06-02 13:41:55</t>
  </si>
  <si>
    <t>https://wilkerstat.bps.go.id/public/api/landmark/61858974/photo</t>
  </si>
  <si>
    <t>NIWADIN</t>
  </si>
  <si>
    <t>3M8DII</t>
  </si>
  <si>
    <t>2023-06-02 13:51:01</t>
  </si>
  <si>
    <t>https://wilkerstat.bps.go.id/public/api/landmark/61858977/photo</t>
  </si>
  <si>
    <t>3M8DIJ</t>
  </si>
  <si>
    <t>2023-06-02 14:11:00</t>
  </si>
  <si>
    <t>https://wilkerstat.bps.go.id/public/api/landmark/61858978/photo</t>
  </si>
  <si>
    <t>MURA</t>
  </si>
  <si>
    <t>3M8DIP</t>
  </si>
  <si>
    <t>2023-06-02 15:06:39</t>
  </si>
  <si>
    <t>https://wilkerstat.bps.go.id/public/api/landmark/61858984/photo</t>
  </si>
  <si>
    <t>3M8DIQ</t>
  </si>
  <si>
    <t>2023-06-02 15:15:41</t>
  </si>
  <si>
    <t>https://wilkerstat.bps.go.id/public/api/landmark/61858985/photo</t>
  </si>
  <si>
    <t>WAQI</t>
  </si>
  <si>
    <t>3M8DIS</t>
  </si>
  <si>
    <t>2023-06-02 15:22:29</t>
  </si>
  <si>
    <t>https://wilkerstat.bps.go.id/public/api/landmark/61858987/photo</t>
  </si>
  <si>
    <t>3M8DIT</t>
  </si>
  <si>
    <t>2023-06-02 15:43:04</t>
  </si>
  <si>
    <t>https://wilkerstat.bps.go.id/public/api/landmark/61858988/photo</t>
  </si>
  <si>
    <t>3MTODA</t>
  </si>
  <si>
    <t>2023-06-03 16:42:58</t>
  </si>
  <si>
    <t>https://wilkerstat.bps.go.id/public/api/landmark/62625460/photo</t>
  </si>
  <si>
    <t>3MTODB</t>
  </si>
  <si>
    <t>2023-06-03 17:04:52</t>
  </si>
  <si>
    <t>https://wilkerstat.bps.go.id/public/api/landmark/62625461/photo</t>
  </si>
  <si>
    <t>3MTODD</t>
  </si>
  <si>
    <t>2023-06-03 17:15:59</t>
  </si>
  <si>
    <t>https://wilkerstat.bps.go.id/public/api/landmark/62625463/photo</t>
  </si>
  <si>
    <t>3NWQN3</t>
  </si>
  <si>
    <t>2023-06-07 11:10:04</t>
  </si>
  <si>
    <t>https://wilkerstat.bps.go.id/public/api/landmark/63921694/photo</t>
  </si>
  <si>
    <t>3NWQN5</t>
  </si>
  <si>
    <t>2023-06-07 11:10:59</t>
  </si>
  <si>
    <t>https://wilkerstat.bps.go.id/public/api/landmark/63921696/photo</t>
  </si>
  <si>
    <t>3NWQNA</t>
  </si>
  <si>
    <t>2023-06-07 11:12:06</t>
  </si>
  <si>
    <t>https://wilkerstat.bps.go.id/public/api/landmark/63921700/photo</t>
  </si>
  <si>
    <t>3NWQNB</t>
  </si>
  <si>
    <t>2023-06-07 11:29:57</t>
  </si>
  <si>
    <t>https://wilkerstat.bps.go.id/public/api/landmark/63921701/photo</t>
  </si>
  <si>
    <t>BAHIT</t>
  </si>
  <si>
    <t>3NWQNE</t>
  </si>
  <si>
    <t>2023-06-07 11:31:00</t>
  </si>
  <si>
    <t>https://wilkerstat.bps.go.id/public/api/landmark/63921704/photo</t>
  </si>
  <si>
    <t>3NWQNH</t>
  </si>
  <si>
    <t>2023-06-07 11:47:47</t>
  </si>
  <si>
    <t>https://wilkerstat.bps.go.id/public/api/landmark/63921707/photo</t>
  </si>
  <si>
    <t>3NWQNI</t>
  </si>
  <si>
    <t>2023-06-07 12:28:20</t>
  </si>
  <si>
    <t>https://wilkerstat.bps.go.id/public/api/landmark/63921708/photo</t>
  </si>
  <si>
    <t>MUHAMMAT SARI</t>
  </si>
  <si>
    <t>3NWQNJ</t>
  </si>
  <si>
    <t>2023-06-07 12:29:15</t>
  </si>
  <si>
    <t>https://wilkerstat.bps.go.id/public/api/landmark/63921709/photo</t>
  </si>
  <si>
    <t>3OKDZD</t>
  </si>
  <si>
    <t>2023-06-08 15:59:29</t>
  </si>
  <si>
    <t>https://wilkerstat.bps.go.id/public/api/landmark/64662619/photo</t>
  </si>
  <si>
    <t>3MQ54B</t>
  </si>
  <si>
    <t>RT 07 RW 04 dusun Krajan 2</t>
  </si>
  <si>
    <t>2023-06-03 08:33:52</t>
  </si>
  <si>
    <t>Vivi kusleni</t>
  </si>
  <si>
    <t>https://wilkerstat.bps.go.id/public/api/landmark/62497784/photo</t>
  </si>
  <si>
    <t>3MQ54D</t>
  </si>
  <si>
    <t>0.91351228952408</t>
  </si>
  <si>
    <t>2023-06-03 08:45:09</t>
  </si>
  <si>
    <t>https://wilkerstat.bps.go.id/public/api/landmark/62497786/photo</t>
  </si>
  <si>
    <t>BUARSI</t>
  </si>
  <si>
    <t>3MQ54J</t>
  </si>
  <si>
    <t>2023-06-03 08:53:09</t>
  </si>
  <si>
    <t>https://wilkerstat.bps.go.id/public/api/landmark/62497792/photo</t>
  </si>
  <si>
    <t>SAYYID</t>
  </si>
  <si>
    <t>3MQ54N</t>
  </si>
  <si>
    <t>2023-06-03 08:59:50</t>
  </si>
  <si>
    <t>https://wilkerstat.bps.go.id/public/api/landmark/62497796/photo</t>
  </si>
  <si>
    <t>3MQ54Q</t>
  </si>
  <si>
    <t>2023-06-03 09:17:17</t>
  </si>
  <si>
    <t>https://wilkerstat.bps.go.id/public/api/landmark/62497799/photo</t>
  </si>
  <si>
    <t>ALI AL PURNOMO</t>
  </si>
  <si>
    <t>3MQ54S</t>
  </si>
  <si>
    <t>2023-06-03 09:18:12</t>
  </si>
  <si>
    <t>https://wilkerstat.bps.go.id/public/api/landmark/62497801/photo</t>
  </si>
  <si>
    <t>SLAMIN</t>
  </si>
  <si>
    <t>3MQ54V</t>
  </si>
  <si>
    <t>2023-06-03 09:26:28</t>
  </si>
  <si>
    <t>https://wilkerstat.bps.go.id/public/api/landmark/62497804/photo</t>
  </si>
  <si>
    <t>3MQ54Y</t>
  </si>
  <si>
    <t>2023-06-03 09:46:58</t>
  </si>
  <si>
    <t>https://wilkerstat.bps.go.id/public/api/landmark/62497807/photo</t>
  </si>
  <si>
    <t>SAMSUL ALI</t>
  </si>
  <si>
    <t>3MQ555</t>
  </si>
  <si>
    <t>2023-06-03 09:48:27</t>
  </si>
  <si>
    <t>https://wilkerstat.bps.go.id/public/api/landmark/62497812/photo</t>
  </si>
  <si>
    <t>3OVW9H</t>
  </si>
  <si>
    <t>2023-06-07 10:32:54</t>
  </si>
  <si>
    <t>https://wilkerstat.bps.go.id/public/api/landmark/65077763/photo</t>
  </si>
  <si>
    <t>MINASIM</t>
  </si>
  <si>
    <t>3OVW9L</t>
  </si>
  <si>
    <t>2023-06-07 10:42:07</t>
  </si>
  <si>
    <t>https://wilkerstat.bps.go.id/public/api/landmark/65077767/photo</t>
  </si>
  <si>
    <t>SLAMET HERMANTO</t>
  </si>
  <si>
    <t>3OVW9W</t>
  </si>
  <si>
    <t>2023-06-07 10:48:13</t>
  </si>
  <si>
    <t>https://wilkerstat.bps.go.id/public/api/landmark/65077778/photo</t>
  </si>
  <si>
    <t>3OVWA3</t>
  </si>
  <si>
    <t>2023-06-07 10:52:00</t>
  </si>
  <si>
    <t>https://wilkerstat.bps.go.id/public/api/landmark/65077783/photo</t>
  </si>
  <si>
    <t>3OVWAA</t>
  </si>
  <si>
    <t>2023-06-07 10:58:19</t>
  </si>
  <si>
    <t>https://wilkerstat.bps.go.id/public/api/landmark/65077789/photo</t>
  </si>
  <si>
    <t>ALIMUN</t>
  </si>
  <si>
    <t>3OVWAD</t>
  </si>
  <si>
    <t>2023-06-07 11:02:59</t>
  </si>
  <si>
    <t>https://wilkerstat.bps.go.id/public/api/landmark/65077792/photo</t>
  </si>
  <si>
    <t>TIKA WIJI LESTARI</t>
  </si>
  <si>
    <t>3OVWAH</t>
  </si>
  <si>
    <t>2023-06-07 11:14:14</t>
  </si>
  <si>
    <t>https://wilkerstat.bps.go.id/public/api/landmark/65077796/photo</t>
  </si>
  <si>
    <t>SURI SUP</t>
  </si>
  <si>
    <t>3OVWAJ</t>
  </si>
  <si>
    <t>2023-06-07 11:15:28</t>
  </si>
  <si>
    <t>https://wilkerstat.bps.go.id/public/api/landmark/65077798/photo</t>
  </si>
  <si>
    <t>M.DIMAS</t>
  </si>
  <si>
    <t>3OVWAN</t>
  </si>
  <si>
    <t>2023-06-07 11:28:59</t>
  </si>
  <si>
    <t>https://wilkerstat.bps.go.id/public/api/landmark/65077802/photo</t>
  </si>
  <si>
    <t>TUMAN EFENDI</t>
  </si>
  <si>
    <t>3OVWAS</t>
  </si>
  <si>
    <t>2023-06-07 11:41:39</t>
  </si>
  <si>
    <t>https://wilkerstat.bps.go.id/public/api/landmark/65077807/photo</t>
  </si>
  <si>
    <t>3OVWAV</t>
  </si>
  <si>
    <t>2023-06-07 11:42:06</t>
  </si>
  <si>
    <t>https://wilkerstat.bps.go.id/public/api/landmark/65077810/photo</t>
  </si>
  <si>
    <t>ABDUL MUKTI</t>
  </si>
  <si>
    <t>3OVWAX</t>
  </si>
  <si>
    <t>2023-06-07 11:42:25</t>
  </si>
  <si>
    <t>https://wilkerstat.bps.go.id/public/api/landmark/65077812/photo</t>
  </si>
  <si>
    <t>SARNADI</t>
  </si>
  <si>
    <t>3OVWB5</t>
  </si>
  <si>
    <t>2023-06-07 11:42:44</t>
  </si>
  <si>
    <t>https://wilkerstat.bps.go.id/public/api/landmark/65077818/photo</t>
  </si>
  <si>
    <t>SANIWAN</t>
  </si>
  <si>
    <t>3OVWBB</t>
  </si>
  <si>
    <t>2023-06-07 11:43:01</t>
  </si>
  <si>
    <t>https://wilkerstat.bps.go.id/public/api/landmark/65077823/photo</t>
  </si>
  <si>
    <t>MUSLIH</t>
  </si>
  <si>
    <t>3PIUNE</t>
  </si>
  <si>
    <t>RT.001 RW.04 DUSUN KRAJAN2 SEPUHGBOL WONOMERTO</t>
  </si>
  <si>
    <t>2023-06-09 16:24:47</t>
  </si>
  <si>
    <t>Sugiono</t>
  </si>
  <si>
    <t>https://wilkerstat.bps.go.id/public/api/landmark/65794784/photo</t>
  </si>
  <si>
    <t>3PIUNI</t>
  </si>
  <si>
    <t>2023-06-09 16:25:49</t>
  </si>
  <si>
    <t>https://wilkerstat.bps.go.id/public/api/landmark/65794788/photo</t>
  </si>
  <si>
    <t>3PIUNK</t>
  </si>
  <si>
    <t>2023-06-10 16:07:37</t>
  </si>
  <si>
    <t>https://wilkerstat.bps.go.id/public/api/landmark/65794790/photo</t>
  </si>
  <si>
    <t>3PIUNO</t>
  </si>
  <si>
    <t>2023-06-10 16:08:04</t>
  </si>
  <si>
    <t>https://wilkerstat.bps.go.id/public/api/landmark/65794794/photo</t>
  </si>
  <si>
    <t>GALIH ASTRA JINGGA</t>
  </si>
  <si>
    <t>3PIUNS</t>
  </si>
  <si>
    <t>2023-06-10 16:08:37</t>
  </si>
  <si>
    <t>https://wilkerstat.bps.go.id/public/api/landmark/65794798/photo</t>
  </si>
  <si>
    <t>SUNOTO</t>
  </si>
  <si>
    <t>3PIUNU</t>
  </si>
  <si>
    <t>2023-06-10 16:09:08</t>
  </si>
  <si>
    <t>https://wilkerstat.bps.go.id/public/api/landmark/65794800/photo</t>
  </si>
  <si>
    <t>KARPIN</t>
  </si>
  <si>
    <t>3PIUNZ</t>
  </si>
  <si>
    <t>2023-06-10 16:12:07</t>
  </si>
  <si>
    <t>https://wilkerstat.bps.go.id/public/api/landmark/65794805/photo</t>
  </si>
  <si>
    <t>SAHIM</t>
  </si>
  <si>
    <t>3PIUO3</t>
  </si>
  <si>
    <t>2023-06-10 16:13:17</t>
  </si>
  <si>
    <t>https://wilkerstat.bps.go.id/public/api/landmark/65794807/photo</t>
  </si>
  <si>
    <t>ALIMA</t>
  </si>
  <si>
    <t>3PIUOD</t>
  </si>
  <si>
    <t>2023-06-10 16:13:52</t>
  </si>
  <si>
    <t>https://wilkerstat.bps.go.id/public/api/landmark/65794816/photo</t>
  </si>
  <si>
    <t>3PIUOL</t>
  </si>
  <si>
    <t>2023-06-10 16:14:36</t>
  </si>
  <si>
    <t>https://wilkerstat.bps.go.id/public/api/landmark/65794824/photo</t>
  </si>
  <si>
    <t>SUDARYANTO</t>
  </si>
  <si>
    <t>3PIUOP</t>
  </si>
  <si>
    <t>2023-06-10 16:15:06</t>
  </si>
  <si>
    <t>https://wilkerstat.bps.go.id/public/api/landmark/65794828/photo</t>
  </si>
  <si>
    <t>3PIUOS</t>
  </si>
  <si>
    <t>2023-06-10 16:16:38</t>
  </si>
  <si>
    <t>https://wilkerstat.bps.go.id/public/api/landmark/65794831/photo</t>
  </si>
  <si>
    <t>3PIUOV</t>
  </si>
  <si>
    <t>2023-06-10 16:17:06</t>
  </si>
  <si>
    <t>https://wilkerstat.bps.go.id/public/api/landmark/65794834/photo</t>
  </si>
  <si>
    <t>RUSIATI</t>
  </si>
  <si>
    <t>3Q9QIC</t>
  </si>
  <si>
    <t>2023-06-12 15:32:35</t>
  </si>
  <si>
    <t>https://wilkerstat.bps.go.id/public/api/landmark/66652749/photo</t>
  </si>
  <si>
    <t>3Q9QID</t>
  </si>
  <si>
    <t>2023-06-12 15:33:08</t>
  </si>
  <si>
    <t>https://wilkerstat.bps.go.id/public/api/landmark/66652750/photo</t>
  </si>
  <si>
    <t>AHMAD YULIANTO</t>
  </si>
  <si>
    <t>3Q9QIH</t>
  </si>
  <si>
    <t>2023-06-12 15:34:28</t>
  </si>
  <si>
    <t>https://wilkerstat.bps.go.id/public/api/landmark/66652754/photo</t>
  </si>
  <si>
    <t>M SAIFUL ARIF</t>
  </si>
  <si>
    <t>3Q9QIK</t>
  </si>
  <si>
    <t>2023-06-12 15:35:40</t>
  </si>
  <si>
    <t>https://wilkerstat.bps.go.id/public/api/landmark/66652757/photo</t>
  </si>
  <si>
    <t>SLAMET HARIYANTO</t>
  </si>
  <si>
    <t>3Q9QIQ</t>
  </si>
  <si>
    <t>2023-06-12 15:36:16</t>
  </si>
  <si>
    <t>https://wilkerstat.bps.go.id/public/api/landmark/66652763/photo</t>
  </si>
  <si>
    <t>ARDI</t>
  </si>
  <si>
    <t>3Q9QIU</t>
  </si>
  <si>
    <t>2023-06-12 16:03:52</t>
  </si>
  <si>
    <t>https://wilkerstat.bps.go.id/public/api/landmark/66652767/photo</t>
  </si>
  <si>
    <t>3Q9QIZ</t>
  </si>
  <si>
    <t>2023-06-12 16:04:19</t>
  </si>
  <si>
    <t>https://wilkerstat.bps.go.id/public/api/landmark/66652772/photo</t>
  </si>
  <si>
    <t>SAHLAN</t>
  </si>
  <si>
    <t>3Q9QJ5</t>
  </si>
  <si>
    <t>2023-06-12 16:28:05</t>
  </si>
  <si>
    <t>https://wilkerstat.bps.go.id/public/api/landmark/66652776/photo</t>
  </si>
  <si>
    <t>IMAM SUYITNO</t>
  </si>
  <si>
    <t>3Q9QJC</t>
  </si>
  <si>
    <t>2023-06-12 16:28:26</t>
  </si>
  <si>
    <t>https://wilkerstat.bps.go.id/public/api/landmark/66652782/photo</t>
  </si>
  <si>
    <t>3RXKVP</t>
  </si>
  <si>
    <t>2023-06-15 15:06:35</t>
  </si>
  <si>
    <t>https://wilkerstat.bps.go.id/public/api/landmark/68695066/photo</t>
  </si>
  <si>
    <t>SUP TOSARI</t>
  </si>
  <si>
    <t>3RXKVT</t>
  </si>
  <si>
    <t>2023-06-15 15:09:05</t>
  </si>
  <si>
    <t>https://wilkerstat.bps.go.id/public/api/landmark/68695070/photo</t>
  </si>
  <si>
    <t>AHMAD BASORI</t>
  </si>
  <si>
    <t>3RXKVZ</t>
  </si>
  <si>
    <t>2023-06-15 15:11:37</t>
  </si>
  <si>
    <t>https://wilkerstat.bps.go.id/public/api/landmark/68695076/photo</t>
  </si>
  <si>
    <t>NGATEMIN</t>
  </si>
  <si>
    <t>3RXKW8</t>
  </si>
  <si>
    <t>2023-06-15 15:22:18</t>
  </si>
  <si>
    <t>https://wilkerstat.bps.go.id/public/api/landmark/68695082/photo</t>
  </si>
  <si>
    <t>3RXKWF</t>
  </si>
  <si>
    <t>2023-06-15 15:23:08</t>
  </si>
  <si>
    <t>https://wilkerstat.bps.go.id/public/api/landmark/68695089/photo</t>
  </si>
  <si>
    <t>AHMAD THOHIR</t>
  </si>
  <si>
    <t>3RXKWK</t>
  </si>
  <si>
    <t>2023-06-15 15:26:12</t>
  </si>
  <si>
    <t>https://wilkerstat.bps.go.id/public/api/landmark/68695094/photo</t>
  </si>
  <si>
    <t>ALI SUNARYO</t>
  </si>
  <si>
    <t>3RXKWQ</t>
  </si>
  <si>
    <t>2023-06-15 15:26:42</t>
  </si>
  <si>
    <t>https://wilkerstat.bps.go.id/public/api/landmark/68695100/photo</t>
  </si>
  <si>
    <t>EKO PURNOMO</t>
  </si>
  <si>
    <t>3RXKWV</t>
  </si>
  <si>
    <t>2023-06-15 15:52:50</t>
  </si>
  <si>
    <t>https://wilkerstat.bps.go.id/public/api/landmark/68695105/photo</t>
  </si>
  <si>
    <t>3RXKX2</t>
  </si>
  <si>
    <t>2023-06-15 15:53:16</t>
  </si>
  <si>
    <t>https://wilkerstat.bps.go.id/public/api/landmark/68695110/photo</t>
  </si>
  <si>
    <t>3RXKXA</t>
  </si>
  <si>
    <t>2023-06-15 15:55:13</t>
  </si>
  <si>
    <t>https://wilkerstat.bps.go.id/public/api/landmark/68695117/photo</t>
  </si>
  <si>
    <t>3RXKXM</t>
  </si>
  <si>
    <t>2023-06-15 16:00:06</t>
  </si>
  <si>
    <t>https://wilkerstat.bps.go.id/public/api/landmark/68695129/photo</t>
  </si>
  <si>
    <t>3RXKXR</t>
  </si>
  <si>
    <t>2023-06-15 16:09:26</t>
  </si>
  <si>
    <t>https://wilkerstat.bps.go.id/public/api/landmark/68695134/photo</t>
  </si>
  <si>
    <t>AGUS HARDIYANSYAH</t>
  </si>
  <si>
    <t>3RXKXY</t>
  </si>
  <si>
    <t>2023-06-15 16:24:24</t>
  </si>
  <si>
    <t>https://wilkerstat.bps.go.id/public/api/landmark/68695141/photo</t>
  </si>
  <si>
    <t>EDI SUNARKO</t>
  </si>
  <si>
    <t>3RXKY8</t>
  </si>
  <si>
    <t>2023-06-15 16:25:30</t>
  </si>
  <si>
    <t>https://wilkerstat.bps.go.id/public/api/landmark/68695148/photo</t>
  </si>
  <si>
    <t>SUHERI SUTIK</t>
  </si>
  <si>
    <t>3RXKYE</t>
  </si>
  <si>
    <t>2023-06-15 16:26:29</t>
  </si>
  <si>
    <t>https://wilkerstat.bps.go.id/public/api/landmark/68695154/photo</t>
  </si>
  <si>
    <t>M SULHAN</t>
  </si>
  <si>
    <t>3RXKYJ</t>
  </si>
  <si>
    <t>2023-06-15 16:27:25</t>
  </si>
  <si>
    <t>https://wilkerstat.bps.go.id/public/api/landmark/68695159/photo</t>
  </si>
  <si>
    <t>3RXKYR</t>
  </si>
  <si>
    <t>2023-06-15 16:28:01</t>
  </si>
  <si>
    <t>https://wilkerstat.bps.go.id/public/api/landmark/68695167/photo</t>
  </si>
  <si>
    <t>TIHAYA</t>
  </si>
  <si>
    <t>3RXKYZ</t>
  </si>
  <si>
    <t>2023-06-15 16:28:45</t>
  </si>
  <si>
    <t>https://wilkerstat.bps.go.id/public/api/landmark/68695175/photo</t>
  </si>
  <si>
    <t>TIARYO</t>
  </si>
  <si>
    <t>3RXKZF</t>
  </si>
  <si>
    <t>2023-06-15 16:29:08</t>
  </si>
  <si>
    <t>https://wilkerstat.bps.go.id/public/api/landmark/68695188/photo</t>
  </si>
  <si>
    <t>NURHUDA</t>
  </si>
  <si>
    <t>3SVIY8</t>
  </si>
  <si>
    <t>2023-06-17 11:50:59</t>
  </si>
  <si>
    <t>https://wilkerstat.bps.go.id/public/api/landmark/69807017/photo</t>
  </si>
  <si>
    <t>3SVIYC</t>
  </si>
  <si>
    <t>2023-06-17 11:52:50</t>
  </si>
  <si>
    <t>https://wilkerstat.bps.go.id/public/api/landmark/69807021/photo</t>
  </si>
  <si>
    <t>ABDUL GANI</t>
  </si>
  <si>
    <t>3SVIYF</t>
  </si>
  <si>
    <t>2023-06-17 12:05:29</t>
  </si>
  <si>
    <t>https://wilkerstat.bps.go.id/public/api/landmark/69807024/photo</t>
  </si>
  <si>
    <t>3SVIYH</t>
  </si>
  <si>
    <t>2023-06-17 12:10:03</t>
  </si>
  <si>
    <t>https://wilkerstat.bps.go.id/public/api/landmark/69807026/photo</t>
  </si>
  <si>
    <t>IVAN ADITIYA</t>
  </si>
  <si>
    <t>3SWXLH</t>
  </si>
  <si>
    <t>2023-06-17 12:39:55</t>
  </si>
  <si>
    <t>https://wilkerstat.bps.go.id/public/api/landmark/69858869/photo</t>
  </si>
  <si>
    <t>BUASAN EFENDI</t>
  </si>
  <si>
    <t>3SWXLJ</t>
  </si>
  <si>
    <t>2023-06-17 12:40:22</t>
  </si>
  <si>
    <t>https://wilkerstat.bps.go.id/public/api/landmark/69858871/photo</t>
  </si>
  <si>
    <t>3SWXLL</t>
  </si>
  <si>
    <t>2023-06-17 12:40:54</t>
  </si>
  <si>
    <t>https://wilkerstat.bps.go.id/public/api/landmark/69858873/photo</t>
  </si>
  <si>
    <t>3SWXLN</t>
  </si>
  <si>
    <t>2023-06-17 12:45:55</t>
  </si>
  <si>
    <t>https://wilkerstat.bps.go.id/public/api/landmark/69858875/photo</t>
  </si>
  <si>
    <t>AGUS PRIYANTO</t>
  </si>
  <si>
    <t>3SWXLQ</t>
  </si>
  <si>
    <t>2023-06-17 12:54:22</t>
  </si>
  <si>
    <t>https://wilkerstat.bps.go.id/public/api/landmark/69858878/photo</t>
  </si>
  <si>
    <t>PARYOTO</t>
  </si>
  <si>
    <t>3SWXLV</t>
  </si>
  <si>
    <t>2023-06-17 12:54:44</t>
  </si>
  <si>
    <t>https://wilkerstat.bps.go.id/public/api/landmark/69858883/photo</t>
  </si>
  <si>
    <t>3SWXLW</t>
  </si>
  <si>
    <t>2023-06-17 12:55:04</t>
  </si>
  <si>
    <t>https://wilkerstat.bps.go.id/public/api/landmark/69858884/photo</t>
  </si>
  <si>
    <t>3SWXLZ</t>
  </si>
  <si>
    <t>2023-06-17 12:55:31</t>
  </si>
  <si>
    <t>https://wilkerstat.bps.go.id/public/api/landmark/69858887/photo</t>
  </si>
  <si>
    <t>3SWXM5</t>
  </si>
  <si>
    <t>2023-06-17 12:56:01</t>
  </si>
  <si>
    <t>https://wilkerstat.bps.go.id/public/api/landmark/69858891/photo</t>
  </si>
  <si>
    <t>M ABENG</t>
  </si>
  <si>
    <t>3SWXM8</t>
  </si>
  <si>
    <t>2023-06-17 13:01:57</t>
  </si>
  <si>
    <t>https://wilkerstat.bps.go.id/public/api/landmark/69858893/photo</t>
  </si>
  <si>
    <t>FAUSI AMROSI</t>
  </si>
  <si>
    <t>3SWXMC</t>
  </si>
  <si>
    <t>2023-06-17 13:08:44</t>
  </si>
  <si>
    <t>https://wilkerstat.bps.go.id/public/api/landmark/69858897/photo</t>
  </si>
  <si>
    <t>ANDI BAGUS SANTOSO</t>
  </si>
  <si>
    <t>3SWXMI</t>
  </si>
  <si>
    <t>2023-06-17 13:11:44</t>
  </si>
  <si>
    <t>https://wilkerstat.bps.go.id/public/api/landmark/69858903/photo</t>
  </si>
  <si>
    <t>BUHARYAMI</t>
  </si>
  <si>
    <t>3SWXMK</t>
  </si>
  <si>
    <t>2023-06-17 13:12:16</t>
  </si>
  <si>
    <t>https://wilkerstat.bps.go.id/public/api/landmark/69858905/photo</t>
  </si>
  <si>
    <t>ADI SETIONO</t>
  </si>
  <si>
    <t>3SWXMM</t>
  </si>
  <si>
    <t>2023-06-17 13:12:51</t>
  </si>
  <si>
    <t>https://wilkerstat.bps.go.id/public/api/landmark/69858907/photo</t>
  </si>
  <si>
    <t>FATHUR ROHMAN</t>
  </si>
  <si>
    <t>3SWXMP</t>
  </si>
  <si>
    <t>2023-06-17 13:13:22</t>
  </si>
  <si>
    <t>https://wilkerstat.bps.go.id/public/api/landmark/69858910/photo</t>
  </si>
  <si>
    <t>3SWXMR</t>
  </si>
  <si>
    <t>2023-06-17 13:44:00</t>
  </si>
  <si>
    <t>https://wilkerstat.bps.go.id/public/api/landmark/69858912/photo</t>
  </si>
  <si>
    <t>3SWXMU</t>
  </si>
  <si>
    <t>2023-06-17 13:44:26</t>
  </si>
  <si>
    <t>https://wilkerstat.bps.go.id/public/api/landmark/69858915/photo</t>
  </si>
  <si>
    <t>3SWXMX</t>
  </si>
  <si>
    <t>2023-06-17 13:45:12</t>
  </si>
  <si>
    <t>https://wilkerstat.bps.go.id/public/api/landmark/69858918/photo</t>
  </si>
  <si>
    <t>NASIHATIN NIKMAH</t>
  </si>
  <si>
    <t>3SWXN2</t>
  </si>
  <si>
    <t>2023-06-17 13:45:43</t>
  </si>
  <si>
    <t>https://wilkerstat.bps.go.id/public/api/landmark/69858921/photo</t>
  </si>
  <si>
    <t>ERNA YULIANA</t>
  </si>
  <si>
    <t>3SWXN8</t>
  </si>
  <si>
    <t>2023-06-17 13:46:42</t>
  </si>
  <si>
    <t>https://wilkerstat.bps.go.id/public/api/landmark/69858926/photo</t>
  </si>
  <si>
    <t>3SWXNE</t>
  </si>
  <si>
    <t>2023-06-17 13:47:12</t>
  </si>
  <si>
    <t>https://wilkerstat.bps.go.id/public/api/landmark/69858932/photo</t>
  </si>
  <si>
    <t>3UHLYX</t>
  </si>
  <si>
    <t>2023-06-20 09:35:14</t>
  </si>
  <si>
    <t>https://wilkerstat.bps.go.id/public/api/landmark/71679033/photo</t>
  </si>
  <si>
    <t>NAWARI</t>
  </si>
  <si>
    <t>3UHLZ7</t>
  </si>
  <si>
    <t>2023-06-20 09:35:58</t>
  </si>
  <si>
    <t>https://wilkerstat.bps.go.id/public/api/landmark/71679040/photo</t>
  </si>
  <si>
    <t>MUHAMMAD YESIR</t>
  </si>
  <si>
    <t>3UHLZC</t>
  </si>
  <si>
    <t>2023-06-20 09:36:38</t>
  </si>
  <si>
    <t>https://wilkerstat.bps.go.id/public/api/landmark/71679045/photo</t>
  </si>
  <si>
    <t>TRI NINGSIH</t>
  </si>
  <si>
    <t>3UHLZI</t>
  </si>
  <si>
    <t>2023-06-20 09:46:54</t>
  </si>
  <si>
    <t>https://wilkerstat.bps.go.id/public/api/landmark/71679051/photo</t>
  </si>
  <si>
    <t>BUNARWI</t>
  </si>
  <si>
    <t>3UHLZO</t>
  </si>
  <si>
    <t>2023-06-20 09:47:21</t>
  </si>
  <si>
    <t>https://wilkerstat.bps.go.id/public/api/landmark/71679057/photo</t>
  </si>
  <si>
    <t>HENDRIK ROMADONA</t>
  </si>
  <si>
    <t>3UHLZS</t>
  </si>
  <si>
    <t>2023-06-20 09:49:14</t>
  </si>
  <si>
    <t>https://wilkerstat.bps.go.id/public/api/landmark/71679061/photo</t>
  </si>
  <si>
    <t>MOCHAMMAD SALIM</t>
  </si>
  <si>
    <t>3UHM22</t>
  </si>
  <si>
    <t>2023-06-20 09:50:14</t>
  </si>
  <si>
    <t>https://wilkerstat.bps.go.id/public/api/landmark/71679069/photo</t>
  </si>
  <si>
    <t>MARPIK WAHYUNI</t>
  </si>
  <si>
    <t>3UHM25</t>
  </si>
  <si>
    <t>2023-06-20 10:32:33</t>
  </si>
  <si>
    <t>https://wilkerstat.bps.go.id/public/api/landmark/71679072/photo</t>
  </si>
  <si>
    <t>3UHURD</t>
  </si>
  <si>
    <t>2023-06-20 10:44:57</t>
  </si>
  <si>
    <t>https://wilkerstat.bps.go.id/public/api/landmark/71688583/photo</t>
  </si>
  <si>
    <t>BAMBANG SURYADI</t>
  </si>
  <si>
    <t>3UHURI</t>
  </si>
  <si>
    <t>2023-06-20 10:48:01</t>
  </si>
  <si>
    <t>https://wilkerstat.bps.go.id/public/api/landmark/71688588/photo</t>
  </si>
  <si>
    <t>3UHURK</t>
  </si>
  <si>
    <t>2023-06-20 10:48:24</t>
  </si>
  <si>
    <t>https://wilkerstat.bps.go.id/public/api/landmark/71688590/photo</t>
  </si>
  <si>
    <t>JUMINA</t>
  </si>
  <si>
    <t>3UI8Q8</t>
  </si>
  <si>
    <t>2023-06-20 11:00:34</t>
  </si>
  <si>
    <t>https://wilkerstat.bps.go.id/public/api/landmark/71700524/photo</t>
  </si>
  <si>
    <t>SUJOYO</t>
  </si>
  <si>
    <t>3UI8QB</t>
  </si>
  <si>
    <t>2023-06-20 11:01:18</t>
  </si>
  <si>
    <t>https://wilkerstat.bps.go.id/public/api/landmark/71700527/photo</t>
  </si>
  <si>
    <t>3UI8QG</t>
  </si>
  <si>
    <t>2023-06-20 11:01:48</t>
  </si>
  <si>
    <t>https://wilkerstat.bps.go.id/public/api/landmark/71700532/photo</t>
  </si>
  <si>
    <t>M HUSIN</t>
  </si>
  <si>
    <t>3UI8QI</t>
  </si>
  <si>
    <t>2023-06-20 11:02:15</t>
  </si>
  <si>
    <t>https://wilkerstat.bps.go.id/public/api/landmark/71700534/photo</t>
  </si>
  <si>
    <t>SUPAT</t>
  </si>
  <si>
    <t>3UI8QJ</t>
  </si>
  <si>
    <t>2023-06-20 11:02:46</t>
  </si>
  <si>
    <t>https://wilkerstat.bps.go.id/public/api/landmark/71700535/photo</t>
  </si>
  <si>
    <t>HADI HIDAYATULLAH</t>
  </si>
  <si>
    <t>3UI8QN</t>
  </si>
  <si>
    <t>2023-06-20 11:05:01</t>
  </si>
  <si>
    <t>https://wilkerstat.bps.go.id/public/api/landmark/71700539/photo</t>
  </si>
  <si>
    <t>SUPATMI</t>
  </si>
  <si>
    <t>3UI8QQ</t>
  </si>
  <si>
    <t>2023-06-20 11:05:44</t>
  </si>
  <si>
    <t>https://wilkerstat.bps.go.id/public/api/landmark/71700542/photo</t>
  </si>
  <si>
    <t>WIWIK SUHARTATIK</t>
  </si>
  <si>
    <t>3UI8QW</t>
  </si>
  <si>
    <t>2023-06-20 11:06:06</t>
  </si>
  <si>
    <t>https://wilkerstat.bps.go.id/public/api/landmark/71700548/photo</t>
  </si>
  <si>
    <t>3PSG8C</t>
  </si>
  <si>
    <t>RT 03 RW 01 dusun jati</t>
  </si>
  <si>
    <t>2023-06-10 08:37:18</t>
  </si>
  <si>
    <t>https://wilkerstat.bps.go.id/public/api/landmark/66138411/photo</t>
  </si>
  <si>
    <t>SUPRI WAGEONO</t>
  </si>
  <si>
    <t>3PSG8K</t>
  </si>
  <si>
    <t>2023-06-10 08:48:33</t>
  </si>
  <si>
    <t>https://wilkerstat.bps.go.id/public/api/landmark/66138419/photo</t>
  </si>
  <si>
    <t>JAFAR SHODIK</t>
  </si>
  <si>
    <t>3PSG8Y</t>
  </si>
  <si>
    <t>0.85712081193924</t>
  </si>
  <si>
    <t>2023-06-10 09:02:26</t>
  </si>
  <si>
    <t>https://wilkerstat.bps.go.id/public/api/landmark/66138433/photo</t>
  </si>
  <si>
    <t>3PSG9I</t>
  </si>
  <si>
    <t>2023-06-10 09:11:22</t>
  </si>
  <si>
    <t>https://wilkerstat.bps.go.id/public/api/landmark/66138450/photo</t>
  </si>
  <si>
    <t>3PSG9O</t>
  </si>
  <si>
    <t>2023-06-10 09:20:14</t>
  </si>
  <si>
    <t>https://wilkerstat.bps.go.id/public/api/landmark/66138456/photo</t>
  </si>
  <si>
    <t>3PSG9Y</t>
  </si>
  <si>
    <t>2023-06-10 09:23:26</t>
  </si>
  <si>
    <t>https://wilkerstat.bps.go.id/public/api/landmark/66138466/photo</t>
  </si>
  <si>
    <t>3PSGAD</t>
  </si>
  <si>
    <t>2023-06-10 09:33:51</t>
  </si>
  <si>
    <t>https://wilkerstat.bps.go.id/public/api/landmark/66138478/photo</t>
  </si>
  <si>
    <t>TORIMAN PAENG</t>
  </si>
  <si>
    <t>3PSGAQ</t>
  </si>
  <si>
    <t>2023-06-10 09:34:35</t>
  </si>
  <si>
    <t>https://wilkerstat.bps.go.id/public/api/landmark/66138491/photo</t>
  </si>
  <si>
    <t>SUPIANI</t>
  </si>
  <si>
    <t>3PSGB2</t>
  </si>
  <si>
    <t>2023-06-10 09:50:50</t>
  </si>
  <si>
    <t>https://wilkerstat.bps.go.id/public/api/landmark/66138501/photo</t>
  </si>
  <si>
    <t>3PSGBE</t>
  </si>
  <si>
    <t>2023-06-10 09:51:27</t>
  </si>
  <si>
    <t>https://wilkerstat.bps.go.id/public/api/landmark/66138512/photo</t>
  </si>
  <si>
    <t>3PSGBS</t>
  </si>
  <si>
    <t>2023-06-10 09:52:17</t>
  </si>
  <si>
    <t>https://wilkerstat.bps.go.id/public/api/landmark/66138526/photo</t>
  </si>
  <si>
    <t>3PSGBZ</t>
  </si>
  <si>
    <t>2023-06-10 10:03:28</t>
  </si>
  <si>
    <t>https://wilkerstat.bps.go.id/public/api/landmark/66138533/photo</t>
  </si>
  <si>
    <t>GUANDI</t>
  </si>
  <si>
    <t>3PSGC4</t>
  </si>
  <si>
    <t>2023-06-10 10:13:18</t>
  </si>
  <si>
    <t>https://wilkerstat.bps.go.id/public/api/landmark/66138536/photo</t>
  </si>
  <si>
    <t>3PSGC8</t>
  </si>
  <si>
    <t>2023-06-10 10:25:00</t>
  </si>
  <si>
    <t>https://wilkerstat.bps.go.id/public/api/landmark/66138539/photo</t>
  </si>
  <si>
    <t>3PSGCH</t>
  </si>
  <si>
    <t>2023-06-10 10:26:15</t>
  </si>
  <si>
    <t>https://wilkerstat.bps.go.id/public/api/landmark/66138548/photo</t>
  </si>
  <si>
    <t>3PSGCS</t>
  </si>
  <si>
    <t>2023-06-10 10:38:45</t>
  </si>
  <si>
    <t>https://wilkerstat.bps.go.id/public/api/landmark/66138559/photo</t>
  </si>
  <si>
    <t>3PSGD3</t>
  </si>
  <si>
    <t>2023-06-10 10:39:18</t>
  </si>
  <si>
    <t>https://wilkerstat.bps.go.id/public/api/landmark/66138568/photo</t>
  </si>
  <si>
    <t>3PSGDE</t>
  </si>
  <si>
    <t>2023-06-10 10:55:07</t>
  </si>
  <si>
    <t>https://wilkerstat.bps.go.id/public/api/landmark/66138578/photo</t>
  </si>
  <si>
    <t>NINGWAR</t>
  </si>
  <si>
    <t>3PSGEB</t>
  </si>
  <si>
    <t>2023-06-10 10:55:30</t>
  </si>
  <si>
    <t>https://wilkerstat.bps.go.id/public/api/landmark/66138608/photo</t>
  </si>
  <si>
    <t>TAYA</t>
  </si>
  <si>
    <t>3PSGEW</t>
  </si>
  <si>
    <t>2023-06-10 11:06:09</t>
  </si>
  <si>
    <t>https://wilkerstat.bps.go.id/public/api/landmark/66138629/photo</t>
  </si>
  <si>
    <t>3PSGFC</t>
  </si>
  <si>
    <t>2023-06-10 11:14:16</t>
  </si>
  <si>
    <t>https://wilkerstat.bps.go.id/public/api/landmark/66138642/photo</t>
  </si>
  <si>
    <t>3PSGFV</t>
  </si>
  <si>
    <t>2023-06-10 11:14:45</t>
  </si>
  <si>
    <t>https://wilkerstat.bps.go.id/public/api/landmark/66138661/photo</t>
  </si>
  <si>
    <t>SARI DARMO</t>
  </si>
  <si>
    <t>3PSGGP</t>
  </si>
  <si>
    <t>2023-06-10 11:28:26</t>
  </si>
  <si>
    <t>https://wilkerstat.bps.go.id/public/api/landmark/66138688/photo</t>
  </si>
  <si>
    <t>SENIRI</t>
  </si>
  <si>
    <t>3PSGHH</t>
  </si>
  <si>
    <t>2023-06-10 11:29:00</t>
  </si>
  <si>
    <t>https://wilkerstat.bps.go.id/public/api/landmark/66138713/photo</t>
  </si>
  <si>
    <t>3PSGHW</t>
  </si>
  <si>
    <t>2023-06-10 11:29:29</t>
  </si>
  <si>
    <t>https://wilkerstat.bps.go.id/public/api/landmark/66138728/photo</t>
  </si>
  <si>
    <t>3PSGIA</t>
  </si>
  <si>
    <t>0.90966552495956</t>
  </si>
  <si>
    <t>2023-06-10 11:36:17</t>
  </si>
  <si>
    <t>https://wilkerstat.bps.go.id/public/api/landmark/66138739/photo</t>
  </si>
  <si>
    <t>3PSGIH</t>
  </si>
  <si>
    <t>2023-06-10 11:36:38</t>
  </si>
  <si>
    <t>https://wilkerstat.bps.go.id/public/api/landmark/66138746/photo</t>
  </si>
  <si>
    <t>EMIT</t>
  </si>
  <si>
    <t>3UFYGB</t>
  </si>
  <si>
    <t>2023-06-18 10:46:23</t>
  </si>
  <si>
    <t>https://wilkerstat.bps.go.id/public/api/landmark/71620700/photo</t>
  </si>
  <si>
    <t>SUTIWAR</t>
  </si>
  <si>
    <t>3UFYGE</t>
  </si>
  <si>
    <t>2023-06-18 10:46:45</t>
  </si>
  <si>
    <t>https://wilkerstat.bps.go.id/public/api/landmark/71620703/photo</t>
  </si>
  <si>
    <t>3UFYGI</t>
  </si>
  <si>
    <t>2023-06-18 10:47:11</t>
  </si>
  <si>
    <t>https://wilkerstat.bps.go.id/public/api/landmark/71620707/photo</t>
  </si>
  <si>
    <t>3UFYGJ</t>
  </si>
  <si>
    <t>2023-06-18 10:47:37</t>
  </si>
  <si>
    <t>https://wilkerstat.bps.go.id/public/api/landmark/71620708/photo</t>
  </si>
  <si>
    <t>3UFYGL</t>
  </si>
  <si>
    <t>2023-06-18 10:48:12</t>
  </si>
  <si>
    <t>https://wilkerstat.bps.go.id/public/api/landmark/71620710/photo</t>
  </si>
  <si>
    <t>MISNAMO EFENDI</t>
  </si>
  <si>
    <t>3UO3AZ</t>
  </si>
  <si>
    <t>2023-06-20 09:36:15</t>
  </si>
  <si>
    <t>https://wilkerstat.bps.go.id/public/api/landmark/71911289/photo</t>
  </si>
  <si>
    <t>ROHMAWATI</t>
  </si>
  <si>
    <t>3UO3B9</t>
  </si>
  <si>
    <t>2023-06-20 09:36:59</t>
  </si>
  <si>
    <t>https://wilkerstat.bps.go.id/public/api/landmark/71911296/photo</t>
  </si>
  <si>
    <t>3UO3BF</t>
  </si>
  <si>
    <t>0.96455830335617</t>
  </si>
  <si>
    <t>2023-06-20 09:44:23</t>
  </si>
  <si>
    <t>https://wilkerstat.bps.go.id/public/api/landmark/71911302/photo</t>
  </si>
  <si>
    <t>3UO3BN</t>
  </si>
  <si>
    <t>2023-06-20 09:44:52</t>
  </si>
  <si>
    <t>https://wilkerstat.bps.go.id/public/api/landmark/71911310/photo</t>
  </si>
  <si>
    <t>JUMIATI</t>
  </si>
  <si>
    <t>3UO3BU</t>
  </si>
  <si>
    <t>2023-06-20 09:52:23</t>
  </si>
  <si>
    <t>https://wilkerstat.bps.go.id/public/api/landmark/71911317/photo</t>
  </si>
  <si>
    <t>HARTANTO</t>
  </si>
  <si>
    <t>3UO3BV</t>
  </si>
  <si>
    <t>2023-06-20 09:57:51</t>
  </si>
  <si>
    <t>https://wilkerstat.bps.go.id/public/api/landmark/71911318/photo</t>
  </si>
  <si>
    <t>HERI SAHRONI</t>
  </si>
  <si>
    <t>3UO3C8</t>
  </si>
  <si>
    <t>2023-06-20 09:59:22</t>
  </si>
  <si>
    <t>https://wilkerstat.bps.go.id/public/api/landmark/71911328/photo</t>
  </si>
  <si>
    <t>3UO3C9</t>
  </si>
  <si>
    <t>2023-06-20 10:14:16</t>
  </si>
  <si>
    <t>https://wilkerstat.bps.go.id/public/api/landmark/71911329/photo</t>
  </si>
  <si>
    <t>3UO3CB</t>
  </si>
  <si>
    <t>2023-06-20 10:14:48</t>
  </si>
  <si>
    <t>https://wilkerstat.bps.go.id/public/api/landmark/71911331/photo</t>
  </si>
  <si>
    <t>ANDIK RUSTAM</t>
  </si>
  <si>
    <t>3UO3CF</t>
  </si>
  <si>
    <t>2023-06-20 10:15:15</t>
  </si>
  <si>
    <t>https://wilkerstat.bps.go.id/public/api/landmark/71911335/photo</t>
  </si>
  <si>
    <t>ATNAWI</t>
  </si>
  <si>
    <t>3UO3CI</t>
  </si>
  <si>
    <t>2023-06-20 10:15:48</t>
  </si>
  <si>
    <t>https://wilkerstat.bps.go.id/public/api/landmark/71911338/photo</t>
  </si>
  <si>
    <t>3UO3CV</t>
  </si>
  <si>
    <t>2023-06-20 10:16:22</t>
  </si>
  <si>
    <t>https://wilkerstat.bps.go.id/public/api/landmark/71911351/photo</t>
  </si>
  <si>
    <t>RITA ANJARWATI</t>
  </si>
  <si>
    <t>3UO3CZ</t>
  </si>
  <si>
    <t>2023-06-20 10:21:09</t>
  </si>
  <si>
    <t>https://wilkerstat.bps.go.id/public/api/landmark/71911355/photo</t>
  </si>
  <si>
    <t>JUARLA</t>
  </si>
  <si>
    <t>3UO3D9</t>
  </si>
  <si>
    <t>2023-06-20 10:27:26</t>
  </si>
  <si>
    <t>https://wilkerstat.bps.go.id/public/api/landmark/71911362/photo</t>
  </si>
  <si>
    <t>SUPARDI</t>
  </si>
  <si>
    <t>3UO3DO</t>
  </si>
  <si>
    <t>2023-06-20 10:27:57</t>
  </si>
  <si>
    <t>https://wilkerstat.bps.go.id/public/api/landmark/71911377/photo</t>
  </si>
  <si>
    <t>3UO3EM</t>
  </si>
  <si>
    <t>2023-06-20 10:38:39</t>
  </si>
  <si>
    <t>https://wilkerstat.bps.go.id/public/api/landmark/71911408/photo</t>
  </si>
  <si>
    <t>JOKO SAMBANG</t>
  </si>
  <si>
    <t>3UO3EQ</t>
  </si>
  <si>
    <t>2023-06-20 10:39:19</t>
  </si>
  <si>
    <t>https://wilkerstat.bps.go.id/public/api/landmark/71911412/photo</t>
  </si>
  <si>
    <t>ROSNADI</t>
  </si>
  <si>
    <t>3UO3F4</t>
  </si>
  <si>
    <t>2023-06-20 10:39:57</t>
  </si>
  <si>
    <t>https://wilkerstat.bps.go.id/public/api/landmark/71911424/photo</t>
  </si>
  <si>
    <t>3UO3F9</t>
  </si>
  <si>
    <t>2023-06-20 10:44:06</t>
  </si>
  <si>
    <t>https://wilkerstat.bps.go.id/public/api/landmark/71911428/photo</t>
  </si>
  <si>
    <t>3UO3FC</t>
  </si>
  <si>
    <t>2023-06-20 10:59:24</t>
  </si>
  <si>
    <t>https://wilkerstat.bps.go.id/public/api/landmark/71911431/photo</t>
  </si>
  <si>
    <t>3UO3FF</t>
  </si>
  <si>
    <t>2023-06-20 10:59:54</t>
  </si>
  <si>
    <t>https://wilkerstat.bps.go.id/public/api/landmark/71911434/photo</t>
  </si>
  <si>
    <t>ABDUL HALIS</t>
  </si>
  <si>
    <t>3UO3FI</t>
  </si>
  <si>
    <t>2023-06-20 11:04:06</t>
  </si>
  <si>
    <t>https://wilkerstat.bps.go.id/public/api/landmark/71911437/photo</t>
  </si>
  <si>
    <t>FENDI RIAWAN</t>
  </si>
  <si>
    <t>3UO3FL</t>
  </si>
  <si>
    <t>2023-06-20 11:06:29</t>
  </si>
  <si>
    <t>https://wilkerstat.bps.go.id/public/api/landmark/71911440/photo</t>
  </si>
  <si>
    <t>DEDY KURNIAWAN</t>
  </si>
  <si>
    <t>3UO3FO</t>
  </si>
  <si>
    <t>2023-06-20 11:08:02</t>
  </si>
  <si>
    <t>https://wilkerstat.bps.go.id/public/api/landmark/71911443/photo</t>
  </si>
  <si>
    <t>3UO3FR</t>
  </si>
  <si>
    <t>2023-06-20 11:11:43</t>
  </si>
  <si>
    <t>https://wilkerstat.bps.go.id/public/api/landmark/71911446/photo</t>
  </si>
  <si>
    <t>IRFAN</t>
  </si>
  <si>
    <t>3UO3FV</t>
  </si>
  <si>
    <t>2023-06-20 11:12:10</t>
  </si>
  <si>
    <t>https://wilkerstat.bps.go.id/public/api/landmark/71911450/photo</t>
  </si>
  <si>
    <t>UDIN</t>
  </si>
  <si>
    <t>3UO3FW</t>
  </si>
  <si>
    <t>2023-06-20 11:16:44</t>
  </si>
  <si>
    <t>https://wilkerstat.bps.go.id/public/api/landmark/71911451/photo</t>
  </si>
  <si>
    <t>TASMIN</t>
  </si>
  <si>
    <t>3UO3G4</t>
  </si>
  <si>
    <t>2023-06-20 11:17:20</t>
  </si>
  <si>
    <t>https://wilkerstat.bps.go.id/public/api/landmark/71911457/photo</t>
  </si>
  <si>
    <t>3UO3G8</t>
  </si>
  <si>
    <t>2023-06-20 11:19:26</t>
  </si>
  <si>
    <t>https://wilkerstat.bps.go.id/public/api/landmark/71911460/photo</t>
  </si>
  <si>
    <t>M.ANDIK</t>
  </si>
  <si>
    <t>3UO3GF</t>
  </si>
  <si>
    <t>2023-06-20 11:20:34</t>
  </si>
  <si>
    <t>https://wilkerstat.bps.go.id/public/api/landmark/71911467/photo</t>
  </si>
  <si>
    <t>3UO3GI</t>
  </si>
  <si>
    <t>2023-06-20 16:04:05</t>
  </si>
  <si>
    <t>https://wilkerstat.bps.go.id/public/api/landmark/71911470/photo</t>
  </si>
  <si>
    <t>MIJI</t>
  </si>
  <si>
    <t>3UO3GQ</t>
  </si>
  <si>
    <t>2023-06-20 16:04:45</t>
  </si>
  <si>
    <t>https://wilkerstat.bps.go.id/public/api/landmark/71911478/photo</t>
  </si>
  <si>
    <t>ADIKUN</t>
  </si>
  <si>
    <t>3OX328</t>
  </si>
  <si>
    <t>DUSUN SAK-SAK RT09 RW02</t>
  </si>
  <si>
    <t>2023-06-08 16:38:46</t>
  </si>
  <si>
    <t>https://wilkerstat.bps.go.id/public/api/landmark/65118938/photo</t>
  </si>
  <si>
    <t>3OX32A</t>
  </si>
  <si>
    <t>2023-06-08 16:48:01</t>
  </si>
  <si>
    <t>https://wilkerstat.bps.go.id/public/api/landmark/65118940/photo</t>
  </si>
  <si>
    <t>JAIN</t>
  </si>
  <si>
    <t>3OX32B</t>
  </si>
  <si>
    <t>2023-06-08 17:32:42</t>
  </si>
  <si>
    <t>https://wilkerstat.bps.go.id/public/api/landmark/65118941/photo</t>
  </si>
  <si>
    <t>MAT SUTARJI</t>
  </si>
  <si>
    <t>3OX32D</t>
  </si>
  <si>
    <t>2023-06-08 17:35:44</t>
  </si>
  <si>
    <t>https://wilkerstat.bps.go.id/public/api/landmark/65118943/photo</t>
  </si>
  <si>
    <t>3OX32G</t>
  </si>
  <si>
    <t>2023-06-08 17:36:49</t>
  </si>
  <si>
    <t>https://wilkerstat.bps.go.id/public/api/landmark/65118946/photo</t>
  </si>
  <si>
    <t>WARSITO</t>
  </si>
  <si>
    <t>3OX32J</t>
  </si>
  <si>
    <t>2023-06-08 17:44:24</t>
  </si>
  <si>
    <t>https://wilkerstat.bps.go.id/public/api/landmark/65118949/photo</t>
  </si>
  <si>
    <t>MADON</t>
  </si>
  <si>
    <t>3P73N2</t>
  </si>
  <si>
    <t>2023-06-10 10:12:12</t>
  </si>
  <si>
    <t>https://wilkerstat.bps.go.id/public/api/landmark/65371152/photo</t>
  </si>
  <si>
    <t>POTRO</t>
  </si>
  <si>
    <t>3P73N8</t>
  </si>
  <si>
    <t>2023-06-10 10:12:56</t>
  </si>
  <si>
    <t>https://wilkerstat.bps.go.id/public/api/landmark/65371157/photo</t>
  </si>
  <si>
    <t>3P73NC</t>
  </si>
  <si>
    <t>2023-06-10 10:13:53</t>
  </si>
  <si>
    <t>https://wilkerstat.bps.go.id/public/api/landmark/65371161/photo</t>
  </si>
  <si>
    <t>3P73NE</t>
  </si>
  <si>
    <t>2023-06-10 10:15:46</t>
  </si>
  <si>
    <t>https://wilkerstat.bps.go.id/public/api/landmark/65371163/photo</t>
  </si>
  <si>
    <t>TINAMAR</t>
  </si>
  <si>
    <t>3P73NI</t>
  </si>
  <si>
    <t>2023-06-10 10:42:44</t>
  </si>
  <si>
    <t>https://wilkerstat.bps.go.id/public/api/landmark/65371167/photo</t>
  </si>
  <si>
    <t>SODIQ</t>
  </si>
  <si>
    <t>3P73NK</t>
  </si>
  <si>
    <t>2023-06-10 11:19:07</t>
  </si>
  <si>
    <t>https://wilkerstat.bps.go.id/public/api/landmark/65371169/photo</t>
  </si>
  <si>
    <t>3P73NM</t>
  </si>
  <si>
    <t>2023-06-10 11:20:03</t>
  </si>
  <si>
    <t>https://wilkerstat.bps.go.id/public/api/landmark/65371171/photo</t>
  </si>
  <si>
    <t>JUAHI</t>
  </si>
  <si>
    <t>3P73NP</t>
  </si>
  <si>
    <t>2023-06-10 11:20:43</t>
  </si>
  <si>
    <t>https://wilkerstat.bps.go.id/public/api/landmark/65371174/photo</t>
  </si>
  <si>
    <t>3P73NR</t>
  </si>
  <si>
    <t>2023-06-10 11:21:27</t>
  </si>
  <si>
    <t>https://wilkerstat.bps.go.id/public/api/landmark/65371176/photo</t>
  </si>
  <si>
    <t>3P73NV</t>
  </si>
  <si>
    <t>2023-06-10 11:22:43</t>
  </si>
  <si>
    <t>https://wilkerstat.bps.go.id/public/api/landmark/65371180/photo</t>
  </si>
  <si>
    <t>3P73NY</t>
  </si>
  <si>
    <t>2023-06-10 11:28:02</t>
  </si>
  <si>
    <t>https://wilkerstat.bps.go.id/public/api/landmark/65371183/photo</t>
  </si>
  <si>
    <t>3P73O3</t>
  </si>
  <si>
    <t>2023-06-10 11:32:21</t>
  </si>
  <si>
    <t>https://wilkerstat.bps.go.id/public/api/landmark/65371186/photo</t>
  </si>
  <si>
    <t>SAELA</t>
  </si>
  <si>
    <t>3P73O9</t>
  </si>
  <si>
    <t>2023-06-10 13:01:13</t>
  </si>
  <si>
    <t>https://wilkerstat.bps.go.id/public/api/landmark/65371191/photo</t>
  </si>
  <si>
    <t>3P73OB</t>
  </si>
  <si>
    <t>2023-06-10 13:01:54</t>
  </si>
  <si>
    <t>https://wilkerstat.bps.go.id/public/api/landmark/65371193/photo</t>
  </si>
  <si>
    <t>3P73OD</t>
  </si>
  <si>
    <t>2023-06-10 13:02:18</t>
  </si>
  <si>
    <t>https://wilkerstat.bps.go.id/public/api/landmark/65371195/photo</t>
  </si>
  <si>
    <t>3P73OH</t>
  </si>
  <si>
    <t>2023-06-10 13:02:57</t>
  </si>
  <si>
    <t>https://wilkerstat.bps.go.id/public/api/landmark/65371199/photo</t>
  </si>
  <si>
    <t>3P73OK</t>
  </si>
  <si>
    <t>2023-06-10 13:05:17</t>
  </si>
  <si>
    <t>https://wilkerstat.bps.go.id/public/api/landmark/65371202/photo</t>
  </si>
  <si>
    <t>3P73ON</t>
  </si>
  <si>
    <t>2023-06-10 13:06:00</t>
  </si>
  <si>
    <t>https://wilkerstat.bps.go.id/public/api/landmark/65371205/photo</t>
  </si>
  <si>
    <t>SUHUR</t>
  </si>
  <si>
    <t>3P73OR</t>
  </si>
  <si>
    <t>2023-06-10 13:20:31</t>
  </si>
  <si>
    <t>https://wilkerstat.bps.go.id/public/api/landmark/65371209/photo</t>
  </si>
  <si>
    <t>3P73OS</t>
  </si>
  <si>
    <t>2023-06-10 13:38:02</t>
  </si>
  <si>
    <t>https://wilkerstat.bps.go.id/public/api/landmark/65371210/photo</t>
  </si>
  <si>
    <t>3PNYCW</t>
  </si>
  <si>
    <t>2023-06-11 11:32:45</t>
  </si>
  <si>
    <t>https://wilkerstat.bps.go.id/public/api/landmark/65978480/photo</t>
  </si>
  <si>
    <t>3PNYD7</t>
  </si>
  <si>
    <t>2023-06-11 11:40:45</t>
  </si>
  <si>
    <t>https://wilkerstat.bps.go.id/public/api/landmark/65978488/photo</t>
  </si>
  <si>
    <t>SUPARNO</t>
  </si>
  <si>
    <t>3PNYDB</t>
  </si>
  <si>
    <t>2023-06-11 12:01:32</t>
  </si>
  <si>
    <t>https://wilkerstat.bps.go.id/public/api/landmark/65978492/photo</t>
  </si>
  <si>
    <t>TOHAR</t>
  </si>
  <si>
    <t>3PNYDF</t>
  </si>
  <si>
    <t>2023-06-11 12:12:34</t>
  </si>
  <si>
    <t>https://wilkerstat.bps.go.id/public/api/landmark/65978496/photo</t>
  </si>
  <si>
    <t>SOMBOL</t>
  </si>
  <si>
    <t>3PNYDM</t>
  </si>
  <si>
    <t>2023-06-11 13:19:52</t>
  </si>
  <si>
    <t>https://wilkerstat.bps.go.id/public/api/landmark/65978503/photo</t>
  </si>
  <si>
    <t>3PNYDZ</t>
  </si>
  <si>
    <t>2023-06-11 13:21:57</t>
  </si>
  <si>
    <t>https://wilkerstat.bps.go.id/public/api/landmark/65978516/photo</t>
  </si>
  <si>
    <t>3PNYE3</t>
  </si>
  <si>
    <t>2023-06-11 13:56:42</t>
  </si>
  <si>
    <t>https://wilkerstat.bps.go.id/public/api/landmark/65978518/photo</t>
  </si>
  <si>
    <t>3PNYEA</t>
  </si>
  <si>
    <t>2023-06-11 13:57:31</t>
  </si>
  <si>
    <t>https://wilkerstat.bps.go.id/public/api/landmark/65978524/photo</t>
  </si>
  <si>
    <t>3PNYEE</t>
  </si>
  <si>
    <t>2023-06-11 14:25:22</t>
  </si>
  <si>
    <t>https://wilkerstat.bps.go.id/public/api/landmark/65978528/photo</t>
  </si>
  <si>
    <t>3PNYEJ</t>
  </si>
  <si>
    <t>2023-06-11 14:26:04</t>
  </si>
  <si>
    <t>https://wilkerstat.bps.go.id/public/api/landmark/65978533/photo</t>
  </si>
  <si>
    <t>WERSAHRI</t>
  </si>
  <si>
    <t>3PNYEN</t>
  </si>
  <si>
    <t>2023-06-11 15:07:40</t>
  </si>
  <si>
    <t>https://wilkerstat.bps.go.id/public/api/landmark/65978537/photo</t>
  </si>
  <si>
    <t>MOHAMMAD NURHADI</t>
  </si>
  <si>
    <t>3PNYF3</t>
  </si>
  <si>
    <t>2023-06-11 15:08:07</t>
  </si>
  <si>
    <t>https://wilkerstat.bps.go.id/public/api/landmark/65978551/photo</t>
  </si>
  <si>
    <t>MOH.HOSIN</t>
  </si>
  <si>
    <t>3PNYF9</t>
  </si>
  <si>
    <t>2023-06-11 15:08:30</t>
  </si>
  <si>
    <t>https://wilkerstat.bps.go.id/public/api/landmark/65978556/photo</t>
  </si>
  <si>
    <t>3RO7WZ</t>
  </si>
  <si>
    <t>2023-06-13 10:22:09</t>
  </si>
  <si>
    <t>https://wilkerstat.bps.go.id/public/api/landmark/68357519/photo</t>
  </si>
  <si>
    <t>3RO7X3</t>
  </si>
  <si>
    <t>2023-06-13 10:37:26</t>
  </si>
  <si>
    <t>https://wilkerstat.bps.go.id/public/api/landmark/68357521/photo</t>
  </si>
  <si>
    <t>SANO</t>
  </si>
  <si>
    <t>3RO7X7</t>
  </si>
  <si>
    <t>2023-06-13 10:41:27</t>
  </si>
  <si>
    <t>https://wilkerstat.bps.go.id/public/api/landmark/68357524/photo</t>
  </si>
  <si>
    <t>3RO7XA</t>
  </si>
  <si>
    <t>2023-06-13 11:15:31</t>
  </si>
  <si>
    <t>https://wilkerstat.bps.go.id/public/api/landmark/68357527/photo</t>
  </si>
  <si>
    <t>GOLIB ACHMAD</t>
  </si>
  <si>
    <t>3RO7XD</t>
  </si>
  <si>
    <t>2023-06-13 11:17:07</t>
  </si>
  <si>
    <t>https://wilkerstat.bps.go.id/public/api/landmark/68357530/photo</t>
  </si>
  <si>
    <t>3RO7XG</t>
  </si>
  <si>
    <t>2023-06-13 11:41:30</t>
  </si>
  <si>
    <t>https://wilkerstat.bps.go.id/public/api/landmark/68357533/photo</t>
  </si>
  <si>
    <t>SAPII</t>
  </si>
  <si>
    <t>3RO7XJ</t>
  </si>
  <si>
    <t>2023-06-13 11:41:57</t>
  </si>
  <si>
    <t>https://wilkerstat.bps.go.id/public/api/landmark/68357536/photo</t>
  </si>
  <si>
    <t>ABD JALEL</t>
  </si>
  <si>
    <t>3RO7XL</t>
  </si>
  <si>
    <t>2023-06-13 11:42:17</t>
  </si>
  <si>
    <t>https://wilkerstat.bps.go.id/public/api/landmark/68357538/photo</t>
  </si>
  <si>
    <t>SUKOCO</t>
  </si>
  <si>
    <t>3RO7XM</t>
  </si>
  <si>
    <t>2023-06-13 12:26:12</t>
  </si>
  <si>
    <t>https://wilkerstat.bps.go.id/public/api/landmark/68357539/photo</t>
  </si>
  <si>
    <t>3RO7XO</t>
  </si>
  <si>
    <t>2023-06-13 12:29:30</t>
  </si>
  <si>
    <t>https://wilkerstat.bps.go.id/public/api/landmark/68357541/photo</t>
  </si>
  <si>
    <t>SUTRIS</t>
  </si>
  <si>
    <t>3RO7XP</t>
  </si>
  <si>
    <t>2023-06-13 12:29:59</t>
  </si>
  <si>
    <t>https://wilkerstat.bps.go.id/public/api/landmark/68357542/photo</t>
  </si>
  <si>
    <t>3RO7XS</t>
  </si>
  <si>
    <t>2023-06-13 12:42:28</t>
  </si>
  <si>
    <t>https://wilkerstat.bps.go.id/public/api/landmark/68357545/photo</t>
  </si>
  <si>
    <t>3RO7XV</t>
  </si>
  <si>
    <t>2023-06-13 12:43:02</t>
  </si>
  <si>
    <t>https://wilkerstat.bps.go.id/public/api/landmark/68357548/photo</t>
  </si>
  <si>
    <t>RONI SUBASTIYAR</t>
  </si>
  <si>
    <t>3S2LDY</t>
  </si>
  <si>
    <t>2023-06-12 10:44:28</t>
  </si>
  <si>
    <t>https://wilkerstat.bps.go.id/public/api/landmark/68803381/photo</t>
  </si>
  <si>
    <t>3S2LE4</t>
  </si>
  <si>
    <t>2023-06-13 10:37:07</t>
  </si>
  <si>
    <t>https://wilkerstat.bps.go.id/public/api/landmark/68803385/photo</t>
  </si>
  <si>
    <t>3S2LED</t>
  </si>
  <si>
    <t>2023-06-15 15:57:49</t>
  </si>
  <si>
    <t>https://wilkerstat.bps.go.id/public/api/landmark/68803393/photo</t>
  </si>
  <si>
    <t>3S2LEI</t>
  </si>
  <si>
    <t>2023-06-15 15:59:50</t>
  </si>
  <si>
    <t>https://wilkerstat.bps.go.id/public/api/landmark/68803398/photo</t>
  </si>
  <si>
    <t>3S2LEN</t>
  </si>
  <si>
    <t>2023-06-15 16:00:39</t>
  </si>
  <si>
    <t>https://wilkerstat.bps.go.id/public/api/landmark/68803403/photo</t>
  </si>
  <si>
    <t>ATMUJIONO</t>
  </si>
  <si>
    <t>3S2LET</t>
  </si>
  <si>
    <t>2023-06-15 16:03:01</t>
  </si>
  <si>
    <t>https://wilkerstat.bps.go.id/public/api/landmark/68803409/photo</t>
  </si>
  <si>
    <t>SUKREN</t>
  </si>
  <si>
    <t>3S2LEW</t>
  </si>
  <si>
    <t>2023-06-15 16:03:41</t>
  </si>
  <si>
    <t>https://wilkerstat.bps.go.id/public/api/landmark/68803412/photo</t>
  </si>
  <si>
    <t>TUPAN</t>
  </si>
  <si>
    <t>3S2LF2</t>
  </si>
  <si>
    <t>2023-06-15 16:06:04</t>
  </si>
  <si>
    <t>https://wilkerstat.bps.go.id/public/api/landmark/68803416/photo</t>
  </si>
  <si>
    <t>SAHUD</t>
  </si>
  <si>
    <t>3S2LF8</t>
  </si>
  <si>
    <t>2023-06-15 16:07:11</t>
  </si>
  <si>
    <t>https://wilkerstat.bps.go.id/public/api/landmark/68803421/photo</t>
  </si>
  <si>
    <t>3S2LFC</t>
  </si>
  <si>
    <t>2023-06-15 16:08:54</t>
  </si>
  <si>
    <t>https://wilkerstat.bps.go.id/public/api/landmark/68803425/photo</t>
  </si>
  <si>
    <t>PARTONO</t>
  </si>
  <si>
    <t>3S2LFM</t>
  </si>
  <si>
    <t>2023-06-15 16:09:55</t>
  </si>
  <si>
    <t>https://wilkerstat.bps.go.id/public/api/landmark/68803435/photo</t>
  </si>
  <si>
    <t>RISKI H</t>
  </si>
  <si>
    <t>3S2LFP</t>
  </si>
  <si>
    <t>2023-06-15 16:11:42</t>
  </si>
  <si>
    <t>https://wilkerstat.bps.go.id/public/api/landmark/68803438/photo</t>
  </si>
  <si>
    <t>3S2LFW</t>
  </si>
  <si>
    <t>2023-06-15 16:12:34</t>
  </si>
  <si>
    <t>https://wilkerstat.bps.go.id/public/api/landmark/68803445/photo</t>
  </si>
  <si>
    <t>YESIN</t>
  </si>
  <si>
    <t>3S2LG4</t>
  </si>
  <si>
    <t>2023-06-15 16:12:56</t>
  </si>
  <si>
    <t>https://wilkerstat.bps.go.id/public/api/landmark/68803451/photo</t>
  </si>
  <si>
    <t>TONARAN</t>
  </si>
  <si>
    <t>3S2LGA</t>
  </si>
  <si>
    <t>2023-06-15 16:14:37</t>
  </si>
  <si>
    <t>https://wilkerstat.bps.go.id/public/api/landmark/68803456/photo</t>
  </si>
  <si>
    <t>AHMAD NUR RUDIANTO</t>
  </si>
  <si>
    <t>3SKIRL</t>
  </si>
  <si>
    <t>2023-06-16 16:15:01</t>
  </si>
  <si>
    <t>https://wilkerstat.bps.go.id/public/api/landmark/69411492/photo</t>
  </si>
  <si>
    <t>YUSHADI</t>
  </si>
  <si>
    <t>3SKIRO</t>
  </si>
  <si>
    <t>2023-06-16 16:18:41</t>
  </si>
  <si>
    <t>https://wilkerstat.bps.go.id/public/api/landmark/69411495/photo</t>
  </si>
  <si>
    <t>3SKIRV</t>
  </si>
  <si>
    <t>2023-06-16 16:41:16</t>
  </si>
  <si>
    <t>https://wilkerstat.bps.go.id/public/api/landmark/69411502/photo</t>
  </si>
  <si>
    <t>3SKIRY</t>
  </si>
  <si>
    <t>2023-06-16 16:50:38</t>
  </si>
  <si>
    <t>https://wilkerstat.bps.go.id/public/api/landmark/69411505/photo</t>
  </si>
  <si>
    <t>3SKIS7</t>
  </si>
  <si>
    <t>2023-06-16 16:53:22</t>
  </si>
  <si>
    <t>https://wilkerstat.bps.go.id/public/api/landmark/69411511/photo</t>
  </si>
  <si>
    <t>3SKIS9</t>
  </si>
  <si>
    <t>2023-06-16 16:54:03</t>
  </si>
  <si>
    <t>https://wilkerstat.bps.go.id/public/api/landmark/69411513/photo</t>
  </si>
  <si>
    <t>3SKISE</t>
  </si>
  <si>
    <t>2023-06-16 16:54:52</t>
  </si>
  <si>
    <t>https://wilkerstat.bps.go.id/public/api/landmark/69411518/photo</t>
  </si>
  <si>
    <t>3SKISI</t>
  </si>
  <si>
    <t>2023-06-16 16:56:10</t>
  </si>
  <si>
    <t>https://wilkerstat.bps.go.id/public/api/landmark/69411522/photo</t>
  </si>
  <si>
    <t>3SKISP</t>
  </si>
  <si>
    <t>2023-06-16 16:57:34</t>
  </si>
  <si>
    <t>https://wilkerstat.bps.go.id/public/api/landmark/69411529/photo</t>
  </si>
  <si>
    <t>EKO</t>
  </si>
  <si>
    <t>3STTXE</t>
  </si>
  <si>
    <t>2023-06-17 10:29:26</t>
  </si>
  <si>
    <t>https://wilkerstat.bps.go.id/public/api/landmark/69747095/photo</t>
  </si>
  <si>
    <t>ABDUL HARIS</t>
  </si>
  <si>
    <t>3STTXH</t>
  </si>
  <si>
    <t>2023-06-17 10:30:22</t>
  </si>
  <si>
    <t>https://wilkerstat.bps.go.id/public/api/landmark/69747098/photo</t>
  </si>
  <si>
    <t>3STTXJ</t>
  </si>
  <si>
    <t>2023-06-17 10:31:17</t>
  </si>
  <si>
    <t>https://wilkerstat.bps.go.id/public/api/landmark/69747100/photo</t>
  </si>
  <si>
    <t>3STTXN</t>
  </si>
  <si>
    <t>2023-06-17 10:32:23</t>
  </si>
  <si>
    <t>https://wilkerstat.bps.go.id/public/api/landmark/69747104/photo</t>
  </si>
  <si>
    <t>ARSIN</t>
  </si>
  <si>
    <t>3STTXS</t>
  </si>
  <si>
    <t>2023-06-17 10:32:53</t>
  </si>
  <si>
    <t>https://wilkerstat.bps.go.id/public/api/landmark/69747109/photo</t>
  </si>
  <si>
    <t>3STTXU</t>
  </si>
  <si>
    <t>2023-06-17 10:33:47</t>
  </si>
  <si>
    <t>https://wilkerstat.bps.go.id/public/api/landmark/69747111/photo</t>
  </si>
  <si>
    <t>MISNAYAR</t>
  </si>
  <si>
    <t>3STTXW</t>
  </si>
  <si>
    <t>2023-06-17 10:35:03</t>
  </si>
  <si>
    <t>https://wilkerstat.bps.go.id/public/api/landmark/69747113/photo</t>
  </si>
  <si>
    <t>KAMSU</t>
  </si>
  <si>
    <t>3STTY2</t>
  </si>
  <si>
    <t>2023-06-17 10:36:22</t>
  </si>
  <si>
    <t>https://wilkerstat.bps.go.id/public/api/landmark/69747117/photo</t>
  </si>
  <si>
    <t>TEMO</t>
  </si>
  <si>
    <t>3STTY8</t>
  </si>
  <si>
    <t>2023-06-17 10:37:19</t>
  </si>
  <si>
    <t>https://wilkerstat.bps.go.id/public/api/landmark/69747122/photo</t>
  </si>
  <si>
    <t>3STTYB</t>
  </si>
  <si>
    <t>2023-06-17 10:38:39</t>
  </si>
  <si>
    <t>https://wilkerstat.bps.go.id/public/api/landmark/69747125/photo</t>
  </si>
  <si>
    <t>3STTYD</t>
  </si>
  <si>
    <t>2023-06-17 10:39:08</t>
  </si>
  <si>
    <t>https://wilkerstat.bps.go.id/public/api/landmark/69747127/photo</t>
  </si>
  <si>
    <t>3STTYJ</t>
  </si>
  <si>
    <t>2023-06-17 10:39:51</t>
  </si>
  <si>
    <t>https://wilkerstat.bps.go.id/public/api/landmark/69747133/photo</t>
  </si>
  <si>
    <t>3STTYN</t>
  </si>
  <si>
    <t>2023-06-17 10:40:17</t>
  </si>
  <si>
    <t>https://wilkerstat.bps.go.id/public/api/landmark/69747137/photo</t>
  </si>
  <si>
    <t>MARSUD</t>
  </si>
  <si>
    <t>3TWKHA</t>
  </si>
  <si>
    <t>2023-06-18 16:05:02</t>
  </si>
  <si>
    <t>https://wilkerstat.bps.go.id/public/api/landmark/71030494/photo</t>
  </si>
  <si>
    <t>3TWKHH</t>
  </si>
  <si>
    <t>2023-06-18 16:06:37</t>
  </si>
  <si>
    <t>https://wilkerstat.bps.go.id/public/api/landmark/71030501/photo</t>
  </si>
  <si>
    <t>SANOM</t>
  </si>
  <si>
    <t>3TWKHK</t>
  </si>
  <si>
    <t>2023-06-18 16:07:12</t>
  </si>
  <si>
    <t>https://wilkerstat.bps.go.id/public/api/landmark/71030504/photo</t>
  </si>
  <si>
    <t>KULYUBI</t>
  </si>
  <si>
    <t>3TWKHM</t>
  </si>
  <si>
    <t>2023-06-18 16:08:54</t>
  </si>
  <si>
    <t>https://wilkerstat.bps.go.id/public/api/landmark/71030506/photo</t>
  </si>
  <si>
    <t>3TWKHP</t>
  </si>
  <si>
    <t>2023-06-18 16:09:11</t>
  </si>
  <si>
    <t>https://wilkerstat.bps.go.id/public/api/landmark/71030509/photo</t>
  </si>
  <si>
    <t>3TWKHS</t>
  </si>
  <si>
    <t>2023-06-19 11:08:23</t>
  </si>
  <si>
    <t>https://wilkerstat.bps.go.id/public/api/landmark/71030512/photo</t>
  </si>
  <si>
    <t>3TWKHW</t>
  </si>
  <si>
    <t>2023-06-19 11:08:58</t>
  </si>
  <si>
    <t>https://wilkerstat.bps.go.id/public/api/landmark/71030516/photo</t>
  </si>
  <si>
    <t>3TWKHY</t>
  </si>
  <si>
    <t>2023-06-19 11:09:21</t>
  </si>
  <si>
    <t>https://wilkerstat.bps.go.id/public/api/landmark/71030518/photo</t>
  </si>
  <si>
    <t>3TWKI2</t>
  </si>
  <si>
    <t>2023-06-19 11:10:43</t>
  </si>
  <si>
    <t>https://wilkerstat.bps.go.id/public/api/landmark/71030520/photo</t>
  </si>
  <si>
    <t>3TWKI9</t>
  </si>
  <si>
    <t>2023-06-19 11:12:15</t>
  </si>
  <si>
    <t>https://wilkerstat.bps.go.id/public/api/landmark/71030526/photo</t>
  </si>
  <si>
    <t>3TWKIH</t>
  </si>
  <si>
    <t>2023-06-19 11:12:41</t>
  </si>
  <si>
    <t>https://wilkerstat.bps.go.id/public/api/landmark/71030534/photo</t>
  </si>
  <si>
    <t>NANANG</t>
  </si>
  <si>
    <t>3TWKIN</t>
  </si>
  <si>
    <t>2023-06-19 11:13:09</t>
  </si>
  <si>
    <t>https://wilkerstat.bps.go.id/public/api/landmark/71030540/photo</t>
  </si>
  <si>
    <t>NIARMI</t>
  </si>
  <si>
    <t>3TWKIS</t>
  </si>
  <si>
    <t>2023-06-19 11:13:30</t>
  </si>
  <si>
    <t>https://wilkerstat.bps.go.id/public/api/landmark/71030545/photo</t>
  </si>
  <si>
    <t>3TWKIW</t>
  </si>
  <si>
    <t>2023-06-19 11:14:00</t>
  </si>
  <si>
    <t>https://wilkerstat.bps.go.id/public/api/landmark/71030549/photo</t>
  </si>
  <si>
    <t>JUMAL</t>
  </si>
  <si>
    <t>3TWKJ2</t>
  </si>
  <si>
    <t>2023-06-19 11:14:24</t>
  </si>
  <si>
    <t>https://wilkerstat.bps.go.id/public/api/landmark/71030553/photo</t>
  </si>
  <si>
    <t>MARJAET</t>
  </si>
  <si>
    <t>3VBG5S</t>
  </si>
  <si>
    <t>2023-06-21 15:48:28</t>
  </si>
  <si>
    <t>https://wilkerstat.bps.go.id/public/api/landmark/72642958/photo</t>
  </si>
  <si>
    <t>SILA MUALIS</t>
  </si>
  <si>
    <t>3VBG5Y</t>
  </si>
  <si>
    <t>2023-06-21 15:55:01</t>
  </si>
  <si>
    <t>https://wilkerstat.bps.go.id/public/api/landmark/72642964/photo</t>
  </si>
  <si>
    <t>MOCH ALI</t>
  </si>
  <si>
    <t>3VBG75</t>
  </si>
  <si>
    <t>2023-06-21 15:57:58</t>
  </si>
  <si>
    <t>https://wilkerstat.bps.go.id/public/api/landmark/72642969/photo</t>
  </si>
  <si>
    <t>3VBG7B</t>
  </si>
  <si>
    <t>2023-06-21 16:09:27</t>
  </si>
  <si>
    <t>https://wilkerstat.bps.go.id/public/api/landmark/72642974/photo</t>
  </si>
  <si>
    <t>3VBG7G</t>
  </si>
  <si>
    <t>2023-06-21 16:09:45</t>
  </si>
  <si>
    <t>https://wilkerstat.bps.go.id/public/api/landmark/72642979/photo</t>
  </si>
  <si>
    <t>3VBG7L</t>
  </si>
  <si>
    <t>2023-06-21 16:22:54</t>
  </si>
  <si>
    <t>https://wilkerstat.bps.go.id/public/api/landmark/72642984/photo</t>
  </si>
  <si>
    <t>3VWOUX</t>
  </si>
  <si>
    <t>2023-06-22 16:50:44</t>
  </si>
  <si>
    <t>https://wilkerstat.bps.go.id/public/api/landmark/73407144/photo</t>
  </si>
  <si>
    <t>3VWOV2</t>
  </si>
  <si>
    <t>2023-06-22 17:03:41</t>
  </si>
  <si>
    <t>https://wilkerstat.bps.go.id/public/api/landmark/73407147/photo</t>
  </si>
  <si>
    <t>WALI YUNUS</t>
  </si>
  <si>
    <t>3VWOV3</t>
  </si>
  <si>
    <t>2023-06-22 17:04:05</t>
  </si>
  <si>
    <t>https://wilkerstat.bps.go.id/public/api/landmark/73407148/photo</t>
  </si>
  <si>
    <t>3VWOV8</t>
  </si>
  <si>
    <t>2023-06-22 17:04:43</t>
  </si>
  <si>
    <t>https://wilkerstat.bps.go.id/public/api/landmark/73407152/photo</t>
  </si>
  <si>
    <t>BUSIHA</t>
  </si>
  <si>
    <t>3VWOVC</t>
  </si>
  <si>
    <t>2023-06-22 17:05:22</t>
  </si>
  <si>
    <t>https://wilkerstat.bps.go.id/public/api/landmark/73407156/photo</t>
  </si>
  <si>
    <t>HELIS</t>
  </si>
  <si>
    <t>3VWOVF</t>
  </si>
  <si>
    <t>2023-06-22 17:06:41</t>
  </si>
  <si>
    <t>https://wilkerstat.bps.go.id/public/api/landmark/73407159/photo</t>
  </si>
  <si>
    <t>3VWOVL</t>
  </si>
  <si>
    <t>2023-06-22 17:17:16</t>
  </si>
  <si>
    <t>https://wilkerstat.bps.go.id/public/api/landmark/73407165/photo</t>
  </si>
  <si>
    <t>SIMON</t>
  </si>
  <si>
    <t>3VWOVO</t>
  </si>
  <si>
    <t>2023-06-22 17:42:29</t>
  </si>
  <si>
    <t>https://wilkerstat.bps.go.id/public/api/landmark/73407168/photo</t>
  </si>
  <si>
    <t>HADI SUYONO</t>
  </si>
  <si>
    <t>3VWOVS</t>
  </si>
  <si>
    <t>2023-06-22 17:43:05</t>
  </si>
  <si>
    <t>https://wilkerstat.bps.go.id/public/api/landmark/73407172/photo</t>
  </si>
  <si>
    <t>3WKG5K</t>
  </si>
  <si>
    <t>2023-06-23 18:45:42</t>
  </si>
  <si>
    <t>https://wilkerstat.bps.go.id/public/api/landmark/74152304/photo</t>
  </si>
  <si>
    <t>3WKG5N</t>
  </si>
  <si>
    <t>2023-06-23 18:52:03</t>
  </si>
  <si>
    <t>https://wilkerstat.bps.go.id/public/api/landmark/74152307/photo</t>
  </si>
  <si>
    <t xml:space="preserve">MUHAMMAD SAHUD </t>
  </si>
  <si>
    <t>3WKG5Q</t>
  </si>
  <si>
    <t>2023-06-23 18:56:53</t>
  </si>
  <si>
    <t>https://wilkerstat.bps.go.id/public/api/landmark/74152310/photo</t>
  </si>
  <si>
    <t>DEFLI LEREN</t>
  </si>
  <si>
    <t>3WKG5T</t>
  </si>
  <si>
    <t>2023-06-23 18:57:21</t>
  </si>
  <si>
    <t>https://wilkerstat.bps.go.id/public/api/landmark/74152313/photo</t>
  </si>
  <si>
    <t>3ZJLGW</t>
  </si>
  <si>
    <t>2023-07-01 09:43:54</t>
  </si>
  <si>
    <t>https://wilkerstat.bps.go.id/public/api/landmark/77679917/photo</t>
  </si>
  <si>
    <t>3ZJLGY</t>
  </si>
  <si>
    <t>2023-07-01 09:44:18</t>
  </si>
  <si>
    <t>https://wilkerstat.bps.go.id/public/api/landmark/77679919/photo</t>
  </si>
  <si>
    <t>MUHED</t>
  </si>
  <si>
    <t>42BY8A</t>
  </si>
  <si>
    <t>2023-07-03 14:40:58</t>
  </si>
  <si>
    <t>https://wilkerstat.bps.go.id/public/api/landmark/78592213/photo</t>
  </si>
  <si>
    <t>SACHRI</t>
  </si>
  <si>
    <t>42BY8C</t>
  </si>
  <si>
    <t>2023-07-03 14:42:49</t>
  </si>
  <si>
    <t>https://wilkerstat.bps.go.id/public/api/landmark/78592215/photo</t>
  </si>
  <si>
    <t>3UJBN8</t>
  </si>
  <si>
    <t>RT.02 RW.04 DUSUN KERAJAN2 SEPUHGEMBOL</t>
  </si>
  <si>
    <t>2023-06-20 11:38:54</t>
  </si>
  <si>
    <t>https://wilkerstat.bps.go.id/public/api/landmark/71739629/photo</t>
  </si>
  <si>
    <t>NIPAN EFENDI</t>
  </si>
  <si>
    <t>3UJBNB</t>
  </si>
  <si>
    <t>2023-06-20 11:39:32</t>
  </si>
  <si>
    <t>https://wilkerstat.bps.go.id/public/api/landmark/71739632/photo</t>
  </si>
  <si>
    <t>SUMINTO</t>
  </si>
  <si>
    <t>3UJBNG</t>
  </si>
  <si>
    <t>2023-06-20 11:40:26</t>
  </si>
  <si>
    <t>https://wilkerstat.bps.go.id/public/api/landmark/71739637/photo</t>
  </si>
  <si>
    <t>SUHARTINI</t>
  </si>
  <si>
    <t>3UJBNL</t>
  </si>
  <si>
    <t>2023-06-20 11:41:16</t>
  </si>
  <si>
    <t>https://wilkerstat.bps.go.id/public/api/landmark/71739642/photo</t>
  </si>
  <si>
    <t>JUALI MANGKU</t>
  </si>
  <si>
    <t>3UJBNT</t>
  </si>
  <si>
    <t>2023-06-20 11:41:53</t>
  </si>
  <si>
    <t>https://wilkerstat.bps.go.id/public/api/landmark/71739650/photo</t>
  </si>
  <si>
    <t>MANISRI</t>
  </si>
  <si>
    <t>3UJBO3</t>
  </si>
  <si>
    <t>2023-06-20 11:57:36</t>
  </si>
  <si>
    <t>https://wilkerstat.bps.go.id/public/api/landmark/71739658/photo</t>
  </si>
  <si>
    <t>MUKHTAR RISWANTO</t>
  </si>
  <si>
    <t>3UJBOA</t>
  </si>
  <si>
    <t>2023-06-20 11:58:03</t>
  </si>
  <si>
    <t>https://wilkerstat.bps.go.id/public/api/landmark/71739664/photo</t>
  </si>
  <si>
    <t>3UJBOF</t>
  </si>
  <si>
    <t>2023-06-20 11:58:42</t>
  </si>
  <si>
    <t>https://wilkerstat.bps.go.id/public/api/landmark/71739669/photo</t>
  </si>
  <si>
    <t>SEPTIAN ALFIANDANI</t>
  </si>
  <si>
    <t>3XWNOO</t>
  </si>
  <si>
    <t>2023-06-26 10:35:58</t>
  </si>
  <si>
    <t>https://wilkerstat.bps.go.id/public/api/landmark/75777690/photo</t>
  </si>
  <si>
    <t>NYAMPAN</t>
  </si>
  <si>
    <t>3XWNOS</t>
  </si>
  <si>
    <t>2023-06-26 10:56:06</t>
  </si>
  <si>
    <t>https://wilkerstat.bps.go.id/public/api/landmark/75777694/photo</t>
  </si>
  <si>
    <t>3XWNOX</t>
  </si>
  <si>
    <t>2023-06-26 10:58:15</t>
  </si>
  <si>
    <t>https://wilkerstat.bps.go.id/public/api/landmark/75777699/photo</t>
  </si>
  <si>
    <t>SUWARJI</t>
  </si>
  <si>
    <t>3XWNP3</t>
  </si>
  <si>
    <t>2023-06-26 11:00:35</t>
  </si>
  <si>
    <t>https://wilkerstat.bps.go.id/public/api/landmark/75777703/photo</t>
  </si>
  <si>
    <t>3XWNPB</t>
  </si>
  <si>
    <t>2023-06-26 11:01:16</t>
  </si>
  <si>
    <t>https://wilkerstat.bps.go.id/public/api/landmark/75777710/photo</t>
  </si>
  <si>
    <t>NASIR BEBUN</t>
  </si>
  <si>
    <t>3XWNPI</t>
  </si>
  <si>
    <t>2023-06-26 11:04:18</t>
  </si>
  <si>
    <t>https://wilkerstat.bps.go.id/public/api/landmark/75777717/photo</t>
  </si>
  <si>
    <t>3XWNPS</t>
  </si>
  <si>
    <t>2023-06-26 11:04:59</t>
  </si>
  <si>
    <t>https://wilkerstat.bps.go.id/public/api/landmark/75777727/photo</t>
  </si>
  <si>
    <t>AZIZ</t>
  </si>
  <si>
    <t>3XWNPV</t>
  </si>
  <si>
    <t>2023-06-26 11:06:09</t>
  </si>
  <si>
    <t>https://wilkerstat.bps.go.id/public/api/landmark/75777730/photo</t>
  </si>
  <si>
    <t>PURWADI</t>
  </si>
  <si>
    <t>3XWNQ7</t>
  </si>
  <si>
    <t>2023-06-26 11:07:33</t>
  </si>
  <si>
    <t>https://wilkerstat.bps.go.id/public/api/landmark/75777739/photo</t>
  </si>
  <si>
    <t>TIHAR</t>
  </si>
  <si>
    <t>3XWNQE</t>
  </si>
  <si>
    <t>2023-06-26 11:21:35</t>
  </si>
  <si>
    <t>https://wilkerstat.bps.go.id/public/api/landmark/75777746/photo</t>
  </si>
  <si>
    <t>3XWNQJ</t>
  </si>
  <si>
    <t>2023-06-26 11:22:28</t>
  </si>
  <si>
    <t>https://wilkerstat.bps.go.id/public/api/landmark/75777751/photo</t>
  </si>
  <si>
    <t>MAQBUL HAJAH</t>
  </si>
  <si>
    <t>3XWNQM</t>
  </si>
  <si>
    <t>2023-06-26 11:23:13</t>
  </si>
  <si>
    <t>https://wilkerstat.bps.go.id/public/api/landmark/75777754/photo</t>
  </si>
  <si>
    <t>3XWNQP</t>
  </si>
  <si>
    <t>2023-06-26 11:24:12</t>
  </si>
  <si>
    <t>https://wilkerstat.bps.go.id/public/api/landmark/75777757/photo</t>
  </si>
  <si>
    <t>RODINA BILLAH</t>
  </si>
  <si>
    <t>3XWNQT</t>
  </si>
  <si>
    <t>2023-06-26 11:25:24</t>
  </si>
  <si>
    <t>https://wilkerstat.bps.go.id/public/api/landmark/75777761/photo</t>
  </si>
  <si>
    <t>3XWNQW</t>
  </si>
  <si>
    <t>2023-06-26 11:26:17</t>
  </si>
  <si>
    <t>https://wilkerstat.bps.go.id/public/api/landmark/75777764/photo</t>
  </si>
  <si>
    <t>3XWNR3</t>
  </si>
  <si>
    <t>2023-06-26 11:26:59</t>
  </si>
  <si>
    <t>https://wilkerstat.bps.go.id/public/api/landmark/75777769/photo</t>
  </si>
  <si>
    <t>GANDAP</t>
  </si>
  <si>
    <t>3XWNR8</t>
  </si>
  <si>
    <t>2023-06-26 11:27:48</t>
  </si>
  <si>
    <t>https://wilkerstat.bps.go.id/public/api/landmark/75777773/photo</t>
  </si>
  <si>
    <t>KARYOMO</t>
  </si>
  <si>
    <t>3XWNRB</t>
  </si>
  <si>
    <t>2023-06-26 11:39:45</t>
  </si>
  <si>
    <t>https://wilkerstat.bps.go.id/public/api/landmark/75777776/photo</t>
  </si>
  <si>
    <t>SUTIKNO SAFII</t>
  </si>
  <si>
    <t>3XWNRI</t>
  </si>
  <si>
    <t>2023-06-26 11:40:40</t>
  </si>
  <si>
    <t>https://wilkerstat.bps.go.id/public/api/landmark/75777783/photo</t>
  </si>
  <si>
    <t>3XWNRL</t>
  </si>
  <si>
    <t>2023-06-26 11:47:41</t>
  </si>
  <si>
    <t>https://wilkerstat.bps.go.id/public/api/landmark/75777786/photo</t>
  </si>
  <si>
    <t>3XWNRQ</t>
  </si>
  <si>
    <t>2023-06-26 11:48:14</t>
  </si>
  <si>
    <t>https://wilkerstat.bps.go.id/public/api/landmark/75777791/photo</t>
  </si>
  <si>
    <t>3XWNRT</t>
  </si>
  <si>
    <t>2023-06-26 11:49:34</t>
  </si>
  <si>
    <t>https://wilkerstat.bps.go.id/public/api/landmark/75777794/photo</t>
  </si>
  <si>
    <t>3XWNRW</t>
  </si>
  <si>
    <t>2023-06-26 11:50:07</t>
  </si>
  <si>
    <t>https://wilkerstat.bps.go.id/public/api/landmark/75777797/photo</t>
  </si>
  <si>
    <t>BHUNARDI</t>
  </si>
  <si>
    <t>3XWNS2</t>
  </si>
  <si>
    <t>2023-06-26 11:50:49</t>
  </si>
  <si>
    <t>https://wilkerstat.bps.go.id/public/api/landmark/75777801/photo</t>
  </si>
  <si>
    <t>3XXBR4</t>
  </si>
  <si>
    <t>2023-06-26 12:22:28</t>
  </si>
  <si>
    <t>https://wilkerstat.bps.go.id/public/api/landmark/75800639/photo</t>
  </si>
  <si>
    <t>ALUM PURWANTO</t>
  </si>
  <si>
    <t>3XXBR9</t>
  </si>
  <si>
    <t>2023-06-26 12:23:00</t>
  </si>
  <si>
    <t>https://wilkerstat.bps.go.id/public/api/landmark/75800643/photo</t>
  </si>
  <si>
    <t>IRMAN CAHYADI</t>
  </si>
  <si>
    <t>3XXBRD</t>
  </si>
  <si>
    <t>2023-06-26 12:29:06</t>
  </si>
  <si>
    <t>https://wilkerstat.bps.go.id/public/api/landmark/75800647/photo</t>
  </si>
  <si>
    <t>EDI MULYONO</t>
  </si>
  <si>
    <t>3XXBRH</t>
  </si>
  <si>
    <t>2023-06-26 12:29:58</t>
  </si>
  <si>
    <t>https://wilkerstat.bps.go.id/public/api/landmark/75800651/photo</t>
  </si>
  <si>
    <t>SAWAR</t>
  </si>
  <si>
    <t>3XXBRI</t>
  </si>
  <si>
    <t>2023-06-26 12:30:34</t>
  </si>
  <si>
    <t>https://wilkerstat.bps.go.id/public/api/landmark/75800652/photo</t>
  </si>
  <si>
    <t>SAMSUL HUDE</t>
  </si>
  <si>
    <t>3QOYTD</t>
  </si>
  <si>
    <t>RT 06 RW 02 DUSUN SAK SAK SEPUHGEMPOL</t>
  </si>
  <si>
    <t>2023-06-13 11:44:00</t>
  </si>
  <si>
    <t>https://wilkerstat.bps.go.id/public/api/landmark/67200880/photo</t>
  </si>
  <si>
    <t>3QOYTH</t>
  </si>
  <si>
    <t>2023-06-13 11:44:39</t>
  </si>
  <si>
    <t>https://wilkerstat.bps.go.id/public/api/landmark/67200884/photo</t>
  </si>
  <si>
    <t>DASEM</t>
  </si>
  <si>
    <t>3QOYTL</t>
  </si>
  <si>
    <t>2023-06-13 11:45:48</t>
  </si>
  <si>
    <t>https://wilkerstat.bps.go.id/public/api/landmark/67200888/photo</t>
  </si>
  <si>
    <t>KAMA</t>
  </si>
  <si>
    <t>3QOYTO</t>
  </si>
  <si>
    <t>2023-06-13 11:46:27</t>
  </si>
  <si>
    <t>https://wilkerstat.bps.go.id/public/api/landmark/67200891/photo</t>
  </si>
  <si>
    <t>3QOYTS</t>
  </si>
  <si>
    <t>2023-06-13 11:48:33</t>
  </si>
  <si>
    <t>https://wilkerstat.bps.go.id/public/api/landmark/67200895/photo</t>
  </si>
  <si>
    <t>MARHATAP</t>
  </si>
  <si>
    <t>3QOYTU</t>
  </si>
  <si>
    <t>2023-06-13 12:02:29</t>
  </si>
  <si>
    <t>https://wilkerstat.bps.go.id/public/api/landmark/67200897/photo</t>
  </si>
  <si>
    <t>GATOT SUJARWO</t>
  </si>
  <si>
    <t>3QOYTZ</t>
  </si>
  <si>
    <t>2023-06-13 12:02:55</t>
  </si>
  <si>
    <t>https://wilkerstat.bps.go.id/public/api/landmark/67200902/photo</t>
  </si>
  <si>
    <t>3QOYU7</t>
  </si>
  <si>
    <t>2023-06-13 12:03:26</t>
  </si>
  <si>
    <t>https://wilkerstat.bps.go.id/public/api/landmark/67200907/photo</t>
  </si>
  <si>
    <t>3QOYU9</t>
  </si>
  <si>
    <t>2023-06-13 12:04:17</t>
  </si>
  <si>
    <t>https://wilkerstat.bps.go.id/public/api/landmark/67200909/photo</t>
  </si>
  <si>
    <t>3QOYUE</t>
  </si>
  <si>
    <t>2023-06-13 12:04:58</t>
  </si>
  <si>
    <t>https://wilkerstat.bps.go.id/public/api/landmark/67200914/photo</t>
  </si>
  <si>
    <t>3QOYUG</t>
  </si>
  <si>
    <t>2023-06-13 12:05:28</t>
  </si>
  <si>
    <t>https://wilkerstat.bps.go.id/public/api/landmark/67200916/photo</t>
  </si>
  <si>
    <t>3QOYUJ</t>
  </si>
  <si>
    <t>2023-06-13 12:05:58</t>
  </si>
  <si>
    <t>https://wilkerstat.bps.go.id/public/api/landmark/67200919/photo</t>
  </si>
  <si>
    <t>ABDUL HADI</t>
  </si>
  <si>
    <t>3QOYUL</t>
  </si>
  <si>
    <t>2023-06-13 12:08:39</t>
  </si>
  <si>
    <t>https://wilkerstat.bps.go.id/public/api/landmark/67200921/photo</t>
  </si>
  <si>
    <t>TIMUNA</t>
  </si>
  <si>
    <t>3QOYUP</t>
  </si>
  <si>
    <t>2023-06-13 12:10:24</t>
  </si>
  <si>
    <t>https://wilkerstat.bps.go.id/public/api/landmark/67200925/photo</t>
  </si>
  <si>
    <t>SIBON</t>
  </si>
  <si>
    <t>3QOYUT</t>
  </si>
  <si>
    <t>2023-06-13 12:10:57</t>
  </si>
  <si>
    <t>https://wilkerstat.bps.go.id/public/api/landmark/67200929/photo</t>
  </si>
  <si>
    <t>3QOYUY</t>
  </si>
  <si>
    <t>2023-06-13 12:11:40</t>
  </si>
  <si>
    <t>https://wilkerstat.bps.go.id/public/api/landmark/67200934/photo</t>
  </si>
  <si>
    <t>3QOYV4</t>
  </si>
  <si>
    <t>2023-06-13 12:12:18</t>
  </si>
  <si>
    <t>https://wilkerstat.bps.go.id/public/api/landmark/67200938/photo</t>
  </si>
  <si>
    <t>3R95MN</t>
  </si>
  <si>
    <t>2023-06-14 10:28:22</t>
  </si>
  <si>
    <t>https://wilkerstat.bps.go.id/public/api/landmark/67817033/photo</t>
  </si>
  <si>
    <t>SU NURHEDI</t>
  </si>
  <si>
    <t>3R95MQ</t>
  </si>
  <si>
    <t>2023-06-14 10:29:20</t>
  </si>
  <si>
    <t>https://wilkerstat.bps.go.id/public/api/landmark/67817036/photo</t>
  </si>
  <si>
    <t>3R95MS</t>
  </si>
  <si>
    <t>2023-06-14 10:29:56</t>
  </si>
  <si>
    <t>https://wilkerstat.bps.go.id/public/api/landmark/67817038/photo</t>
  </si>
  <si>
    <t>3R95MU</t>
  </si>
  <si>
    <t>2023-06-14 10:30:40</t>
  </si>
  <si>
    <t>https://wilkerstat.bps.go.id/public/api/landmark/67817040/photo</t>
  </si>
  <si>
    <t>3R95MX</t>
  </si>
  <si>
    <t>2023-06-14 10:31:30</t>
  </si>
  <si>
    <t>https://wilkerstat.bps.go.id/public/api/landmark/67817043/photo</t>
  </si>
  <si>
    <t>MISNADEN</t>
  </si>
  <si>
    <t>3R95MZ</t>
  </si>
  <si>
    <t>2023-06-14 10:32:23</t>
  </si>
  <si>
    <t>https://wilkerstat.bps.go.id/public/api/landmark/67817045/photo</t>
  </si>
  <si>
    <t>3R95N4</t>
  </si>
  <si>
    <t>2023-06-14 10:52:32</t>
  </si>
  <si>
    <t>https://wilkerstat.bps.go.id/public/api/landmark/67817048/photo</t>
  </si>
  <si>
    <t>DJUMAIN</t>
  </si>
  <si>
    <t>3R95N5</t>
  </si>
  <si>
    <t>2023-06-14 10:53:19</t>
  </si>
  <si>
    <t>https://wilkerstat.bps.go.id/public/api/landmark/67817049/photo</t>
  </si>
  <si>
    <t>3R95N9</t>
  </si>
  <si>
    <t>2023-06-14 10:54:24</t>
  </si>
  <si>
    <t>https://wilkerstat.bps.go.id/public/api/landmark/67817052/photo</t>
  </si>
  <si>
    <t>3R95ND</t>
  </si>
  <si>
    <t>2023-06-14 10:54:58</t>
  </si>
  <si>
    <t>https://wilkerstat.bps.go.id/public/api/landmark/67817056/photo</t>
  </si>
  <si>
    <t xml:space="preserve">ADI </t>
  </si>
  <si>
    <t>3R95NE</t>
  </si>
  <si>
    <t>2023-06-14 10:55:40</t>
  </si>
  <si>
    <t>https://wilkerstat.bps.go.id/public/api/landmark/67817057/photo</t>
  </si>
  <si>
    <t>3R95NG</t>
  </si>
  <si>
    <t>2023-06-14 10:56:38</t>
  </si>
  <si>
    <t>https://wilkerstat.bps.go.id/public/api/landmark/67817059/photo</t>
  </si>
  <si>
    <t>MUNAWAR</t>
  </si>
  <si>
    <t>3R95NJ</t>
  </si>
  <si>
    <t>2023-06-14 10:57:33</t>
  </si>
  <si>
    <t>https://wilkerstat.bps.go.id/public/api/landmark/67817062/photo</t>
  </si>
  <si>
    <t>3R95NN</t>
  </si>
  <si>
    <t>2023-06-14 11:08:54</t>
  </si>
  <si>
    <t>https://wilkerstat.bps.go.id/public/api/landmark/67817066/photo</t>
  </si>
  <si>
    <t>3R95NO</t>
  </si>
  <si>
    <t>2023-06-14 11:09:51</t>
  </si>
  <si>
    <t>https://wilkerstat.bps.go.id/public/api/landmark/67817067/photo</t>
  </si>
  <si>
    <t>RIANOM</t>
  </si>
  <si>
    <t>3R95NS</t>
  </si>
  <si>
    <t>2023-06-14 11:13:05</t>
  </si>
  <si>
    <t>https://wilkerstat.bps.go.id/public/api/landmark/67817071/photo</t>
  </si>
  <si>
    <t>3R95NT</t>
  </si>
  <si>
    <t>2023-06-14 11:14:17</t>
  </si>
  <si>
    <t>https://wilkerstat.bps.go.id/public/api/landmark/67817072/photo</t>
  </si>
  <si>
    <t>RIBUT BUDIYANTO</t>
  </si>
  <si>
    <t>3R95NW</t>
  </si>
  <si>
    <t>2023-06-14 11:15:32</t>
  </si>
  <si>
    <t>https://wilkerstat.bps.go.id/public/api/landmark/67817075/photo</t>
  </si>
  <si>
    <t>ADI RIYANTO</t>
  </si>
  <si>
    <t>3ZV9DN</t>
  </si>
  <si>
    <t>2023-07-02 14:07:34</t>
  </si>
  <si>
    <t>https://wilkerstat.bps.go.id/public/api/landmark/78097985/photo</t>
  </si>
  <si>
    <t>EKO SUNDARI</t>
  </si>
  <si>
    <t>3ZV9DO</t>
  </si>
  <si>
    <t>2023-07-02 14:09:43</t>
  </si>
  <si>
    <t>https://wilkerstat.bps.go.id/public/api/landmark/78097986/photo</t>
  </si>
  <si>
    <t>3ZV9DP</t>
  </si>
  <si>
    <t>2023-07-02 14:11:48</t>
  </si>
  <si>
    <t>https://wilkerstat.bps.go.id/public/api/landmark/78097987/photo</t>
  </si>
  <si>
    <t>SITI AISYAH</t>
  </si>
  <si>
    <t>3ZV9DQ</t>
  </si>
  <si>
    <t>2023-07-02 14:12:50</t>
  </si>
  <si>
    <t>https://wilkerstat.bps.go.id/public/api/landmark/78097988/photo</t>
  </si>
  <si>
    <t>3ZV9DR</t>
  </si>
  <si>
    <t>2023-07-02 14:13:58</t>
  </si>
  <si>
    <t>https://wilkerstat.bps.go.id/public/api/landmark/78097989/photo</t>
  </si>
  <si>
    <t>3ZV9DS</t>
  </si>
  <si>
    <t>2023-07-02 14:14:41</t>
  </si>
  <si>
    <t>https://wilkerstat.bps.go.id/public/api/landmark/78097990/photo</t>
  </si>
  <si>
    <t>3ZXO52</t>
  </si>
  <si>
    <t>2023-07-03 13:08:08</t>
  </si>
  <si>
    <t>https://wilkerstat.bps.go.id/public/api/landmark/78185943/photo</t>
  </si>
  <si>
    <t>3U5QHI</t>
  </si>
  <si>
    <t>RT 07 RW 02 DUSUN SAK SAK</t>
  </si>
  <si>
    <t>2023-06-18 14:48:40</t>
  </si>
  <si>
    <t>https://wilkerstat.bps.go.id/public/api/landmark/71288595/photo</t>
  </si>
  <si>
    <t>RUPIK</t>
  </si>
  <si>
    <t>3U5QJK</t>
  </si>
  <si>
    <t>2023-06-18 14:49:17</t>
  </si>
  <si>
    <t>https://wilkerstat.bps.go.id/public/api/landmark/71288663/photo</t>
  </si>
  <si>
    <t>NOR TOLIB</t>
  </si>
  <si>
    <t>3U5QL8</t>
  </si>
  <si>
    <t>2023-06-18 14:50:09</t>
  </si>
  <si>
    <t>https://wilkerstat.bps.go.id/public/api/landmark/71288717/photo</t>
  </si>
  <si>
    <t>SRI HANDAYANI</t>
  </si>
  <si>
    <t>3U5QNX</t>
  </si>
  <si>
    <t>2023-06-18 14:50:48</t>
  </si>
  <si>
    <t>https://wilkerstat.bps.go.id/public/api/landmark/71288808/photo</t>
  </si>
  <si>
    <t>3V55SO</t>
  </si>
  <si>
    <t>2023-06-18 14:51:24</t>
  </si>
  <si>
    <t>https://wilkerstat.bps.go.id/public/api/landmark/72453105/photo</t>
  </si>
  <si>
    <t>HABIDI</t>
  </si>
  <si>
    <t>3V55XL</t>
  </si>
  <si>
    <t>2023-06-18 14:51:53</t>
  </si>
  <si>
    <t>https://wilkerstat.bps.go.id/public/api/landmark/72453267/photo</t>
  </si>
  <si>
    <t>SATROLI</t>
  </si>
  <si>
    <t>3V57CT</t>
  </si>
  <si>
    <t>2023-06-18 15:09:59</t>
  </si>
  <si>
    <t>https://wilkerstat.bps.go.id/public/api/landmark/72453671/photo</t>
  </si>
  <si>
    <t>3V57GX</t>
  </si>
  <si>
    <t>2023-06-18 15:10:41</t>
  </si>
  <si>
    <t>https://wilkerstat.bps.go.id/public/api/landmark/72453807/photo</t>
  </si>
  <si>
    <t>3V57LA</t>
  </si>
  <si>
    <t>2023-06-18 15:11:24</t>
  </si>
  <si>
    <t>https://wilkerstat.bps.go.id/public/api/landmark/72453949/photo</t>
  </si>
  <si>
    <t>3WKI8O</t>
  </si>
  <si>
    <t>2023-06-18 15:12:10</t>
  </si>
  <si>
    <t>https://wilkerstat.bps.go.id/public/api/landmark/74154552/photo</t>
  </si>
  <si>
    <t>MAKRI</t>
  </si>
  <si>
    <t>3WKIAJ</t>
  </si>
  <si>
    <t>2023-06-18 15:13:14</t>
  </si>
  <si>
    <t>https://wilkerstat.bps.go.id/public/api/landmark/74154613/photo</t>
  </si>
  <si>
    <t>3WKIJM</t>
  </si>
  <si>
    <t>2023-06-18 15:13:48</t>
  </si>
  <si>
    <t>https://wilkerstat.bps.go.id/public/api/landmark/74154913/photo</t>
  </si>
  <si>
    <t>MOCH MUDOFAR</t>
  </si>
  <si>
    <t>3WKIQ7</t>
  </si>
  <si>
    <t>2023-06-18 15:14:54</t>
  </si>
  <si>
    <t>https://wilkerstat.bps.go.id/public/api/landmark/74155129/photo</t>
  </si>
  <si>
    <t>LIASAN</t>
  </si>
  <si>
    <t>3WKIR7</t>
  </si>
  <si>
    <t>2023-06-18 15:15:31</t>
  </si>
  <si>
    <t>https://wilkerstat.bps.go.id/public/api/landmark/74155162/photo</t>
  </si>
  <si>
    <t>3WKIT2</t>
  </si>
  <si>
    <t>2023-06-18 16:03:36</t>
  </si>
  <si>
    <t>https://wilkerstat.bps.go.id/public/api/landmark/74155224/photo</t>
  </si>
  <si>
    <t>3WKIWI</t>
  </si>
  <si>
    <t>2023-06-18 16:07:14</t>
  </si>
  <si>
    <t>https://wilkerstat.bps.go.id/public/api/landmark/74155338/photo</t>
  </si>
  <si>
    <t>SUREP</t>
  </si>
  <si>
    <t>3WKIYE</t>
  </si>
  <si>
    <t>2023-06-18 16:08:09</t>
  </si>
  <si>
    <t>https://wilkerstat.bps.go.id/public/api/landmark/74155400/photo</t>
  </si>
  <si>
    <t>3XNU7U</t>
  </si>
  <si>
    <t>2023-06-18 16:10:44</t>
  </si>
  <si>
    <t>https://wilkerstat.bps.go.id/public/api/landmark/75461325/photo</t>
  </si>
  <si>
    <t>RIZKY LAILATUL QODRI</t>
  </si>
  <si>
    <t>3XNU7X</t>
  </si>
  <si>
    <t>2023-06-18 16:11:32</t>
  </si>
  <si>
    <t>https://wilkerstat.bps.go.id/public/api/landmark/75461328/photo</t>
  </si>
  <si>
    <t>3XNU7Z</t>
  </si>
  <si>
    <t>2023-06-18 16:12:29</t>
  </si>
  <si>
    <t>https://wilkerstat.bps.go.id/public/api/landmark/75461330/photo</t>
  </si>
  <si>
    <t>SUNO</t>
  </si>
  <si>
    <t>3XNU82</t>
  </si>
  <si>
    <t>2023-06-18 16:14:20</t>
  </si>
  <si>
    <t>https://wilkerstat.bps.go.id/public/api/landmark/75461331/photo</t>
  </si>
  <si>
    <t>3XNU85</t>
  </si>
  <si>
    <t>2023-06-18 16:16:22</t>
  </si>
  <si>
    <t>https://wilkerstat.bps.go.id/public/api/landmark/75461334/photo</t>
  </si>
  <si>
    <t>3XNU89</t>
  </si>
  <si>
    <t>2023-06-18 16:18:10</t>
  </si>
  <si>
    <t>https://wilkerstat.bps.go.id/public/api/landmark/75461337/photo</t>
  </si>
  <si>
    <t>EDY SUSANTO</t>
  </si>
  <si>
    <t>3XNU8D</t>
  </si>
  <si>
    <t>2023-06-18 16:18:55</t>
  </si>
  <si>
    <t>https://wilkerstat.bps.go.id/public/api/landmark/75461341/photo</t>
  </si>
  <si>
    <t>AYIB</t>
  </si>
  <si>
    <t>3XNU8H</t>
  </si>
  <si>
    <t>2023-06-18 16:19:43</t>
  </si>
  <si>
    <t>https://wilkerstat.bps.go.id/public/api/landmark/75461345/photo</t>
  </si>
  <si>
    <t>GHOZALI</t>
  </si>
  <si>
    <t>3XNU8K</t>
  </si>
  <si>
    <t>2023-06-18 16:20:27</t>
  </si>
  <si>
    <t>https://wilkerstat.bps.go.id/public/api/landmark/75461348/photo</t>
  </si>
  <si>
    <t>SANULI</t>
  </si>
  <si>
    <t>3XNU8M</t>
  </si>
  <si>
    <t>2023-06-18 16:21:35</t>
  </si>
  <si>
    <t>https://wilkerstat.bps.go.id/public/api/landmark/75461350/photo</t>
  </si>
  <si>
    <t>BUAWI TIRTO</t>
  </si>
  <si>
    <t>3XYIR2</t>
  </si>
  <si>
    <t>2023-06-26 13:44:20</t>
  </si>
  <si>
    <t>https://wilkerstat.bps.go.id/public/api/landmark/75844197/photo</t>
  </si>
  <si>
    <t>SUPANDI EKO</t>
  </si>
  <si>
    <t>3XYIR7</t>
  </si>
  <si>
    <t>2023-06-26 13:45:03</t>
  </si>
  <si>
    <t>https://wilkerstat.bps.go.id/public/api/landmark/75844201/photo</t>
  </si>
  <si>
    <t>SAHRON</t>
  </si>
  <si>
    <t>3XYIRB</t>
  </si>
  <si>
    <t>2023-06-26 13:46:43</t>
  </si>
  <si>
    <t>https://wilkerstat.bps.go.id/public/api/landmark/75844205/photo</t>
  </si>
  <si>
    <t>MARHAM</t>
  </si>
  <si>
    <t>3XYIRG</t>
  </si>
  <si>
    <t>2023-06-26 13:47:23</t>
  </si>
  <si>
    <t>https://wilkerstat.bps.go.id/public/api/landmark/75844210/photo</t>
  </si>
  <si>
    <t>ROZEK</t>
  </si>
  <si>
    <t>3ZUNTM</t>
  </si>
  <si>
    <t>2023-07-02 14:01:22</t>
  </si>
  <si>
    <t>https://wilkerstat.bps.go.id/public/api/landmark/78077821/photo</t>
  </si>
  <si>
    <t>3ZUNTN</t>
  </si>
  <si>
    <t>2023-07-02 14:01:56</t>
  </si>
  <si>
    <t>https://wilkerstat.bps.go.id/public/api/landmark/78077822/photo</t>
  </si>
  <si>
    <t>3ZUNTQ</t>
  </si>
  <si>
    <t>2023-07-02 14:02:20</t>
  </si>
  <si>
    <t>https://wilkerstat.bps.go.id/public/api/landmark/78077825/photo</t>
  </si>
  <si>
    <t>3WUHAT</t>
  </si>
  <si>
    <t>krajan 1</t>
  </si>
  <si>
    <t>2023-06-19 20:18:23</t>
  </si>
  <si>
    <t>https://wilkerstat.bps.go.id/public/api/landmark/74512904/photo</t>
  </si>
  <si>
    <t>MOH ROFIK</t>
  </si>
  <si>
    <t>3WUHAX</t>
  </si>
  <si>
    <t>2023-06-24 07:52:47</t>
  </si>
  <si>
    <t>https://wilkerstat.bps.go.id/public/api/landmark/74512908/photo</t>
  </si>
  <si>
    <t>M.FARUK A</t>
  </si>
  <si>
    <t>3WUHB4</t>
  </si>
  <si>
    <t>2023-06-24 07:53:28</t>
  </si>
  <si>
    <t>https://wilkerstat.bps.go.id/public/api/landmark/74512913/photo</t>
  </si>
  <si>
    <t>SIGIT SOFIANDI</t>
  </si>
  <si>
    <t>3WUHBD</t>
  </si>
  <si>
    <t>2023-06-24 07:54:17</t>
  </si>
  <si>
    <t>https://wilkerstat.bps.go.id/public/api/landmark/74512921/photo</t>
  </si>
  <si>
    <t>AHMAD JAELANI</t>
  </si>
  <si>
    <t>3WUHBF</t>
  </si>
  <si>
    <t>2023-06-24 07:55:08</t>
  </si>
  <si>
    <t>https://wilkerstat.bps.go.id/public/api/landmark/74512923/photo</t>
  </si>
  <si>
    <t>3WUHBJ</t>
  </si>
  <si>
    <t>2023-06-24 07:55:31</t>
  </si>
  <si>
    <t>https://wilkerstat.bps.go.id/public/api/landmark/74512927/photo</t>
  </si>
  <si>
    <t>3WUHBL</t>
  </si>
  <si>
    <t>2023-06-24 07:56:07</t>
  </si>
  <si>
    <t>https://wilkerstat.bps.go.id/public/api/landmark/74512929/photo</t>
  </si>
  <si>
    <t>3WUHBM</t>
  </si>
  <si>
    <t>2023-06-24 07:57:48</t>
  </si>
  <si>
    <t>https://wilkerstat.bps.go.id/public/api/landmark/74512930/photo</t>
  </si>
  <si>
    <t>SINUDIN ZAINUDIN</t>
  </si>
  <si>
    <t>3WUHBP</t>
  </si>
  <si>
    <t>2023-06-24 07:59:15</t>
  </si>
  <si>
    <t>https://wilkerstat.bps.go.id/public/api/landmark/74512933/photo</t>
  </si>
  <si>
    <t>MUHAMMAD RIDWAN H</t>
  </si>
  <si>
    <t>3WUHBU</t>
  </si>
  <si>
    <t>2023-06-24 07:59:54</t>
  </si>
  <si>
    <t>https://wilkerstat.bps.go.id/public/api/landmark/74512938/photo</t>
  </si>
  <si>
    <t>SUHADI</t>
  </si>
  <si>
    <t>3WUHBW</t>
  </si>
  <si>
    <t>2023-06-24 08:00:29</t>
  </si>
  <si>
    <t>https://wilkerstat.bps.go.id/public/api/landmark/74512940/photo</t>
  </si>
  <si>
    <t>NURHASYIM</t>
  </si>
  <si>
    <t>3WUHBX</t>
  </si>
  <si>
    <t>2023-06-24 08:01:23</t>
  </si>
  <si>
    <t>https://wilkerstat.bps.go.id/public/api/landmark/74512941/photo</t>
  </si>
  <si>
    <t>MUSTHOFA</t>
  </si>
  <si>
    <t>3WUHC4</t>
  </si>
  <si>
    <t>2023-06-24 08:08:25</t>
  </si>
  <si>
    <t>https://wilkerstat.bps.go.id/public/api/landmark/74512946/photo</t>
  </si>
  <si>
    <t>AHMAD SAFARUDIN</t>
  </si>
  <si>
    <t>3WUHC9</t>
  </si>
  <si>
    <t>2023-06-24 08:26:42</t>
  </si>
  <si>
    <t>https://wilkerstat.bps.go.id/public/api/landmark/74512950/photo</t>
  </si>
  <si>
    <t>NURSALIM</t>
  </si>
  <si>
    <t>3WUHCF</t>
  </si>
  <si>
    <t>2023-06-24 08:27:14</t>
  </si>
  <si>
    <t>https://wilkerstat.bps.go.id/public/api/landmark/74512956/photo</t>
  </si>
  <si>
    <t>3WUHCL</t>
  </si>
  <si>
    <t>2023-06-24 08:28:08</t>
  </si>
  <si>
    <t>https://wilkerstat.bps.go.id/public/api/landmark/74512962/photo</t>
  </si>
  <si>
    <t>IMAM SANTOSO</t>
  </si>
  <si>
    <t>3WUHD3</t>
  </si>
  <si>
    <t>2023-06-24 08:28:49</t>
  </si>
  <si>
    <t>https://wilkerstat.bps.go.id/public/api/landmark/74512978/photo</t>
  </si>
  <si>
    <t>3WUHD8</t>
  </si>
  <si>
    <t>2023-06-24 08:35:58</t>
  </si>
  <si>
    <t>https://wilkerstat.bps.go.id/public/api/landmark/74512982/photo</t>
  </si>
  <si>
    <t>3WUHDC</t>
  </si>
  <si>
    <t>2023-06-24 08:36:39</t>
  </si>
  <si>
    <t>https://wilkerstat.bps.go.id/public/api/landmark/74512986/photo</t>
  </si>
  <si>
    <t>3WUHDJ</t>
  </si>
  <si>
    <t>2023-06-24 08:45:28</t>
  </si>
  <si>
    <t>https://wilkerstat.bps.go.id/public/api/landmark/74512993/photo</t>
  </si>
  <si>
    <t>CEMONG GOZALI</t>
  </si>
  <si>
    <t>3WUHDM</t>
  </si>
  <si>
    <t>2023-06-24 08:45:43</t>
  </si>
  <si>
    <t>https://wilkerstat.bps.go.id/public/api/landmark/74512996/photo</t>
  </si>
  <si>
    <t>3WUHDP</t>
  </si>
  <si>
    <t>2023-06-24 08:58:06</t>
  </si>
  <si>
    <t>https://wilkerstat.bps.go.id/public/api/landmark/74512999/photo</t>
  </si>
  <si>
    <t>3WUHDS</t>
  </si>
  <si>
    <t>2023-06-24 08:58:40</t>
  </si>
  <si>
    <t>https://wilkerstat.bps.go.id/public/api/landmark/74513002/photo</t>
  </si>
  <si>
    <t>SUHARIS</t>
  </si>
  <si>
    <t>3WUHDW</t>
  </si>
  <si>
    <t>2023-06-24 09:05:07</t>
  </si>
  <si>
    <t>https://wilkerstat.bps.go.id/public/api/landmark/74513006/photo</t>
  </si>
  <si>
    <t>FAUZI MISNATON</t>
  </si>
  <si>
    <t>3WUHE2</t>
  </si>
  <si>
    <t>2023-06-24 09:05:30</t>
  </si>
  <si>
    <t>https://wilkerstat.bps.go.id/public/api/landmark/74513010/photo</t>
  </si>
  <si>
    <t>ARJALI</t>
  </si>
  <si>
    <t>3WUHE7</t>
  </si>
  <si>
    <t>2023-06-24 09:09:56</t>
  </si>
  <si>
    <t>https://wilkerstat.bps.go.id/public/api/landmark/74513014/photo</t>
  </si>
  <si>
    <t>MOH SAIFUDIN</t>
  </si>
  <si>
    <t>3WUHEF</t>
  </si>
  <si>
    <t>2023-06-24 09:25:32</t>
  </si>
  <si>
    <t>https://wilkerstat.bps.go.id/public/api/landmark/74513022/photo</t>
  </si>
  <si>
    <t>SATUKI</t>
  </si>
  <si>
    <t>3WUHEN</t>
  </si>
  <si>
    <t>2023-06-24 09:25:54</t>
  </si>
  <si>
    <t>https://wilkerstat.bps.go.id/public/api/landmark/74513030/photo</t>
  </si>
  <si>
    <t>3WUHF2</t>
  </si>
  <si>
    <t>2023-06-24 09:26:25</t>
  </si>
  <si>
    <t>https://wilkerstat.bps.go.id/public/api/landmark/74513043/photo</t>
  </si>
  <si>
    <t>MAS AZIZUDDIN</t>
  </si>
  <si>
    <t>3WUHF7</t>
  </si>
  <si>
    <t>2023-06-24 09:33:16</t>
  </si>
  <si>
    <t>https://wilkerstat.bps.go.id/public/api/landmark/74513047/photo</t>
  </si>
  <si>
    <t>MUSSASI</t>
  </si>
  <si>
    <t>3WUHF9</t>
  </si>
  <si>
    <t>2023-06-24 09:43:22</t>
  </si>
  <si>
    <t>https://wilkerstat.bps.go.id/public/api/landmark/74513049/photo</t>
  </si>
  <si>
    <t>MARSUTO</t>
  </si>
  <si>
    <t>3WUHFC</t>
  </si>
  <si>
    <t>2023-06-24 09:43:54</t>
  </si>
  <si>
    <t>https://wilkerstat.bps.go.id/public/api/landmark/74513052/photo</t>
  </si>
  <si>
    <t>3WUHFG</t>
  </si>
  <si>
    <t>2023-06-24 09:44:21</t>
  </si>
  <si>
    <t>https://wilkerstat.bps.go.id/public/api/landmark/74513056/photo</t>
  </si>
  <si>
    <t>TOYO</t>
  </si>
  <si>
    <t>3WUHFI</t>
  </si>
  <si>
    <t>2023-06-24 09:44:56</t>
  </si>
  <si>
    <t>https://wilkerstat.bps.go.id/public/api/landmark/74513058/photo</t>
  </si>
  <si>
    <t>EDI SANTOSO</t>
  </si>
  <si>
    <t>3WUHFK</t>
  </si>
  <si>
    <t>2023-06-24 09:55:02</t>
  </si>
  <si>
    <t>https://wilkerstat.bps.go.id/public/api/landmark/74513060/photo</t>
  </si>
  <si>
    <t>SUGI CHANDRA1</t>
  </si>
  <si>
    <t>3WUHFU</t>
  </si>
  <si>
    <t>2023-06-24 09:55:27</t>
  </si>
  <si>
    <t>https://wilkerstat.bps.go.id/public/api/landmark/74513070/photo</t>
  </si>
  <si>
    <t>3WUHG4</t>
  </si>
  <si>
    <t>2023-06-24 09:55:52</t>
  </si>
  <si>
    <t>https://wilkerstat.bps.go.id/public/api/landmark/74513078/photo</t>
  </si>
  <si>
    <t>NANANG WAHYUDI</t>
  </si>
  <si>
    <t>3WUHG8</t>
  </si>
  <si>
    <t>2023-06-24 09:59:41</t>
  </si>
  <si>
    <t>https://wilkerstat.bps.go.id/public/api/landmark/74513081/photo</t>
  </si>
  <si>
    <t>TAWES</t>
  </si>
  <si>
    <t>3WUHGC</t>
  </si>
  <si>
    <t>2023-06-24 10:07:28</t>
  </si>
  <si>
    <t>https://wilkerstat.bps.go.id/public/api/landmark/74513085/photo</t>
  </si>
  <si>
    <t>3WUHGJ</t>
  </si>
  <si>
    <t>2023-06-24 10:08:06</t>
  </si>
  <si>
    <t>https://wilkerstat.bps.go.id/public/api/landmark/74513092/photo</t>
  </si>
  <si>
    <t>3WUHGM</t>
  </si>
  <si>
    <t>2023-06-24 10:19:23</t>
  </si>
  <si>
    <t>https://wilkerstat.bps.go.id/public/api/landmark/74513095/photo</t>
  </si>
  <si>
    <t>SYAHUD</t>
  </si>
  <si>
    <t>3WUHGS</t>
  </si>
  <si>
    <t>2023-06-24 10:19:42</t>
  </si>
  <si>
    <t>https://wilkerstat.bps.go.id/public/api/landmark/74513101/photo</t>
  </si>
  <si>
    <t>3WUHGZ</t>
  </si>
  <si>
    <t>2023-06-24 10:20:00</t>
  </si>
  <si>
    <t>https://wilkerstat.bps.go.id/public/api/landmark/74513108/photo</t>
  </si>
  <si>
    <t>3WUHH5</t>
  </si>
  <si>
    <t>2023-06-24 10:30:17</t>
  </si>
  <si>
    <t>https://wilkerstat.bps.go.id/public/api/landmark/74513112/photo</t>
  </si>
  <si>
    <t>3WUHHD</t>
  </si>
  <si>
    <t>2023-06-24 10:31:23</t>
  </si>
  <si>
    <t>https://wilkerstat.bps.go.id/public/api/landmark/74513119/photo</t>
  </si>
  <si>
    <t>SIGIT HARJO</t>
  </si>
  <si>
    <t>3WUHHK</t>
  </si>
  <si>
    <t>2023-06-24 10:32:07</t>
  </si>
  <si>
    <t>https://wilkerstat.bps.go.id/public/api/landmark/74513126/photo</t>
  </si>
  <si>
    <t>3WUHHP</t>
  </si>
  <si>
    <t>2023-06-24 10:37:00</t>
  </si>
  <si>
    <t>https://wilkerstat.bps.go.id/public/api/landmark/74513131/photo</t>
  </si>
  <si>
    <t>P.RIAMIN</t>
  </si>
  <si>
    <t>3WUHHX</t>
  </si>
  <si>
    <t>2023-06-24 10:40:11</t>
  </si>
  <si>
    <t>https://wilkerstat.bps.go.id/public/api/landmark/74513139/photo</t>
  </si>
  <si>
    <t>SUDARMONO</t>
  </si>
  <si>
    <t>3WUHI7</t>
  </si>
  <si>
    <t>2023-06-24 10:43:23</t>
  </si>
  <si>
    <t>https://wilkerstat.bps.go.id/public/api/landmark/74513146/photo</t>
  </si>
  <si>
    <t>3WUHIG</t>
  </si>
  <si>
    <t>2023-06-24 10:45:36</t>
  </si>
  <si>
    <t>https://wilkerstat.bps.go.id/public/api/landmark/74513155/photo</t>
  </si>
  <si>
    <t>JUMAIYAH</t>
  </si>
  <si>
    <t>3WUHIJ</t>
  </si>
  <si>
    <t>2023-06-24 10:49:31</t>
  </si>
  <si>
    <t>https://wilkerstat.bps.go.id/public/api/landmark/74513158/photo</t>
  </si>
  <si>
    <t>3WUHIO</t>
  </si>
  <si>
    <t>2023-06-24 10:52:51</t>
  </si>
  <si>
    <t>https://wilkerstat.bps.go.id/public/api/landmark/74513163/photo</t>
  </si>
  <si>
    <t>TARKUAT</t>
  </si>
  <si>
    <t>3WUHIR</t>
  </si>
  <si>
    <t>2023-06-24 10:57:26</t>
  </si>
  <si>
    <t>https://wilkerstat.bps.go.id/public/api/landmark/74513166/photo</t>
  </si>
  <si>
    <t>SAYUS</t>
  </si>
  <si>
    <t>3WUHIV</t>
  </si>
  <si>
    <t>2023-06-24 10:57:45</t>
  </si>
  <si>
    <t>https://wilkerstat.bps.go.id/public/api/landmark/74513170/photo</t>
  </si>
  <si>
    <t>3WUHJ9</t>
  </si>
  <si>
    <t>2023-06-24 11:18:48</t>
  </si>
  <si>
    <t>https://wilkerstat.bps.go.id/public/api/landmark/74513181/photo</t>
  </si>
  <si>
    <t>3WUHJG</t>
  </si>
  <si>
    <t>2023-06-24 11:19:21</t>
  </si>
  <si>
    <t>https://wilkerstat.bps.go.id/public/api/landmark/74513188/photo</t>
  </si>
  <si>
    <t>SAMIAN YEHUDA</t>
  </si>
  <si>
    <t>3WUHJM</t>
  </si>
  <si>
    <t>2023-06-24 11:19:52</t>
  </si>
  <si>
    <t>https://wilkerstat.bps.go.id/public/api/landmark/74513194/photo</t>
  </si>
  <si>
    <t>ABD KHODIR</t>
  </si>
  <si>
    <t>3WUHJS</t>
  </si>
  <si>
    <t>2023-06-24 11:20:22</t>
  </si>
  <si>
    <t>https://wilkerstat.bps.go.id/public/api/landmark/74513200/photo</t>
  </si>
  <si>
    <t>SATROYO</t>
  </si>
  <si>
    <t>3WUHJV</t>
  </si>
  <si>
    <t>2023-06-24 11:20:48</t>
  </si>
  <si>
    <t>https://wilkerstat.bps.go.id/public/api/landmark/74513203/photo</t>
  </si>
  <si>
    <t>3WUHK2</t>
  </si>
  <si>
    <t>2023-06-24 11:21:20</t>
  </si>
  <si>
    <t>https://wilkerstat.bps.go.id/public/api/landmark/74513208/photo</t>
  </si>
  <si>
    <t>3YOZAS</t>
  </si>
  <si>
    <t>2023-06-26 10:15:37</t>
  </si>
  <si>
    <t>https://wilkerstat.bps.go.id/public/api/landmark/76688725/photo</t>
  </si>
  <si>
    <t>3YOZAT</t>
  </si>
  <si>
    <t>2023-06-26 10:16:00</t>
  </si>
  <si>
    <t>https://wilkerstat.bps.go.id/public/api/landmark/76688726/photo</t>
  </si>
  <si>
    <t>3YOZAU</t>
  </si>
  <si>
    <t>2023-06-26 10:21:59</t>
  </si>
  <si>
    <t>https://wilkerstat.bps.go.id/public/api/landmark/76688727/photo</t>
  </si>
  <si>
    <t>3YOZAV</t>
  </si>
  <si>
    <t>2023-06-26 10:22:29</t>
  </si>
  <si>
    <t>https://wilkerstat.bps.go.id/public/api/landmark/76688728/photo</t>
  </si>
  <si>
    <t>3YOZAW</t>
  </si>
  <si>
    <t>2023-06-26 10:25:12</t>
  </si>
  <si>
    <t>https://wilkerstat.bps.go.id/public/api/landmark/76688729/photo</t>
  </si>
  <si>
    <t>M DOFIR</t>
  </si>
  <si>
    <t>3YOZAY</t>
  </si>
  <si>
    <t>2023-06-26 10:31:12</t>
  </si>
  <si>
    <t>https://wilkerstat.bps.go.id/public/api/landmark/76688731/photo</t>
  </si>
  <si>
    <t>3YOZAZ</t>
  </si>
  <si>
    <t>2023-06-26 10:34:00</t>
  </si>
  <si>
    <t>https://wilkerstat.bps.go.id/public/api/landmark/76688732/photo</t>
  </si>
  <si>
    <t>KUSDINO ISHAQ</t>
  </si>
  <si>
    <t>3YOZB2</t>
  </si>
  <si>
    <t>2023-06-26 10:36:02</t>
  </si>
  <si>
    <t>https://wilkerstat.bps.go.id/public/api/landmark/76688733/photo</t>
  </si>
  <si>
    <t>3YOZB3</t>
  </si>
  <si>
    <t>2023-06-26 10:41:15</t>
  </si>
  <si>
    <t>https://wilkerstat.bps.go.id/public/api/landmark/76688734/photo</t>
  </si>
  <si>
    <t>SUKARDIANTO</t>
  </si>
  <si>
    <t>3YOZB4</t>
  </si>
  <si>
    <t>2023-06-26 10:50:45</t>
  </si>
  <si>
    <t>https://wilkerstat.bps.go.id/public/api/landmark/76688735/photo</t>
  </si>
  <si>
    <t>WAHID HASIM</t>
  </si>
  <si>
    <t>3YOZB5</t>
  </si>
  <si>
    <t>2023-06-26 10:56:51</t>
  </si>
  <si>
    <t>https://wilkerstat.bps.go.id/public/api/landmark/76688736/photo</t>
  </si>
  <si>
    <t>LINDRA BENY K</t>
  </si>
  <si>
    <t>3YOZB7</t>
  </si>
  <si>
    <t>2023-06-26 11:01:09</t>
  </si>
  <si>
    <t>https://wilkerstat.bps.go.id/public/api/landmark/76688737/photo</t>
  </si>
  <si>
    <t>HADI WAHYUDI</t>
  </si>
  <si>
    <t>3YOZB8</t>
  </si>
  <si>
    <t>2023-06-26 11:05:24</t>
  </si>
  <si>
    <t>https://wilkerstat.bps.go.id/public/api/landmark/76688738/photo</t>
  </si>
  <si>
    <t>3YOZB9</t>
  </si>
  <si>
    <t>2023-06-26 11:12:09</t>
  </si>
  <si>
    <t>https://wilkerstat.bps.go.id/public/api/landmark/76688739/photo</t>
  </si>
  <si>
    <t>LASWI</t>
  </si>
  <si>
    <t>3YOZBA</t>
  </si>
  <si>
    <t>2023-06-26 11:16:50</t>
  </si>
  <si>
    <t>https://wilkerstat.bps.go.id/public/api/landmark/76688740/photo</t>
  </si>
  <si>
    <t>3YOZBB</t>
  </si>
  <si>
    <t>2023-06-26 11:17:44</t>
  </si>
  <si>
    <t>https://wilkerstat.bps.go.id/public/api/landmark/76688741/photo</t>
  </si>
  <si>
    <t>MOHAMMAD ASIN</t>
  </si>
  <si>
    <t>3YOZBC</t>
  </si>
  <si>
    <t>2023-06-26 11:21:39</t>
  </si>
  <si>
    <t>https://wilkerstat.bps.go.id/public/api/landmark/76688742/photo</t>
  </si>
  <si>
    <t>3YOZBD</t>
  </si>
  <si>
    <t>2023-06-26 11:23:10</t>
  </si>
  <si>
    <t>https://wilkerstat.bps.go.id/public/api/landmark/76688743/photo</t>
  </si>
  <si>
    <t>3YOZBE</t>
  </si>
  <si>
    <t>2023-06-26 11:27:17</t>
  </si>
  <si>
    <t>https://wilkerstat.bps.go.id/public/api/landmark/76688744/photo</t>
  </si>
  <si>
    <t>3YOZBF</t>
  </si>
  <si>
    <t>2023-06-26 11:28:11</t>
  </si>
  <si>
    <t>https://wilkerstat.bps.go.id/public/api/landmark/76688745/photo</t>
  </si>
  <si>
    <t>3YOZBG</t>
  </si>
  <si>
    <t>2023-06-26 11:30:10</t>
  </si>
  <si>
    <t>https://wilkerstat.bps.go.id/public/api/landmark/76688746/photo</t>
  </si>
  <si>
    <t>3ZVNGT</t>
  </si>
  <si>
    <t>2023-07-01 10:17:35</t>
  </si>
  <si>
    <t>https://wilkerstat.bps.go.id/public/api/landmark/78113336/photo</t>
  </si>
  <si>
    <t>3ZVNGU</t>
  </si>
  <si>
    <t>2023-07-01 10:20:07</t>
  </si>
  <si>
    <t>https://wilkerstat.bps.go.id/public/api/landmark/78113337/photo</t>
  </si>
  <si>
    <t>AHMAD HARIYANTO</t>
  </si>
  <si>
    <t>3ZVNGV</t>
  </si>
  <si>
    <t>2023-07-01 10:25:37</t>
  </si>
  <si>
    <t>https://wilkerstat.bps.go.id/public/api/landmark/78113338/photo</t>
  </si>
  <si>
    <t>HARI EFENDI</t>
  </si>
  <si>
    <t>3ZVNGW</t>
  </si>
  <si>
    <t>2023-07-01 10:32:29</t>
  </si>
  <si>
    <t>https://wilkerstat.bps.go.id/public/api/landmark/78113339/photo</t>
  </si>
  <si>
    <t>3ZVNGX</t>
  </si>
  <si>
    <t>2023-07-01 10:42:59</t>
  </si>
  <si>
    <t>https://wilkerstat.bps.go.id/public/api/landmark/78113340/photo</t>
  </si>
  <si>
    <t>3ZVNGY</t>
  </si>
  <si>
    <t>2023-07-01 10:43:29</t>
  </si>
  <si>
    <t>https://wilkerstat.bps.go.id/public/api/landmark/78113341/photo</t>
  </si>
  <si>
    <t>SULIYATI</t>
  </si>
  <si>
    <t>3ZVNH2</t>
  </si>
  <si>
    <t>2023-07-01 10:50:52</t>
  </si>
  <si>
    <t>https://wilkerstat.bps.go.id/public/api/landmark/78113343/photo</t>
  </si>
  <si>
    <t>3ZVNH3</t>
  </si>
  <si>
    <t>2023-07-01 10:57:11</t>
  </si>
  <si>
    <t>https://wilkerstat.bps.go.id/public/api/landmark/78113344/photo</t>
  </si>
  <si>
    <t>SUFIYAN ATSSAURI</t>
  </si>
  <si>
    <t>3ZVNH4</t>
  </si>
  <si>
    <t>2023-07-01 11:00:19</t>
  </si>
  <si>
    <t>https://wilkerstat.bps.go.id/public/api/landmark/78113345/photo</t>
  </si>
  <si>
    <t>NUR LAILATUS SAADAH</t>
  </si>
  <si>
    <t>3ZVNH5</t>
  </si>
  <si>
    <t>2023-07-01 11:08:37</t>
  </si>
  <si>
    <t>https://wilkerstat.bps.go.id/public/api/landmark/78113346/photo</t>
  </si>
  <si>
    <t>ROHAYATUN</t>
  </si>
  <si>
    <t>3ZVNH8</t>
  </si>
  <si>
    <t>2023-07-01 11:20:00</t>
  </si>
  <si>
    <t>https://wilkerstat.bps.go.id/public/api/landmark/78113348/photo</t>
  </si>
  <si>
    <t>ACH BAIJURI</t>
  </si>
  <si>
    <t>3ZVNHA</t>
  </si>
  <si>
    <t>2023-07-01 11:20:43</t>
  </si>
  <si>
    <t>https://wilkerstat.bps.go.id/public/api/landmark/78113350/photo</t>
  </si>
  <si>
    <t>MAHFUD ZAINI</t>
  </si>
  <si>
    <t>3ZVNHC</t>
  </si>
  <si>
    <t>2023-07-01 11:26:58</t>
  </si>
  <si>
    <t>https://wilkerstat.bps.go.id/public/api/landmark/78113352/photo</t>
  </si>
  <si>
    <t>SELAMET AR</t>
  </si>
  <si>
    <t>3ZVNHE</t>
  </si>
  <si>
    <t>2023-07-01 11:30:59</t>
  </si>
  <si>
    <t>https://wilkerstat.bps.go.id/public/api/landmark/78113354/photo</t>
  </si>
  <si>
    <t>3ZVNHF</t>
  </si>
  <si>
    <t>2023-07-01 11:37:13</t>
  </si>
  <si>
    <t>https://wilkerstat.bps.go.id/public/api/landmark/78113355/photo</t>
  </si>
  <si>
    <t>MAUJUD</t>
  </si>
  <si>
    <t>3ZVNHG</t>
  </si>
  <si>
    <t>2023-07-01 11:37:41</t>
  </si>
  <si>
    <t>https://wilkerstat.bps.go.id/public/api/landmark/78113356/photo</t>
  </si>
  <si>
    <t>MUHAMMAD HUSNAN</t>
  </si>
  <si>
    <t>3ZVNHH</t>
  </si>
  <si>
    <t>2023-07-01 11:40:10</t>
  </si>
  <si>
    <t>https://wilkerstat.bps.go.id/public/api/landmark/78113357/photo</t>
  </si>
  <si>
    <t>MULYADI SUPAR</t>
  </si>
  <si>
    <t>3U4IUE</t>
  </si>
  <si>
    <t>Dusun Jati RT. 02 /RW. 01</t>
  </si>
  <si>
    <t>2023-06-19 15:42:58</t>
  </si>
  <si>
    <t>https://wilkerstat.bps.go.id/public/api/landmark/71244371/photo</t>
  </si>
  <si>
    <t>3U4IUG</t>
  </si>
  <si>
    <t>2023-06-19 15:53:11</t>
  </si>
  <si>
    <t>https://wilkerstat.bps.go.id/public/api/landmark/71244373/photo</t>
  </si>
  <si>
    <t>ONO</t>
  </si>
  <si>
    <t>3U4IUH</t>
  </si>
  <si>
    <t>2023-06-19 15:54:01</t>
  </si>
  <si>
    <t>https://wilkerstat.bps.go.id/public/api/landmark/71244374/photo</t>
  </si>
  <si>
    <t>NAMSARI</t>
  </si>
  <si>
    <t>3U4IUJ</t>
  </si>
  <si>
    <t>2023-06-19 16:09:23</t>
  </si>
  <si>
    <t>https://wilkerstat.bps.go.id/public/api/landmark/71244376/photo</t>
  </si>
  <si>
    <t>3U4IUN</t>
  </si>
  <si>
    <t>2023-06-19 16:09:44</t>
  </si>
  <si>
    <t>https://wilkerstat.bps.go.id/public/api/landmark/71244380/photo</t>
  </si>
  <si>
    <t>SRI USNAWATI</t>
  </si>
  <si>
    <t>3U4TT5</t>
  </si>
  <si>
    <t>2023-06-19 16:39:07</t>
  </si>
  <si>
    <t>https://wilkerstat.bps.go.id/public/api/landmark/71256309/photo</t>
  </si>
  <si>
    <t>IMRON SANIP</t>
  </si>
  <si>
    <t>3U4TT9</t>
  </si>
  <si>
    <t>2023-06-19 16:39:32</t>
  </si>
  <si>
    <t>https://wilkerstat.bps.go.id/public/api/landmark/71256312/photo</t>
  </si>
  <si>
    <t>SADRIMO</t>
  </si>
  <si>
    <t>3U4TTA</t>
  </si>
  <si>
    <t>2023-06-19 16:40:20</t>
  </si>
  <si>
    <t>https://wilkerstat.bps.go.id/public/api/landmark/71256313/photo</t>
  </si>
  <si>
    <t>3U4TTD</t>
  </si>
  <si>
    <t>2023-06-19 16:40:43</t>
  </si>
  <si>
    <t>https://wilkerstat.bps.go.id/public/api/landmark/71256316/photo</t>
  </si>
  <si>
    <t>ARAN NURUL Y</t>
  </si>
  <si>
    <t>3U4TTH</t>
  </si>
  <si>
    <t>2023-06-19 16:41:03</t>
  </si>
  <si>
    <t>https://wilkerstat.bps.go.id/public/api/landmark/71256320/photo</t>
  </si>
  <si>
    <t>3UPXUG</t>
  </si>
  <si>
    <t>2023-06-20 15:51:29</t>
  </si>
  <si>
    <t>https://wilkerstat.bps.go.id/public/api/landmark/71979448/photo</t>
  </si>
  <si>
    <t>3UPXUI</t>
  </si>
  <si>
    <t>2023-06-20 15:51:53</t>
  </si>
  <si>
    <t>https://wilkerstat.bps.go.id/public/api/landmark/71979450/photo</t>
  </si>
  <si>
    <t>3UPXUK</t>
  </si>
  <si>
    <t>2023-06-20 16:03:04</t>
  </si>
  <si>
    <t>https://wilkerstat.bps.go.id/public/api/landmark/71979452/photo</t>
  </si>
  <si>
    <t>3UPXUP</t>
  </si>
  <si>
    <t>2023-06-20 17:00:59</t>
  </si>
  <si>
    <t>https://wilkerstat.bps.go.id/public/api/landmark/71979457/photo</t>
  </si>
  <si>
    <t>3UPXUT</t>
  </si>
  <si>
    <t>2023-06-20 17:01:33</t>
  </si>
  <si>
    <t>https://wilkerstat.bps.go.id/public/api/landmark/71979461/photo</t>
  </si>
  <si>
    <t>SUGENG HARYANTO</t>
  </si>
  <si>
    <t>3UPXUW</t>
  </si>
  <si>
    <t>2023-06-20 17:01:59</t>
  </si>
  <si>
    <t>https://wilkerstat.bps.go.id/public/api/landmark/71979464/photo</t>
  </si>
  <si>
    <t>3UPXUY</t>
  </si>
  <si>
    <t>2023-06-20 17:02:25</t>
  </si>
  <si>
    <t>https://wilkerstat.bps.go.id/public/api/landmark/71979466/photo</t>
  </si>
  <si>
    <t>SISAN</t>
  </si>
  <si>
    <t>3UPXV9</t>
  </si>
  <si>
    <t>2023-06-20 17:02:37</t>
  </si>
  <si>
    <t>https://wilkerstat.bps.go.id/public/api/landmark/71979474/photo</t>
  </si>
  <si>
    <t>MINASRAP</t>
  </si>
  <si>
    <t>3UPXVE</t>
  </si>
  <si>
    <t>2023-06-20 17:03:00</t>
  </si>
  <si>
    <t>https://wilkerstat.bps.go.id/public/api/landmark/71979479/photo</t>
  </si>
  <si>
    <t>3UPXVI</t>
  </si>
  <si>
    <t>2023-06-20 17:03:14</t>
  </si>
  <si>
    <t>https://wilkerstat.bps.go.id/public/api/landmark/71979483/photo</t>
  </si>
  <si>
    <t>3UPXVO</t>
  </si>
  <si>
    <t>2023-06-20 17:03:35</t>
  </si>
  <si>
    <t>https://wilkerstat.bps.go.id/public/api/landmark/71979489/photo</t>
  </si>
  <si>
    <t>3UPXVV</t>
  </si>
  <si>
    <t>2023-06-20 17:04:24</t>
  </si>
  <si>
    <t>https://wilkerstat.bps.go.id/public/api/landmark/71979496/photo</t>
  </si>
  <si>
    <t>YUSAK FEPIH</t>
  </si>
  <si>
    <t>3UPXW2</t>
  </si>
  <si>
    <t>2023-06-20 17:04:45</t>
  </si>
  <si>
    <t>https://wilkerstat.bps.go.id/public/api/landmark/71979501/photo</t>
  </si>
  <si>
    <t>3UPXWA</t>
  </si>
  <si>
    <t>2023-06-20 17:04:59</t>
  </si>
  <si>
    <t>https://wilkerstat.bps.go.id/public/api/landmark/71979508/photo</t>
  </si>
  <si>
    <t>MATRANI</t>
  </si>
  <si>
    <t>3UPXWF</t>
  </si>
  <si>
    <t>2023-06-20 17:05:15</t>
  </si>
  <si>
    <t>https://wilkerstat.bps.go.id/public/api/landmark/71979513/photo</t>
  </si>
  <si>
    <t>SIMA</t>
  </si>
  <si>
    <t>3UPXWL</t>
  </si>
  <si>
    <t>2023-06-20 17:05:42</t>
  </si>
  <si>
    <t>https://wilkerstat.bps.go.id/public/api/landmark/71979519/photo</t>
  </si>
  <si>
    <t>3YQDO3</t>
  </si>
  <si>
    <t>2023-06-28 07:51:48</t>
  </si>
  <si>
    <t>https://wilkerstat.bps.go.id/public/api/landmark/76737079/photo</t>
  </si>
  <si>
    <t>HANADI</t>
  </si>
  <si>
    <t>3YQDO5</t>
  </si>
  <si>
    <t>2023-06-28 07:52:02</t>
  </si>
  <si>
    <t>https://wilkerstat.bps.go.id/public/api/landmark/76737081/photo</t>
  </si>
  <si>
    <t>3YQDO9</t>
  </si>
  <si>
    <t>2023-06-28 07:52:18</t>
  </si>
  <si>
    <t>https://wilkerstat.bps.go.id/public/api/landmark/76737084/photo</t>
  </si>
  <si>
    <t>TAYATI</t>
  </si>
  <si>
    <t>3YQDOB</t>
  </si>
  <si>
    <t>2023-06-28 07:52:40</t>
  </si>
  <si>
    <t>https://wilkerstat.bps.go.id/public/api/landmark/76737086/photo</t>
  </si>
  <si>
    <t>3YQDOD</t>
  </si>
  <si>
    <t>2023-06-28 08:00:00</t>
  </si>
  <si>
    <t>https://wilkerstat.bps.go.id/public/api/landmark/76737088/photo</t>
  </si>
  <si>
    <t>3YQDOE</t>
  </si>
  <si>
    <t>2023-06-28 08:00:44</t>
  </si>
  <si>
    <t>https://wilkerstat.bps.go.id/public/api/landmark/76737089/photo</t>
  </si>
  <si>
    <t>3YQDOF</t>
  </si>
  <si>
    <t>2023-06-28 08:01:08</t>
  </si>
  <si>
    <t>https://wilkerstat.bps.go.id/public/api/landmark/76737090/photo</t>
  </si>
  <si>
    <t>SANOTO</t>
  </si>
  <si>
    <t>3YQDOI</t>
  </si>
  <si>
    <t>2023-06-28 08:06:17</t>
  </si>
  <si>
    <t>https://wilkerstat.bps.go.id/public/api/landmark/76737093/photo</t>
  </si>
  <si>
    <t>MARITO</t>
  </si>
  <si>
    <t>3YQDOJ</t>
  </si>
  <si>
    <t>2023-06-28 08:06:33</t>
  </si>
  <si>
    <t>https://wilkerstat.bps.go.id/public/api/landmark/76737094/photo</t>
  </si>
  <si>
    <t>3YQDOL</t>
  </si>
  <si>
    <t>2023-06-28 08:07:01</t>
  </si>
  <si>
    <t>https://wilkerstat.bps.go.id/public/api/landmark/76737096/photo</t>
  </si>
  <si>
    <t>ILU</t>
  </si>
  <si>
    <t>3YQDOM</t>
  </si>
  <si>
    <t>2023-06-28 08:10:55</t>
  </si>
  <si>
    <t>https://wilkerstat.bps.go.id/public/api/landmark/76737097/photo</t>
  </si>
  <si>
    <t>3YQDOO</t>
  </si>
  <si>
    <t>2023-06-28 08:11:18</t>
  </si>
  <si>
    <t>https://wilkerstat.bps.go.id/public/api/landmark/76737099/photo</t>
  </si>
  <si>
    <t>3YQDOP</t>
  </si>
  <si>
    <t>2023-06-28 08:16:07</t>
  </si>
  <si>
    <t>https://wilkerstat.bps.go.id/public/api/landmark/76737100/photo</t>
  </si>
  <si>
    <t>MUANA</t>
  </si>
  <si>
    <t>3YQDOQ</t>
  </si>
  <si>
    <t>2023-06-28 08:16:51</t>
  </si>
  <si>
    <t>https://wilkerstat.bps.go.id/public/api/landmark/76737101/photo</t>
  </si>
  <si>
    <t>TIANGWAR</t>
  </si>
  <si>
    <t>3YQDOR</t>
  </si>
  <si>
    <t>2023-06-28 08:17:06</t>
  </si>
  <si>
    <t>https://wilkerstat.bps.go.id/public/api/landmark/76737102/photo</t>
  </si>
  <si>
    <t>M SAIFUL</t>
  </si>
  <si>
    <t>3YQDOT</t>
  </si>
  <si>
    <t>2023-06-28 08:52:51</t>
  </si>
  <si>
    <t>https://wilkerstat.bps.go.id/public/api/landmark/76737104/photo</t>
  </si>
  <si>
    <t>SUJITNO</t>
  </si>
  <si>
    <t>3YQDOY</t>
  </si>
  <si>
    <t>2023-06-28 08:53:07</t>
  </si>
  <si>
    <t>https://wilkerstat.bps.go.id/public/api/landmark/76737109/photo</t>
  </si>
  <si>
    <t>3YQDP2</t>
  </si>
  <si>
    <t>2023-06-28 08:53:25</t>
  </si>
  <si>
    <t>https://wilkerstat.bps.go.id/public/api/landmark/76737111/photo</t>
  </si>
  <si>
    <t>NUR ALIM</t>
  </si>
  <si>
    <t>3YQDP5</t>
  </si>
  <si>
    <t>2023-06-28 08:53:54</t>
  </si>
  <si>
    <t>https://wilkerstat.bps.go.id/public/api/landmark/76737114/photo</t>
  </si>
  <si>
    <t>POR SLAMET</t>
  </si>
  <si>
    <t>3YQDP8</t>
  </si>
  <si>
    <t>2023-06-28 08:54:53</t>
  </si>
  <si>
    <t>https://wilkerstat.bps.go.id/public/api/landmark/76737116/photo</t>
  </si>
  <si>
    <t>SARUN ALATAS</t>
  </si>
  <si>
    <t>3YQDPB</t>
  </si>
  <si>
    <t>2023-06-28 08:55:16</t>
  </si>
  <si>
    <t>https://wilkerstat.bps.go.id/public/api/landmark/76737119/photo</t>
  </si>
  <si>
    <t>SENIMAN BUHORI</t>
  </si>
  <si>
    <t>3YQDPE</t>
  </si>
  <si>
    <t>2023-06-28 08:55:48</t>
  </si>
  <si>
    <t>https://wilkerstat.bps.go.id/public/api/landmark/76737122/photo</t>
  </si>
  <si>
    <t>NESO</t>
  </si>
  <si>
    <t>3YQDPI</t>
  </si>
  <si>
    <t>2023-06-28 08:56:28</t>
  </si>
  <si>
    <t>https://wilkerstat.bps.go.id/public/api/landmark/76737126/photo</t>
  </si>
  <si>
    <t>NAPIA</t>
  </si>
  <si>
    <t>3YQDPN</t>
  </si>
  <si>
    <t>2023-06-28 08:57:35</t>
  </si>
  <si>
    <t>https://wilkerstat.bps.go.id/public/api/landmark/76737131/photo</t>
  </si>
  <si>
    <t>ARMO HANDOKO</t>
  </si>
  <si>
    <t>3YQDPP</t>
  </si>
  <si>
    <t>2023-06-28 08:57:56</t>
  </si>
  <si>
    <t>https://wilkerstat.bps.go.id/public/api/landmark/76737133/photo</t>
  </si>
  <si>
    <t>PARWATI</t>
  </si>
  <si>
    <t>3YQDPS</t>
  </si>
  <si>
    <t>2023-06-28 08:58:20</t>
  </si>
  <si>
    <t>https://wilkerstat.bps.go.id/public/api/landmark/76737136/photo</t>
  </si>
  <si>
    <t>PRASETIYA</t>
  </si>
  <si>
    <t>3YQDPW</t>
  </si>
  <si>
    <t>2023-06-28 08:58:53</t>
  </si>
  <si>
    <t>https://wilkerstat.bps.go.id/public/api/landmark/76737140/photo</t>
  </si>
  <si>
    <t>3YQDPZ</t>
  </si>
  <si>
    <t>2023-06-28 08:59:17</t>
  </si>
  <si>
    <t>https://wilkerstat.bps.go.id/public/api/landmark/76737143/photo</t>
  </si>
  <si>
    <t>HENI WIJAYAWATI</t>
  </si>
  <si>
    <t>3YQDQ5</t>
  </si>
  <si>
    <t>2023-06-28 08:59:34</t>
  </si>
  <si>
    <t>https://wilkerstat.bps.go.id/public/api/landmark/76737147/photo</t>
  </si>
  <si>
    <t>SUKANJAR</t>
  </si>
  <si>
    <t>3YQDQ8</t>
  </si>
  <si>
    <t>2023-06-28 09:15:48</t>
  </si>
  <si>
    <t>https://wilkerstat.bps.go.id/public/api/landmark/76737149/photo</t>
  </si>
  <si>
    <t>TUMAS</t>
  </si>
  <si>
    <t>3YQDQA</t>
  </si>
  <si>
    <t>2023-06-28 09:16:09</t>
  </si>
  <si>
    <t>https://wilkerstat.bps.go.id/public/api/landmark/76737151/photo</t>
  </si>
  <si>
    <t>3YQDQD</t>
  </si>
  <si>
    <t>2023-06-28 09:17:05</t>
  </si>
  <si>
    <t>https://wilkerstat.bps.go.id/public/api/landmark/76737154/photo</t>
  </si>
  <si>
    <t>SUNYOTO</t>
  </si>
  <si>
    <t>3YQDQG</t>
  </si>
  <si>
    <t>2023-06-28 09:17:31</t>
  </si>
  <si>
    <t>https://wilkerstat.bps.go.id/public/api/landmark/76737157/photo</t>
  </si>
  <si>
    <t>3YQDQI</t>
  </si>
  <si>
    <t>2023-06-28 09:19:00</t>
  </si>
  <si>
    <t>https://wilkerstat.bps.go.id/public/api/landmark/76737159/photo</t>
  </si>
  <si>
    <t>NIMO FERYANTO</t>
  </si>
  <si>
    <t>3YQDQL</t>
  </si>
  <si>
    <t>https://wilkerstat.bps.go.id/public/api/landmark/76737162/photo</t>
  </si>
  <si>
    <t>3YQDQO</t>
  </si>
  <si>
    <t>2023-06-28 09:20:13</t>
  </si>
  <si>
    <t>https://wilkerstat.bps.go.id/public/api/landmark/76737165/photo</t>
  </si>
  <si>
    <t>MATRAD</t>
  </si>
  <si>
    <t>3YQDQQ</t>
  </si>
  <si>
    <t>2023-06-28 09:20:35</t>
  </si>
  <si>
    <t>https://wilkerstat.bps.go.id/public/api/landmark/76737167/photo</t>
  </si>
  <si>
    <t>3YQDQT</t>
  </si>
  <si>
    <t>2023-06-28 09:20:49</t>
  </si>
  <si>
    <t>https://wilkerstat.bps.go.id/public/api/landmark/76737170/photo</t>
  </si>
  <si>
    <t>3ZPOTH</t>
  </si>
  <si>
    <t>2023-07-02 08:48:12</t>
  </si>
  <si>
    <t>https://wilkerstat.bps.go.id/public/api/landmark/77899220/photo</t>
  </si>
  <si>
    <t>ERGIANTO</t>
  </si>
  <si>
    <t>3ZPOTK</t>
  </si>
  <si>
    <t>2023-07-02 08:48:38</t>
  </si>
  <si>
    <t>https://wilkerstat.bps.go.id/public/api/landmark/77899223/photo</t>
  </si>
  <si>
    <t>3ZPOTL</t>
  </si>
  <si>
    <t>2023-07-02 08:48:53</t>
  </si>
  <si>
    <t>https://wilkerstat.bps.go.id/public/api/landmark/77899224/photo</t>
  </si>
  <si>
    <t>MUTIHA</t>
  </si>
  <si>
    <t>3ZPOTM</t>
  </si>
  <si>
    <t>2023-07-02 08:49:26</t>
  </si>
  <si>
    <t>https://wilkerstat.bps.go.id/public/api/landmark/77899225/photo</t>
  </si>
  <si>
    <t>MUNGGA</t>
  </si>
  <si>
    <t>3ZPOTN</t>
  </si>
  <si>
    <t>2023-07-02 08:49:55</t>
  </si>
  <si>
    <t>https://wilkerstat.bps.go.id/public/api/landmark/77899226/photo</t>
  </si>
  <si>
    <t>MUTINI</t>
  </si>
  <si>
    <t>3ZPOTO</t>
  </si>
  <si>
    <t>2023-07-02 08:51:07</t>
  </si>
  <si>
    <t>https://wilkerstat.bps.go.id/public/api/landmark/77899227/photo</t>
  </si>
  <si>
    <t>MURTIA</t>
  </si>
  <si>
    <t>3ZPOTP</t>
  </si>
  <si>
    <t>2023-07-02 08:51:55</t>
  </si>
  <si>
    <t>https://wilkerstat.bps.go.id/public/api/landmark/77899228/photo</t>
  </si>
  <si>
    <t>NARIHAN</t>
  </si>
  <si>
    <t>3ZPOTR</t>
  </si>
  <si>
    <t>2023-07-02 08:52:51</t>
  </si>
  <si>
    <t>https://wilkerstat.bps.go.id/public/api/landmark/77899230/photo</t>
  </si>
  <si>
    <t>3ZPOTU</t>
  </si>
  <si>
    <t>2023-07-02 08:53:59</t>
  </si>
  <si>
    <t>https://wilkerstat.bps.go.id/public/api/landmark/77899233/photo</t>
  </si>
  <si>
    <t>MISJANTI</t>
  </si>
  <si>
    <t>3ZPOTV</t>
  </si>
  <si>
    <t>2023-07-02 08:54:23</t>
  </si>
  <si>
    <t>https://wilkerstat.bps.go.id/public/api/landmark/77899234/photo</t>
  </si>
  <si>
    <t>MUNAKIP</t>
  </si>
  <si>
    <t>3ZPOTW</t>
  </si>
  <si>
    <t>2023-07-02 08:55:49</t>
  </si>
  <si>
    <t>https://wilkerstat.bps.go.id/public/api/landmark/77899235/photo</t>
  </si>
  <si>
    <t>3ZPOTX</t>
  </si>
  <si>
    <t>2023-07-02 08:56:26</t>
  </si>
  <si>
    <t>https://wilkerstat.bps.go.id/public/api/landmark/77899236/photo</t>
  </si>
  <si>
    <t>ASMAT RONI</t>
  </si>
  <si>
    <t>3ZPOTY</t>
  </si>
  <si>
    <t>2023-07-02 08:57:05</t>
  </si>
  <si>
    <t>https://wilkerstat.bps.go.id/public/api/landmark/77899237/photo</t>
  </si>
  <si>
    <t>3ZPOU3</t>
  </si>
  <si>
    <t>2023-07-02 08:59:37</t>
  </si>
  <si>
    <t>https://wilkerstat.bps.go.id/public/api/landmark/77899240/photo</t>
  </si>
  <si>
    <t>TIANA</t>
  </si>
  <si>
    <t>3ZPOU5</t>
  </si>
  <si>
    <t>2023-07-02 09:00:01</t>
  </si>
  <si>
    <t>https://wilkerstat.bps.go.id/public/api/landmark/77899242/photo</t>
  </si>
  <si>
    <t>DANIL BRAWIJAYA</t>
  </si>
  <si>
    <t>3ZPOU8</t>
  </si>
  <si>
    <t>2023-07-02 09:00:44</t>
  </si>
  <si>
    <t>https://wilkerstat.bps.go.id/public/api/landmark/77899244/photo</t>
  </si>
  <si>
    <t>3ZPOUA</t>
  </si>
  <si>
    <t>2023-07-02 09:01:27</t>
  </si>
  <si>
    <t>https://wilkerstat.bps.go.id/public/api/landmark/77899246/photo</t>
  </si>
  <si>
    <t>3ZPOUC</t>
  </si>
  <si>
    <t>2023-07-02 09:02:01</t>
  </si>
  <si>
    <t>https://wilkerstat.bps.go.id/public/api/landmark/77899248/photo</t>
  </si>
  <si>
    <t>3ZPOUE</t>
  </si>
  <si>
    <t>2023-07-02 09:02:18</t>
  </si>
  <si>
    <t>https://wilkerstat.bps.go.id/public/api/landmark/77899250/photo</t>
  </si>
  <si>
    <t>SARINTEN</t>
  </si>
  <si>
    <t>3ZPOUG</t>
  </si>
  <si>
    <t>2023-07-02 09:02:57</t>
  </si>
  <si>
    <t>https://wilkerstat.bps.go.id/public/api/landmark/77899252/photo</t>
  </si>
  <si>
    <t>SAIFUL ARIFIN</t>
  </si>
  <si>
    <t>3UFYI3</t>
  </si>
  <si>
    <t>dusun jati RT 003 RW 001</t>
  </si>
  <si>
    <t>2023-06-18 08:38:18</t>
  </si>
  <si>
    <t>https://wilkerstat.bps.go.id/public/api/landmark/71620759/photo</t>
  </si>
  <si>
    <t>3UFYI5</t>
  </si>
  <si>
    <t>2023-06-18 08:39:04</t>
  </si>
  <si>
    <t>https://wilkerstat.bps.go.id/public/api/landmark/71620761/photo</t>
  </si>
  <si>
    <t>YAQIN</t>
  </si>
  <si>
    <t>3UFYIA</t>
  </si>
  <si>
    <t>2023-06-18 08:39:48</t>
  </si>
  <si>
    <t>https://wilkerstat.bps.go.id/public/api/landmark/71620765/photo</t>
  </si>
  <si>
    <t>ENDI SUPYO</t>
  </si>
  <si>
    <t>3UFYID</t>
  </si>
  <si>
    <t>2023-06-18 08:40:27</t>
  </si>
  <si>
    <t>https://wilkerstat.bps.go.id/public/api/landmark/71620768/photo</t>
  </si>
  <si>
    <t>3UFYIF</t>
  </si>
  <si>
    <t>2023-06-18 08:50:04</t>
  </si>
  <si>
    <t>https://wilkerstat.bps.go.id/public/api/landmark/71620770/photo</t>
  </si>
  <si>
    <t>DASRIL</t>
  </si>
  <si>
    <t>3UFYII</t>
  </si>
  <si>
    <t>2023-06-18 08:50:20</t>
  </si>
  <si>
    <t>https://wilkerstat.bps.go.id/public/api/landmark/71620773/photo</t>
  </si>
  <si>
    <t>DAMHURI</t>
  </si>
  <si>
    <t>3UFYIL</t>
  </si>
  <si>
    <t>2023-06-18 08:50:42</t>
  </si>
  <si>
    <t>https://wilkerstat.bps.go.id/public/api/landmark/71620776/photo</t>
  </si>
  <si>
    <t>BREHIM</t>
  </si>
  <si>
    <t>3UFYIT</t>
  </si>
  <si>
    <t>2023-06-18 08:50:54</t>
  </si>
  <si>
    <t>https://wilkerstat.bps.go.id/public/api/landmark/71620784/photo</t>
  </si>
  <si>
    <t>NUR HOLIS</t>
  </si>
  <si>
    <t>3UFYIZ</t>
  </si>
  <si>
    <t>2023-06-18 08:58:28</t>
  </si>
  <si>
    <t>https://wilkerstat.bps.go.id/public/api/landmark/71620790/photo</t>
  </si>
  <si>
    <t>3UFYJ8</t>
  </si>
  <si>
    <t>2023-06-18 08:58:55</t>
  </si>
  <si>
    <t>https://wilkerstat.bps.go.id/public/api/landmark/71620796/photo</t>
  </si>
  <si>
    <t>3UFYJA</t>
  </si>
  <si>
    <t>2023-06-18 08:59:13</t>
  </si>
  <si>
    <t>https://wilkerstat.bps.go.id/public/api/landmark/71620798/photo</t>
  </si>
  <si>
    <t>TINARJO</t>
  </si>
  <si>
    <t>3UFYJC</t>
  </si>
  <si>
    <t>2023-06-18 09:13:06</t>
  </si>
  <si>
    <t>https://wilkerstat.bps.go.id/public/api/landmark/71620800/photo</t>
  </si>
  <si>
    <t>MIATI</t>
  </si>
  <si>
    <t>3UFYJF</t>
  </si>
  <si>
    <t>2023-06-18 09:13:24</t>
  </si>
  <si>
    <t>https://wilkerstat.bps.go.id/public/api/landmark/71620803/photo</t>
  </si>
  <si>
    <t>SUHAT NATI</t>
  </si>
  <si>
    <t>3UFYJH</t>
  </si>
  <si>
    <t>2023-06-18 09:13:45</t>
  </si>
  <si>
    <t>https://wilkerstat.bps.go.id/public/api/landmark/71620805/photo</t>
  </si>
  <si>
    <t>ARMODEN</t>
  </si>
  <si>
    <t>3UFYJL</t>
  </si>
  <si>
    <t>2023-06-18 09:16:18</t>
  </si>
  <si>
    <t>https://wilkerstat.bps.go.id/public/api/landmark/71620809/photo</t>
  </si>
  <si>
    <t>3UFYJO</t>
  </si>
  <si>
    <t>2023-06-18 09:16:41</t>
  </si>
  <si>
    <t>https://wilkerstat.bps.go.id/public/api/landmark/71620812/photo</t>
  </si>
  <si>
    <t>SAPAR</t>
  </si>
  <si>
    <t>3UFYJT</t>
  </si>
  <si>
    <t>2023-06-18 09:17:03</t>
  </si>
  <si>
    <t>https://wilkerstat.bps.go.id/public/api/landmark/71620817/photo</t>
  </si>
  <si>
    <t>WITO</t>
  </si>
  <si>
    <t>3UFYJV</t>
  </si>
  <si>
    <t>2023-06-18 09:17:29</t>
  </si>
  <si>
    <t>https://wilkerstat.bps.go.id/public/api/landmark/71620819/photo</t>
  </si>
  <si>
    <t>KHOLIS</t>
  </si>
  <si>
    <t>3UFYJY</t>
  </si>
  <si>
    <t>2023-06-18 09:17:46</t>
  </si>
  <si>
    <t>https://wilkerstat.bps.go.id/public/api/landmark/71620822/photo</t>
  </si>
  <si>
    <t>3UFYK5</t>
  </si>
  <si>
    <t>2023-06-18 09:38:57</t>
  </si>
  <si>
    <t>https://wilkerstat.bps.go.id/public/api/landmark/71620827/photo</t>
  </si>
  <si>
    <t>3UFYKC</t>
  </si>
  <si>
    <t>2023-06-18 09:39:18</t>
  </si>
  <si>
    <t>https://wilkerstat.bps.go.id/public/api/landmark/71620833/photo</t>
  </si>
  <si>
    <t>3VZA8X</t>
  </si>
  <si>
    <t>2023-06-22 15:58:12</t>
  </si>
  <si>
    <t>https://wilkerstat.bps.go.id/public/api/landmark/73498983/photo</t>
  </si>
  <si>
    <t>MUHAMMAD SAIFUL</t>
  </si>
  <si>
    <t>3VZA98</t>
  </si>
  <si>
    <t>2023-06-22 15:58:35</t>
  </si>
  <si>
    <t>https://wilkerstat.bps.go.id/public/api/landmark/73498991/photo</t>
  </si>
  <si>
    <t>3VZA9D</t>
  </si>
  <si>
    <t>2023-06-22 15:58:58</t>
  </si>
  <si>
    <t>https://wilkerstat.bps.go.id/public/api/landmark/73498996/photo</t>
  </si>
  <si>
    <t xml:space="preserve"> MUHAMMADROBBI</t>
  </si>
  <si>
    <t>3VZA9I</t>
  </si>
  <si>
    <t>2023-06-22 15:59:22</t>
  </si>
  <si>
    <t>https://wilkerstat.bps.go.id/public/api/landmark/73499001/photo</t>
  </si>
  <si>
    <t>SULIHIN</t>
  </si>
  <si>
    <t>3VZA9N</t>
  </si>
  <si>
    <t>2023-06-22 15:59:39</t>
  </si>
  <si>
    <t>https://wilkerstat.bps.go.id/public/api/landmark/73499006/photo</t>
  </si>
  <si>
    <t>3VZA9R</t>
  </si>
  <si>
    <t>2023-06-22 16:00:14</t>
  </si>
  <si>
    <t>https://wilkerstat.bps.go.id/public/api/landmark/73499010/photo</t>
  </si>
  <si>
    <t>3Y4VGJ</t>
  </si>
  <si>
    <t>2023-06-26 07:56:46</t>
  </si>
  <si>
    <t>https://wilkerstat.bps.go.id/public/api/landmark/76001755/photo</t>
  </si>
  <si>
    <t>3Y4VGP</t>
  </si>
  <si>
    <t>2023-06-26 07:57:02</t>
  </si>
  <si>
    <t>https://wilkerstat.bps.go.id/public/api/landmark/76001761/photo</t>
  </si>
  <si>
    <t>AYUS RIYADI</t>
  </si>
  <si>
    <t>3Y4VGT</t>
  </si>
  <si>
    <t>2023-06-26 08:07:12</t>
  </si>
  <si>
    <t>https://wilkerstat.bps.go.id/public/api/landmark/76001765/photo</t>
  </si>
  <si>
    <t>HUDI</t>
  </si>
  <si>
    <t>3Y4VH2</t>
  </si>
  <si>
    <t>2023-06-26 08:07:32</t>
  </si>
  <si>
    <t>https://wilkerstat.bps.go.id/public/api/landmark/76001772/photo</t>
  </si>
  <si>
    <t>3Y4VH8</t>
  </si>
  <si>
    <t>2023-06-26 08:14:29</t>
  </si>
  <si>
    <t>https://wilkerstat.bps.go.id/public/api/landmark/76001777/photo</t>
  </si>
  <si>
    <t>3Y4VHC</t>
  </si>
  <si>
    <t>2023-06-26 08:14:53</t>
  </si>
  <si>
    <t>https://wilkerstat.bps.go.id/public/api/landmark/76001781/photo</t>
  </si>
  <si>
    <t>NIARJIB</t>
  </si>
  <si>
    <t>3Y4VHN</t>
  </si>
  <si>
    <t>2023-06-26 08:26:04</t>
  </si>
  <si>
    <t>https://wilkerstat.bps.go.id/public/api/landmark/76001792/photo</t>
  </si>
  <si>
    <t>3Y4VI7</t>
  </si>
  <si>
    <t>2023-06-26 08:30:05</t>
  </si>
  <si>
    <t>https://wilkerstat.bps.go.id/public/api/landmark/76001809/photo</t>
  </si>
  <si>
    <t>3Y4VIH</t>
  </si>
  <si>
    <t>2023-06-26 08:40:34</t>
  </si>
  <si>
    <t>https://wilkerstat.bps.go.id/public/api/landmark/76001819/photo</t>
  </si>
  <si>
    <t>3Y4VIL</t>
  </si>
  <si>
    <t>2023-06-26 08:41:07</t>
  </si>
  <si>
    <t>https://wilkerstat.bps.go.id/public/api/landmark/76001823/photo</t>
  </si>
  <si>
    <t>3Y4VIN</t>
  </si>
  <si>
    <t>2023-06-26 08:41:39</t>
  </si>
  <si>
    <t>https://wilkerstat.bps.go.id/public/api/landmark/76001825/photo</t>
  </si>
  <si>
    <t>3Y4VJA</t>
  </si>
  <si>
    <t>2023-06-26 08:47:53</t>
  </si>
  <si>
    <t>https://wilkerstat.bps.go.id/public/api/landmark/76001845/photo</t>
  </si>
  <si>
    <t>3Y4VJD</t>
  </si>
  <si>
    <t>2023-06-26 08:54:40</t>
  </si>
  <si>
    <t>https://wilkerstat.bps.go.id/public/api/landmark/76001848/photo</t>
  </si>
  <si>
    <t>MOCH.AMIN</t>
  </si>
  <si>
    <t>3Y4VJI</t>
  </si>
  <si>
    <t>2023-06-26 09:04:50</t>
  </si>
  <si>
    <t>https://wilkerstat.bps.go.id/public/api/landmark/76001853/photo</t>
  </si>
  <si>
    <t>3Y4VJL</t>
  </si>
  <si>
    <t>2023-06-26 09:14:37</t>
  </si>
  <si>
    <t>https://wilkerstat.bps.go.id/public/api/landmark/76001856/photo</t>
  </si>
  <si>
    <t>IMRON</t>
  </si>
  <si>
    <t>3Y4VJS</t>
  </si>
  <si>
    <t>2023-06-26 09:18:09</t>
  </si>
  <si>
    <t>https://wilkerstat.bps.go.id/public/api/landmark/76001863/photo</t>
  </si>
  <si>
    <t>3Y4VJW</t>
  </si>
  <si>
    <t>0.99122142791748</t>
  </si>
  <si>
    <t>2023-06-26 09:25:11</t>
  </si>
  <si>
    <t>https://wilkerstat.bps.go.id/public/api/landmark/76001867/photo</t>
  </si>
  <si>
    <t>NIJAR EVENDI</t>
  </si>
  <si>
    <t>3Y4VK7</t>
  </si>
  <si>
    <t>2023-06-26 09:31:40</t>
  </si>
  <si>
    <t>https://wilkerstat.bps.go.id/public/api/landmark/76001875/photo</t>
  </si>
  <si>
    <t>3Y4VKB</t>
  </si>
  <si>
    <t>2023-06-26 09:36:29</t>
  </si>
  <si>
    <t>https://wilkerstat.bps.go.id/public/api/landmark/76001879/photo</t>
  </si>
  <si>
    <t>3Y4VKJ</t>
  </si>
  <si>
    <t>2023-06-26 09:36:55</t>
  </si>
  <si>
    <t>https://wilkerstat.bps.go.id/public/api/landmark/76001887/photo</t>
  </si>
  <si>
    <t>3Y4VKN</t>
  </si>
  <si>
    <t>2023-06-26 09:45:50</t>
  </si>
  <si>
    <t>https://wilkerstat.bps.go.id/public/api/landmark/76001891/photo</t>
  </si>
  <si>
    <t>KERTO SISWANTO</t>
  </si>
  <si>
    <t>3Y4VKP</t>
  </si>
  <si>
    <t>2023-06-26 09:46:07</t>
  </si>
  <si>
    <t>https://wilkerstat.bps.go.id/public/api/landmark/76001893/photo</t>
  </si>
  <si>
    <t>BURIYA</t>
  </si>
  <si>
    <t>3Y4VKQ</t>
  </si>
  <si>
    <t>2023-06-26 09:52:45</t>
  </si>
  <si>
    <t>https://wilkerstat.bps.go.id/public/api/landmark/76001894/photo</t>
  </si>
  <si>
    <t>3YGAUA</t>
  </si>
  <si>
    <t>2023-06-27 08:29:06</t>
  </si>
  <si>
    <t>https://wilkerstat.bps.go.id/public/api/landmark/76374646/photo</t>
  </si>
  <si>
    <t>3YGAUC</t>
  </si>
  <si>
    <t>2023-06-27 08:29:23</t>
  </si>
  <si>
    <t>https://wilkerstat.bps.go.id/public/api/landmark/76374648/photo</t>
  </si>
  <si>
    <t>SAIFULLOH</t>
  </si>
  <si>
    <t>3YGAUG</t>
  </si>
  <si>
    <t>2023-06-27 08:29:40</t>
  </si>
  <si>
    <t>https://wilkerstat.bps.go.id/public/api/landmark/76374652/photo</t>
  </si>
  <si>
    <t>JUMAIR</t>
  </si>
  <si>
    <t>3YGAUJ</t>
  </si>
  <si>
    <t>2023-06-27 08:36:42</t>
  </si>
  <si>
    <t>https://wilkerstat.bps.go.id/public/api/landmark/76374655/photo</t>
  </si>
  <si>
    <t>M SAYYIDINA ALI</t>
  </si>
  <si>
    <t>3YGAUO</t>
  </si>
  <si>
    <t>2023-06-27 08:50:39</t>
  </si>
  <si>
    <t>https://wilkerstat.bps.go.id/public/api/landmark/76374660/photo</t>
  </si>
  <si>
    <t>3YGAUS</t>
  </si>
  <si>
    <t>2023-06-27 08:51:18</t>
  </si>
  <si>
    <t>https://wilkerstat.bps.go.id/public/api/landmark/76374664/photo</t>
  </si>
  <si>
    <t>AHAM FANANI</t>
  </si>
  <si>
    <t>3YGAUW</t>
  </si>
  <si>
    <t>2023-06-27 08:51:47</t>
  </si>
  <si>
    <t>https://wilkerstat.bps.go.id/public/api/landmark/76374668/photo</t>
  </si>
  <si>
    <t>3YGAUZ</t>
  </si>
  <si>
    <t>2023-06-27 08:52:06</t>
  </si>
  <si>
    <t>https://wilkerstat.bps.go.id/public/api/landmark/76374671/photo</t>
  </si>
  <si>
    <t>3YGAV3</t>
  </si>
  <si>
    <t>2023-06-27 08:52:34</t>
  </si>
  <si>
    <t>https://wilkerstat.bps.go.id/public/api/landmark/76374673/photo</t>
  </si>
  <si>
    <t>3YGAV9</t>
  </si>
  <si>
    <t>2023-06-27 08:58:48</t>
  </si>
  <si>
    <t>https://wilkerstat.bps.go.id/public/api/landmark/76374678/photo</t>
  </si>
  <si>
    <t>MUHAMMAD ROMLI</t>
  </si>
  <si>
    <t>3YGAVC</t>
  </si>
  <si>
    <t>2023-06-27 08:59:01</t>
  </si>
  <si>
    <t>https://wilkerstat.bps.go.id/public/api/landmark/76374681/photo</t>
  </si>
  <si>
    <t>HAKIM</t>
  </si>
  <si>
    <t>43LSUH</t>
  </si>
  <si>
    <t>2023-07-09 07:58:59</t>
  </si>
  <si>
    <t>https://wilkerstat.bps.go.id/public/api/landmark/80131703/photo</t>
  </si>
  <si>
    <t>SUPIYATI</t>
  </si>
  <si>
    <t>43LSUJ</t>
  </si>
  <si>
    <t>2023-07-09 07:59:32</t>
  </si>
  <si>
    <t>https://wilkerstat.bps.go.id/public/api/landmark/80131705/photo</t>
  </si>
  <si>
    <t>AHMAD MUZAKKI</t>
  </si>
  <si>
    <t>43LSUL</t>
  </si>
  <si>
    <t>2023-07-09 08:11:28</t>
  </si>
  <si>
    <t>https://wilkerstat.bps.go.id/public/api/landmark/80131707/photo</t>
  </si>
  <si>
    <t>43LSUR</t>
  </si>
  <si>
    <t>2023-07-09 08:11:57</t>
  </si>
  <si>
    <t>https://wilkerstat.bps.go.id/public/api/landmark/80131713/photo</t>
  </si>
  <si>
    <t>43LSUU</t>
  </si>
  <si>
    <t>2023-07-09 08:18:34</t>
  </si>
  <si>
    <t>https://wilkerstat.bps.go.id/public/api/landmark/80131716/photo</t>
  </si>
  <si>
    <t>43LSUX</t>
  </si>
  <si>
    <t>2023-07-09 08:18:54</t>
  </si>
  <si>
    <t>https://wilkerstat.bps.go.id/public/api/landmark/80131719/photo</t>
  </si>
  <si>
    <t>NIPA</t>
  </si>
  <si>
    <t>43LSV3</t>
  </si>
  <si>
    <t>2023-07-09 08:19:13</t>
  </si>
  <si>
    <t>https://wilkerstat.bps.go.id/public/api/landmark/80131723/photo</t>
  </si>
  <si>
    <t>TAMI</t>
  </si>
  <si>
    <t>43LSV7</t>
  </si>
  <si>
    <t>2023-07-09 08:38:48</t>
  </si>
  <si>
    <t>https://wilkerstat.bps.go.id/public/api/landmark/80131726/photo</t>
  </si>
  <si>
    <t>43LSVB</t>
  </si>
  <si>
    <t>2023-07-09 08:39:21</t>
  </si>
  <si>
    <t>https://wilkerstat.bps.go.id/public/api/landmark/80131730/photo</t>
  </si>
  <si>
    <t>SAHIR SIJOKO TOLE</t>
  </si>
  <si>
    <t>43LSVE</t>
  </si>
  <si>
    <t>2023-07-09 08:39:41</t>
  </si>
  <si>
    <t>https://wilkerstat.bps.go.id/public/api/landmark/80131733/photo</t>
  </si>
  <si>
    <t>MUNARSIT</t>
  </si>
  <si>
    <t>43LSVJ</t>
  </si>
  <si>
    <t>2023-07-09 08:40:01</t>
  </si>
  <si>
    <t>https://wilkerstat.bps.go.id/public/api/landmark/80131738/photo</t>
  </si>
  <si>
    <t>43LSVT</t>
  </si>
  <si>
    <t>2023-07-09 08:40:21</t>
  </si>
  <si>
    <t>https://wilkerstat.bps.go.id/public/api/landmark/80131748/photo</t>
  </si>
  <si>
    <t>43LSVY</t>
  </si>
  <si>
    <t>2023-07-09 08:55:43</t>
  </si>
  <si>
    <t>https://wilkerstat.bps.go.id/public/api/landmark/80131753/photo</t>
  </si>
  <si>
    <t>DJOYO</t>
  </si>
  <si>
    <t>43LSW4</t>
  </si>
  <si>
    <t>2023-07-09 08:57:06</t>
  </si>
  <si>
    <t>https://wilkerstat.bps.go.id/public/api/landmark/80131757/photo</t>
  </si>
  <si>
    <t>WAGIANTO</t>
  </si>
  <si>
    <t>43LSWC</t>
  </si>
  <si>
    <t>2023-07-09 08:58:50</t>
  </si>
  <si>
    <t>https://wilkerstat.bps.go.id/public/api/landmark/80131764/photo</t>
  </si>
  <si>
    <t>GALIH RAGASIWI</t>
  </si>
  <si>
    <t>43LSWG</t>
  </si>
  <si>
    <t>2023-07-09 09:00:00</t>
  </si>
  <si>
    <t>https://wilkerstat.bps.go.id/public/api/landmark/80131768/photo</t>
  </si>
  <si>
    <t>43LSWM</t>
  </si>
  <si>
    <t>2023-07-09 09:01:47</t>
  </si>
  <si>
    <t>https://wilkerstat.bps.go.id/public/api/landmark/80131774/photo</t>
  </si>
  <si>
    <t>43LSWR</t>
  </si>
  <si>
    <t>2023-07-09 09:03:52</t>
  </si>
  <si>
    <t>https://wilkerstat.bps.go.id/public/api/landmark/80131779/photo</t>
  </si>
  <si>
    <t>43LSWU</t>
  </si>
  <si>
    <t>2023-07-09 09:05:10</t>
  </si>
  <si>
    <t>https://wilkerstat.bps.go.id/public/api/landmark/80131782/photo</t>
  </si>
  <si>
    <t>43LSWX</t>
  </si>
  <si>
    <t>2023-07-09 09:07:08</t>
  </si>
  <si>
    <t>https://wilkerstat.bps.go.id/public/api/landmark/80131785/photo</t>
  </si>
  <si>
    <t>M.KOYYUM</t>
  </si>
  <si>
    <t>43LSX2</t>
  </si>
  <si>
    <t>2023-07-09 09:09:48</t>
  </si>
  <si>
    <t>https://wilkerstat.bps.go.id/public/api/landmark/80131788/photo</t>
  </si>
  <si>
    <t>SAKIM</t>
  </si>
  <si>
    <t>43LSX5</t>
  </si>
  <si>
    <t>2023-07-09 09:12:33</t>
  </si>
  <si>
    <t>https://wilkerstat.bps.go.id/public/api/landmark/80131791/photo</t>
  </si>
  <si>
    <t>43LSX9</t>
  </si>
  <si>
    <t>2023-07-09 09:14:33</t>
  </si>
  <si>
    <t>https://wilkerstat.bps.go.id/public/api/landmark/80131794/photo</t>
  </si>
  <si>
    <t>AHMAD FAUSI</t>
  </si>
  <si>
    <t>43LSXC</t>
  </si>
  <si>
    <t>2023-07-09 09:15:20</t>
  </si>
  <si>
    <t>https://wilkerstat.bps.go.id/public/api/landmark/80131797/photo</t>
  </si>
  <si>
    <t>43LSXE</t>
  </si>
  <si>
    <t>2023-07-09 09:20:13</t>
  </si>
  <si>
    <t>https://wilkerstat.bps.go.id/public/api/landmark/80131799/photo</t>
  </si>
  <si>
    <t>MAN</t>
  </si>
  <si>
    <t>43LSXG</t>
  </si>
  <si>
    <t>2023-07-09 09:21:25</t>
  </si>
  <si>
    <t>https://wilkerstat.bps.go.id/public/api/landmark/80131801/photo</t>
  </si>
  <si>
    <t>43LSXH</t>
  </si>
  <si>
    <t>2023-07-09 09:48:23</t>
  </si>
  <si>
    <t>https://wilkerstat.bps.go.id/public/api/landmark/80131802/photo</t>
  </si>
  <si>
    <t>RAES</t>
  </si>
  <si>
    <t>43LSXI</t>
  </si>
  <si>
    <t>2023-07-09 09:49:24</t>
  </si>
  <si>
    <t>https://wilkerstat.bps.go.id/public/api/landmark/80131803/photo</t>
  </si>
  <si>
    <t>MASPUT RIYANTO</t>
  </si>
  <si>
    <t>43LSXK</t>
  </si>
  <si>
    <t>2023-07-09 09:50:28</t>
  </si>
  <si>
    <t>https://wilkerstat.bps.go.id/public/api/landmark/80131805/photo</t>
  </si>
  <si>
    <t>NANANG BINTANG PURNOMO</t>
  </si>
  <si>
    <t>43LSXN</t>
  </si>
  <si>
    <t>2023-07-09 09:52:19</t>
  </si>
  <si>
    <t>https://wilkerstat.bps.go.id/public/api/landmark/80131808/photo</t>
  </si>
  <si>
    <t>SOHET</t>
  </si>
  <si>
    <t>43LSXR</t>
  </si>
  <si>
    <t>2023-07-09 10:11:44</t>
  </si>
  <si>
    <t>https://wilkerstat.bps.go.id/public/api/landmark/80131812/photo</t>
  </si>
  <si>
    <t>SRIWADI</t>
  </si>
  <si>
    <t>43LSXU</t>
  </si>
  <si>
    <t>2023-07-09 10:12:20</t>
  </si>
  <si>
    <t>https://wilkerstat.bps.go.id/public/api/landmark/80131815/photo</t>
  </si>
  <si>
    <t>43LSXW</t>
  </si>
  <si>
    <t>2023-07-09 10:13:38</t>
  </si>
  <si>
    <t>https://wilkerstat.bps.go.id/public/api/landmark/80131817/photo</t>
  </si>
  <si>
    <t>BUNAYAR</t>
  </si>
  <si>
    <t>43LSXY</t>
  </si>
  <si>
    <t>2023-07-09 10:17:04</t>
  </si>
  <si>
    <t>https://wilkerstat.bps.go.id/public/api/landmark/80131819/photo</t>
  </si>
  <si>
    <t>43LSY5</t>
  </si>
  <si>
    <t>2023-07-09 10:29:34</t>
  </si>
  <si>
    <t>https://wilkerstat.bps.go.id/public/api/landmark/80131824/photo</t>
  </si>
  <si>
    <t>SAMSUL HIDAYAT</t>
  </si>
  <si>
    <t>43LSYA</t>
  </si>
  <si>
    <t>2023-07-09 10:34:40</t>
  </si>
  <si>
    <t>https://wilkerstat.bps.go.id/public/api/landmark/80131828/photo</t>
  </si>
  <si>
    <t>43LSYD</t>
  </si>
  <si>
    <t>2023-07-09 10:48:48</t>
  </si>
  <si>
    <t>https://wilkerstat.bps.go.id/public/api/landmark/80131831/photo</t>
  </si>
  <si>
    <t>B.IYO</t>
  </si>
  <si>
    <t>43LSYG</t>
  </si>
  <si>
    <t>2023-07-09 10:49:21</t>
  </si>
  <si>
    <t>https://wilkerstat.bps.go.id/public/api/landmark/80131834/photo</t>
  </si>
  <si>
    <t>3V9WTV</t>
  </si>
  <si>
    <t>RT04 RW 02 DUSUN SAK-SAK</t>
  </si>
  <si>
    <t>2023-06-21 11:21:53</t>
  </si>
  <si>
    <t>https://wilkerstat.bps.go.id/public/api/landmark/72589270/photo</t>
  </si>
  <si>
    <t>LAMSI</t>
  </si>
  <si>
    <t>3V9WU3</t>
  </si>
  <si>
    <t>2023-06-21 11:31:22</t>
  </si>
  <si>
    <t>https://wilkerstat.bps.go.id/public/api/landmark/72589276/photo</t>
  </si>
  <si>
    <t>3V9WUA</t>
  </si>
  <si>
    <t>2023-06-21 12:14:44</t>
  </si>
  <si>
    <t>https://wilkerstat.bps.go.id/public/api/landmark/72589282/photo</t>
  </si>
  <si>
    <t>3V9WUL</t>
  </si>
  <si>
    <t>2023-06-21 12:18:28</t>
  </si>
  <si>
    <t>https://wilkerstat.bps.go.id/public/api/landmark/72589293/photo</t>
  </si>
  <si>
    <t>MOH ISMAIL</t>
  </si>
  <si>
    <t>3V9WUW</t>
  </si>
  <si>
    <t>2023-06-21 12:20:35</t>
  </si>
  <si>
    <t>https://wilkerstat.bps.go.id/public/api/landmark/72589304/photo</t>
  </si>
  <si>
    <t>BUNADIN</t>
  </si>
  <si>
    <t>3V9WV2</t>
  </si>
  <si>
    <t>2023-06-21 12:45:41</t>
  </si>
  <si>
    <t>https://wilkerstat.bps.go.id/public/api/landmark/72589308/photo</t>
  </si>
  <si>
    <t>3V9WV8</t>
  </si>
  <si>
    <t>2023-06-21 13:36:40</t>
  </si>
  <si>
    <t>https://wilkerstat.bps.go.id/public/api/landmark/72589313/photo</t>
  </si>
  <si>
    <t>ARJUMO</t>
  </si>
  <si>
    <t>3V9WVC</t>
  </si>
  <si>
    <t>2023-06-21 13:56:03</t>
  </si>
  <si>
    <t>https://wilkerstat.bps.go.id/public/api/landmark/72589317/photo</t>
  </si>
  <si>
    <t>3V9WVG</t>
  </si>
  <si>
    <t>2023-06-21 13:56:46</t>
  </si>
  <si>
    <t>https://wilkerstat.bps.go.id/public/api/landmark/72589321/photo</t>
  </si>
  <si>
    <t>3V9WVI</t>
  </si>
  <si>
    <t>2023-06-21 13:57:19</t>
  </si>
  <si>
    <t>https://wilkerstat.bps.go.id/public/api/landmark/72589323/photo</t>
  </si>
  <si>
    <t>MAI</t>
  </si>
  <si>
    <t>3V9WVN</t>
  </si>
  <si>
    <t>2023-06-21 14:16:49</t>
  </si>
  <si>
    <t>https://wilkerstat.bps.go.id/public/api/landmark/72589328/photo</t>
  </si>
  <si>
    <t>3V9WVQ</t>
  </si>
  <si>
    <t>2023-06-21 14:18:08</t>
  </si>
  <si>
    <t>https://wilkerstat.bps.go.id/public/api/landmark/72589331/photo</t>
  </si>
  <si>
    <t>3V9WVW</t>
  </si>
  <si>
    <t>2023-06-21 14:34:30</t>
  </si>
  <si>
    <t>https://wilkerstat.bps.go.id/public/api/landmark/72589337/photo</t>
  </si>
  <si>
    <t>LASAN</t>
  </si>
  <si>
    <t>3V9WW2</t>
  </si>
  <si>
    <t>2023-06-21 14:35:07</t>
  </si>
  <si>
    <t>https://wilkerstat.bps.go.id/public/api/landmark/72589341/photo</t>
  </si>
  <si>
    <t>3V9WW5</t>
  </si>
  <si>
    <t>2023-06-21 14:53:39</t>
  </si>
  <si>
    <t>https://wilkerstat.bps.go.id/public/api/landmark/72589344/photo</t>
  </si>
  <si>
    <t>MUSTOPA</t>
  </si>
  <si>
    <t>3V9WWB</t>
  </si>
  <si>
    <t>2023-06-21 14:54:06</t>
  </si>
  <si>
    <t>https://wilkerstat.bps.go.id/public/api/landmark/72589349/photo</t>
  </si>
  <si>
    <t>3V9WWH</t>
  </si>
  <si>
    <t>2023-06-21 15:09:48</t>
  </si>
  <si>
    <t>https://wilkerstat.bps.go.id/public/api/landmark/72589355/photo</t>
  </si>
  <si>
    <t>3V9WWP</t>
  </si>
  <si>
    <t>2023-06-21 15:10:16</t>
  </si>
  <si>
    <t>https://wilkerstat.bps.go.id/public/api/landmark/72589363/photo</t>
  </si>
  <si>
    <t>SADIRON</t>
  </si>
  <si>
    <t>3WL2ZR</t>
  </si>
  <si>
    <t>2023-06-23 14:58:52</t>
  </si>
  <si>
    <t>https://wilkerstat.bps.go.id/public/api/landmark/74175048/photo</t>
  </si>
  <si>
    <t>3WL2ZT</t>
  </si>
  <si>
    <t>2023-06-23 15:20:21</t>
  </si>
  <si>
    <t>https://wilkerstat.bps.go.id/public/api/landmark/74175050/photo</t>
  </si>
  <si>
    <t>IMAM BUHORI</t>
  </si>
  <si>
    <t>3WL2ZW</t>
  </si>
  <si>
    <t>2023-06-23 15:47:10</t>
  </si>
  <si>
    <t>https://wilkerstat.bps.go.id/public/api/landmark/74175053/photo</t>
  </si>
  <si>
    <t>3WL2ZX</t>
  </si>
  <si>
    <t>2023-06-23 16:01:18</t>
  </si>
  <si>
    <t>https://wilkerstat.bps.go.id/public/api/landmark/74175054/photo</t>
  </si>
  <si>
    <t>TAMAR</t>
  </si>
  <si>
    <t>3WL322</t>
  </si>
  <si>
    <t>2023-06-23 16:21:29</t>
  </si>
  <si>
    <t>https://wilkerstat.bps.go.id/public/api/landmark/74175057/photo</t>
  </si>
  <si>
    <t>ANDI KUSITO</t>
  </si>
  <si>
    <t>3WL324</t>
  </si>
  <si>
    <t>2023-06-23 16:37:03</t>
  </si>
  <si>
    <t>https://wilkerstat.bps.go.id/public/api/landmark/74175059/photo</t>
  </si>
  <si>
    <t>3WL327</t>
  </si>
  <si>
    <t>2023-06-23 17:08:43</t>
  </si>
  <si>
    <t>https://wilkerstat.bps.go.id/public/api/landmark/74175061/photo</t>
  </si>
  <si>
    <t>BUNAKI</t>
  </si>
  <si>
    <t>3WL328</t>
  </si>
  <si>
    <t>2023-06-23 17:15:51</t>
  </si>
  <si>
    <t>https://wilkerstat.bps.go.id/public/api/landmark/74175062/photo</t>
  </si>
  <si>
    <t>MISNAMI</t>
  </si>
  <si>
    <t>3WL32B</t>
  </si>
  <si>
    <t>2023-06-23 17:16:45</t>
  </si>
  <si>
    <t>https://wilkerstat.bps.go.id/public/api/landmark/74175065/photo</t>
  </si>
  <si>
    <t>3WL32F</t>
  </si>
  <si>
    <t>2023-06-23 17:42:32</t>
  </si>
  <si>
    <t>https://wilkerstat.bps.go.id/public/api/landmark/74175069/photo</t>
  </si>
  <si>
    <t>3WL32J</t>
  </si>
  <si>
    <t>2023-06-23 17:43:40</t>
  </si>
  <si>
    <t>https://wilkerstat.bps.go.id/public/api/landmark/74175073/photo</t>
  </si>
  <si>
    <t>NINGROM</t>
  </si>
  <si>
    <t>3WL32K</t>
  </si>
  <si>
    <t>2023-06-23 17:48:29</t>
  </si>
  <si>
    <t>https://wilkerstat.bps.go.id/public/api/landmark/74175074/photo</t>
  </si>
  <si>
    <t>USMAN AL FAKIR</t>
  </si>
  <si>
    <t>3WZDFG</t>
  </si>
  <si>
    <t>RT 06 RW 04 DUSUN KRAJAN 2</t>
  </si>
  <si>
    <t>2023-06-24 11:36:45</t>
  </si>
  <si>
    <t>https://wilkerstat.bps.go.id/public/api/landmark/74688385/photo</t>
  </si>
  <si>
    <t>ROMLA</t>
  </si>
  <si>
    <t>3WZDFJ</t>
  </si>
  <si>
    <t>2023-06-24 11:38:12</t>
  </si>
  <si>
    <t>https://wilkerstat.bps.go.id/public/api/landmark/74688388/photo</t>
  </si>
  <si>
    <t>IHYEK RIFANI</t>
  </si>
  <si>
    <t>3WZDFN</t>
  </si>
  <si>
    <t>2023-06-24 11:38:35</t>
  </si>
  <si>
    <t>https://wilkerstat.bps.go.id/public/api/landmark/74688392/photo</t>
  </si>
  <si>
    <t>3WZDFR</t>
  </si>
  <si>
    <t>2023-06-24 11:39:09</t>
  </si>
  <si>
    <t>https://wilkerstat.bps.go.id/public/api/landmark/74688396/photo</t>
  </si>
  <si>
    <t>SUPA</t>
  </si>
  <si>
    <t>3WZDFW</t>
  </si>
  <si>
    <t>2023-06-24 12:23:17</t>
  </si>
  <si>
    <t>https://wilkerstat.bps.go.id/public/api/landmark/74688401/photo</t>
  </si>
  <si>
    <t>3WZDG5</t>
  </si>
  <si>
    <t>2023-06-24 12:24:39</t>
  </si>
  <si>
    <t>https://wilkerstat.bps.go.id/public/api/landmark/74688408/photo</t>
  </si>
  <si>
    <t>3WZDGA</t>
  </si>
  <si>
    <t>2023-06-24 13:22:50</t>
  </si>
  <si>
    <t>https://wilkerstat.bps.go.id/public/api/landmark/74688412/photo</t>
  </si>
  <si>
    <t>3WZDGC</t>
  </si>
  <si>
    <t>2023-06-24 13:23:13</t>
  </si>
  <si>
    <t>https://wilkerstat.bps.go.id/public/api/landmark/74688414/photo</t>
  </si>
  <si>
    <t>SAINURI</t>
  </si>
  <si>
    <t>3WZDGG</t>
  </si>
  <si>
    <t>2023-06-24 13:36:13</t>
  </si>
  <si>
    <t>https://wilkerstat.bps.go.id/public/api/landmark/74688418/photo</t>
  </si>
  <si>
    <t>AHMAD AFANDI</t>
  </si>
  <si>
    <t>3WZDGJ</t>
  </si>
  <si>
    <t>2023-06-24 13:36:46</t>
  </si>
  <si>
    <t>https://wilkerstat.bps.go.id/public/api/landmark/74688421/photo</t>
  </si>
  <si>
    <t>HOSIAN</t>
  </si>
  <si>
    <t>3WZDGL</t>
  </si>
  <si>
    <t>2023-06-24 13:53:58</t>
  </si>
  <si>
    <t>https://wilkerstat.bps.go.id/public/api/landmark/74688423/photo</t>
  </si>
  <si>
    <t>3WZDGO</t>
  </si>
  <si>
    <t>2023-06-24 13:54:30</t>
  </si>
  <si>
    <t>https://wilkerstat.bps.go.id/public/api/landmark/74688426/photo</t>
  </si>
  <si>
    <t>3WZDGT</t>
  </si>
  <si>
    <t>2023-06-24 14:08:51</t>
  </si>
  <si>
    <t>https://wilkerstat.bps.go.id/public/api/landmark/74688431/photo</t>
  </si>
  <si>
    <t>MINARYO</t>
  </si>
  <si>
    <t>3WZDGV</t>
  </si>
  <si>
    <t>2023-06-24 14:39:52</t>
  </si>
  <si>
    <t>https://wilkerstat.bps.go.id/public/api/landmark/74688433/photo</t>
  </si>
  <si>
    <t>ABDUL KHODIR ZAELANI</t>
  </si>
  <si>
    <t>3WZDGZ</t>
  </si>
  <si>
    <t>2023-06-24 14:42:13</t>
  </si>
  <si>
    <t>https://wilkerstat.bps.go.id/public/api/landmark/74688437/photo</t>
  </si>
  <si>
    <t>ASAN FAUZI</t>
  </si>
  <si>
    <t>3WZDH9</t>
  </si>
  <si>
    <t>2023-06-24 14:53:40</t>
  </si>
  <si>
    <t>https://wilkerstat.bps.go.id/public/api/landmark/74688444/photo</t>
  </si>
  <si>
    <t>HALIK</t>
  </si>
  <si>
    <t>3WZDHF</t>
  </si>
  <si>
    <t>2023-06-24 15:13:19</t>
  </si>
  <si>
    <t>https://wilkerstat.bps.go.id/public/api/landmark/74688450/photo</t>
  </si>
  <si>
    <t>3WZDHJ</t>
  </si>
  <si>
    <t>2023-06-24 15:14:48</t>
  </si>
  <si>
    <t>https://wilkerstat.bps.go.id/public/api/landmark/74688454/photo</t>
  </si>
  <si>
    <t>3WZDHK</t>
  </si>
  <si>
    <t>2023-06-24 15:32:57</t>
  </si>
  <si>
    <t>https://wilkerstat.bps.go.id/public/api/landmark/74688455/photo</t>
  </si>
  <si>
    <t>SAYANI</t>
  </si>
  <si>
    <t>3WZDHL</t>
  </si>
  <si>
    <t>2023-06-24 15:42:28</t>
  </si>
  <si>
    <t>https://wilkerstat.bps.go.id/public/api/landmark/74688456/photo</t>
  </si>
  <si>
    <t>MOHAMMAD SOLIHIN</t>
  </si>
  <si>
    <t>3WZDHN</t>
  </si>
  <si>
    <t>2023-06-24 15:55:09</t>
  </si>
  <si>
    <t>https://wilkerstat.bps.go.id/public/api/landmark/74688458/photo</t>
  </si>
  <si>
    <t>FATIMATUS ZUHRO</t>
  </si>
  <si>
    <t>3WZDHP</t>
  </si>
  <si>
    <t>2023-06-24 16:02:18</t>
  </si>
  <si>
    <t>https://wilkerstat.bps.go.id/public/api/landmark/74688460/photo</t>
  </si>
  <si>
    <t>3YMYHY</t>
  </si>
  <si>
    <t>Dusun Krajan 1 rt 03</t>
  </si>
  <si>
    <t>2023-06-27 16:27:26</t>
  </si>
  <si>
    <t>https://wilkerstat.bps.go.id/public/api/landmark/76615999/photo</t>
  </si>
  <si>
    <t>ADESIN</t>
  </si>
  <si>
    <t>3YMYI5</t>
  </si>
  <si>
    <t>2023-06-27 16:57:49</t>
  </si>
  <si>
    <t>https://wilkerstat.bps.go.id/public/api/landmark/76616004/photo</t>
  </si>
  <si>
    <t>ABD QOMAR</t>
  </si>
  <si>
    <t>3YMYI8</t>
  </si>
  <si>
    <t>2023-06-27 17:01:11</t>
  </si>
  <si>
    <t>https://wilkerstat.bps.go.id/public/api/landmark/76616006/photo</t>
  </si>
  <si>
    <t>RESHA DWI ANDIKA</t>
  </si>
  <si>
    <t>3YMYIA</t>
  </si>
  <si>
    <t>2023-06-27 17:06:19</t>
  </si>
  <si>
    <t>https://wilkerstat.bps.go.id/public/api/landmark/76616008/photo</t>
  </si>
  <si>
    <t>IMRON WAHYUDI</t>
  </si>
  <si>
    <t>3YMYIC</t>
  </si>
  <si>
    <t>2023-06-27 17:15:52</t>
  </si>
  <si>
    <t>https://wilkerstat.bps.go.id/public/api/landmark/76616010/photo</t>
  </si>
  <si>
    <t>3YMYID</t>
  </si>
  <si>
    <t>2023-06-27 17:24:10</t>
  </si>
  <si>
    <t>https://wilkerstat.bps.go.id/public/api/landmark/76616011/photo</t>
  </si>
  <si>
    <t>3ZWRZ3</t>
  </si>
  <si>
    <t>2023-07-03 10:40:07</t>
  </si>
  <si>
    <t>https://wilkerstat.bps.go.id/public/api/landmark/78154231/photo</t>
  </si>
  <si>
    <t>ACHMAD ZAINI</t>
  </si>
  <si>
    <t>3ZWRZ7</t>
  </si>
  <si>
    <t>2023-07-03 10:40:37</t>
  </si>
  <si>
    <t>https://wilkerstat.bps.go.id/public/api/landmark/78154234/photo</t>
  </si>
  <si>
    <t>3ZWRZ9</t>
  </si>
  <si>
    <t>2023-07-03 10:55:29</t>
  </si>
  <si>
    <t>https://wilkerstat.bps.go.id/public/api/landmark/78154236/photo</t>
  </si>
  <si>
    <t>H TOHIR</t>
  </si>
  <si>
    <t>3ZXAPX</t>
  </si>
  <si>
    <t>2023-07-03 11:11:21</t>
  </si>
  <si>
    <t>https://wilkerstat.bps.go.id/public/api/landmark/78171354/photo</t>
  </si>
  <si>
    <t>3ZXAQ3</t>
  </si>
  <si>
    <t>2023-07-03 11:21:17</t>
  </si>
  <si>
    <t>https://wilkerstat.bps.go.id/public/api/landmark/78171358/photo</t>
  </si>
  <si>
    <t>3ZXAQ8</t>
  </si>
  <si>
    <t>2023-07-03 11:29:48</t>
  </si>
  <si>
    <t>https://wilkerstat.bps.go.id/public/api/landmark/78171362/photo</t>
  </si>
  <si>
    <t>3ZXAQF</t>
  </si>
  <si>
    <t>2023-07-03 11:53:08</t>
  </si>
  <si>
    <t>https://wilkerstat.bps.go.id/public/api/landmark/78171369/photo</t>
  </si>
  <si>
    <t>MUHAMMAD HOLIP</t>
  </si>
  <si>
    <t>3ZXAQI</t>
  </si>
  <si>
    <t>2023-07-03 11:53:30</t>
  </si>
  <si>
    <t>https://wilkerstat.bps.go.id/public/api/landmark/78171372/photo</t>
  </si>
  <si>
    <t>3ZXAQN</t>
  </si>
  <si>
    <t>2023-07-03 12:02:53</t>
  </si>
  <si>
    <t>https://wilkerstat.bps.go.id/public/api/landmark/78171377/photo</t>
  </si>
  <si>
    <t>3ZXAQR</t>
  </si>
  <si>
    <t>2023-07-03 12:08:27</t>
  </si>
  <si>
    <t>https://wilkerstat.bps.go.id/public/api/landmark/78171381/photo</t>
  </si>
  <si>
    <t>3ZXE3X</t>
  </si>
  <si>
    <t>2023-07-03 12:16:27</t>
  </si>
  <si>
    <t>https://wilkerstat.bps.go.id/public/api/landmark/78175017/photo</t>
  </si>
  <si>
    <t>3ZXE3Z</t>
  </si>
  <si>
    <t>2023-07-03 12:22:42</t>
  </si>
  <si>
    <t>https://wilkerstat.bps.go.id/public/api/landmark/78175019/photo</t>
  </si>
  <si>
    <t>42NK9S</t>
  </si>
  <si>
    <t>2023-07-04 10:28:54</t>
  </si>
  <si>
    <t>https://wilkerstat.bps.go.id/public/api/landmark/79008262/photo</t>
  </si>
  <si>
    <t>42NK9T</t>
  </si>
  <si>
    <t>2023-07-04 10:43:17</t>
  </si>
  <si>
    <t>https://wilkerstat.bps.go.id/public/api/landmark/79008263/photo</t>
  </si>
  <si>
    <t>42NK9W</t>
  </si>
  <si>
    <t>2023-07-04 11:02:29</t>
  </si>
  <si>
    <t>https://wilkerstat.bps.go.id/public/api/landmark/79008266/photo</t>
  </si>
  <si>
    <t>42NK9X</t>
  </si>
  <si>
    <t>2023-07-04 11:02:52</t>
  </si>
  <si>
    <t>https://wilkerstat.bps.go.id/public/api/landmark/79008267/photo</t>
  </si>
  <si>
    <t>42NKA2</t>
  </si>
  <si>
    <t>2023-07-04 11:09:31</t>
  </si>
  <si>
    <t>https://wilkerstat.bps.go.id/public/api/landmark/79008270/photo</t>
  </si>
  <si>
    <t>42NKA4</t>
  </si>
  <si>
    <t>2023-07-04 11:15:56</t>
  </si>
  <si>
    <t>https://wilkerstat.bps.go.id/public/api/landmark/79008272/photo</t>
  </si>
  <si>
    <t>42NKA5</t>
  </si>
  <si>
    <t>2023-07-04 11:33:45</t>
  </si>
  <si>
    <t>https://wilkerstat.bps.go.id/public/api/landmark/79008273/photo</t>
  </si>
  <si>
    <t>42NKA7</t>
  </si>
  <si>
    <t>2023-07-04 11:33:59</t>
  </si>
  <si>
    <t>https://wilkerstat.bps.go.id/public/api/landmark/79008274/photo</t>
  </si>
  <si>
    <t>42NKA9</t>
  </si>
  <si>
    <t>2023-07-06 10:47:35</t>
  </si>
  <si>
    <t>https://wilkerstat.bps.go.id/public/api/landmark/79008276/photo</t>
  </si>
  <si>
    <t>NASIPAH</t>
  </si>
  <si>
    <t>42NKAA</t>
  </si>
  <si>
    <t>2023-07-06 10:53:36</t>
  </si>
  <si>
    <t>https://wilkerstat.bps.go.id/public/api/landmark/79008277/photo</t>
  </si>
  <si>
    <t>42NKAC</t>
  </si>
  <si>
    <t>2023-07-06 11:01:43</t>
  </si>
  <si>
    <t>https://wilkerstat.bps.go.id/public/api/landmark/79008279/photo</t>
  </si>
  <si>
    <t>42NTUZ</t>
  </si>
  <si>
    <t>2023-07-06 11:08:15</t>
  </si>
  <si>
    <t>https://wilkerstat.bps.go.id/public/api/landmark/79018763/photo</t>
  </si>
  <si>
    <t>MANU</t>
  </si>
  <si>
    <t>42NTV5</t>
  </si>
  <si>
    <t>2023-07-06 11:25:20</t>
  </si>
  <si>
    <t>https://wilkerstat.bps.go.id/public/api/landmark/79018767/photo</t>
  </si>
  <si>
    <t>MUYARTO</t>
  </si>
  <si>
    <t>42NTV9</t>
  </si>
  <si>
    <t>2023-07-06 11:25:54</t>
  </si>
  <si>
    <t>https://wilkerstat.bps.go.id/public/api/landmark/79018770/photo</t>
  </si>
  <si>
    <t>42NTVB</t>
  </si>
  <si>
    <t>2023-07-06 11:35:57</t>
  </si>
  <si>
    <t>https://wilkerstat.bps.go.id/public/api/landmark/79018772/photo</t>
  </si>
  <si>
    <t>BUNASEN</t>
  </si>
  <si>
    <t>42NY3J</t>
  </si>
  <si>
    <t>2023-07-06 11:46:53</t>
  </si>
  <si>
    <t>https://wilkerstat.bps.go.id/public/api/landmark/79023334/photo</t>
  </si>
  <si>
    <t>SAUDAH</t>
  </si>
  <si>
    <t>43WHKF</t>
  </si>
  <si>
    <t>2023-07-10 15:45:04</t>
  </si>
  <si>
    <t>https://wilkerstat.bps.go.id/public/api/landmark/80514699/photo</t>
  </si>
  <si>
    <t>MUNARDI</t>
  </si>
  <si>
    <t>43WHKG</t>
  </si>
  <si>
    <t>2023-07-10 15:54:08</t>
  </si>
  <si>
    <t>https://wilkerstat.bps.go.id/public/api/landmark/80514700/photo</t>
  </si>
  <si>
    <t>43WHKJ</t>
  </si>
  <si>
    <t>2023-07-10 16:06:46</t>
  </si>
  <si>
    <t>https://wilkerstat.bps.go.id/public/api/landmark/80514703/photo</t>
  </si>
  <si>
    <t>43WHKN</t>
  </si>
  <si>
    <t>2023-07-10 16:07:41</t>
  </si>
  <si>
    <t>https://wilkerstat.bps.go.id/public/api/landmark/80514707/photo</t>
  </si>
  <si>
    <t>43WOEV</t>
  </si>
  <si>
    <t>2023-07-10 16:22:07</t>
  </si>
  <si>
    <t>https://wilkerstat.bps.go.id/public/api/landmark/80522140/photo</t>
  </si>
  <si>
    <t>43WOEX</t>
  </si>
  <si>
    <t>2023-07-10 16:22:33</t>
  </si>
  <si>
    <t>https://wilkerstat.bps.go.id/public/api/landmark/80522142/photo</t>
  </si>
  <si>
    <t>UMAR AFNANI</t>
  </si>
  <si>
    <t>43WOEY</t>
  </si>
  <si>
    <t>2023-07-10 16:22:51</t>
  </si>
  <si>
    <t>https://wilkerstat.bps.go.id/public/api/landmark/80522143/photo</t>
  </si>
  <si>
    <t>43XK39</t>
  </si>
  <si>
    <t>2023-07-10 16:30:22</t>
  </si>
  <si>
    <t>https://wilkerstat.bps.go.id/public/api/landmark/80553369/photo</t>
  </si>
  <si>
    <t>43XK3E</t>
  </si>
  <si>
    <t>2023-07-10 16:40:28</t>
  </si>
  <si>
    <t>https://wilkerstat.bps.go.id/public/api/landmark/80553374/photo</t>
  </si>
  <si>
    <t>UNTUNG MISNAMO</t>
  </si>
  <si>
    <t>43XK3F</t>
  </si>
  <si>
    <t>2023-07-10 16:49:38</t>
  </si>
  <si>
    <t>https://wilkerstat.bps.go.id/public/api/landmark/80553375/photo</t>
  </si>
  <si>
    <t>DEDI WAHYUDI</t>
  </si>
  <si>
    <t>43XK3J</t>
  </si>
  <si>
    <t>2023-07-10 17:02:31</t>
  </si>
  <si>
    <t>https://wilkerstat.bps.go.id/public/api/landmark/80553379/photo</t>
  </si>
  <si>
    <t>43XK3O</t>
  </si>
  <si>
    <t>2023-07-10 17:10:51</t>
  </si>
  <si>
    <t>https://wilkerstat.bps.go.id/public/api/landmark/80553384/photo</t>
  </si>
  <si>
    <t>43XK3T</t>
  </si>
  <si>
    <t>2023-07-10 17:11:54</t>
  </si>
  <si>
    <t>https://wilkerstat.bps.go.id/public/api/landmark/80553389/photo</t>
  </si>
  <si>
    <t>43XK3X</t>
  </si>
  <si>
    <t>2023-07-10 17:18:55</t>
  </si>
  <si>
    <t>https://wilkerstat.bps.go.id/public/api/landmark/80553393/photo</t>
  </si>
  <si>
    <t>H BAROKAH</t>
  </si>
  <si>
    <t>43XK43</t>
  </si>
  <si>
    <t>2023-07-10 17:23:30</t>
  </si>
  <si>
    <t>https://wilkerstat.bps.go.id/public/api/landmark/80553397/photo</t>
  </si>
  <si>
    <t>ABDUL SLAMET</t>
  </si>
  <si>
    <t>43XK47</t>
  </si>
  <si>
    <t>2023-07-10 17:28:06</t>
  </si>
  <si>
    <t>https://wilkerstat.bps.go.id/public/api/landmark/80553400/photo</t>
  </si>
  <si>
    <t>SYAMSUL KASIM</t>
  </si>
  <si>
    <t>43XK4D</t>
  </si>
  <si>
    <t>2023-07-10 17:33:56</t>
  </si>
  <si>
    <t>https://wilkerstat.bps.go.id/public/api/landmark/80553406/photo</t>
  </si>
  <si>
    <t>447GF8</t>
  </si>
  <si>
    <t>2023-07-11 10:26:40</t>
  </si>
  <si>
    <t>https://wilkerstat.bps.go.id/public/api/landmark/80800934/photo</t>
  </si>
  <si>
    <t>ACH SYARIFI</t>
  </si>
  <si>
    <t>447GF9</t>
  </si>
  <si>
    <t>2023-07-11 10:31:50</t>
  </si>
  <si>
    <t>https://wilkerstat.bps.go.id/public/api/landmark/80800935/photo</t>
  </si>
  <si>
    <t>SUDIANTO</t>
  </si>
  <si>
    <t>447GFB</t>
  </si>
  <si>
    <t>2023-07-11 10:35:24</t>
  </si>
  <si>
    <t>https://wilkerstat.bps.go.id/public/api/landmark/80800937/photo</t>
  </si>
  <si>
    <t>447GFD</t>
  </si>
  <si>
    <t>2023-07-11 10:45:21</t>
  </si>
  <si>
    <t>https://wilkerstat.bps.go.id/public/api/landmark/80800939/photo</t>
  </si>
  <si>
    <t>MUHAMMAD SUYUT</t>
  </si>
  <si>
    <t>42PJOB</t>
  </si>
  <si>
    <t>rt06rw04 dusun krajan 2</t>
  </si>
  <si>
    <t>2023-07-06 09:29:25</t>
  </si>
  <si>
    <t>https://wilkerstat.bps.go.id/public/api/landmark/79079525/photo</t>
  </si>
  <si>
    <t>SUDADI</t>
  </si>
  <si>
    <t>42PJOD</t>
  </si>
  <si>
    <t>2023-07-06 09:29:42</t>
  </si>
  <si>
    <t>https://wilkerstat.bps.go.id/public/api/landmark/79079527/photo</t>
  </si>
  <si>
    <t>HENDRAWAN</t>
  </si>
  <si>
    <t>42PJOE</t>
  </si>
  <si>
    <t>2023-07-06 09:38:48</t>
  </si>
  <si>
    <t>https://wilkerstat.bps.go.id/public/api/landmark/79079528/photo</t>
  </si>
  <si>
    <t>42PJOF</t>
  </si>
  <si>
    <t>2023-07-06 10:05:24</t>
  </si>
  <si>
    <t>https://wilkerstat.bps.go.id/public/api/landmark/79079529/photo</t>
  </si>
  <si>
    <t>42PJOH</t>
  </si>
  <si>
    <t>2023-07-06 10:05:38</t>
  </si>
  <si>
    <t>https://wilkerstat.bps.go.id/public/api/landmark/79079531/photo</t>
  </si>
  <si>
    <t>42PJOI</t>
  </si>
  <si>
    <t>2023-07-06 10:06:01</t>
  </si>
  <si>
    <t>https://wilkerstat.bps.go.id/public/api/landmark/79079532/photo</t>
  </si>
  <si>
    <t>42PJOK</t>
  </si>
  <si>
    <t>2023-07-06 10:43:37</t>
  </si>
  <si>
    <t>https://wilkerstat.bps.go.id/public/api/landmark/79079534/photo</t>
  </si>
  <si>
    <t>42PJOM</t>
  </si>
  <si>
    <t>2023-07-06 10:43:55</t>
  </si>
  <si>
    <t>https://wilkerstat.bps.go.id/public/api/landmark/79079536/photo</t>
  </si>
  <si>
    <t>AJIB</t>
  </si>
  <si>
    <t>42PJON</t>
  </si>
  <si>
    <t>2023-07-06 11:08:48</t>
  </si>
  <si>
    <t>https://wilkerstat.bps.go.id/public/api/landmark/79079537/photo</t>
  </si>
  <si>
    <t>42PJOQ</t>
  </si>
  <si>
    <t>2023-07-06 11:24:32</t>
  </si>
  <si>
    <t>https://wilkerstat.bps.go.id/public/api/landmark/79079540/photo</t>
  </si>
  <si>
    <t>42PJOU</t>
  </si>
  <si>
    <t>2023-07-06 11:58:28</t>
  </si>
  <si>
    <t>https://wilkerstat.bps.go.id/public/api/landmark/79079544/photo</t>
  </si>
  <si>
    <t>SANUJI</t>
  </si>
  <si>
    <t>42PJOY</t>
  </si>
  <si>
    <t>2023-07-06 12:24:35</t>
  </si>
  <si>
    <t>https://wilkerstat.bps.go.id/public/api/landmark/79079548/photo</t>
  </si>
  <si>
    <t>SYAKUR</t>
  </si>
  <si>
    <t>42PJOZ</t>
  </si>
  <si>
    <t>https://wilkerstat.bps.go.id/public/api/landmark/79079549/photo</t>
  </si>
  <si>
    <t>42PJP3</t>
  </si>
  <si>
    <t>2023-07-06 12:52:19</t>
  </si>
  <si>
    <t>https://wilkerstat.bps.go.id/public/api/landmark/79079551/photo</t>
  </si>
  <si>
    <t>SUKIMAN</t>
  </si>
  <si>
    <t>42YSKX</t>
  </si>
  <si>
    <t>2023-07-07 08:16:18</t>
  </si>
  <si>
    <t>https://wilkerstat.bps.go.id/public/api/landmark/79412649/photo</t>
  </si>
  <si>
    <t>42YSKZ</t>
  </si>
  <si>
    <t>2023-07-07 08:16:49</t>
  </si>
  <si>
    <t>https://wilkerstat.bps.go.id/public/api/landmark/79412651/photo</t>
  </si>
  <si>
    <t>42YSL4</t>
  </si>
  <si>
    <t>2023-07-07 08:17:58</t>
  </si>
  <si>
    <t>https://wilkerstat.bps.go.id/public/api/landmark/79412654/photo</t>
  </si>
  <si>
    <t>SHIDIQ</t>
  </si>
  <si>
    <t>42YSL8</t>
  </si>
  <si>
    <t>2023-07-07 08:18:29</t>
  </si>
  <si>
    <t>https://wilkerstat.bps.go.id/public/api/landmark/79412657/photo</t>
  </si>
  <si>
    <t>42YSL9</t>
  </si>
  <si>
    <t>2023-07-07 08:27:22</t>
  </si>
  <si>
    <t>https://wilkerstat.bps.go.id/public/api/landmark/79412658/photo</t>
  </si>
  <si>
    <t>ESUP</t>
  </si>
  <si>
    <t>42YSLA</t>
  </si>
  <si>
    <t>2023-07-07 08:32:13</t>
  </si>
  <si>
    <t>https://wilkerstat.bps.go.id/public/api/landmark/79412659/photo</t>
  </si>
  <si>
    <t>42YSLB</t>
  </si>
  <si>
    <t>2023-07-07 08:58:27</t>
  </si>
  <si>
    <t>https://wilkerstat.bps.go.id/public/api/landmark/79412660/photo</t>
  </si>
  <si>
    <t>42YSLD</t>
  </si>
  <si>
    <t>2023-07-07 08:58:41</t>
  </si>
  <si>
    <t>https://wilkerstat.bps.go.id/public/api/landmark/79412662/photo</t>
  </si>
  <si>
    <t>42YSLE</t>
  </si>
  <si>
    <t>2023-07-07 09:22:54</t>
  </si>
  <si>
    <t>https://wilkerstat.bps.go.id/public/api/landmark/79412663/photo</t>
  </si>
  <si>
    <t>MUNARTI</t>
  </si>
  <si>
    <t>42YSLG</t>
  </si>
  <si>
    <t>2023-07-07 09:23:11</t>
  </si>
  <si>
    <t>https://wilkerstat.bps.go.id/public/api/landmark/79412665/photo</t>
  </si>
  <si>
    <t>42YSLH</t>
  </si>
  <si>
    <t>2023-07-07 09:23:27</t>
  </si>
  <si>
    <t>https://wilkerstat.bps.go.id/public/api/landmark/79412666/photo</t>
  </si>
  <si>
    <t>SANATUN</t>
  </si>
  <si>
    <t>42YSLI</t>
  </si>
  <si>
    <t>2023-07-07 09:50:46</t>
  </si>
  <si>
    <t>https://wilkerstat.bps.go.id/public/api/landmark/79412667/photo</t>
  </si>
  <si>
    <t>42YSLJ</t>
  </si>
  <si>
    <t>2023-07-07 09:51:15</t>
  </si>
  <si>
    <t>https://wilkerstat.bps.go.id/public/api/landmark/79412668/photo</t>
  </si>
  <si>
    <t>MURAJIS</t>
  </si>
  <si>
    <t>42XQAB</t>
  </si>
  <si>
    <t>2023-07-07 08:03:01</t>
  </si>
  <si>
    <t>https://wilkerstat.bps.go.id/public/api/landmark/79374182/photo</t>
  </si>
  <si>
    <t>42XQAD</t>
  </si>
  <si>
    <t>2023-07-07 08:06:16</t>
  </si>
  <si>
    <t>https://wilkerstat.bps.go.id/public/api/landmark/79374184/photo</t>
  </si>
  <si>
    <t>SARIKANDI HADI</t>
  </si>
  <si>
    <t>42XQAG</t>
  </si>
  <si>
    <t>2023-07-07 08:10:01</t>
  </si>
  <si>
    <t>https://wilkerstat.bps.go.id/public/api/landmark/79374187/photo</t>
  </si>
  <si>
    <t>42XQAH</t>
  </si>
  <si>
    <t>2023-07-07 08:11:37</t>
  </si>
  <si>
    <t>https://wilkerstat.bps.go.id/public/api/landmark/79374188/photo</t>
  </si>
  <si>
    <t>ABD.MUTHOLIP</t>
  </si>
  <si>
    <t>42XQAI</t>
  </si>
  <si>
    <t>2023-07-07 08:40:34</t>
  </si>
  <si>
    <t>https://wilkerstat.bps.go.id/public/api/landmark/79374189/photo</t>
  </si>
  <si>
    <t>42XQAL</t>
  </si>
  <si>
    <t>2023-07-07 08:45:22</t>
  </si>
  <si>
    <t>https://wilkerstat.bps.go.id/public/api/landmark/79374192/photo</t>
  </si>
  <si>
    <t>42XQAM</t>
  </si>
  <si>
    <t>2023-07-07 08:48:09</t>
  </si>
  <si>
    <t>https://wilkerstat.bps.go.id/public/api/landmark/79374193/photo</t>
  </si>
  <si>
    <t>42XQAO</t>
  </si>
  <si>
    <t>2023-07-07 08:53:13</t>
  </si>
  <si>
    <t>https://wilkerstat.bps.go.id/public/api/landmark/79374195/photo</t>
  </si>
  <si>
    <t>NUR WARI</t>
  </si>
  <si>
    <t>42XQAR</t>
  </si>
  <si>
    <t>2023-07-07 08:55:40</t>
  </si>
  <si>
    <t>https://wilkerstat.bps.go.id/public/api/landmark/79374198/photo</t>
  </si>
  <si>
    <t>42XQAS</t>
  </si>
  <si>
    <t>2023-07-07 09:00:10</t>
  </si>
  <si>
    <t>https://wilkerstat.bps.go.id/public/api/landmark/79374199/photo</t>
  </si>
  <si>
    <t>42XQAU</t>
  </si>
  <si>
    <t>2023-07-07 09:05:33</t>
  </si>
  <si>
    <t>https://wilkerstat.bps.go.id/public/api/landmark/79374201/photo</t>
  </si>
  <si>
    <t>42XQAV</t>
  </si>
  <si>
    <t>2023-07-07 09:07:15</t>
  </si>
  <si>
    <t>https://wilkerstat.bps.go.id/public/api/landmark/79374202/photo</t>
  </si>
  <si>
    <t>PURNOMO</t>
  </si>
  <si>
    <t>42XQAX</t>
  </si>
  <si>
    <t>2023-07-07 09:09:55</t>
  </si>
  <si>
    <t>https://wilkerstat.bps.go.id/public/api/landmark/79374204/photo</t>
  </si>
  <si>
    <t>RISA UMAMI</t>
  </si>
  <si>
    <t>42XQAY</t>
  </si>
  <si>
    <t>2023-07-07 09:10:27</t>
  </si>
  <si>
    <t>https://wilkerstat.bps.go.id/public/api/landmark/79374205/photo</t>
  </si>
  <si>
    <t>42XQB2</t>
  </si>
  <si>
    <t>2023-07-07 09:18:22</t>
  </si>
  <si>
    <t>https://wilkerstat.bps.go.id/public/api/landmark/79374207/photo</t>
  </si>
  <si>
    <t>FATCHU NUR RISKI</t>
  </si>
  <si>
    <t>42XQB4</t>
  </si>
  <si>
    <t>2023-07-07 09:23:10</t>
  </si>
  <si>
    <t>https://wilkerstat.bps.go.id/public/api/landmark/79374209/photo</t>
  </si>
  <si>
    <t>DADI ISMAIL</t>
  </si>
  <si>
    <t>42XQB8</t>
  </si>
  <si>
    <t>2023-07-07 09:24:53</t>
  </si>
  <si>
    <t>https://wilkerstat.bps.go.id/public/api/landmark/79374212/photo</t>
  </si>
  <si>
    <t>ENDANG SRIWAHYUNI\/RIKA</t>
  </si>
  <si>
    <t>42XQBA</t>
  </si>
  <si>
    <t>2023-07-07 09:28:15</t>
  </si>
  <si>
    <t>https://wilkerstat.bps.go.id/public/api/landmark/79374214/photo</t>
  </si>
  <si>
    <t>42XQBD</t>
  </si>
  <si>
    <t>2023-07-07 09:31:04</t>
  </si>
  <si>
    <t>https://wilkerstat.bps.go.id/public/api/landmark/79374217/photo</t>
  </si>
  <si>
    <t>LUKMAN ISMA ARIF</t>
  </si>
  <si>
    <t>42XQBF</t>
  </si>
  <si>
    <t>2023-07-07 09:35:38</t>
  </si>
  <si>
    <t>https://wilkerstat.bps.go.id/public/api/landmark/79374219/photo</t>
  </si>
  <si>
    <t>PARTINI</t>
  </si>
  <si>
    <t>42XQBJ</t>
  </si>
  <si>
    <t>2023-07-07 09:39:05</t>
  </si>
  <si>
    <t>https://wilkerstat.bps.go.id/public/api/landmark/79374223/photo</t>
  </si>
  <si>
    <t>LAMIDI</t>
  </si>
  <si>
    <t>42XQBN</t>
  </si>
  <si>
    <t>2023-07-07 09:40:04</t>
  </si>
  <si>
    <t>https://wilkerstat.bps.go.id/public/api/landmark/79374227/photo</t>
  </si>
  <si>
    <t>MUNARYA</t>
  </si>
  <si>
    <t>44CFA2</t>
  </si>
  <si>
    <t>RT 10 RW 02 DESA SEPUHGEMPOL</t>
  </si>
  <si>
    <t>2023-07-11 14:30:36</t>
  </si>
  <si>
    <t>https://wilkerstat.bps.go.id/public/api/landmark/80979360/photo</t>
  </si>
  <si>
    <t>MUHAMMAD JAKFAR</t>
  </si>
  <si>
    <t>44CFB9</t>
  </si>
  <si>
    <t>2023-07-11 14:31:10</t>
  </si>
  <si>
    <t>https://wilkerstat.bps.go.id/public/api/landmark/80979399/photo</t>
  </si>
  <si>
    <t>44CFCY</t>
  </si>
  <si>
    <t>2023-07-11 14:31:50</t>
  </si>
  <si>
    <t>https://wilkerstat.bps.go.id/public/api/landmark/80979457/photo</t>
  </si>
  <si>
    <t>44CFEJ</t>
  </si>
  <si>
    <t>2023-07-11 14:32:26</t>
  </si>
  <si>
    <t>https://wilkerstat.bps.go.id/public/api/landmark/80979508/photo</t>
  </si>
  <si>
    <t>44CFGO</t>
  </si>
  <si>
    <t>2023-07-11 14:34:08</t>
  </si>
  <si>
    <t>https://wilkerstat.bps.go.id/public/api/landmark/80979579/photo</t>
  </si>
  <si>
    <t>44CFIM</t>
  </si>
  <si>
    <t>2023-07-11 14:35:34</t>
  </si>
  <si>
    <t>https://wilkerstat.bps.go.id/public/api/landmark/80979643/photo</t>
  </si>
  <si>
    <t>SAHRUDIANSYAH</t>
  </si>
  <si>
    <t>3Q7VN5</t>
  </si>
  <si>
    <t>RT 13 RW 03 dusun krajan</t>
  </si>
  <si>
    <t>2023-06-12 13:56:31</t>
  </si>
  <si>
    <t>kacong</t>
  </si>
  <si>
    <t>https://wilkerstat.bps.go.id/public/api/landmark/66586479/photo</t>
  </si>
  <si>
    <t>SARU NISA</t>
  </si>
  <si>
    <t>3QGTSD</t>
  </si>
  <si>
    <t>2023-06-12 14:29:21</t>
  </si>
  <si>
    <t>https://wilkerstat.bps.go.id/public/api/landmark/66907906/photo</t>
  </si>
  <si>
    <t>AMO MANIS</t>
  </si>
  <si>
    <t>3QGU4H</t>
  </si>
  <si>
    <t>2023-06-12 13:58:32</t>
  </si>
  <si>
    <t>https://wilkerstat.bps.go.id/public/api/landmark/66908240/photo</t>
  </si>
  <si>
    <t>JALIL SITI</t>
  </si>
  <si>
    <t>3QGU4J</t>
  </si>
  <si>
    <t>2023-06-12 14:20:10</t>
  </si>
  <si>
    <t>https://wilkerstat.bps.go.id/public/api/landmark/66908242/photo</t>
  </si>
  <si>
    <t>SUHAR SUTINA</t>
  </si>
  <si>
    <t>3QGU4K</t>
  </si>
  <si>
    <t>2023-06-12 14:21:05</t>
  </si>
  <si>
    <t>https://wilkerstat.bps.go.id/public/api/landmark/66908243/photo</t>
  </si>
  <si>
    <t>ARMI TUTU</t>
  </si>
  <si>
    <t>3QQFU4</t>
  </si>
  <si>
    <t>2023-06-13 10:36:16</t>
  </si>
  <si>
    <t>https://wilkerstat.bps.go.id/public/api/landmark/67252088/photo</t>
  </si>
  <si>
    <t>ARI TIMA</t>
  </si>
  <si>
    <t>3QX7LE</t>
  </si>
  <si>
    <t>2023-06-13 10:39:37</t>
  </si>
  <si>
    <t>https://wilkerstat.bps.go.id/public/api/landmark/67494647/photo</t>
  </si>
  <si>
    <t>BUHORI SUMILA</t>
  </si>
  <si>
    <t>3QX9BD</t>
  </si>
  <si>
    <t>2023-06-13 10:40:20</t>
  </si>
  <si>
    <t>https://wilkerstat.bps.go.id/public/api/landmark/67496494/photo</t>
  </si>
  <si>
    <t xml:space="preserve">PONIMAN </t>
  </si>
  <si>
    <t>3QXAKV</t>
  </si>
  <si>
    <t>2023-06-13 11:46:22</t>
  </si>
  <si>
    <t>https://wilkerstat.bps.go.id/public/api/landmark/67497898/photo</t>
  </si>
  <si>
    <t>3QXAWZ</t>
  </si>
  <si>
    <t>2023-06-13 11:47:32</t>
  </si>
  <si>
    <t>https://wilkerstat.bps.go.id/public/api/landmark/67498298/photo</t>
  </si>
  <si>
    <t>KARTOMO SULENG</t>
  </si>
  <si>
    <t>3QXC5O</t>
  </si>
  <si>
    <t>2023-06-13 11:54:16</t>
  </si>
  <si>
    <t>https://wilkerstat.bps.go.id/public/api/landmark/67499607/photo</t>
  </si>
  <si>
    <t>TOHAN SULIS</t>
  </si>
  <si>
    <t>3QXHR9</t>
  </si>
  <si>
    <t>2023-06-13 12:44:24</t>
  </si>
  <si>
    <t>https://wilkerstat.bps.go.id/public/api/landmark/67505730/photo</t>
  </si>
  <si>
    <t>TOMO TOYA</t>
  </si>
  <si>
    <t>3RCW2Y</t>
  </si>
  <si>
    <t>2023-06-14 11:09:44</t>
  </si>
  <si>
    <t>https://wilkerstat.bps.go.id/public/api/landmark/67952542/photo</t>
  </si>
  <si>
    <t>BASIR MUNIK</t>
  </si>
  <si>
    <t>3RJU5A</t>
  </si>
  <si>
    <t>2023-06-14 20:50:15</t>
  </si>
  <si>
    <t>https://wilkerstat.bps.go.id/public/api/landmark/68201998/photo</t>
  </si>
  <si>
    <t>SULAMI NURHENI</t>
  </si>
  <si>
    <t>3RJU8B</t>
  </si>
  <si>
    <t>2023-06-14 20:48:42</t>
  </si>
  <si>
    <t>https://wilkerstat.bps.go.id/public/api/landmark/68202065/photo</t>
  </si>
  <si>
    <t>MUKSAN PURNOMO</t>
  </si>
  <si>
    <t>3RJU9X</t>
  </si>
  <si>
    <t>2023-06-14 20:47:11</t>
  </si>
  <si>
    <t>https://wilkerstat.bps.go.id/public/api/landmark/68202120/photo</t>
  </si>
  <si>
    <t>3RJUCQ</t>
  </si>
  <si>
    <t>2023-06-14 20:01:00</t>
  </si>
  <si>
    <t>https://wilkerstat.bps.go.id/public/api/landmark/68202212/photo</t>
  </si>
  <si>
    <t>SAHIR TILA</t>
  </si>
  <si>
    <t>3RJUFA</t>
  </si>
  <si>
    <t>2023-06-14 19:26:43</t>
  </si>
  <si>
    <t>https://wilkerstat.bps.go.id/public/api/landmark/68202295/photo</t>
  </si>
  <si>
    <t>SAWI NISA</t>
  </si>
  <si>
    <t>3RKCBZ</t>
  </si>
  <si>
    <t>2023-06-14 11:19:28</t>
  </si>
  <si>
    <t>https://wilkerstat.bps.go.id/public/api/landmark/68218523/photo</t>
  </si>
  <si>
    <t>ASAN SIYAMI</t>
  </si>
  <si>
    <t>3RKCDU</t>
  </si>
  <si>
    <t>2023-06-14 11:40:03</t>
  </si>
  <si>
    <t>https://wilkerstat.bps.go.id/public/api/landmark/68218584/photo</t>
  </si>
  <si>
    <t>NIMAN BEBUN</t>
  </si>
  <si>
    <t>3RKCFD</t>
  </si>
  <si>
    <t>2023-06-14 12:07:51</t>
  </si>
  <si>
    <t>https://wilkerstat.bps.go.id/public/api/landmark/68218633/photo</t>
  </si>
  <si>
    <t>SLAMET SUMIK</t>
  </si>
  <si>
    <t>3RKCGO</t>
  </si>
  <si>
    <t>2023-06-14 12:08:26</t>
  </si>
  <si>
    <t>https://wilkerstat.bps.go.id/public/api/landmark/68218677/photo</t>
  </si>
  <si>
    <t>3RKCIZ</t>
  </si>
  <si>
    <t>2023-06-14 12:15:43</t>
  </si>
  <si>
    <t>https://wilkerstat.bps.go.id/public/api/landmark/68218754/photo</t>
  </si>
  <si>
    <t>NARI ETIN</t>
  </si>
  <si>
    <t>3RKCL5</t>
  </si>
  <si>
    <t>2023-06-14 12:27:47</t>
  </si>
  <si>
    <t>https://wilkerstat.bps.go.id/public/api/landmark/68218824/photo</t>
  </si>
  <si>
    <t>TOSI MOH HOLILI</t>
  </si>
  <si>
    <t>3RKCO5</t>
  </si>
  <si>
    <t>2023-06-14 12:45:27</t>
  </si>
  <si>
    <t>https://wilkerstat.bps.go.id/public/api/landmark/68218923/photo</t>
  </si>
  <si>
    <t>ANWAR ASMAT SAINI</t>
  </si>
  <si>
    <t>3RKCOZ</t>
  </si>
  <si>
    <t>2023-06-14 12:57:16</t>
  </si>
  <si>
    <t>https://wilkerstat.bps.go.id/public/api/landmark/68218952/photo</t>
  </si>
  <si>
    <t>SULIA</t>
  </si>
  <si>
    <t>3RKCR8</t>
  </si>
  <si>
    <t>2023-06-14 12:58:40</t>
  </si>
  <si>
    <t>https://wilkerstat.bps.go.id/public/api/landmark/68219024/photo</t>
  </si>
  <si>
    <t>FAISOL RUMIATI</t>
  </si>
  <si>
    <t>3RKCTE</t>
  </si>
  <si>
    <t>2023-06-14 12:59:07</t>
  </si>
  <si>
    <t>https://wilkerstat.bps.go.id/public/api/landmark/68219096/photo</t>
  </si>
  <si>
    <t>3RKCUW</t>
  </si>
  <si>
    <t>2023-06-14 13:13:42</t>
  </si>
  <si>
    <t>https://wilkerstat.bps.go.id/public/api/landmark/68219147/photo</t>
  </si>
  <si>
    <t>3RKCVY</t>
  </si>
  <si>
    <t>2023-06-14 13:29:16</t>
  </si>
  <si>
    <t>https://wilkerstat.bps.go.id/public/api/landmark/68219182/photo</t>
  </si>
  <si>
    <t>3RKDPN</t>
  </si>
  <si>
    <t>2023-06-14 10:51:10</t>
  </si>
  <si>
    <t>https://wilkerstat.bps.go.id/public/api/landmark/68220062/photo</t>
  </si>
  <si>
    <t>NIPAN BUYANI</t>
  </si>
  <si>
    <t>3RSUTI</t>
  </si>
  <si>
    <t>2023-06-15 13:04:51</t>
  </si>
  <si>
    <t>https://wilkerstat.bps.go.id/public/api/landmark/68526198/photo</t>
  </si>
  <si>
    <t>JONO ASIR</t>
  </si>
  <si>
    <t>3RSUVA</t>
  </si>
  <si>
    <t>2023-06-15 12:52:54</t>
  </si>
  <si>
    <t>https://wilkerstat.bps.go.id/public/api/landmark/68526256/photo</t>
  </si>
  <si>
    <t>SUTIYONO</t>
  </si>
  <si>
    <t>3RSUXJ</t>
  </si>
  <si>
    <t>2023-06-15 12:52:16</t>
  </si>
  <si>
    <t>https://wilkerstat.bps.go.id/public/api/landmark/68526331/photo</t>
  </si>
  <si>
    <t>ASAN EFENDI</t>
  </si>
  <si>
    <t>3S32PT</t>
  </si>
  <si>
    <t>2023-06-15 16:29:47</t>
  </si>
  <si>
    <t>https://wilkerstat.bps.go.id/public/api/landmark/68820107/photo</t>
  </si>
  <si>
    <t>3S32S7</t>
  </si>
  <si>
    <t>2023-06-15 16:21:48</t>
  </si>
  <si>
    <t>https://wilkerstat.bps.go.id/public/api/landmark/68820184/photo</t>
  </si>
  <si>
    <t>NIWARI</t>
  </si>
  <si>
    <t>3S32TQ</t>
  </si>
  <si>
    <t>2023-06-15 16:21:06</t>
  </si>
  <si>
    <t>https://wilkerstat.bps.go.id/public/api/landmark/68820236/photo</t>
  </si>
  <si>
    <t xml:space="preserve">AHMAD SALIM </t>
  </si>
  <si>
    <t>3S32V8</t>
  </si>
  <si>
    <t>2023-06-15 16:19:12</t>
  </si>
  <si>
    <t>https://wilkerstat.bps.go.id/public/api/landmark/68820284/photo</t>
  </si>
  <si>
    <t>PARTO TOWATI</t>
  </si>
  <si>
    <t>3SEHXJ</t>
  </si>
  <si>
    <t>2023-06-15 16:18:08</t>
  </si>
  <si>
    <t>https://wilkerstat.bps.go.id/public/api/landmark/69194977/photo</t>
  </si>
  <si>
    <t>3SEHYA</t>
  </si>
  <si>
    <t>2023-06-15 15:22:55</t>
  </si>
  <si>
    <t>https://wilkerstat.bps.go.id/public/api/landmark/69195001/photo</t>
  </si>
  <si>
    <t xml:space="preserve">SANITO ROSSI </t>
  </si>
  <si>
    <t>3SEI25</t>
  </si>
  <si>
    <t>2023-06-15 15:22:20</t>
  </si>
  <si>
    <t>https://wilkerstat.bps.go.id/public/api/landmark/69195063/photo</t>
  </si>
  <si>
    <t>TOMAS</t>
  </si>
  <si>
    <t>3SEI3M</t>
  </si>
  <si>
    <t>2023-06-15 15:09:35</t>
  </si>
  <si>
    <t>https://wilkerstat.bps.go.id/public/api/landmark/69195112/photo</t>
  </si>
  <si>
    <t>HASIL ARMI</t>
  </si>
  <si>
    <t>3SEI5V</t>
  </si>
  <si>
    <t>2023-06-15 14:42:27</t>
  </si>
  <si>
    <t>https://wilkerstat.bps.go.id/public/api/landmark/69195187/photo</t>
  </si>
  <si>
    <t>TOLIP SOFI</t>
  </si>
  <si>
    <t>3SEI8B</t>
  </si>
  <si>
    <t>2023-06-15 14:27:56</t>
  </si>
  <si>
    <t>https://wilkerstat.bps.go.id/public/api/landmark/69195233/photo</t>
  </si>
  <si>
    <t>SAHIT KHOTIM</t>
  </si>
  <si>
    <t>3SEI8Z</t>
  </si>
  <si>
    <t>2023-06-15 14:08:44</t>
  </si>
  <si>
    <t>https://wilkerstat.bps.go.id/public/api/landmark/69195257/photo</t>
  </si>
  <si>
    <t>SAMIN RISA UMAMI</t>
  </si>
  <si>
    <t>3SEIAM</t>
  </si>
  <si>
    <t>2023-06-15 14:06:48</t>
  </si>
  <si>
    <t>https://wilkerstat.bps.go.id/public/api/landmark/69195310/photo</t>
  </si>
  <si>
    <t>RUSMAN SUCIK</t>
  </si>
  <si>
    <t>3T8IZB</t>
  </si>
  <si>
    <t>2023-06-17 12:46:42</t>
  </si>
  <si>
    <t>https://wilkerstat.bps.go.id/public/api/landmark/70166423/photo</t>
  </si>
  <si>
    <t>BUADI HANIF</t>
  </si>
  <si>
    <t>3M7RRG</t>
  </si>
  <si>
    <t>dusun Krajan RT 12 RW 03</t>
  </si>
  <si>
    <t>2023-06-02 15:10:39</t>
  </si>
  <si>
    <t>https://wilkerstat.bps.go.id/public/api/landmark/61838581/photo</t>
  </si>
  <si>
    <t>UWI BEBUN</t>
  </si>
  <si>
    <t>3M8E4Y</t>
  </si>
  <si>
    <t>2023-06-02 16:23:36</t>
  </si>
  <si>
    <t>https://wilkerstat.bps.go.id/public/api/landmark/61859653/photo</t>
  </si>
  <si>
    <t xml:space="preserve">TUHAR\/WANIFA </t>
  </si>
  <si>
    <t>3MEFIT</t>
  </si>
  <si>
    <t>2023-06-03 13:59:41</t>
  </si>
  <si>
    <t>https://wilkerstat.bps.go.id/public/api/landmark/62076788/photo</t>
  </si>
  <si>
    <t xml:space="preserve">ARIS SIYATI </t>
  </si>
  <si>
    <t>3MICQE</t>
  </si>
  <si>
    <t>2023-06-03 20:41:33</t>
  </si>
  <si>
    <t>https://wilkerstat.bps.go.id/public/api/landmark/62217518/photo</t>
  </si>
  <si>
    <t xml:space="preserve">AHMAD YUSUP </t>
  </si>
  <si>
    <t>3MJ9MF</t>
  </si>
  <si>
    <t>2023-06-03 22:44:43</t>
  </si>
  <si>
    <t>https://wilkerstat.bps.go.id/public/api/landmark/62250057/photo</t>
  </si>
  <si>
    <t xml:space="preserve">SUTINGGAL RUPIK </t>
  </si>
  <si>
    <t>3MN55C</t>
  </si>
  <si>
    <t>2023-06-04 12:52:16</t>
  </si>
  <si>
    <t>https://wilkerstat.bps.go.id/public/api/landmark/62390007/photo</t>
  </si>
  <si>
    <t>ER SAT ESU</t>
  </si>
  <si>
    <t>3MN57G</t>
  </si>
  <si>
    <t>2023-06-04 12:50:19</t>
  </si>
  <si>
    <t>https://wilkerstat.bps.go.id/public/api/landmark/62390044/photo</t>
  </si>
  <si>
    <t xml:space="preserve">BADRI SUMIK JUNAIDA </t>
  </si>
  <si>
    <t>3MOIGG</t>
  </si>
  <si>
    <t>2023-06-04 14:57:19</t>
  </si>
  <si>
    <t>https://wilkerstat.bps.go.id/public/api/landmark/62439346/photo</t>
  </si>
  <si>
    <t xml:space="preserve">ENDI MENIK </t>
  </si>
  <si>
    <t>3MOIIC</t>
  </si>
  <si>
    <t>2023-06-04 14:58:56</t>
  </si>
  <si>
    <t>https://wilkerstat.bps.go.id/public/api/landmark/62439408/photo</t>
  </si>
  <si>
    <t xml:space="preserve">SIBON SAMA </t>
  </si>
  <si>
    <t>3MRVR8</t>
  </si>
  <si>
    <t>2023-06-04 19:55:00</t>
  </si>
  <si>
    <t>https://wilkerstat.bps.go.id/public/api/landmark/62561669/photo</t>
  </si>
  <si>
    <t xml:space="preserve">JUM MINA </t>
  </si>
  <si>
    <t>3MU3LP</t>
  </si>
  <si>
    <t>2023-06-05 05:12:23</t>
  </si>
  <si>
    <t>https://wilkerstat.bps.go.id/public/api/landmark/62639896/photo</t>
  </si>
  <si>
    <t xml:space="preserve">UMAR SUM SUMIYATI </t>
  </si>
  <si>
    <t>3NCIT8</t>
  </si>
  <si>
    <t>2023-06-06 12:21:11</t>
  </si>
  <si>
    <t>https://wilkerstat.bps.go.id/public/api/landmark/63194444/photo</t>
  </si>
  <si>
    <t xml:space="preserve">PAIMOH SAFITRI </t>
  </si>
  <si>
    <t>3NLFNJ</t>
  </si>
  <si>
    <t>2023-06-06 23:33:39</t>
  </si>
  <si>
    <t>https://wilkerstat.bps.go.id/public/api/landmark/63514423/photo</t>
  </si>
  <si>
    <t xml:space="preserve">BASAR KATRI </t>
  </si>
  <si>
    <t>3NXIGO</t>
  </si>
  <si>
    <t>2023-06-07 19:54:34</t>
  </si>
  <si>
    <t>https://wilkerstat.bps.go.id/public/api/landmark/63948708/photo</t>
  </si>
  <si>
    <t>SUKYAN</t>
  </si>
  <si>
    <t>3NXJIF</t>
  </si>
  <si>
    <t>2023-06-07 19:56:34</t>
  </si>
  <si>
    <t>https://wilkerstat.bps.go.id/public/api/landmark/63949854/photo</t>
  </si>
  <si>
    <t>3NXKBK</t>
  </si>
  <si>
    <t>2023-06-07 19:57:45</t>
  </si>
  <si>
    <t>https://wilkerstat.bps.go.id/public/api/landmark/63950717/photo</t>
  </si>
  <si>
    <t>ATI</t>
  </si>
  <si>
    <t>3NXL53</t>
  </si>
  <si>
    <t>2023-06-07 19:59:02</t>
  </si>
  <si>
    <t>https://wilkerstat.bps.go.id/public/api/landmark/63951625/photo</t>
  </si>
  <si>
    <t>BUASE\/AHMAD FADIL</t>
  </si>
  <si>
    <t>3NXLBD</t>
  </si>
  <si>
    <t>2023-06-07 15:12:44</t>
  </si>
  <si>
    <t>https://wilkerstat.bps.go.id/public/api/landmark/63951799/photo</t>
  </si>
  <si>
    <t>BUNGKAS SAMI</t>
  </si>
  <si>
    <t>3NXLCZ</t>
  </si>
  <si>
    <t>2023-06-07 15:10:22</t>
  </si>
  <si>
    <t>https://wilkerstat.bps.go.id/public/api/landmark/63951854/photo</t>
  </si>
  <si>
    <t xml:space="preserve">ETI NARUPA </t>
  </si>
  <si>
    <t>3OGUJW</t>
  </si>
  <si>
    <t>2023-06-08 13:04:21</t>
  </si>
  <si>
    <t>https://wilkerstat.bps.go.id/public/api/landmark/64536875/photo</t>
  </si>
  <si>
    <t>3OGVCZ</t>
  </si>
  <si>
    <t>2023-06-08 13:10:48</t>
  </si>
  <si>
    <t>https://wilkerstat.bps.go.id/public/api/landmark/64537736/photo</t>
  </si>
  <si>
    <t>RIWANTO MISNATI</t>
  </si>
  <si>
    <t>3OHBF4</t>
  </si>
  <si>
    <t>2023-06-07 14:38:29</t>
  </si>
  <si>
    <t>https://wilkerstat.bps.go.id/public/api/landmark/64551962/photo</t>
  </si>
  <si>
    <t xml:space="preserve">ENDI SUPIYA </t>
  </si>
  <si>
    <t>3OHXS2</t>
  </si>
  <si>
    <t>2023-06-07 14:27:51</t>
  </si>
  <si>
    <t>https://wilkerstat.bps.go.id/public/api/landmark/64576347/photo</t>
  </si>
  <si>
    <t xml:space="preserve">SAMAN ARIFIN </t>
  </si>
  <si>
    <t>3OQ2CO</t>
  </si>
  <si>
    <t>2023-06-07 14:42:39</t>
  </si>
  <si>
    <t>https://wilkerstat.bps.go.id/public/api/landmark/64866603/photo</t>
  </si>
  <si>
    <t>ASMARI NANIK SUMARTILA</t>
  </si>
  <si>
    <t>3OQ5P4</t>
  </si>
  <si>
    <t>2023-06-07 14:44:39</t>
  </si>
  <si>
    <t>https://wilkerstat.bps.go.id/public/api/landmark/64870280/photo</t>
  </si>
  <si>
    <t xml:space="preserve">SUYONO SRIHARTUTIK </t>
  </si>
  <si>
    <t>3OQETD</t>
  </si>
  <si>
    <t>2023-06-08 15:17:04</t>
  </si>
  <si>
    <t>https://wilkerstat.bps.go.id/public/api/landmark/64879132/photo</t>
  </si>
  <si>
    <t>SUGIANTO RODIYA</t>
  </si>
  <si>
    <t>3OQIGF</t>
  </si>
  <si>
    <t>2023-06-08 13:52:17</t>
  </si>
  <si>
    <t>https://wilkerstat.bps.go.id/public/api/landmark/64883061/photo</t>
  </si>
  <si>
    <t>NURWAHID HOLIPA</t>
  </si>
  <si>
    <t>3OUWSN</t>
  </si>
  <si>
    <t>2023-06-08 15:02:44</t>
  </si>
  <si>
    <t>https://wilkerstat.bps.go.id/public/api/landmark/65042459/photo</t>
  </si>
  <si>
    <t>SALAD SUPIYATI</t>
  </si>
  <si>
    <t>3OV2UU</t>
  </si>
  <si>
    <t>2023-06-08 15:12:50</t>
  </si>
  <si>
    <t>https://wilkerstat.bps.go.id/public/api/landmark/65046888/photo</t>
  </si>
  <si>
    <t xml:space="preserve">SLAMET RIYADI </t>
  </si>
  <si>
    <t>3OVCFK</t>
  </si>
  <si>
    <t>2023-06-08 15:13:34</t>
  </si>
  <si>
    <t>https://wilkerstat.bps.go.id/public/api/landmark/65056184/photo</t>
  </si>
  <si>
    <t>MISNALI SUPIK</t>
  </si>
  <si>
    <t>3OVSHV</t>
  </si>
  <si>
    <t>2023-06-08 13:55:42</t>
  </si>
  <si>
    <t>https://wilkerstat.bps.go.id/public/api/landmark/65073685/photo</t>
  </si>
  <si>
    <t xml:space="preserve">ENJAN SAMI </t>
  </si>
  <si>
    <t>3OWGWB</t>
  </si>
  <si>
    <t>2023-06-09 18:43:49</t>
  </si>
  <si>
    <t>https://wilkerstat.bps.go.id/public/api/landmark/65097029/photo</t>
  </si>
  <si>
    <t>TINOYO</t>
  </si>
  <si>
    <t>3OWGXU</t>
  </si>
  <si>
    <t>2023-06-09 18:42:59</t>
  </si>
  <si>
    <t>https://wilkerstat.bps.go.id/public/api/landmark/65097081/photo</t>
  </si>
  <si>
    <t>GIMAN NITU</t>
  </si>
  <si>
    <t>3OWGZD</t>
  </si>
  <si>
    <t>2023-06-09 18:42:02</t>
  </si>
  <si>
    <t>https://wilkerstat.bps.go.id/public/api/landmark/65097130/photo</t>
  </si>
  <si>
    <t xml:space="preserve">ROMYANI </t>
  </si>
  <si>
    <t>3OWH2U</t>
  </si>
  <si>
    <t>2023-06-09 18:40:42</t>
  </si>
  <si>
    <t>https://wilkerstat.bps.go.id/public/api/landmark/65097180/photo</t>
  </si>
  <si>
    <t>JULI WANIFA</t>
  </si>
  <si>
    <t>3OWH4X</t>
  </si>
  <si>
    <t>2023-06-09 18:22:29</t>
  </si>
  <si>
    <t>https://wilkerstat.bps.go.id/public/api/landmark/65097249/photo</t>
  </si>
  <si>
    <t>MISLUM MUWADWAMAH</t>
  </si>
  <si>
    <t>3OWH5T</t>
  </si>
  <si>
    <t>2023-06-09 18:20:54</t>
  </si>
  <si>
    <t>https://wilkerstat.bps.go.id/public/api/landmark/65097278/photo</t>
  </si>
  <si>
    <t>LIWARTO SUNDARI</t>
  </si>
  <si>
    <t>3OWH7U</t>
  </si>
  <si>
    <t>2023-06-09 18:19:57</t>
  </si>
  <si>
    <t>https://wilkerstat.bps.go.id/public/api/landmark/65097312/photo</t>
  </si>
  <si>
    <t>SAMO RUDIANTO SAMI</t>
  </si>
  <si>
    <t>3OWH97</t>
  </si>
  <si>
    <t>2023-06-09 14:16:03</t>
  </si>
  <si>
    <t>https://wilkerstat.bps.go.id/public/api/landmark/65097355/photo</t>
  </si>
  <si>
    <t>JUMAKIR AHMAD JUNAIDI</t>
  </si>
  <si>
    <t>3OWHAZ</t>
  </si>
  <si>
    <t>2023-06-09 12:54:24</t>
  </si>
  <si>
    <t>https://wilkerstat.bps.go.id/public/api/landmark/65097416/photo</t>
  </si>
  <si>
    <t>SUHADI SANAMI</t>
  </si>
  <si>
    <t>3P4WMM</t>
  </si>
  <si>
    <t>2023-06-08 13:03:13</t>
  </si>
  <si>
    <t>https://wilkerstat.bps.go.id/public/api/landmark/65329756/photo</t>
  </si>
  <si>
    <t xml:space="preserve">TRES SUKAR </t>
  </si>
  <si>
    <t>3P554Y</t>
  </si>
  <si>
    <t>2023-06-08 13:52:49</t>
  </si>
  <si>
    <t>https://wilkerstat.bps.go.id/public/api/landmark/65336830/photo</t>
  </si>
  <si>
    <t>SULI  SPIYA</t>
  </si>
  <si>
    <t>3PGZFA</t>
  </si>
  <si>
    <t>2023-06-10 18:06:39</t>
  </si>
  <si>
    <t>https://wilkerstat.bps.go.id/public/api/landmark/65728087/photo</t>
  </si>
  <si>
    <t>AHMAD HOLIL</t>
  </si>
  <si>
    <t>3PH3ID</t>
  </si>
  <si>
    <t>2023-06-10 18:23:33</t>
  </si>
  <si>
    <t>https://wilkerstat.bps.go.id/public/api/landmark/65730367/photo</t>
  </si>
  <si>
    <t>SALAMUN</t>
  </si>
  <si>
    <t>3PH3JP</t>
  </si>
  <si>
    <t>2023-06-10 18:24:38</t>
  </si>
  <si>
    <t>https://wilkerstat.bps.go.id/public/api/landmark/65730412/photo</t>
  </si>
  <si>
    <t>JUMARI HATI</t>
  </si>
  <si>
    <t>3PKXD3</t>
  </si>
  <si>
    <t>2023-06-10 18:35:00</t>
  </si>
  <si>
    <t>https://wilkerstat.bps.go.id/public/api/landmark/65869585/photo</t>
  </si>
  <si>
    <t xml:space="preserve">AMAN WIWIK </t>
  </si>
  <si>
    <t>3PLDWO</t>
  </si>
  <si>
    <t>2023-06-10 18:41:00</t>
  </si>
  <si>
    <t>https://wilkerstat.bps.go.id/public/api/landmark/65884389/photo</t>
  </si>
  <si>
    <t xml:space="preserve">SUNAR SOLEHA </t>
  </si>
  <si>
    <t>3PLQV5</t>
  </si>
  <si>
    <t>2023-06-10 18:25:14</t>
  </si>
  <si>
    <t>https://wilkerstat.bps.go.id/public/api/landmark/65898495/photo</t>
  </si>
  <si>
    <t>LIASARIMUNA</t>
  </si>
  <si>
    <t>3PO3H2</t>
  </si>
  <si>
    <t>2023-06-11 14:56:00</t>
  </si>
  <si>
    <t>https://wilkerstat.bps.go.id/public/api/landmark/65981883/photo</t>
  </si>
  <si>
    <t xml:space="preserve">SUNANDI </t>
  </si>
  <si>
    <t>3PS7S9</t>
  </si>
  <si>
    <t>2023-06-11 14:24:21</t>
  </si>
  <si>
    <t>https://wilkerstat.bps.go.id/public/api/landmark/66129267/photo</t>
  </si>
  <si>
    <t>TOATI</t>
  </si>
  <si>
    <t>3PS7VE</t>
  </si>
  <si>
    <t>2023-06-11 14:25:37</t>
  </si>
  <si>
    <t>https://wilkerstat.bps.go.id/public/api/landmark/66129371/photo</t>
  </si>
  <si>
    <t>SAMAT TIMA</t>
  </si>
  <si>
    <t>3PS7Z8</t>
  </si>
  <si>
    <t>2023-06-11 14:43:14</t>
  </si>
  <si>
    <t>https://wilkerstat.bps.go.id/public/api/landmark/66129497/photo</t>
  </si>
  <si>
    <t>ASAM SURATI</t>
  </si>
  <si>
    <t>3QPQO4</t>
  </si>
  <si>
    <t>RT 03 RW 01 DUSUN PELAN KEREP</t>
  </si>
  <si>
    <t>2023-06-13 15:42:51</t>
  </si>
  <si>
    <t>Nurhalim</t>
  </si>
  <si>
    <t>https://wilkerstat.bps.go.id/public/api/landmark/67227932/photo</t>
  </si>
  <si>
    <t>BUNANTEN</t>
  </si>
  <si>
    <t>3QPQSV</t>
  </si>
  <si>
    <t>2023-06-13 15:42:05</t>
  </si>
  <si>
    <t>https://wilkerstat.bps.go.id/public/api/landmark/67228090/photo</t>
  </si>
  <si>
    <t>3QPRCU</t>
  </si>
  <si>
    <t>2023-06-13 15:39:02</t>
  </si>
  <si>
    <t>https://wilkerstat.bps.go.id/public/api/landmark/67228650/photo</t>
  </si>
  <si>
    <t>SUBIRYO</t>
  </si>
  <si>
    <t>3QPRIB</t>
  </si>
  <si>
    <t>2023-06-13 15:32:40</t>
  </si>
  <si>
    <t>https://wilkerstat.bps.go.id/public/api/landmark/67228829/photo</t>
  </si>
  <si>
    <t>3QPRLF</t>
  </si>
  <si>
    <t>2023-06-13 15:36:46</t>
  </si>
  <si>
    <t>https://wilkerstat.bps.go.id/public/api/landmark/67228932/photo</t>
  </si>
  <si>
    <t>3QPRO5</t>
  </si>
  <si>
    <t>2023-06-04 12:44:53</t>
  </si>
  <si>
    <t>https://wilkerstat.bps.go.id/public/api/landmark/67229022/photo</t>
  </si>
  <si>
    <t>3QPRQF</t>
  </si>
  <si>
    <t>2023-06-04 12:06:56</t>
  </si>
  <si>
    <t>https://wilkerstat.bps.go.id/public/api/landmark/67229097/photo</t>
  </si>
  <si>
    <t>3QPU49</t>
  </si>
  <si>
    <t>2023-06-13 15:46:44</t>
  </si>
  <si>
    <t>https://wilkerstat.bps.go.id/public/api/landmark/67231665/photo</t>
  </si>
  <si>
    <t>3QPUJU</t>
  </si>
  <si>
    <t>2023-06-13 15:47:41</t>
  </si>
  <si>
    <t>https://wilkerstat.bps.go.id/public/api/landmark/67232148/photo</t>
  </si>
  <si>
    <t>3QPWT2</t>
  </si>
  <si>
    <t>2023-06-13 15:49:29</t>
  </si>
  <si>
    <t>https://wilkerstat.bps.go.id/public/api/landmark/67234629/photo</t>
  </si>
  <si>
    <t>NARHAM</t>
  </si>
  <si>
    <t>3QPZHL</t>
  </si>
  <si>
    <t>2023-06-13 15:53:59</t>
  </si>
  <si>
    <t>https://wilkerstat.bps.go.id/public/api/landmark/67237518/photo</t>
  </si>
  <si>
    <t>3QQ2NQ</t>
  </si>
  <si>
    <t>2023-06-13 15:55:47</t>
  </si>
  <si>
    <t>https://wilkerstat.bps.go.id/public/api/landmark/67238810/photo</t>
  </si>
  <si>
    <t>3QQ7U5</t>
  </si>
  <si>
    <t>2023-06-13 16:01:23</t>
  </si>
  <si>
    <t>https://wilkerstat.bps.go.id/public/api/landmark/67243377/photo</t>
  </si>
  <si>
    <t>MUA</t>
  </si>
  <si>
    <t>3QQ7XS</t>
  </si>
  <si>
    <t>2023-06-13 15:59:13</t>
  </si>
  <si>
    <t>https://wilkerstat.bps.go.id/public/api/landmark/67243498/photo</t>
  </si>
  <si>
    <t>3QQ9N5</t>
  </si>
  <si>
    <t>2023-06-13 16:04:10</t>
  </si>
  <si>
    <t>https://wilkerstat.bps.go.id/public/api/landmark/67245324/photo</t>
  </si>
  <si>
    <t>3QQCWS</t>
  </si>
  <si>
    <t>2023-06-13 16:08:45</t>
  </si>
  <si>
    <t>https://wilkerstat.bps.go.id/public/api/landmark/67248910/photo</t>
  </si>
  <si>
    <t>3QQK8M</t>
  </si>
  <si>
    <t>2023-06-13 15:58:22</t>
  </si>
  <si>
    <t>https://wilkerstat.bps.go.id/public/api/landmark/67256824/photo</t>
  </si>
  <si>
    <t>ENJAR</t>
  </si>
  <si>
    <t>3QQKB8</t>
  </si>
  <si>
    <t>2023-06-13 16:18:56</t>
  </si>
  <si>
    <t>https://wilkerstat.bps.go.id/public/api/landmark/67256909/photo</t>
  </si>
  <si>
    <t>RIA</t>
  </si>
  <si>
    <t>3RZ5GT</t>
  </si>
  <si>
    <t>2023-06-15 17:48:35</t>
  </si>
  <si>
    <t>https://wilkerstat.bps.go.id/public/api/landmark/68751203/photo</t>
  </si>
  <si>
    <t>3RZ92Y</t>
  </si>
  <si>
    <t>2023-06-15 17:54:47</t>
  </si>
  <si>
    <t>https://wilkerstat.bps.go.id/public/api/landmark/68754046/photo</t>
  </si>
  <si>
    <t>KARSONO</t>
  </si>
  <si>
    <t>3RZ9BI</t>
  </si>
  <si>
    <t>2023-06-15 17:53:39</t>
  </si>
  <si>
    <t>https://wilkerstat.bps.go.id/public/api/landmark/68754294/photo</t>
  </si>
  <si>
    <t>ROMADI</t>
  </si>
  <si>
    <t>3RZXW4</t>
  </si>
  <si>
    <t>2023-06-15 18:29:10</t>
  </si>
  <si>
    <t>https://wilkerstat.bps.go.id/public/api/landmark/68781110/photo</t>
  </si>
  <si>
    <t>PARMA</t>
  </si>
  <si>
    <t>3S2C2A</t>
  </si>
  <si>
    <t>2023-06-15 18:46:36</t>
  </si>
  <si>
    <t>https://wilkerstat.bps.go.id/public/api/landmark/68793226/photo</t>
  </si>
  <si>
    <t>3S2C5V</t>
  </si>
  <si>
    <t>2023-06-15 18:44:23</t>
  </si>
  <si>
    <t>https://wilkerstat.bps.go.id/public/api/landmark/68793346/photo</t>
  </si>
  <si>
    <t>SURAMI</t>
  </si>
  <si>
    <t>3S35XG</t>
  </si>
  <si>
    <t>2023-06-15 19:27:18</t>
  </si>
  <si>
    <t>https://wilkerstat.bps.go.id/public/api/landmark/68823625/photo</t>
  </si>
  <si>
    <t>TEMOH</t>
  </si>
  <si>
    <t>3S35ZQ</t>
  </si>
  <si>
    <t>2023-06-15 19:25:36</t>
  </si>
  <si>
    <t>https://wilkerstat.bps.go.id/public/api/landmark/68823701/photo</t>
  </si>
  <si>
    <t>3S373Y</t>
  </si>
  <si>
    <t>2023-06-15 19:03:16</t>
  </si>
  <si>
    <t>https://wilkerstat.bps.go.id/public/api/landmark/68823775/photo</t>
  </si>
  <si>
    <t>3S3AGT</t>
  </si>
  <si>
    <t>2023-06-15 19:33:21</t>
  </si>
  <si>
    <t>https://wilkerstat.bps.go.id/public/api/landmark/68827433/photo</t>
  </si>
  <si>
    <t>3S3C9I</t>
  </si>
  <si>
    <t>2023-06-15 19:35:29</t>
  </si>
  <si>
    <t>https://wilkerstat.bps.go.id/public/api/landmark/68829369/photo</t>
  </si>
  <si>
    <t>3S3D4Y</t>
  </si>
  <si>
    <t>2023-06-15 19:37:16</t>
  </si>
  <si>
    <t>https://wilkerstat.bps.go.id/public/api/landmark/68830342/photo</t>
  </si>
  <si>
    <t>TASIA</t>
  </si>
  <si>
    <t>3S3FT8</t>
  </si>
  <si>
    <t>2023-06-15 19:38:30</t>
  </si>
  <si>
    <t>https://wilkerstat.bps.go.id/public/api/landmark/68833286/photo</t>
  </si>
  <si>
    <t>3UA3ZJ</t>
  </si>
  <si>
    <t>2023-06-16 16:10:08</t>
  </si>
  <si>
    <t>https://wilkerstat.bps.go.id/public/api/landmark/71408980/photo</t>
  </si>
  <si>
    <t>3UA4IF</t>
  </si>
  <si>
    <t>2023-06-16 16:11:50</t>
  </si>
  <si>
    <t>https://wilkerstat.bps.go.id/public/api/landmark/71409504/photo</t>
  </si>
  <si>
    <t>MASSUM</t>
  </si>
  <si>
    <t>3UA4IJ</t>
  </si>
  <si>
    <t>2023-06-16 16:13:58</t>
  </si>
  <si>
    <t>https://wilkerstat.bps.go.id/public/api/landmark/71409508/photo</t>
  </si>
  <si>
    <t>TINASAN SAYAMA</t>
  </si>
  <si>
    <t>3UA4IK</t>
  </si>
  <si>
    <t>2023-06-16 16:15:53</t>
  </si>
  <si>
    <t>https://wilkerstat.bps.go.id/public/api/landmark/71409509/photo</t>
  </si>
  <si>
    <t>TINASAN MIDA</t>
  </si>
  <si>
    <t>3UA4IM</t>
  </si>
  <si>
    <t>2023-06-16 16:16:27</t>
  </si>
  <si>
    <t>https://wilkerstat.bps.go.id/public/api/landmark/71409511/photo</t>
  </si>
  <si>
    <t>3UA4IO</t>
  </si>
  <si>
    <t>2023-06-16 16:20:13</t>
  </si>
  <si>
    <t>https://wilkerstat.bps.go.id/public/api/landmark/71409513/photo</t>
  </si>
  <si>
    <t>3UA4IR</t>
  </si>
  <si>
    <t>2023-06-16 16:25:53</t>
  </si>
  <si>
    <t>https://wilkerstat.bps.go.id/public/api/landmark/71409516/photo</t>
  </si>
  <si>
    <t>3UA4IV</t>
  </si>
  <si>
    <t>2023-06-16 16:28:51</t>
  </si>
  <si>
    <t>https://wilkerstat.bps.go.id/public/api/landmark/71409520/photo</t>
  </si>
  <si>
    <t>JUMARTO</t>
  </si>
  <si>
    <t>3UA4IZ</t>
  </si>
  <si>
    <t>2023-06-16 16:29:51</t>
  </si>
  <si>
    <t>https://wilkerstat.bps.go.id/public/api/landmark/71409524/photo</t>
  </si>
  <si>
    <t>NASA</t>
  </si>
  <si>
    <t>3UA4J7</t>
  </si>
  <si>
    <t>2023-06-16 16:39:04</t>
  </si>
  <si>
    <t>https://wilkerstat.bps.go.id/public/api/landmark/71409529/photo</t>
  </si>
  <si>
    <t>3UA4JJ</t>
  </si>
  <si>
    <t>2023-06-16 16:43:41</t>
  </si>
  <si>
    <t>https://wilkerstat.bps.go.id/public/api/landmark/71409541/photo</t>
  </si>
  <si>
    <t>3UA4JS</t>
  </si>
  <si>
    <t>2023-06-16 16:45:53</t>
  </si>
  <si>
    <t>https://wilkerstat.bps.go.id/public/api/landmark/71409550/photo</t>
  </si>
  <si>
    <t>MASWI</t>
  </si>
  <si>
    <t>3UA4JU</t>
  </si>
  <si>
    <t>2023-06-16 16:59:08</t>
  </si>
  <si>
    <t>https://wilkerstat.bps.go.id/public/api/landmark/71409552/photo</t>
  </si>
  <si>
    <t>3UA4JY</t>
  </si>
  <si>
    <t>2023-06-16 17:02:17</t>
  </si>
  <si>
    <t>https://wilkerstat.bps.go.id/public/api/landmark/71409556/photo</t>
  </si>
  <si>
    <t>TAHE</t>
  </si>
  <si>
    <t>3UA4K2</t>
  </si>
  <si>
    <t>2023-06-16 17:14:11</t>
  </si>
  <si>
    <t>https://wilkerstat.bps.go.id/public/api/landmark/71409558/photo</t>
  </si>
  <si>
    <t>SADIN</t>
  </si>
  <si>
    <t>3UA4K5</t>
  </si>
  <si>
    <t>2023-06-17 16:16:18</t>
  </si>
  <si>
    <t>https://wilkerstat.bps.go.id/public/api/landmark/71409561/photo</t>
  </si>
  <si>
    <t>ASASI</t>
  </si>
  <si>
    <t>3UA4KA</t>
  </si>
  <si>
    <t>2023-06-17 16:17:17</t>
  </si>
  <si>
    <t>https://wilkerstat.bps.go.id/public/api/landmark/71409565/photo</t>
  </si>
  <si>
    <t>MUSANA</t>
  </si>
  <si>
    <t>3UA4KD</t>
  </si>
  <si>
    <t>2023-06-17 16:29:08</t>
  </si>
  <si>
    <t>https://wilkerstat.bps.go.id/public/api/landmark/71409568/photo</t>
  </si>
  <si>
    <t>LUKINA</t>
  </si>
  <si>
    <t>3UA4KF</t>
  </si>
  <si>
    <t>2023-06-17 16:45:21</t>
  </si>
  <si>
    <t>https://wilkerstat.bps.go.id/public/api/landmark/71409570/photo</t>
  </si>
  <si>
    <t>MOH THAYIB</t>
  </si>
  <si>
    <t>3UA4KG</t>
  </si>
  <si>
    <t>2023-06-19 17:04:34</t>
  </si>
  <si>
    <t>https://wilkerstat.bps.go.id/public/api/landmark/71409571/photo</t>
  </si>
  <si>
    <t>SIARI</t>
  </si>
  <si>
    <t>3UA4KJ</t>
  </si>
  <si>
    <t>2023-06-19 17:08:21</t>
  </si>
  <si>
    <t>https://wilkerstat.bps.go.id/public/api/landmark/71409574/photo</t>
  </si>
  <si>
    <t>NARAL</t>
  </si>
  <si>
    <t>3UA4KP</t>
  </si>
  <si>
    <t>2023-06-19 17:12:36</t>
  </si>
  <si>
    <t>https://wilkerstat.bps.go.id/public/api/landmark/71409580/photo</t>
  </si>
  <si>
    <t>SUYAR</t>
  </si>
  <si>
    <t>3UA4KZ</t>
  </si>
  <si>
    <t>2023-06-19 17:15:31</t>
  </si>
  <si>
    <t>https://wilkerstat.bps.go.id/public/api/landmark/71409590/photo</t>
  </si>
  <si>
    <t>ANUM SATAM</t>
  </si>
  <si>
    <t>3UA4L5</t>
  </si>
  <si>
    <t>2023-06-19 17:18:49</t>
  </si>
  <si>
    <t>https://wilkerstat.bps.go.id/public/api/landmark/71409594/photo</t>
  </si>
  <si>
    <t>AMSA SARPA</t>
  </si>
  <si>
    <t>3UA4L8</t>
  </si>
  <si>
    <t>2023-06-19 17:23:57</t>
  </si>
  <si>
    <t>https://wilkerstat.bps.go.id/public/api/landmark/71409596/photo</t>
  </si>
  <si>
    <t>TO SULENG</t>
  </si>
  <si>
    <t>3UA4LB</t>
  </si>
  <si>
    <t>2023-06-19 17:32:58</t>
  </si>
  <si>
    <t>https://wilkerstat.bps.go.id/public/api/landmark/71409599/photo</t>
  </si>
  <si>
    <t>3UA4LF</t>
  </si>
  <si>
    <t>2023-06-19 17:40:01</t>
  </si>
  <si>
    <t>https://wilkerstat.bps.go.id/public/api/landmark/71409603/photo</t>
  </si>
  <si>
    <t>MANSYUR</t>
  </si>
  <si>
    <t>3UA4LH</t>
  </si>
  <si>
    <t>2023-06-19 17:40:49</t>
  </si>
  <si>
    <t>https://wilkerstat.bps.go.id/public/api/landmark/71409605/photo</t>
  </si>
  <si>
    <t>3UA4LK</t>
  </si>
  <si>
    <t>2023-06-19 17:43:00</t>
  </si>
  <si>
    <t>https://wilkerstat.bps.go.id/public/api/landmark/71409608/photo</t>
  </si>
  <si>
    <t>3XI8QP</t>
  </si>
  <si>
    <t>2023-06-25 14:51:00</t>
  </si>
  <si>
    <t>https://wilkerstat.bps.go.id/public/api/landmark/75258304/photo</t>
  </si>
  <si>
    <t>3XI9PU</t>
  </si>
  <si>
    <t>2023-06-21 10:08:20</t>
  </si>
  <si>
    <t>https://wilkerstat.bps.go.id/public/api/landmark/75259365/photo</t>
  </si>
  <si>
    <t>3XI9VM</t>
  </si>
  <si>
    <t>2023-06-21 10:09:03</t>
  </si>
  <si>
    <t>https://wilkerstat.bps.go.id/public/api/landmark/75259555/photo</t>
  </si>
  <si>
    <t>SLAMET\/TROYO</t>
  </si>
  <si>
    <t>3XIAD4</t>
  </si>
  <si>
    <t>2023-06-21 10:09:43</t>
  </si>
  <si>
    <t>https://wilkerstat.bps.go.id/public/api/landmark/75260033/photo</t>
  </si>
  <si>
    <t>SAMI\/RIYANTO</t>
  </si>
  <si>
    <t>3XIAL9</t>
  </si>
  <si>
    <t>2023-06-21 10:13:12</t>
  </si>
  <si>
    <t>https://wilkerstat.bps.go.id/public/api/landmark/75260301/photo</t>
  </si>
  <si>
    <t>SUYITNO\/ESU</t>
  </si>
  <si>
    <t>3XIANM</t>
  </si>
  <si>
    <t>2023-06-21 10:12:43</t>
  </si>
  <si>
    <t>https://wilkerstat.bps.go.id/public/api/landmark/75260380/photo</t>
  </si>
  <si>
    <t>3XQDJH</t>
  </si>
  <si>
    <t>2023-06-25 15:13:42</t>
  </si>
  <si>
    <t>https://wilkerstat.bps.go.id/public/api/landmark/75551006/photo</t>
  </si>
  <si>
    <t>TIHAR\/SITI</t>
  </si>
  <si>
    <t>3XQDW7</t>
  </si>
  <si>
    <t>2023-06-25 15:22:38</t>
  </si>
  <si>
    <t>https://wilkerstat.bps.go.id/public/api/landmark/75551425/photo</t>
  </si>
  <si>
    <t>ASAN\/TINI</t>
  </si>
  <si>
    <t>3XQDZF</t>
  </si>
  <si>
    <t>2023-06-25 15:23:21</t>
  </si>
  <si>
    <t>https://wilkerstat.bps.go.id/public/api/landmark/75551532/photo</t>
  </si>
  <si>
    <t>3XQEGL</t>
  </si>
  <si>
    <t>2023-06-25 15:45:10</t>
  </si>
  <si>
    <t>https://wilkerstat.bps.go.id/public/api/landmark/75552000/photo</t>
  </si>
  <si>
    <t>SAYATI</t>
  </si>
  <si>
    <t>3XQEL5</t>
  </si>
  <si>
    <t>2023-06-25 15:57:10</t>
  </si>
  <si>
    <t>https://wilkerstat.bps.go.id/public/api/landmark/75552150/photo</t>
  </si>
  <si>
    <t>3XQEUG</t>
  </si>
  <si>
    <t>2023-06-25 16:11:26</t>
  </si>
  <si>
    <t>https://wilkerstat.bps.go.id/public/api/landmark/75552457/photo</t>
  </si>
  <si>
    <t>SUPRIADI\/SUMIK</t>
  </si>
  <si>
    <t>3XQEZM</t>
  </si>
  <si>
    <t>2023-06-25 16:47:17</t>
  </si>
  <si>
    <t>https://wilkerstat.bps.go.id/public/api/landmark/75552628/photo</t>
  </si>
  <si>
    <t>3XQF8F</t>
  </si>
  <si>
    <t>2023-06-25 16:50:55</t>
  </si>
  <si>
    <t>https://wilkerstat.bps.go.id/public/api/landmark/75552819/photo</t>
  </si>
  <si>
    <t>3XQFEQ</t>
  </si>
  <si>
    <t>2023-06-25 16:51:26</t>
  </si>
  <si>
    <t>https://wilkerstat.bps.go.id/public/api/landmark/75553028/photo</t>
  </si>
  <si>
    <t>TONAYAM</t>
  </si>
  <si>
    <t>3XQFNU</t>
  </si>
  <si>
    <t>https://wilkerstat.bps.go.id/public/api/landmark/75553329/photo</t>
  </si>
  <si>
    <t>SUPARTO</t>
  </si>
  <si>
    <t>3XQG94</t>
  </si>
  <si>
    <t>2023-06-25 17:14:26</t>
  </si>
  <si>
    <t>https://wilkerstat.bps.go.id/public/api/landmark/75553931/photo</t>
  </si>
  <si>
    <t>MIDI</t>
  </si>
  <si>
    <t>3YF7TV</t>
  </si>
  <si>
    <t>2023-06-26 14:24:38</t>
  </si>
  <si>
    <t>https://wilkerstat.bps.go.id/public/api/landmark/76335430/photo</t>
  </si>
  <si>
    <t>MUHAMMAD\/FATIMA</t>
  </si>
  <si>
    <t>3YF88D</t>
  </si>
  <si>
    <t>2023-06-26 14:22:02</t>
  </si>
  <si>
    <t>https://wilkerstat.bps.go.id/public/api/landmark/76335808/photo</t>
  </si>
  <si>
    <t>RAGIMAN\/SANAN</t>
  </si>
  <si>
    <t>3YF8Z3</t>
  </si>
  <si>
    <t>2023-06-26 14:09:01</t>
  </si>
  <si>
    <t>https://wilkerstat.bps.go.id/public/api/landmark/76336690/photo</t>
  </si>
  <si>
    <t>SURAMI SAI</t>
  </si>
  <si>
    <t>3YF9A2</t>
  </si>
  <si>
    <t>2023-06-26 14:06:27</t>
  </si>
  <si>
    <t>https://wilkerstat.bps.go.id/public/api/landmark/76336953/photo</t>
  </si>
  <si>
    <t>SUDAR\/SUTIK</t>
  </si>
  <si>
    <t>3YF9CH</t>
  </si>
  <si>
    <t>2023-06-26 14:05:57</t>
  </si>
  <si>
    <t>https://wilkerstat.bps.go.id/public/api/landmark/76337033/photo</t>
  </si>
  <si>
    <t>BEBUN UMI KULSUM</t>
  </si>
  <si>
    <t>3YF9EO</t>
  </si>
  <si>
    <t>2023-06-26 14:05:07</t>
  </si>
  <si>
    <t>https://wilkerstat.bps.go.id/public/api/landmark/76337106/photo</t>
  </si>
  <si>
    <t>ARYO\/ARSINA</t>
  </si>
  <si>
    <t>3YF9H8</t>
  </si>
  <si>
    <t>2023-06-26 14:00:50</t>
  </si>
  <si>
    <t>https://wilkerstat.bps.go.id/public/api/landmark/76337189/photo</t>
  </si>
  <si>
    <t>3YF9JO</t>
  </si>
  <si>
    <t>2023-06-26 14:00:24</t>
  </si>
  <si>
    <t>https://wilkerstat.bps.go.id/public/api/landmark/76337271/photo</t>
  </si>
  <si>
    <t>MIANUM</t>
  </si>
  <si>
    <t>3YF9TN</t>
  </si>
  <si>
    <t>2023-06-26 13:59:49</t>
  </si>
  <si>
    <t>https://wilkerstat.bps.go.id/public/api/landmark/76337600/photo</t>
  </si>
  <si>
    <t>MURSAM</t>
  </si>
  <si>
    <t>3YF9WI</t>
  </si>
  <si>
    <t>2023-06-26 13:47:27</t>
  </si>
  <si>
    <t>https://wilkerstat.bps.go.id/public/api/landmark/76337694/photo</t>
  </si>
  <si>
    <t>MISNATI\/KASIM</t>
  </si>
  <si>
    <t>3YF9ZN</t>
  </si>
  <si>
    <t>https://wilkerstat.bps.go.id/public/api/landmark/76337798/photo</t>
  </si>
  <si>
    <t>SANATAM</t>
  </si>
  <si>
    <t>3YFA4D</t>
  </si>
  <si>
    <t>2023-06-26 13:36:35</t>
  </si>
  <si>
    <t>https://wilkerstat.bps.go.id/public/api/landmark/76337887/photo</t>
  </si>
  <si>
    <t>3YFADR</t>
  </si>
  <si>
    <t>2023-06-26 13:27:19</t>
  </si>
  <si>
    <t>https://wilkerstat.bps.go.id/public/api/landmark/76338165/photo</t>
  </si>
  <si>
    <t>KATIMIN</t>
  </si>
  <si>
    <t>3YFAFZ</t>
  </si>
  <si>
    <t>2023-06-26 13:03:22</t>
  </si>
  <si>
    <t>https://wilkerstat.bps.go.id/public/api/landmark/76338239/photo</t>
  </si>
  <si>
    <t>SUIM</t>
  </si>
  <si>
    <t>3YFAHO</t>
  </si>
  <si>
    <t>2023-06-26 13:00:19</t>
  </si>
  <si>
    <t>https://wilkerstat.bps.go.id/public/api/landmark/76338294/photo</t>
  </si>
  <si>
    <t>DARSO</t>
  </si>
  <si>
    <t>3YFAJA</t>
  </si>
  <si>
    <t>2023-06-26 12:53:01</t>
  </si>
  <si>
    <t>https://wilkerstat.bps.go.id/public/api/landmark/76338346/photo</t>
  </si>
  <si>
    <t>NURAINI</t>
  </si>
  <si>
    <t>3YFALC</t>
  </si>
  <si>
    <t>2023-06-26 12:50:56</t>
  </si>
  <si>
    <t>https://wilkerstat.bps.go.id/public/api/landmark/76338414/photo</t>
  </si>
  <si>
    <t>SUMAM</t>
  </si>
  <si>
    <t>3YFAQ7</t>
  </si>
  <si>
    <t>2023-06-26 12:49:45</t>
  </si>
  <si>
    <t>https://wilkerstat.bps.go.id/public/api/landmark/76338574/photo</t>
  </si>
  <si>
    <t>SADI\/LASNATI</t>
  </si>
  <si>
    <t>3YFAZG</t>
  </si>
  <si>
    <t>2023-06-25 15:32:05</t>
  </si>
  <si>
    <t>https://wilkerstat.bps.go.id/public/api/landmark/76338880/photo</t>
  </si>
  <si>
    <t>SAMAN\/TILA</t>
  </si>
  <si>
    <t>3YUFY7</t>
  </si>
  <si>
    <t>2023-06-28 13:34:20</t>
  </si>
  <si>
    <t>https://wilkerstat.bps.go.id/public/api/landmark/76883338/photo</t>
  </si>
  <si>
    <t>ATIK</t>
  </si>
  <si>
    <t>3YUFZL</t>
  </si>
  <si>
    <t>2023-06-28 13:40:42</t>
  </si>
  <si>
    <t>https://wilkerstat.bps.go.id/public/api/landmark/76883385/photo</t>
  </si>
  <si>
    <t>SUDI\/SUM</t>
  </si>
  <si>
    <t>3YUG33</t>
  </si>
  <si>
    <t>2023-06-28 13:42:11</t>
  </si>
  <si>
    <t>https://wilkerstat.bps.go.id/public/api/landmark/76883434/photo</t>
  </si>
  <si>
    <t>3YUG4S</t>
  </si>
  <si>
    <t>2023-06-28 13:44:36</t>
  </si>
  <si>
    <t>https://wilkerstat.bps.go.id/public/api/landmark/76883491/photo</t>
  </si>
  <si>
    <t>3YUG5K</t>
  </si>
  <si>
    <t>2023-06-28 14:30:06</t>
  </si>
  <si>
    <t>https://wilkerstat.bps.go.id/public/api/landmark/76883516/photo</t>
  </si>
  <si>
    <t>SITI MAIMUNAH</t>
  </si>
  <si>
    <t>3YYVQL</t>
  </si>
  <si>
    <t>2023-06-28 15:41:55</t>
  </si>
  <si>
    <t>https://wilkerstat.bps.go.id/public/api/landmark/77044260/photo</t>
  </si>
  <si>
    <t>3YYVQN</t>
  </si>
  <si>
    <t>2023-06-28 15:50:34</t>
  </si>
  <si>
    <t>https://wilkerstat.bps.go.id/public/api/landmark/77044262/photo</t>
  </si>
  <si>
    <t>3YYVQO</t>
  </si>
  <si>
    <t>2023-06-28 15:56:31</t>
  </si>
  <si>
    <t>https://wilkerstat.bps.go.id/public/api/landmark/77044263/photo</t>
  </si>
  <si>
    <t>SLAMET SURI</t>
  </si>
  <si>
    <t>3YYVQQ</t>
  </si>
  <si>
    <t>2023-06-28 15:59:00</t>
  </si>
  <si>
    <t>https://wilkerstat.bps.go.id/public/api/landmark/77044265/photo</t>
  </si>
  <si>
    <t>SUHAM-RUHA</t>
  </si>
  <si>
    <t>3YYVQU</t>
  </si>
  <si>
    <t>2023-06-28 16:10:35</t>
  </si>
  <si>
    <t>https://wilkerstat.bps.go.id/public/api/landmark/77044269/photo</t>
  </si>
  <si>
    <t>MAT SALE</t>
  </si>
  <si>
    <t>3YYVQV</t>
  </si>
  <si>
    <t>2023-06-28 16:11:41</t>
  </si>
  <si>
    <t>https://wilkerstat.bps.go.id/public/api/landmark/77044270/photo</t>
  </si>
  <si>
    <t>3YYVQZ</t>
  </si>
  <si>
    <t>2023-06-28 16:30:45</t>
  </si>
  <si>
    <t>https://wilkerstat.bps.go.id/public/api/landmark/77044274/photo</t>
  </si>
  <si>
    <t xml:space="preserve">INDRA ANGWAR </t>
  </si>
  <si>
    <t>3YYVR2</t>
  </si>
  <si>
    <t>2023-06-28 16:32:02</t>
  </si>
  <si>
    <t>https://wilkerstat.bps.go.id/public/api/landmark/77044275/photo</t>
  </si>
  <si>
    <t>3YYVR5</t>
  </si>
  <si>
    <t>2023-06-28 16:56:52</t>
  </si>
  <si>
    <t>https://wilkerstat.bps.go.id/public/api/landmark/77044278/photo</t>
  </si>
  <si>
    <t>3YYVR9</t>
  </si>
  <si>
    <t>2023-06-28 17:03:11</t>
  </si>
  <si>
    <t>https://wilkerstat.bps.go.id/public/api/landmark/77044281/photo</t>
  </si>
  <si>
    <t>3ZK73P</t>
  </si>
  <si>
    <t>2023-06-29 09:39:34</t>
  </si>
  <si>
    <t>https://wilkerstat.bps.go.id/public/api/landmark/77700205/photo</t>
  </si>
  <si>
    <t>3ZQJZD</t>
  </si>
  <si>
    <t>2023-07-02 10:52:36</t>
  </si>
  <si>
    <t>https://wilkerstat.bps.go.id/public/api/landmark/77929906/photo</t>
  </si>
  <si>
    <t>3ZQLED</t>
  </si>
  <si>
    <t>2023-07-02 10:57:57</t>
  </si>
  <si>
    <t>https://wilkerstat.bps.go.id/public/api/landmark/77931391/photo</t>
  </si>
  <si>
    <t>3MYUPV</t>
  </si>
  <si>
    <t>RT 05 RW 01 DUSUN PELAN KEREP</t>
  </si>
  <si>
    <t>2023-06-04 10:12:18</t>
  </si>
  <si>
    <t>MOH. SUDIN</t>
  </si>
  <si>
    <t>https://wilkerstat.bps.go.id/public/api/landmark/62812096/photo</t>
  </si>
  <si>
    <t>3ON44Q</t>
  </si>
  <si>
    <t>2023-06-06 12:07:00</t>
  </si>
  <si>
    <t>https://wilkerstat.bps.go.id/public/api/landmark/64760741/photo</t>
  </si>
  <si>
    <t>HOSIN</t>
  </si>
  <si>
    <t>3ONEC8</t>
  </si>
  <si>
    <t>2023-06-06 12:06:06</t>
  </si>
  <si>
    <t>https://wilkerstat.bps.go.id/public/api/landmark/64770755/photo</t>
  </si>
  <si>
    <t>3ONECT</t>
  </si>
  <si>
    <t>2023-06-06 12:05:15</t>
  </si>
  <si>
    <t>https://wilkerstat.bps.go.id/public/api/landmark/64770776/photo</t>
  </si>
  <si>
    <t>3ONEDG</t>
  </si>
  <si>
    <t>2023-06-06 12:04:33</t>
  </si>
  <si>
    <t>https://wilkerstat.bps.go.id/public/api/landmark/64770796/photo</t>
  </si>
  <si>
    <t>SUTAJI</t>
  </si>
  <si>
    <t>3ONEEU</t>
  </si>
  <si>
    <t>2023-06-06 12:02:58</t>
  </si>
  <si>
    <t>https://wilkerstat.bps.go.id/public/api/landmark/64770843/photo</t>
  </si>
  <si>
    <t>B. TISUNAR</t>
  </si>
  <si>
    <t>3ONEIP</t>
  </si>
  <si>
    <t>2023-06-04 10:48:23</t>
  </si>
  <si>
    <t>https://wilkerstat.bps.go.id/public/api/landmark/64770970/photo</t>
  </si>
  <si>
    <t>3ONFGQ</t>
  </si>
  <si>
    <t>2023-06-04 10:47:27</t>
  </si>
  <si>
    <t>https://wilkerstat.bps.go.id/public/api/landmark/64771994/photo</t>
  </si>
  <si>
    <t>3ONFHU</t>
  </si>
  <si>
    <t>2023-06-04 10:45:28</t>
  </si>
  <si>
    <t>https://wilkerstat.bps.go.id/public/api/landmark/64772031/photo</t>
  </si>
  <si>
    <t>3QYUBQ</t>
  </si>
  <si>
    <t>2023-06-04 09:23:01</t>
  </si>
  <si>
    <t>https://wilkerstat.bps.go.id/public/api/landmark/67555313/photo</t>
  </si>
  <si>
    <t>3QYUCG</t>
  </si>
  <si>
    <t>2023-06-04 09:05:05</t>
  </si>
  <si>
    <t>https://wilkerstat.bps.go.id/public/api/landmark/67555336/photo</t>
  </si>
  <si>
    <t>3QYUCW</t>
  </si>
  <si>
    <t>2023-06-04 08:38:05</t>
  </si>
  <si>
    <t>https://wilkerstat.bps.go.id/public/api/landmark/67555352/photo</t>
  </si>
  <si>
    <t>MOH SUDIN</t>
  </si>
  <si>
    <t>3QYW8M</t>
  </si>
  <si>
    <t>2023-06-13 22:27:09</t>
  </si>
  <si>
    <t>https://wilkerstat.bps.go.id/public/api/landmark/67557388/photo</t>
  </si>
  <si>
    <t>FAJAR SHODIQ</t>
  </si>
  <si>
    <t>3QYWPP</t>
  </si>
  <si>
    <t>2023-06-13 22:29:11</t>
  </si>
  <si>
    <t>https://wilkerstat.bps.go.id/public/api/landmark/67557952/photo</t>
  </si>
  <si>
    <t>3QYX3A</t>
  </si>
  <si>
    <t>2023-06-13 22:30:01</t>
  </si>
  <si>
    <t>https://wilkerstat.bps.go.id/public/api/landmark/67558333/photo</t>
  </si>
  <si>
    <t>SUHARDI</t>
  </si>
  <si>
    <t>3QYYGH</t>
  </si>
  <si>
    <t>2023-06-13 22:32:47</t>
  </si>
  <si>
    <t>https://wilkerstat.bps.go.id/public/api/landmark/67559825/photo</t>
  </si>
  <si>
    <t>3QYYGZ</t>
  </si>
  <si>
    <t>2023-06-13 22:31:25</t>
  </si>
  <si>
    <t>https://wilkerstat.bps.go.id/public/api/landmark/67559843/photo</t>
  </si>
  <si>
    <t>AINUR RIDHO</t>
  </si>
  <si>
    <t>3QYYHS</t>
  </si>
  <si>
    <t>2023-06-13 22:30:54</t>
  </si>
  <si>
    <t>https://wilkerstat.bps.go.id/public/api/landmark/67559869/photo</t>
  </si>
  <si>
    <t>ALI SAAT</t>
  </si>
  <si>
    <t>3QZ39Y</t>
  </si>
  <si>
    <t>2023-06-13 22:39:41</t>
  </si>
  <si>
    <t>https://wilkerstat.bps.go.id/public/api/landmark/67562878/photo</t>
  </si>
  <si>
    <t>SUHARI B</t>
  </si>
  <si>
    <t>3QZ4GI</t>
  </si>
  <si>
    <t>2023-06-13 22:43:19</t>
  </si>
  <si>
    <t>https://wilkerstat.bps.go.id/public/api/landmark/67564182/photo</t>
  </si>
  <si>
    <t>3QZ4W5</t>
  </si>
  <si>
    <t>2023-06-13 22:45:23</t>
  </si>
  <si>
    <t>https://wilkerstat.bps.go.id/public/api/landmark/67564698/photo</t>
  </si>
  <si>
    <t>3QZ7BK</t>
  </si>
  <si>
    <t>2023-06-13 22:49:46</t>
  </si>
  <si>
    <t>https://wilkerstat.bps.go.id/public/api/landmark/67566197/photo</t>
  </si>
  <si>
    <t>3QZ7C7</t>
  </si>
  <si>
    <t>2023-06-13 22:49:04</t>
  </si>
  <si>
    <t>https://wilkerstat.bps.go.id/public/api/landmark/67566217/photo</t>
  </si>
  <si>
    <t>EYON EFENDI</t>
  </si>
  <si>
    <t>3QZ7DG</t>
  </si>
  <si>
    <t>2023-06-13 22:48:09</t>
  </si>
  <si>
    <t>https://wilkerstat.bps.go.id/public/api/landmark/67566259/photo</t>
  </si>
  <si>
    <t>3QZ7FJ</t>
  </si>
  <si>
    <t>2023-06-13 22:47:37</t>
  </si>
  <si>
    <t>https://wilkerstat.bps.go.id/public/api/landmark/67566328/photo</t>
  </si>
  <si>
    <t>3QZGLK</t>
  </si>
  <si>
    <t>2023-06-13 23:24:23</t>
  </si>
  <si>
    <t>https://wilkerstat.bps.go.id/public/api/landmark/67576328/photo</t>
  </si>
  <si>
    <t>NISAR</t>
  </si>
  <si>
    <t>3QZGLW</t>
  </si>
  <si>
    <t>2023-06-13 23:23:48</t>
  </si>
  <si>
    <t>https://wilkerstat.bps.go.id/public/api/landmark/67576340/photo</t>
  </si>
  <si>
    <t>3QZGU9</t>
  </si>
  <si>
    <t>2023-06-13 23:25:17</t>
  </si>
  <si>
    <t>https://wilkerstat.bps.go.id/public/api/landmark/67576614/photo</t>
  </si>
  <si>
    <t>NISAT</t>
  </si>
  <si>
    <t>3QZI87</t>
  </si>
  <si>
    <t>2023-06-13 23:30:56</t>
  </si>
  <si>
    <t>https://wilkerstat.bps.go.id/public/api/landmark/67578064/photo</t>
  </si>
  <si>
    <t>WAKIQ</t>
  </si>
  <si>
    <t>3QZI8J</t>
  </si>
  <si>
    <t>2023-06-13 23:30:32</t>
  </si>
  <si>
    <t>https://wilkerstat.bps.go.id/public/api/landmark/67578076/photo</t>
  </si>
  <si>
    <t>3QZI8U</t>
  </si>
  <si>
    <t>2023-06-13 23:28:54</t>
  </si>
  <si>
    <t>https://wilkerstat.bps.go.id/public/api/landmark/67578087/photo</t>
  </si>
  <si>
    <t>3QZI94</t>
  </si>
  <si>
    <t>2023-06-13 23:28:04</t>
  </si>
  <si>
    <t>https://wilkerstat.bps.go.id/public/api/landmark/67578095/photo</t>
  </si>
  <si>
    <t>KAHER WAHYUDI</t>
  </si>
  <si>
    <t>3QZI9M</t>
  </si>
  <si>
    <t>2023-06-13 23:27:02</t>
  </si>
  <si>
    <t>https://wilkerstat.bps.go.id/public/api/landmark/67578112/photo</t>
  </si>
  <si>
    <t>3QZISD</t>
  </si>
  <si>
    <t>2023-06-13 23:34:12</t>
  </si>
  <si>
    <t>https://wilkerstat.bps.go.id/public/api/landmark/67578730/photo</t>
  </si>
  <si>
    <t>3RZFNK</t>
  </si>
  <si>
    <t>2023-06-15 18:04:37</t>
  </si>
  <si>
    <t>https://wilkerstat.bps.go.id/public/api/landmark/68761226/photo</t>
  </si>
  <si>
    <t>3RZFPJ</t>
  </si>
  <si>
    <t>2023-06-15 18:04:00</t>
  </si>
  <si>
    <t>https://wilkerstat.bps.go.id/public/api/landmark/68761291/photo</t>
  </si>
  <si>
    <t>3SJCNJ</t>
  </si>
  <si>
    <t>https://wilkerstat.bps.go.id/public/api/landmark/69368887/photo</t>
  </si>
  <si>
    <t>PAIMIN</t>
  </si>
  <si>
    <t>3SJCPG</t>
  </si>
  <si>
    <t>2023-06-16 16:53:59</t>
  </si>
  <si>
    <t>https://wilkerstat.bps.go.id/public/api/landmark/69368950/photo</t>
  </si>
  <si>
    <t>HARIS</t>
  </si>
  <si>
    <t>3SJD7M</t>
  </si>
  <si>
    <t>https://wilkerstat.bps.go.id/public/api/landmark/69369451/photo</t>
  </si>
  <si>
    <t>3SJJ8P</t>
  </si>
  <si>
    <t>2023-06-16 17:04:18</t>
  </si>
  <si>
    <t>https://wilkerstat.bps.go.id/public/api/landmark/69376021/photo</t>
  </si>
  <si>
    <t>3SJJAH</t>
  </si>
  <si>
    <t>2023-06-16 17:02:38</t>
  </si>
  <si>
    <t>https://wilkerstat.bps.go.id/public/api/landmark/69376079/photo</t>
  </si>
  <si>
    <t>3SJJCS</t>
  </si>
  <si>
    <t>2023-06-16 17:01:56</t>
  </si>
  <si>
    <t>https://wilkerstat.bps.go.id/public/api/landmark/69376156/photo</t>
  </si>
  <si>
    <t>3SJJE5</t>
  </si>
  <si>
    <t>2023-06-16 17:00:44</t>
  </si>
  <si>
    <t>https://wilkerstat.bps.go.id/public/api/landmark/69376200/photo</t>
  </si>
  <si>
    <t>3SJO3X</t>
  </si>
  <si>
    <t>2023-06-16 17:11:45</t>
  </si>
  <si>
    <t>https://wilkerstat.bps.go.id/public/api/landmark/69381342/photo</t>
  </si>
  <si>
    <t>3SJO73</t>
  </si>
  <si>
    <t>2023-06-16 17:12:43</t>
  </si>
  <si>
    <t>https://wilkerstat.bps.go.id/public/api/landmark/69381412/photo</t>
  </si>
  <si>
    <t>3SJYFK</t>
  </si>
  <si>
    <t>2023-06-15 16:00:59</t>
  </si>
  <si>
    <t>https://wilkerstat.bps.go.id/public/api/landmark/69392582/photo</t>
  </si>
  <si>
    <t>3SJZIQ</t>
  </si>
  <si>
    <t>2023-06-15 16:01:33</t>
  </si>
  <si>
    <t>https://wilkerstat.bps.go.id/public/api/landmark/69393776/photo</t>
  </si>
  <si>
    <t>3SK255</t>
  </si>
  <si>
    <t>2023-06-15 16:00:12</t>
  </si>
  <si>
    <t>https://wilkerstat.bps.go.id/public/api/landmark/69394449/photo</t>
  </si>
  <si>
    <t>3SK2M5</t>
  </si>
  <si>
    <t>2023-06-15 15:59:10</t>
  </si>
  <si>
    <t>https://wilkerstat.bps.go.id/public/api/landmark/69394977/photo</t>
  </si>
  <si>
    <t>3SK7HX</t>
  </si>
  <si>
    <t>2023-06-15 15:58:36</t>
  </si>
  <si>
    <t>https://wilkerstat.bps.go.id/public/api/landmark/69399195/photo</t>
  </si>
  <si>
    <t>3SK7KC</t>
  </si>
  <si>
    <t>2023-06-15 15:57:14</t>
  </si>
  <si>
    <t>https://wilkerstat.bps.go.id/public/api/landmark/69399273/photo</t>
  </si>
  <si>
    <t>JAMIRIN</t>
  </si>
  <si>
    <t>3SK87Z</t>
  </si>
  <si>
    <t>2023-06-15 15:55:55</t>
  </si>
  <si>
    <t>https://wilkerstat.bps.go.id/public/api/landmark/69399956/photo</t>
  </si>
  <si>
    <t>3SK99S</t>
  </si>
  <si>
    <t>2023-06-15 15:24:07</t>
  </si>
  <si>
    <t>https://wilkerstat.bps.go.id/public/api/landmark/69401104/photo</t>
  </si>
  <si>
    <t>3SOKQP</t>
  </si>
  <si>
    <t>2023-06-15 15:33:21</t>
  </si>
  <si>
    <t>https://wilkerstat.bps.go.id/public/api/landmark/69557389/photo</t>
  </si>
  <si>
    <t>EDI PURNOMO</t>
  </si>
  <si>
    <t>3SOKSW</t>
  </si>
  <si>
    <t>2023-06-15 15:36:32</t>
  </si>
  <si>
    <t>https://wilkerstat.bps.go.id/public/api/landmark/69557462/photo</t>
  </si>
  <si>
    <t>SAYID</t>
  </si>
  <si>
    <t>3SOKUJ</t>
  </si>
  <si>
    <t>2023-06-15 15:38:41</t>
  </si>
  <si>
    <t>https://wilkerstat.bps.go.id/public/api/landmark/69557515/photo</t>
  </si>
  <si>
    <t>3SOLL5</t>
  </si>
  <si>
    <t>2023-06-15 15:54:01</t>
  </si>
  <si>
    <t>https://wilkerstat.bps.go.id/public/api/landmark/69558294/photo</t>
  </si>
  <si>
    <t>3SONVV</t>
  </si>
  <si>
    <t>2023-06-15 15:52:18</t>
  </si>
  <si>
    <t>https://wilkerstat.bps.go.id/public/api/landmark/69560827/photo</t>
  </si>
  <si>
    <t>MOH HIDAYATULLAH</t>
  </si>
  <si>
    <t>3SONWO</t>
  </si>
  <si>
    <t>2023-06-15 15:51:47</t>
  </si>
  <si>
    <t>https://wilkerstat.bps.go.id/public/api/landmark/69560853/photo</t>
  </si>
  <si>
    <t>SARTO NAPON</t>
  </si>
  <si>
    <t>3SOZ7D</t>
  </si>
  <si>
    <t>2023-06-15 16:11:07</t>
  </si>
  <si>
    <t>https://wilkerstat.bps.go.id/public/api/landmark/69573085/photo</t>
  </si>
  <si>
    <t>ARSO</t>
  </si>
  <si>
    <t>3SOZ87</t>
  </si>
  <si>
    <t>2023-06-15 16:14:42</t>
  </si>
  <si>
    <t>https://wilkerstat.bps.go.id/public/api/landmark/69573112/photo</t>
  </si>
  <si>
    <t>3SOZ98</t>
  </si>
  <si>
    <t>2023-06-15 16:25:12</t>
  </si>
  <si>
    <t>https://wilkerstat.bps.go.id/public/api/landmark/69573146/photo</t>
  </si>
  <si>
    <t>SALATI</t>
  </si>
  <si>
    <t>3SOZAC</t>
  </si>
  <si>
    <t>2023-06-15 16:27:55</t>
  </si>
  <si>
    <t>https://wilkerstat.bps.go.id/public/api/landmark/69573183/photo</t>
  </si>
  <si>
    <t>TINANGSUR</t>
  </si>
  <si>
    <t>3SOZBT</t>
  </si>
  <si>
    <t>2023-06-15 16:28:53</t>
  </si>
  <si>
    <t>https://wilkerstat.bps.go.id/public/api/landmark/69573233/photo</t>
  </si>
  <si>
    <t>MUHAMMAD MUNIR</t>
  </si>
  <si>
    <t>3SOZD8</t>
  </si>
  <si>
    <t>2023-06-15 16:29:38</t>
  </si>
  <si>
    <t>https://wilkerstat.bps.go.id/public/api/landmark/69573278/photo</t>
  </si>
  <si>
    <t>MISNAJI TIAMA</t>
  </si>
  <si>
    <t>3T7S9X</t>
  </si>
  <si>
    <t>2023-06-17 20:16:55</t>
  </si>
  <si>
    <t>https://wilkerstat.bps.go.id/public/api/landmark/70140540/photo</t>
  </si>
  <si>
    <t>DJURIYANTO</t>
  </si>
  <si>
    <t>3T8TMP</t>
  </si>
  <si>
    <t>2023-06-17 20:52:10</t>
  </si>
  <si>
    <t>https://wilkerstat.bps.go.id/public/api/landmark/70177987/photo</t>
  </si>
  <si>
    <t>3T8TO7</t>
  </si>
  <si>
    <t>2023-06-17 20:43:37</t>
  </si>
  <si>
    <t>https://wilkerstat.bps.go.id/public/api/landmark/70178035/photo</t>
  </si>
  <si>
    <t>SAMSUKDIN</t>
  </si>
  <si>
    <t>3T8TP7</t>
  </si>
  <si>
    <t>2023-06-17 20:43:06</t>
  </si>
  <si>
    <t>https://wilkerstat.bps.go.id/public/api/landmark/70178068/photo</t>
  </si>
  <si>
    <t>MUNARSUM</t>
  </si>
  <si>
    <t>3T8TQT</t>
  </si>
  <si>
    <t>2023-06-17 20:37:04</t>
  </si>
  <si>
    <t>https://wilkerstat.bps.go.id/public/api/landmark/70178123/photo</t>
  </si>
  <si>
    <t>3T8TS5</t>
  </si>
  <si>
    <t>2023-06-17 20:33:39</t>
  </si>
  <si>
    <t>https://wilkerstat.bps.go.id/public/api/landmark/70178166/photo</t>
  </si>
  <si>
    <t>PADI</t>
  </si>
  <si>
    <t>3THWDJ</t>
  </si>
  <si>
    <t>2023-06-18 14:33:26</t>
  </si>
  <si>
    <t>https://wilkerstat.bps.go.id/public/api/landmark/70504384/photo</t>
  </si>
  <si>
    <t>3THWEN</t>
  </si>
  <si>
    <t>2023-06-18 14:35:11</t>
  </si>
  <si>
    <t>https://wilkerstat.bps.go.id/public/api/landmark/70504421/photo</t>
  </si>
  <si>
    <t>3TIK73</t>
  </si>
  <si>
    <t>2023-06-18 15:02:23</t>
  </si>
  <si>
    <t>https://wilkerstat.bps.go.id/public/api/landmark/70527040/photo</t>
  </si>
  <si>
    <t>3TIKAX</t>
  </si>
  <si>
    <t>2023-06-18 15:01:45</t>
  </si>
  <si>
    <t>https://wilkerstat.bps.go.id/public/api/landmark/70527168/photo</t>
  </si>
  <si>
    <t>3TINSZ</t>
  </si>
  <si>
    <t>2023-06-18 15:15:36</t>
  </si>
  <si>
    <t>https://wilkerstat.bps.go.id/public/api/landmark/70531031/photo</t>
  </si>
  <si>
    <t>3TJFRI</t>
  </si>
  <si>
    <t>2023-06-18 15:56:56</t>
  </si>
  <si>
    <t>https://wilkerstat.bps.go.id/public/api/landmark/70558206/photo</t>
  </si>
  <si>
    <t>TUHAR</t>
  </si>
  <si>
    <t>3TK57C</t>
  </si>
  <si>
    <t>2023-06-18 16:29:13</t>
  </si>
  <si>
    <t>https://wilkerstat.bps.go.id/public/api/landmark/70583676/photo</t>
  </si>
  <si>
    <t>ROSIN</t>
  </si>
  <si>
    <t>3TK7VP</t>
  </si>
  <si>
    <t>2023-06-18 16:32:57</t>
  </si>
  <si>
    <t>https://wilkerstat.bps.go.id/public/api/landmark/70585570/photo</t>
  </si>
  <si>
    <t>3TKGRR</t>
  </si>
  <si>
    <t>2023-06-18 16:47:32</t>
  </si>
  <si>
    <t>https://wilkerstat.bps.go.id/public/api/landmark/70595241/photo</t>
  </si>
  <si>
    <t>3TX5ED</t>
  </si>
  <si>
    <t>2023-06-17 20:52:50</t>
  </si>
  <si>
    <t>https://wilkerstat.bps.go.id/public/api/landmark/71051089/photo</t>
  </si>
  <si>
    <t>NOR</t>
  </si>
  <si>
    <t>3TX7BH</t>
  </si>
  <si>
    <t>2023-06-18 13:47:35</t>
  </si>
  <si>
    <t>https://wilkerstat.bps.go.id/public/api/landmark/71052083/photo</t>
  </si>
  <si>
    <t>MOCH FAUZI</t>
  </si>
  <si>
    <t>3U2EZP</t>
  </si>
  <si>
    <t>2023-06-15 16:46:39</t>
  </si>
  <si>
    <t>https://wilkerstat.bps.go.id/public/api/landmark/71168317/photo</t>
  </si>
  <si>
    <t>3U2FFS</t>
  </si>
  <si>
    <t>2023-06-15 16:47:27</t>
  </si>
  <si>
    <t>https://wilkerstat.bps.go.id/public/api/landmark/71168749/photo</t>
  </si>
  <si>
    <t>3U2FJU</t>
  </si>
  <si>
    <t>2023-06-15 16:48:18</t>
  </si>
  <si>
    <t>https://wilkerstat.bps.go.id/public/api/landmark/71168883/photo</t>
  </si>
  <si>
    <t>SINAWI</t>
  </si>
  <si>
    <t>3U2FL9</t>
  </si>
  <si>
    <t>2023-06-15 16:49:41</t>
  </si>
  <si>
    <t>https://wilkerstat.bps.go.id/public/api/landmark/71168928/photo</t>
  </si>
  <si>
    <t>TAJIB</t>
  </si>
  <si>
    <t>3U2FSJ</t>
  </si>
  <si>
    <t>2023-06-15 16:50:10</t>
  </si>
  <si>
    <t>https://wilkerstat.bps.go.id/public/api/landmark/71169169/photo</t>
  </si>
  <si>
    <t>3U2FUJ</t>
  </si>
  <si>
    <t>2023-06-15 16:51:15</t>
  </si>
  <si>
    <t>https://wilkerstat.bps.go.id/public/api/landmark/71169235/photo</t>
  </si>
  <si>
    <t>3U2FXP</t>
  </si>
  <si>
    <t>2023-06-15 16:53:44</t>
  </si>
  <si>
    <t>https://wilkerstat.bps.go.id/public/api/landmark/71169340/photo</t>
  </si>
  <si>
    <t>BADRI</t>
  </si>
  <si>
    <t>3U2GET</t>
  </si>
  <si>
    <t>2023-06-18 13:59:12</t>
  </si>
  <si>
    <t>https://wilkerstat.bps.go.id/public/api/landmark/71169806/photo</t>
  </si>
  <si>
    <t>YUSKAR</t>
  </si>
  <si>
    <t>3WSFGW</t>
  </si>
  <si>
    <t>2023-06-23 09:26:36</t>
  </si>
  <si>
    <t>https://wilkerstat.bps.go.id/public/api/landmark/74439053/photo</t>
  </si>
  <si>
    <t>3WSFI7</t>
  </si>
  <si>
    <t>2023-06-23 09:27:03</t>
  </si>
  <si>
    <t>https://wilkerstat.bps.go.id/public/api/landmark/74439094/photo</t>
  </si>
  <si>
    <t>BUSAR CAHYONO</t>
  </si>
  <si>
    <t>3WSGIV</t>
  </si>
  <si>
    <t>2023-06-23 09:29:11</t>
  </si>
  <si>
    <t>https://wilkerstat.bps.go.id/public/api/landmark/74440207/photo</t>
  </si>
  <si>
    <t>3WSHRW</t>
  </si>
  <si>
    <t>2023-06-23 10:09:17</t>
  </si>
  <si>
    <t>https://wilkerstat.bps.go.id/public/api/landmark/74441594/photo</t>
  </si>
  <si>
    <t>3WSJ37</t>
  </si>
  <si>
    <t>2023-06-23 10:09:55</t>
  </si>
  <si>
    <t>https://wilkerstat.bps.go.id/public/api/landmark/74442988/photo</t>
  </si>
  <si>
    <t>3WSJLE</t>
  </si>
  <si>
    <t>2023-06-23 10:11:02</t>
  </si>
  <si>
    <t>https://wilkerstat.bps.go.id/public/api/landmark/74443556/photo</t>
  </si>
  <si>
    <t>SUMU</t>
  </si>
  <si>
    <t>3WSKWA</t>
  </si>
  <si>
    <t>2023-06-23 10:11:33</t>
  </si>
  <si>
    <t>https://wilkerstat.bps.go.id/public/api/landmark/74445004/photo</t>
  </si>
  <si>
    <t>3WSLVU</t>
  </si>
  <si>
    <t>2023-06-23 10:12:19</t>
  </si>
  <si>
    <t>https://wilkerstat.bps.go.id/public/api/landmark/74446080/photo</t>
  </si>
  <si>
    <t>3WSNAH</t>
  </si>
  <si>
    <t>2023-06-23 10:20:58</t>
  </si>
  <si>
    <t>https://wilkerstat.bps.go.id/public/api/landmark/74447552/photo</t>
  </si>
  <si>
    <t>3WSNB9</t>
  </si>
  <si>
    <t>2023-06-23 10:21:38</t>
  </si>
  <si>
    <t>https://wilkerstat.bps.go.id/public/api/landmark/74447577/photo</t>
  </si>
  <si>
    <t>3WSPT7</t>
  </si>
  <si>
    <t>2023-06-23 10:30:16</t>
  </si>
  <si>
    <t>https://wilkerstat.bps.go.id/public/api/landmark/74450347/photo</t>
  </si>
  <si>
    <t>MUHAMMAD SLAMET</t>
  </si>
  <si>
    <t>3WSRUF</t>
  </si>
  <si>
    <t>2023-06-23 10:37:24</t>
  </si>
  <si>
    <t>https://wilkerstat.bps.go.id/public/api/landmark/74452566/photo</t>
  </si>
  <si>
    <t>ASRAMA</t>
  </si>
  <si>
    <t>3WSTBX</t>
  </si>
  <si>
    <t>2023-06-23 10:51:44</t>
  </si>
  <si>
    <t>https://wilkerstat.bps.go.id/public/api/landmark/74454135/photo</t>
  </si>
  <si>
    <t>3WSTD9</t>
  </si>
  <si>
    <t>2023-06-23 10:52:19</t>
  </si>
  <si>
    <t>https://wilkerstat.bps.go.id/public/api/landmark/74454177/photo</t>
  </si>
  <si>
    <t>3WSXAG</t>
  </si>
  <si>
    <t>2023-06-23 13:54:25</t>
  </si>
  <si>
    <t>https://wilkerstat.bps.go.id/public/api/landmark/74458441/photo</t>
  </si>
  <si>
    <t>3WSZZC</t>
  </si>
  <si>
    <t>2023-06-23 13:57:07</t>
  </si>
  <si>
    <t>https://wilkerstat.bps.go.id/public/api/landmark/74461440/photo</t>
  </si>
  <si>
    <t>MUHIT</t>
  </si>
  <si>
    <t>3WT7LL</t>
  </si>
  <si>
    <t>2023-06-23 14:02:00</t>
  </si>
  <si>
    <t>https://wilkerstat.bps.go.id/public/api/landmark/74466432/photo</t>
  </si>
  <si>
    <t>EKO WIDIYANTO</t>
  </si>
  <si>
    <t>3WT8SJ</t>
  </si>
  <si>
    <t>2023-06-23 14:32:01</t>
  </si>
  <si>
    <t>https://wilkerstat.bps.go.id/public/api/landmark/74467750/photo</t>
  </si>
  <si>
    <t>RATIKA</t>
  </si>
  <si>
    <t>3WTBFL</t>
  </si>
  <si>
    <t>2023-06-23 14:38:13</t>
  </si>
  <si>
    <t>https://wilkerstat.bps.go.id/public/api/landmark/74470590/photo</t>
  </si>
  <si>
    <t>3WTCXX</t>
  </si>
  <si>
    <t>2023-06-23 14:46:20</t>
  </si>
  <si>
    <t>https://wilkerstat.bps.go.id/public/api/landmark/74472285/photo</t>
  </si>
  <si>
    <t>3WTDO5</t>
  </si>
  <si>
    <t>2023-06-23 14:46:43</t>
  </si>
  <si>
    <t>https://wilkerstat.bps.go.id/public/api/landmark/74473050/photo</t>
  </si>
  <si>
    <t>3WTG5S</t>
  </si>
  <si>
    <t>2023-06-23 14:53:26</t>
  </si>
  <si>
    <t>https://wilkerstat.bps.go.id/public/api/landmark/74475745/photo</t>
  </si>
  <si>
    <t>DIWAN</t>
  </si>
  <si>
    <t>3WTHT3</t>
  </si>
  <si>
    <t>2023-06-23 14:53:47</t>
  </si>
  <si>
    <t>https://wilkerstat.bps.go.id/public/api/landmark/74477569/photo</t>
  </si>
  <si>
    <t>3WTJJG</t>
  </si>
  <si>
    <t>2023-06-23 14:54:11</t>
  </si>
  <si>
    <t>https://wilkerstat.bps.go.id/public/api/landmark/74479429/photo</t>
  </si>
  <si>
    <t>3WTLEL</t>
  </si>
  <si>
    <t>2023-06-23 15:05:13</t>
  </si>
  <si>
    <t>https://wilkerstat.bps.go.id/public/api/landmark/74481447/photo</t>
  </si>
  <si>
    <t>3WTMJE</t>
  </si>
  <si>
    <t>2023-06-23 15:06:42</t>
  </si>
  <si>
    <t>https://wilkerstat.bps.go.id/public/api/landmark/74482694/photo</t>
  </si>
  <si>
    <t>MOH JUMAIL</t>
  </si>
  <si>
    <t>3X3WTA</t>
  </si>
  <si>
    <t>2023-06-24 17:19:45</t>
  </si>
  <si>
    <t>https://wilkerstat.bps.go.id/public/api/landmark/74781406/photo</t>
  </si>
  <si>
    <t>3X3XFY</t>
  </si>
  <si>
    <t>2023-06-24 17:31:53</t>
  </si>
  <si>
    <t>https://wilkerstat.bps.go.id/public/api/landmark/74782057/photo</t>
  </si>
  <si>
    <t>3X3XTJ</t>
  </si>
  <si>
    <t>2023-06-24 17:26:35</t>
  </si>
  <si>
    <t>https://wilkerstat.bps.go.id/public/api/landmark/74782504/photo</t>
  </si>
  <si>
    <t>AGUSTIAWAN</t>
  </si>
  <si>
    <t>3YKEXS</t>
  </si>
  <si>
    <t>2023-06-27 17:21:39</t>
  </si>
  <si>
    <t>https://wilkerstat.bps.go.id/public/api/landmark/76522867/photo</t>
  </si>
  <si>
    <t>3YKFIG</t>
  </si>
  <si>
    <t>2023-06-27 17:22:48</t>
  </si>
  <si>
    <t>https://wilkerstat.bps.go.id/public/api/landmark/76523449/photo</t>
  </si>
  <si>
    <t>3YKKF2</t>
  </si>
  <si>
    <t>2023-06-27 17:33:11</t>
  </si>
  <si>
    <t>https://wilkerstat.bps.go.id/public/api/landmark/76528782/photo</t>
  </si>
  <si>
    <t>BUARSAM</t>
  </si>
  <si>
    <t>3YKKYJ</t>
  </si>
  <si>
    <t>2023-06-27 17:28:32</t>
  </si>
  <si>
    <t>https://wilkerstat.bps.go.id/public/api/landmark/76529425/photo</t>
  </si>
  <si>
    <t>SURADI</t>
  </si>
  <si>
    <t>3SNVSY</t>
  </si>
  <si>
    <t>dusun karangkare RT 18 RW 04</t>
  </si>
  <si>
    <t>2023-06-16 18:25:14</t>
  </si>
  <si>
    <t>https://wilkerstat.bps.go.id/public/api/landmark/69533506/photo</t>
  </si>
  <si>
    <t>3SNVVV</t>
  </si>
  <si>
    <t>2023-06-16 17:56:15</t>
  </si>
  <si>
    <t>https://wilkerstat.bps.go.id/public/api/landmark/69533602/photo</t>
  </si>
  <si>
    <t>ROHIM SITI NURFADILAH</t>
  </si>
  <si>
    <t>3SNVXZ</t>
  </si>
  <si>
    <t>2023-06-16 17:48:05</t>
  </si>
  <si>
    <t>https://wilkerstat.bps.go.id/public/api/landmark/69533672/photo</t>
  </si>
  <si>
    <t xml:space="preserve">SUTALI </t>
  </si>
  <si>
    <t>3SNVZR</t>
  </si>
  <si>
    <t>2023-06-16 17:08:04</t>
  </si>
  <si>
    <t>https://wilkerstat.bps.go.id/public/api/landmark/69533730/photo</t>
  </si>
  <si>
    <t>YASIN KHOLIP PATUN SANAWIYAH</t>
  </si>
  <si>
    <t>3SNW3B</t>
  </si>
  <si>
    <t>2023-06-16 17:06:49</t>
  </si>
  <si>
    <t>https://wilkerstat.bps.go.id/public/api/landmark/69533780/photo</t>
  </si>
  <si>
    <t>3SNW4Z</t>
  </si>
  <si>
    <t>2023-06-16 17:05:53</t>
  </si>
  <si>
    <t>https://wilkerstat.bps.go.id/public/api/landmark/69533837/photo</t>
  </si>
  <si>
    <t>SUTARSE SUTO</t>
  </si>
  <si>
    <t>3SNW8G</t>
  </si>
  <si>
    <t>2023-06-16 16:19:11</t>
  </si>
  <si>
    <t>https://wilkerstat.bps.go.id/public/api/landmark/69533917/photo</t>
  </si>
  <si>
    <t>SUGIONO NIWA</t>
  </si>
  <si>
    <t>3SNW9S</t>
  </si>
  <si>
    <t>2023-06-16 16:01:17</t>
  </si>
  <si>
    <t>https://wilkerstat.bps.go.id/public/api/landmark/69533962/photo</t>
  </si>
  <si>
    <t xml:space="preserve">SUTRISNO LIA </t>
  </si>
  <si>
    <t>3SNWD2</t>
  </si>
  <si>
    <t>2023-06-16 15:59:14</t>
  </si>
  <si>
    <t>https://wilkerstat.bps.go.id/public/api/landmark/69534069/photo</t>
  </si>
  <si>
    <t xml:space="preserve">SAIFUDDIN </t>
  </si>
  <si>
    <t>3SNWF4</t>
  </si>
  <si>
    <t>2023-06-16 15:23:44</t>
  </si>
  <si>
    <t>https://wilkerstat.bps.go.id/public/api/landmark/69534137/photo</t>
  </si>
  <si>
    <t>ALI HALIMA</t>
  </si>
  <si>
    <t>3SNWGM</t>
  </si>
  <si>
    <t>2023-06-16 15:15:13</t>
  </si>
  <si>
    <t>https://wilkerstat.bps.go.id/public/api/landmark/69534187/photo</t>
  </si>
  <si>
    <t>SABIL</t>
  </si>
  <si>
    <t>3SNWI9</t>
  </si>
  <si>
    <t>2023-06-16 15:03:24</t>
  </si>
  <si>
    <t>https://wilkerstat.bps.go.id/public/api/landmark/69534240/photo</t>
  </si>
  <si>
    <t>M.SATU</t>
  </si>
  <si>
    <t>3SNWKP</t>
  </si>
  <si>
    <t>2023-06-16 14:15:41</t>
  </si>
  <si>
    <t>https://wilkerstat.bps.go.id/public/api/landmark/69534322/photo</t>
  </si>
  <si>
    <t>SUTRES TOLE</t>
  </si>
  <si>
    <t>3SNWMC</t>
  </si>
  <si>
    <t>2023-06-16 14:13:44</t>
  </si>
  <si>
    <t>https://wilkerstat.bps.go.id/public/api/landmark/69534375/photo</t>
  </si>
  <si>
    <t>SRI AGUSTIN</t>
  </si>
  <si>
    <t>3SNWNX</t>
  </si>
  <si>
    <t>2023-06-16 13:59:44</t>
  </si>
  <si>
    <t>https://wilkerstat.bps.go.id/public/api/landmark/69534429/photo</t>
  </si>
  <si>
    <t>SUKAD SIMA</t>
  </si>
  <si>
    <t>3SNWPS</t>
  </si>
  <si>
    <t>2023-06-16 13:27:36</t>
  </si>
  <si>
    <t>https://wilkerstat.bps.go.id/public/api/landmark/69534490/photo</t>
  </si>
  <si>
    <t>3SNWRQ</t>
  </si>
  <si>
    <t>2023-06-16 13:26:22</t>
  </si>
  <si>
    <t>https://wilkerstat.bps.go.id/public/api/landmark/69534554/photo</t>
  </si>
  <si>
    <t>3SNWUF</t>
  </si>
  <si>
    <t>2023-06-16 13:25:44</t>
  </si>
  <si>
    <t>https://wilkerstat.bps.go.id/public/api/landmark/69534642/photo</t>
  </si>
  <si>
    <t>SUMIARTO</t>
  </si>
  <si>
    <t>3SXXYT</t>
  </si>
  <si>
    <t>2023-06-17 14:43:56</t>
  </si>
  <si>
    <t>https://wilkerstat.bps.go.id/public/api/landmark/69895247/photo</t>
  </si>
  <si>
    <t>TOHA SYAMSIAH</t>
  </si>
  <si>
    <t>3SXY3Q</t>
  </si>
  <si>
    <t>2023-06-17 14:40:56</t>
  </si>
  <si>
    <t>https://wilkerstat.bps.go.id/public/api/landmark/69895343/photo</t>
  </si>
  <si>
    <t>JUMADI VERA</t>
  </si>
  <si>
    <t>3SXY4I</t>
  </si>
  <si>
    <t>2023-06-17 14:39:56</t>
  </si>
  <si>
    <t>https://wilkerstat.bps.go.id/public/api/landmark/69895368/photo</t>
  </si>
  <si>
    <t>3SXY5R</t>
  </si>
  <si>
    <t>2023-06-17 14:38:24</t>
  </si>
  <si>
    <t>https://wilkerstat.bps.go.id/public/api/landmark/69895410/photo</t>
  </si>
  <si>
    <t xml:space="preserve">SIHAP RIKSE </t>
  </si>
  <si>
    <t>3SXY97</t>
  </si>
  <si>
    <t>2023-06-17 13:56:57</t>
  </si>
  <si>
    <t>https://wilkerstat.bps.go.id/public/api/landmark/69895489/photo</t>
  </si>
  <si>
    <t xml:space="preserve">SUDJAK AYU SULASTRI </t>
  </si>
  <si>
    <t>3SXYAS</t>
  </si>
  <si>
    <t>2023-06-17 13:55:14</t>
  </si>
  <si>
    <t>https://wilkerstat.bps.go.id/public/api/landmark/69895543/photo</t>
  </si>
  <si>
    <t>HAJAR SULASI</t>
  </si>
  <si>
    <t>3SXYCZ</t>
  </si>
  <si>
    <t>2023-06-17 13:11:39</t>
  </si>
  <si>
    <t>https://wilkerstat.bps.go.id/public/api/landmark/69895616/photo</t>
  </si>
  <si>
    <t>SURATIN</t>
  </si>
  <si>
    <t>3T28JQ</t>
  </si>
  <si>
    <t>2023-06-17 15:20:30</t>
  </si>
  <si>
    <t>https://wilkerstat.bps.go.id/public/api/landmark/69975335/photo</t>
  </si>
  <si>
    <t xml:space="preserve">MUHAMMAD SOLEH </t>
  </si>
  <si>
    <t>3TQMLT</t>
  </si>
  <si>
    <t>2023-06-18 20:39:32</t>
  </si>
  <si>
    <t>https://wilkerstat.bps.go.id/public/api/landmark/70817201/photo</t>
  </si>
  <si>
    <t>3TQMN8</t>
  </si>
  <si>
    <t>2023-06-18 20:05:32</t>
  </si>
  <si>
    <t>https://wilkerstat.bps.go.id/public/api/landmark/70817246/photo</t>
  </si>
  <si>
    <t>3TQMOI</t>
  </si>
  <si>
    <t>2023-06-18 19:44:55</t>
  </si>
  <si>
    <t>https://wilkerstat.bps.go.id/public/api/landmark/70817289/photo</t>
  </si>
  <si>
    <t>3TQMPO</t>
  </si>
  <si>
    <t>2023-06-18 19:43:02</t>
  </si>
  <si>
    <t>https://wilkerstat.bps.go.id/public/api/landmark/70817328/photo</t>
  </si>
  <si>
    <t>SIPOR RIYANTO</t>
  </si>
  <si>
    <t>3TQMSG</t>
  </si>
  <si>
    <t>2023-06-18 19:41:44</t>
  </si>
  <si>
    <t>https://wilkerstat.bps.go.id/public/api/landmark/70817419/photo</t>
  </si>
  <si>
    <t>SUHAD SULASI</t>
  </si>
  <si>
    <t>3TQMV8</t>
  </si>
  <si>
    <t>2023-06-18 19:15:52</t>
  </si>
  <si>
    <t>https://wilkerstat.bps.go.id/public/api/landmark/70817510/photo</t>
  </si>
  <si>
    <t>MISRAM</t>
  </si>
  <si>
    <t>3TQMVX</t>
  </si>
  <si>
    <t>2023-06-18 19:05:54</t>
  </si>
  <si>
    <t>https://wilkerstat.bps.go.id/public/api/landmark/70817535/photo</t>
  </si>
  <si>
    <t>BUYALI</t>
  </si>
  <si>
    <t>3TQMY4</t>
  </si>
  <si>
    <t>2023-06-18 18:59:29</t>
  </si>
  <si>
    <t>https://wilkerstat.bps.go.id/public/api/landmark/70817606/photo</t>
  </si>
  <si>
    <t xml:space="preserve">NURSALAM </t>
  </si>
  <si>
    <t>3TQMZ8</t>
  </si>
  <si>
    <t>2023-06-18 18:38:51</t>
  </si>
  <si>
    <t>https://wilkerstat.bps.go.id/public/api/landmark/70817642/photo</t>
  </si>
  <si>
    <t>SUKAR ROMLA</t>
  </si>
  <si>
    <t>3TQN7R</t>
  </si>
  <si>
    <t>2023-06-18 18:20:39</t>
  </si>
  <si>
    <t>https://wilkerstat.bps.go.id/public/api/landmark/70817826/photo</t>
  </si>
  <si>
    <t>MUKSIN SUTINI</t>
  </si>
  <si>
    <t>3TQPUH</t>
  </si>
  <si>
    <t>2023-06-18 20:19:18</t>
  </si>
  <si>
    <t>https://wilkerstat.bps.go.id/public/api/landmark/70820753/photo</t>
  </si>
  <si>
    <t>HERMANTO ATMINA INDIYANA</t>
  </si>
  <si>
    <t>3U2YRO</t>
  </si>
  <si>
    <t>2023-06-19 13:49:53</t>
  </si>
  <si>
    <t>https://wilkerstat.bps.go.id/public/api/landmark/71189832/photo</t>
  </si>
  <si>
    <t>BAKRI AISAH</t>
  </si>
  <si>
    <t>3U2YTG</t>
  </si>
  <si>
    <t>2023-06-19 13:48:48</t>
  </si>
  <si>
    <t>https://wilkerstat.bps.go.id/public/api/landmark/71189890/photo</t>
  </si>
  <si>
    <t xml:space="preserve">SUKRO NURHASANAH </t>
  </si>
  <si>
    <t>3U2YVL</t>
  </si>
  <si>
    <t>2023-06-19 13:47:37</t>
  </si>
  <si>
    <t>https://wilkerstat.bps.go.id/public/api/landmark/71189961/photo</t>
  </si>
  <si>
    <t>SATROJI SARUMI</t>
  </si>
  <si>
    <t>3U2YX7</t>
  </si>
  <si>
    <t>2023-06-19 13:41:03</t>
  </si>
  <si>
    <t>https://wilkerstat.bps.go.id/public/api/landmark/71190013/photo</t>
  </si>
  <si>
    <t xml:space="preserve">KHOIRUL ANAM </t>
  </si>
  <si>
    <t>3U5NI7</t>
  </si>
  <si>
    <t>2023-06-19 16:57:55</t>
  </si>
  <si>
    <t>https://wilkerstat.bps.go.id/public/api/landmark/71285350/photo</t>
  </si>
  <si>
    <t>HADI SAMPURNA SULASTRI</t>
  </si>
  <si>
    <t>3U5NKF</t>
  </si>
  <si>
    <t>2023-06-19 16:55:37</t>
  </si>
  <si>
    <t>https://wilkerstat.bps.go.id/public/api/landmark/71285424/photo</t>
  </si>
  <si>
    <t>MULYADI JUMAATI</t>
  </si>
  <si>
    <t>3U5NMI</t>
  </si>
  <si>
    <t>2023-06-19 16:37:04</t>
  </si>
  <si>
    <t>https://wilkerstat.bps.go.id/public/api/landmark/71285493/photo</t>
  </si>
  <si>
    <t>TOYO SUMIK</t>
  </si>
  <si>
    <t>3U5NS7</t>
  </si>
  <si>
    <t>2023-06-19 16:35:03</t>
  </si>
  <si>
    <t>https://wilkerstat.bps.go.id/public/api/landmark/71285680/photo</t>
  </si>
  <si>
    <t>SITRO SITI</t>
  </si>
  <si>
    <t>3U5NT5</t>
  </si>
  <si>
    <t>2023-06-19 16:33:50</t>
  </si>
  <si>
    <t>https://wilkerstat.bps.go.id/public/api/landmark/71285712/photo</t>
  </si>
  <si>
    <t>3U5NUU</t>
  </si>
  <si>
    <t>2023-06-19 16:30:02</t>
  </si>
  <si>
    <t>https://wilkerstat.bps.go.id/public/api/landmark/71285769/photo</t>
  </si>
  <si>
    <t>AHMAD BEBUN</t>
  </si>
  <si>
    <t>3U5NWJ</t>
  </si>
  <si>
    <t>2023-06-19 16:28:41</t>
  </si>
  <si>
    <t>https://wilkerstat.bps.go.id/public/api/landmark/71285824/photo</t>
  </si>
  <si>
    <t>TINAJIAMINA</t>
  </si>
  <si>
    <t>3U5NYM</t>
  </si>
  <si>
    <t>2023-06-19 16:25:00</t>
  </si>
  <si>
    <t>https://wilkerstat.bps.go.id/public/api/landmark/71285893/photo</t>
  </si>
  <si>
    <t>SAMAD KHOLIFAH</t>
  </si>
  <si>
    <t>3U5O29</t>
  </si>
  <si>
    <t>2023-06-19 16:23:20</t>
  </si>
  <si>
    <t>https://wilkerstat.bps.go.id/public/api/landmark/71285946/photo</t>
  </si>
  <si>
    <t>MINASAN MUSLIMA</t>
  </si>
  <si>
    <t>3U5O9J</t>
  </si>
  <si>
    <t>2023-06-19 15:56:04</t>
  </si>
  <si>
    <t>https://wilkerstat.bps.go.id/public/api/landmark/71286154/photo</t>
  </si>
  <si>
    <t xml:space="preserve">MOH ARIFIN LIWAYATI </t>
  </si>
  <si>
    <t>3U5OC2</t>
  </si>
  <si>
    <t>2023-06-19 15:52:04</t>
  </si>
  <si>
    <t>https://wilkerstat.bps.go.id/public/api/landmark/71286237/photo</t>
  </si>
  <si>
    <t>3UQ8YC</t>
  </si>
  <si>
    <t>2023-06-20 13:21:17</t>
  </si>
  <si>
    <t>https://wilkerstat.bps.go.id/public/api/landmark/71988288/photo</t>
  </si>
  <si>
    <t>BEBUN SUTRISNO</t>
  </si>
  <si>
    <t>3UQ8YF</t>
  </si>
  <si>
    <t>2023-06-20 13:41:52</t>
  </si>
  <si>
    <t>https://wilkerstat.bps.go.id/public/api/landmark/71988291/photo</t>
  </si>
  <si>
    <t>NASUPI</t>
  </si>
  <si>
    <t>3UQ8YN</t>
  </si>
  <si>
    <t>2023-06-20 13:59:09</t>
  </si>
  <si>
    <t>https://wilkerstat.bps.go.id/public/api/landmark/71988299/photo</t>
  </si>
  <si>
    <t>MAAT PUTRI</t>
  </si>
  <si>
    <t>3UQ8YQ</t>
  </si>
  <si>
    <t>2023-06-20 14:01:40</t>
  </si>
  <si>
    <t>https://wilkerstat.bps.go.id/public/api/landmark/71988302/photo</t>
  </si>
  <si>
    <t>ROHMAN ASANA</t>
  </si>
  <si>
    <t>3UQ8YS</t>
  </si>
  <si>
    <t>2023-06-20 14:16:43</t>
  </si>
  <si>
    <t>https://wilkerstat.bps.go.id/public/api/landmark/71988304/photo</t>
  </si>
  <si>
    <t>3UQ8YW</t>
  </si>
  <si>
    <t>2023-06-20 15:28:01</t>
  </si>
  <si>
    <t>https://wilkerstat.bps.go.id/public/api/landmark/71988308/photo</t>
  </si>
  <si>
    <t>MARYIS SANI</t>
  </si>
  <si>
    <t>3UQ8YY</t>
  </si>
  <si>
    <t>2023-06-20 15:28:28</t>
  </si>
  <si>
    <t>https://wilkerstat.bps.go.id/public/api/landmark/71988310/photo</t>
  </si>
  <si>
    <t>SAHRI HARYANI</t>
  </si>
  <si>
    <t>3UQ8Z5</t>
  </si>
  <si>
    <t>2023-06-20 16:29:53</t>
  </si>
  <si>
    <t>https://wilkerstat.bps.go.id/public/api/landmark/71988315/photo</t>
  </si>
  <si>
    <t>SAHRI NURHATI</t>
  </si>
  <si>
    <t>3UQ8ZA</t>
  </si>
  <si>
    <t>2023-06-20 16:32:07</t>
  </si>
  <si>
    <t>https://wilkerstat.bps.go.id/public/api/landmark/71988319/photo</t>
  </si>
  <si>
    <t>ASAN MANISA</t>
  </si>
  <si>
    <t>3UQ8ZC</t>
  </si>
  <si>
    <t>2023-06-20 16:37:50</t>
  </si>
  <si>
    <t>https://wilkerstat.bps.go.id/public/api/landmark/71988321/photo</t>
  </si>
  <si>
    <t>SOLIHIN BEBUN</t>
  </si>
  <si>
    <t>3UQ8ZI</t>
  </si>
  <si>
    <t>2023-06-20 16:39:50</t>
  </si>
  <si>
    <t>https://wilkerstat.bps.go.id/public/api/landmark/71988327/photo</t>
  </si>
  <si>
    <t>SUKI PARI</t>
  </si>
  <si>
    <t>3UQ8ZM</t>
  </si>
  <si>
    <t>2023-06-20 16:41:21</t>
  </si>
  <si>
    <t>https://wilkerstat.bps.go.id/public/api/landmark/71988331/photo</t>
  </si>
  <si>
    <t>MUSKIM SUTARYA</t>
  </si>
  <si>
    <t>3UQ8ZY</t>
  </si>
  <si>
    <t>2023-06-20 16:43:24</t>
  </si>
  <si>
    <t>https://wilkerstat.bps.go.id/public/api/landmark/71988343/photo</t>
  </si>
  <si>
    <t>SUYARI SANA</t>
  </si>
  <si>
    <t>3UQ924</t>
  </si>
  <si>
    <t>2023-06-20 16:47:37</t>
  </si>
  <si>
    <t>https://wilkerstat.bps.go.id/public/api/landmark/71988347/photo</t>
  </si>
  <si>
    <t>MUHAMMAD SAKUR LULUK</t>
  </si>
  <si>
    <t>3UQ929</t>
  </si>
  <si>
    <t>2023-06-20 16:49:12</t>
  </si>
  <si>
    <t>https://wilkerstat.bps.go.id/public/api/landmark/71988351/photo</t>
  </si>
  <si>
    <t>SENIMIN RIHANI</t>
  </si>
  <si>
    <t>3UQ92E</t>
  </si>
  <si>
    <t>2023-06-20 17:03:03</t>
  </si>
  <si>
    <t>https://wilkerstat.bps.go.id/public/api/landmark/71988356/photo</t>
  </si>
  <si>
    <t>3UQ92J</t>
  </si>
  <si>
    <t>2023-06-20 17:04:23</t>
  </si>
  <si>
    <t>https://wilkerstat.bps.go.id/public/api/landmark/71988361/photo</t>
  </si>
  <si>
    <t xml:space="preserve">KOSNAN </t>
  </si>
  <si>
    <t>3YNT9T</t>
  </si>
  <si>
    <t>2023-06-22 13:07:32</t>
  </si>
  <si>
    <t>https://wilkerstat.bps.go.id/public/api/landmark/76646222/photo</t>
  </si>
  <si>
    <t>AHMAT FAUZI</t>
  </si>
  <si>
    <t>3YSXR3</t>
  </si>
  <si>
    <t>2023-06-22 13:24:32</t>
  </si>
  <si>
    <t>https://wilkerstat.bps.go.id/public/api/landmark/76830832/photo</t>
  </si>
  <si>
    <t>TOHIR HARYONO</t>
  </si>
  <si>
    <t>3YTZJP</t>
  </si>
  <si>
    <t>2023-06-22 13:42:41</t>
  </si>
  <si>
    <t>https://wilkerstat.bps.go.id/public/api/landmark/76868704/photo</t>
  </si>
  <si>
    <t>MURAJI SUHERMANTO</t>
  </si>
  <si>
    <t>3ZYBX7</t>
  </si>
  <si>
    <t>2023-06-24 14:58:52</t>
  </si>
  <si>
    <t>https://wilkerstat.bps.go.id/public/api/landmark/78208618/photo</t>
  </si>
  <si>
    <t>MOH.IMROM SULASTRI</t>
  </si>
  <si>
    <t>3ZYBXL</t>
  </si>
  <si>
    <t>2023-06-24 14:58:09</t>
  </si>
  <si>
    <t>https://wilkerstat.bps.go.id/public/api/landmark/78208632/photo</t>
  </si>
  <si>
    <t>NAYAT SUMI</t>
  </si>
  <si>
    <t>3ZYBY9</t>
  </si>
  <si>
    <t>2023-06-24 13:35:35</t>
  </si>
  <si>
    <t>https://wilkerstat.bps.go.id/public/api/landmark/78208653/photo</t>
  </si>
  <si>
    <t>AHMAD SULYADI</t>
  </si>
  <si>
    <t>3ZYBYG</t>
  </si>
  <si>
    <t>2023-06-24 13:33:50</t>
  </si>
  <si>
    <t>https://wilkerstat.bps.go.id/public/api/landmark/78208660/photo</t>
  </si>
  <si>
    <t>SUKRI SODEK</t>
  </si>
  <si>
    <t>3ZYBYO</t>
  </si>
  <si>
    <t>2023-06-24 13:02:51</t>
  </si>
  <si>
    <t>https://wilkerstat.bps.go.id/public/api/landmark/78208668/photo</t>
  </si>
  <si>
    <t xml:space="preserve">MARTAM SUPATMI </t>
  </si>
  <si>
    <t>3ZYBZ4</t>
  </si>
  <si>
    <t>2023-06-24 13:01:00</t>
  </si>
  <si>
    <t>https://wilkerstat.bps.go.id/public/api/landmark/78208682/photo</t>
  </si>
  <si>
    <t>SLAMET ERLISA</t>
  </si>
  <si>
    <t>3ZYBZD</t>
  </si>
  <si>
    <t>2023-06-24 12:59:53</t>
  </si>
  <si>
    <t>https://wilkerstat.bps.go.id/public/api/landmark/78208690/photo</t>
  </si>
  <si>
    <t>NURHASAN YULIATIN</t>
  </si>
  <si>
    <t>3ZYBZQ</t>
  </si>
  <si>
    <t>2023-06-24 12:57:59</t>
  </si>
  <si>
    <t>https://wilkerstat.bps.go.id/public/api/landmark/78208703/photo</t>
  </si>
  <si>
    <t>SELKET SUPAIDA</t>
  </si>
  <si>
    <t>3ZYC2C</t>
  </si>
  <si>
    <t>2023-06-22 20:35:07</t>
  </si>
  <si>
    <t>https://wilkerstat.bps.go.id/public/api/landmark/78208722/photo</t>
  </si>
  <si>
    <t xml:space="preserve">HENI </t>
  </si>
  <si>
    <t>3ZYC3M</t>
  </si>
  <si>
    <t>2023-06-22 16:32:26</t>
  </si>
  <si>
    <t>https://wilkerstat.bps.go.id/public/api/landmark/78208765/photo</t>
  </si>
  <si>
    <t>MASHUR HUSNAWIYAH</t>
  </si>
  <si>
    <t>3ZYC44</t>
  </si>
  <si>
    <t>2023-06-22 16:31:29</t>
  </si>
  <si>
    <t>https://wilkerstat.bps.go.id/public/api/landmark/78208781/photo</t>
  </si>
  <si>
    <t>RUHAK NASIA</t>
  </si>
  <si>
    <t>3ZYC4V</t>
  </si>
  <si>
    <t>2023-06-22 16:11:36</t>
  </si>
  <si>
    <t>https://wilkerstat.bps.go.id/public/api/landmark/78208807/photo</t>
  </si>
  <si>
    <t>SAIFUL SRIWAHYUNI</t>
  </si>
  <si>
    <t>3ZYC73</t>
  </si>
  <si>
    <t>2023-06-22 15:41:30</t>
  </si>
  <si>
    <t>https://wilkerstat.bps.go.id/public/api/landmark/78208846/photo</t>
  </si>
  <si>
    <t>SUNAJI RUPIA</t>
  </si>
  <si>
    <t>3ZYC8U</t>
  </si>
  <si>
    <t>2023-06-22 15:30:29</t>
  </si>
  <si>
    <t>https://wilkerstat.bps.go.id/public/api/landmark/78208905/photo</t>
  </si>
  <si>
    <t>SUNAIDI SUNADI</t>
  </si>
  <si>
    <t>3ZYC9F</t>
  </si>
  <si>
    <t>2023-06-22 15:10:33</t>
  </si>
  <si>
    <t>https://wilkerstat.bps.go.id/public/api/landmark/78208923/photo</t>
  </si>
  <si>
    <t>SUPINI</t>
  </si>
  <si>
    <t>3ZYC9T</t>
  </si>
  <si>
    <t>2023-06-22 15:02:39</t>
  </si>
  <si>
    <t>https://wilkerstat.bps.go.id/public/api/landmark/78208937/photo</t>
  </si>
  <si>
    <t>SALIM SUMA</t>
  </si>
  <si>
    <t>3ZYCA7</t>
  </si>
  <si>
    <t>2023-06-22 14:42:23</t>
  </si>
  <si>
    <t>https://wilkerstat.bps.go.id/public/api/landmark/78208948/photo</t>
  </si>
  <si>
    <t>SUGENG DEWI HABIBAH</t>
  </si>
  <si>
    <t>3ZYCAP</t>
  </si>
  <si>
    <t>2023-06-22 14:35:50</t>
  </si>
  <si>
    <t>https://wilkerstat.bps.go.id/public/api/landmark/78208966/photo</t>
  </si>
  <si>
    <t>KARIM TUNI</t>
  </si>
  <si>
    <t>3ZYCB8</t>
  </si>
  <si>
    <t>2023-06-22 14:18:16</t>
  </si>
  <si>
    <t>https://wilkerstat.bps.go.id/public/api/landmark/78208982/photo</t>
  </si>
  <si>
    <t>BEBUN HUSNUL</t>
  </si>
  <si>
    <t>3ZYCBJ</t>
  </si>
  <si>
    <t>2023-06-22 13:48:46</t>
  </si>
  <si>
    <t>https://wilkerstat.bps.go.id/public/api/landmark/78208993/photo</t>
  </si>
  <si>
    <t>SELAMET TORISA</t>
  </si>
  <si>
    <t>3ZYCC2</t>
  </si>
  <si>
    <t>2023-06-22 13:43:58</t>
  </si>
  <si>
    <t>https://wilkerstat.bps.go.id/public/api/landmark/78209010/photo</t>
  </si>
  <si>
    <t>ATIM BUATI HARTATI</t>
  </si>
  <si>
    <t>42HIE3</t>
  </si>
  <si>
    <t>2023-06-22 13:03:54</t>
  </si>
  <si>
    <t>https://wilkerstat.bps.go.id/public/api/landmark/78790603/photo</t>
  </si>
  <si>
    <t>ENCONG DARTIK</t>
  </si>
  <si>
    <t>42PHVW</t>
  </si>
  <si>
    <t>2023-06-22 16:30:16</t>
  </si>
  <si>
    <t>https://wilkerstat.bps.go.id/public/api/landmark/79077599/photo</t>
  </si>
  <si>
    <t>ENCONG MISNAMI</t>
  </si>
  <si>
    <t>443Z2W</t>
  </si>
  <si>
    <t>2023-07-10 13:40:17</t>
  </si>
  <si>
    <t>https://wilkerstat.bps.go.id/public/api/landmark/80713442/photo</t>
  </si>
  <si>
    <t>MISDI LASTAMI</t>
  </si>
  <si>
    <t>443Z2X</t>
  </si>
  <si>
    <t>2023-07-10 13:43:23</t>
  </si>
  <si>
    <t>https://wilkerstat.bps.go.id/public/api/landmark/80713443/photo</t>
  </si>
  <si>
    <t>BUNADI SUNATI</t>
  </si>
  <si>
    <t>42NI3G</t>
  </si>
  <si>
    <t>RT 08 RW 02 dusun gedangan</t>
  </si>
  <si>
    <t>2023-07-05 15:58:51</t>
  </si>
  <si>
    <t>Margi</t>
  </si>
  <si>
    <t>https://wilkerstat.bps.go.id/public/api/landmark/79005907/photo</t>
  </si>
  <si>
    <t>M SUPRIYADI</t>
  </si>
  <si>
    <t>42NI3J</t>
  </si>
  <si>
    <t>2023-07-05 15:59:27</t>
  </si>
  <si>
    <t>https://wilkerstat.bps.go.id/public/api/landmark/79005910/photo</t>
  </si>
  <si>
    <t>42NI3K</t>
  </si>
  <si>
    <t>2023-07-05 16:03:52</t>
  </si>
  <si>
    <t>https://wilkerstat.bps.go.id/public/api/landmark/79005911/photo</t>
  </si>
  <si>
    <t>42NI3L</t>
  </si>
  <si>
    <t>2023-07-05 16:07:41</t>
  </si>
  <si>
    <t>https://wilkerstat.bps.go.id/public/api/landmark/79005912/photo</t>
  </si>
  <si>
    <t>AHMAD FADOLI</t>
  </si>
  <si>
    <t>42NI3M</t>
  </si>
  <si>
    <t>2023-07-05 16:11:08</t>
  </si>
  <si>
    <t>https://wilkerstat.bps.go.id/public/api/landmark/79005913/photo</t>
  </si>
  <si>
    <t>42NI3N</t>
  </si>
  <si>
    <t>2023-07-05 16:17:10</t>
  </si>
  <si>
    <t>https://wilkerstat.bps.go.id/public/api/landmark/79005914/photo</t>
  </si>
  <si>
    <t>42NI3O</t>
  </si>
  <si>
    <t>2023-07-05 16:25:08</t>
  </si>
  <si>
    <t>https://wilkerstat.bps.go.id/public/api/landmark/79005915/photo</t>
  </si>
  <si>
    <t>TORIANTO</t>
  </si>
  <si>
    <t>42NI3P</t>
  </si>
  <si>
    <t>2023-07-05 16:30:48</t>
  </si>
  <si>
    <t>https://wilkerstat.bps.go.id/public/api/landmark/79005916/photo</t>
  </si>
  <si>
    <t xml:space="preserve">HOLES </t>
  </si>
  <si>
    <t>42NI3R</t>
  </si>
  <si>
    <t>2023-07-05 16:35:43</t>
  </si>
  <si>
    <t>https://wilkerstat.bps.go.id/public/api/landmark/79005918/photo</t>
  </si>
  <si>
    <t>MOH KOSIM H</t>
  </si>
  <si>
    <t>42NI3U</t>
  </si>
  <si>
    <t>2023-07-05 16:42:31</t>
  </si>
  <si>
    <t>https://wilkerstat.bps.go.id/public/api/landmark/79005921/photo</t>
  </si>
  <si>
    <t>NA AM</t>
  </si>
  <si>
    <t>42NI3W</t>
  </si>
  <si>
    <t>2023-07-05 16:48:39</t>
  </si>
  <si>
    <t>https://wilkerstat.bps.go.id/public/api/landmark/79005923/photo</t>
  </si>
  <si>
    <t>NORSALIM</t>
  </si>
  <si>
    <t>42NI3X</t>
  </si>
  <si>
    <t>2023-07-05 16:55:16</t>
  </si>
  <si>
    <t>https://wilkerstat.bps.go.id/public/api/landmark/79005924/photo</t>
  </si>
  <si>
    <t>42NI3Y</t>
  </si>
  <si>
    <t>2023-07-05 16:55:51</t>
  </si>
  <si>
    <t>https://wilkerstat.bps.go.id/public/api/landmark/79005925/photo</t>
  </si>
  <si>
    <t>42NI45</t>
  </si>
  <si>
    <t>2023-07-05 16:56:20</t>
  </si>
  <si>
    <t>https://wilkerstat.bps.go.id/public/api/landmark/79005930/photo</t>
  </si>
  <si>
    <t>42NI48</t>
  </si>
  <si>
    <t>2023-07-05 17:00:27</t>
  </si>
  <si>
    <t>https://wilkerstat.bps.go.id/public/api/landmark/79005932/photo</t>
  </si>
  <si>
    <t>BUAR</t>
  </si>
  <si>
    <t>42NI4A</t>
  </si>
  <si>
    <t>2023-07-05 17:02:38</t>
  </si>
  <si>
    <t>https://wilkerstat.bps.go.id/public/api/landmark/79005934/photo</t>
  </si>
  <si>
    <t>42NI4E</t>
  </si>
  <si>
    <t>2023-07-05 17:10:30</t>
  </si>
  <si>
    <t>https://wilkerstat.bps.go.id/public/api/landmark/79005938/photo</t>
  </si>
  <si>
    <t>SUWANDI</t>
  </si>
  <si>
    <t>42NI4H</t>
  </si>
  <si>
    <t>2023-07-05 17:15:19</t>
  </si>
  <si>
    <t>https://wilkerstat.bps.go.id/public/api/landmark/79005941/photo</t>
  </si>
  <si>
    <t>42NI4K</t>
  </si>
  <si>
    <t>2023-07-05 17:24:02</t>
  </si>
  <si>
    <t>https://wilkerstat.bps.go.id/public/api/landmark/79005944/photo</t>
  </si>
  <si>
    <t xml:space="preserve">MAHMUD </t>
  </si>
  <si>
    <t>42NI4L</t>
  </si>
  <si>
    <t>2023-07-05 18:43:44</t>
  </si>
  <si>
    <t>https://wilkerstat.bps.go.id/public/api/landmark/79005945/photo</t>
  </si>
  <si>
    <t>434KXC</t>
  </si>
  <si>
    <t>2023-07-07 16:20:27</t>
  </si>
  <si>
    <t>https://wilkerstat.bps.go.id/public/api/landmark/79548093/photo</t>
  </si>
  <si>
    <t>MUCH BUSAR</t>
  </si>
  <si>
    <t>434KXF</t>
  </si>
  <si>
    <t>2023-07-07 16:21:40</t>
  </si>
  <si>
    <t>https://wilkerstat.bps.go.id/public/api/landmark/79548096/photo</t>
  </si>
  <si>
    <t>EDY MUSTOFA</t>
  </si>
  <si>
    <t>434KXI</t>
  </si>
  <si>
    <t>2023-07-07 16:38:50</t>
  </si>
  <si>
    <t>https://wilkerstat.bps.go.id/public/api/landmark/79548099/photo</t>
  </si>
  <si>
    <t>434KXK</t>
  </si>
  <si>
    <t>2023-07-07 16:39:30</t>
  </si>
  <si>
    <t>https://wilkerstat.bps.go.id/public/api/landmark/79548101/photo</t>
  </si>
  <si>
    <t>434KXM</t>
  </si>
  <si>
    <t>2023-07-07 16:52:51</t>
  </si>
  <si>
    <t>https://wilkerstat.bps.go.id/public/api/landmark/79548103/photo</t>
  </si>
  <si>
    <t>434KXP</t>
  </si>
  <si>
    <t>2023-07-07 16:53:31</t>
  </si>
  <si>
    <t>https://wilkerstat.bps.go.id/public/api/landmark/79548106/photo</t>
  </si>
  <si>
    <t>434KXR</t>
  </si>
  <si>
    <t>2023-07-07 17:03:27</t>
  </si>
  <si>
    <t>https://wilkerstat.bps.go.id/public/api/landmark/79548108/photo</t>
  </si>
  <si>
    <t>M MAHFUD ASSODIK</t>
  </si>
  <si>
    <t>434KXU</t>
  </si>
  <si>
    <t>2023-07-07 17:27:56</t>
  </si>
  <si>
    <t>https://wilkerstat.bps.go.id/public/api/landmark/79548111/photo</t>
  </si>
  <si>
    <t>SOVIA</t>
  </si>
  <si>
    <t>434KXX</t>
  </si>
  <si>
    <t>2023-07-07 17:28:25</t>
  </si>
  <si>
    <t>https://wilkerstat.bps.go.id/public/api/landmark/79548114/photo</t>
  </si>
  <si>
    <t>434KY3</t>
  </si>
  <si>
    <t>2023-07-07 17:46:57</t>
  </si>
  <si>
    <t>https://wilkerstat.bps.go.id/public/api/landmark/79548118/photo</t>
  </si>
  <si>
    <t>434KY5</t>
  </si>
  <si>
    <t>2023-07-07 17:47:20</t>
  </si>
  <si>
    <t>https://wilkerstat.bps.go.id/public/api/landmark/79548120/photo</t>
  </si>
  <si>
    <t>434KY8</t>
  </si>
  <si>
    <t>2023-07-07 17:47:52</t>
  </si>
  <si>
    <t>https://wilkerstat.bps.go.id/public/api/landmark/79548122/photo</t>
  </si>
  <si>
    <t>HARYADI</t>
  </si>
  <si>
    <t>434KY9</t>
  </si>
  <si>
    <t>2023-07-07 18:10:38</t>
  </si>
  <si>
    <t>https://wilkerstat.bps.go.id/public/api/landmark/79548123/photo</t>
  </si>
  <si>
    <t>434KYB</t>
  </si>
  <si>
    <t>2023-07-07 18:17:32</t>
  </si>
  <si>
    <t>https://wilkerstat.bps.go.id/public/api/landmark/79548125/photo</t>
  </si>
  <si>
    <t>434KYD</t>
  </si>
  <si>
    <t>2023-07-07 18:21:55</t>
  </si>
  <si>
    <t>https://wilkerstat.bps.go.id/public/api/landmark/79548127/photo</t>
  </si>
  <si>
    <t xml:space="preserve">ROHIM </t>
  </si>
  <si>
    <t>434KYF</t>
  </si>
  <si>
    <t>2023-07-07 19:37:01</t>
  </si>
  <si>
    <t>https://wilkerstat.bps.go.id/public/api/landmark/79548129/photo</t>
  </si>
  <si>
    <t>434KYH</t>
  </si>
  <si>
    <t>2023-07-07 19:37:29</t>
  </si>
  <si>
    <t>https://wilkerstat.bps.go.id/public/api/landmark/79548131/photo</t>
  </si>
  <si>
    <t>434KYJ</t>
  </si>
  <si>
    <t>2023-07-07 19:47:45</t>
  </si>
  <si>
    <t>https://wilkerstat.bps.go.id/public/api/landmark/79548133/photo</t>
  </si>
  <si>
    <t>ABDURAHMAN</t>
  </si>
  <si>
    <t>434KYK</t>
  </si>
  <si>
    <t>2023-07-07 19:48:04</t>
  </si>
  <si>
    <t>https://wilkerstat.bps.go.id/public/api/landmark/79548134/photo</t>
  </si>
  <si>
    <t>3MG3ZA</t>
  </si>
  <si>
    <t>RT 16 RW 04 DUSUN KARANG KARE</t>
  </si>
  <si>
    <t>2023-06-03 13:50:18</t>
  </si>
  <si>
    <t>ABDUL ARIFIN</t>
  </si>
  <si>
    <t>https://wilkerstat.bps.go.id/public/api/landmark/62137225/photo</t>
  </si>
  <si>
    <t>SULIMIN</t>
  </si>
  <si>
    <t>3MG3ZB</t>
  </si>
  <si>
    <t>2023-06-03 14:12:26</t>
  </si>
  <si>
    <t>https://wilkerstat.bps.go.id/public/api/landmark/62137226/photo</t>
  </si>
  <si>
    <t>BANBANG</t>
  </si>
  <si>
    <t>3MG3ZC</t>
  </si>
  <si>
    <t>2023-06-03 14:22:03</t>
  </si>
  <si>
    <t>https://wilkerstat.bps.go.id/public/api/landmark/62137227/photo</t>
  </si>
  <si>
    <t>3MG3ZD</t>
  </si>
  <si>
    <t>2023-06-03 14:23:18</t>
  </si>
  <si>
    <t>https://wilkerstat.bps.go.id/public/api/landmark/62137228/photo</t>
  </si>
  <si>
    <t>MISTAM</t>
  </si>
  <si>
    <t>3MG3ZF</t>
  </si>
  <si>
    <t>2023-06-03 14:28:51</t>
  </si>
  <si>
    <t>https://wilkerstat.bps.go.id/public/api/landmark/62137230/photo</t>
  </si>
  <si>
    <t>SYAFIUDDIN</t>
  </si>
  <si>
    <t>3MG3ZH</t>
  </si>
  <si>
    <t>2023-06-03 14:31:34</t>
  </si>
  <si>
    <t>https://wilkerstat.bps.go.id/public/api/landmark/62137232/photo</t>
  </si>
  <si>
    <t>3MG3ZI</t>
  </si>
  <si>
    <t>2023-06-03 14:36:04</t>
  </si>
  <si>
    <t>https://wilkerstat.bps.go.id/public/api/landmark/62137233/photo</t>
  </si>
  <si>
    <t>3MG3ZL</t>
  </si>
  <si>
    <t>2023-06-03 14:36:43</t>
  </si>
  <si>
    <t>https://wilkerstat.bps.go.id/public/api/landmark/62137236/photo</t>
  </si>
  <si>
    <t>LIHAN</t>
  </si>
  <si>
    <t>3MG3ZO</t>
  </si>
  <si>
    <t>2023-06-03 14:37:26</t>
  </si>
  <si>
    <t>https://wilkerstat.bps.go.id/public/api/landmark/62137239/photo</t>
  </si>
  <si>
    <t>3MG3ZQ</t>
  </si>
  <si>
    <t>2023-06-03 14:39:08</t>
  </si>
  <si>
    <t>https://wilkerstat.bps.go.id/public/api/landmark/62137241/photo</t>
  </si>
  <si>
    <t>3MG3ZS</t>
  </si>
  <si>
    <t>2023-06-03 14:40:00</t>
  </si>
  <si>
    <t>https://wilkerstat.bps.go.id/public/api/landmark/62137243/photo</t>
  </si>
  <si>
    <t>SUTI</t>
  </si>
  <si>
    <t>3MJAYD</t>
  </si>
  <si>
    <t>2023-06-03 17:13:51</t>
  </si>
  <si>
    <t>https://wilkerstat.bps.go.id/public/api/landmark/62251540/photo</t>
  </si>
  <si>
    <t>3NAMKD</t>
  </si>
  <si>
    <t>2023-06-06 09:59:12</t>
  </si>
  <si>
    <t>https://wilkerstat.bps.go.id/public/api/landmark/63126634/photo</t>
  </si>
  <si>
    <t>3NBIIB</t>
  </si>
  <si>
    <t>2023-06-06 10:26:04</t>
  </si>
  <si>
    <t>https://wilkerstat.bps.go.id/public/api/landmark/63158147/photo</t>
  </si>
  <si>
    <t>MOH ASIR</t>
  </si>
  <si>
    <t>3NBT27</t>
  </si>
  <si>
    <t>2023-06-03 17:12:42</t>
  </si>
  <si>
    <t>https://wilkerstat.bps.go.id/public/api/landmark/63169627/photo</t>
  </si>
  <si>
    <t>3NBT2C</t>
  </si>
  <si>
    <t>2023-06-06 10:29:40</t>
  </si>
  <si>
    <t>https://wilkerstat.bps.go.id/public/api/landmark/63169632/photo</t>
  </si>
  <si>
    <t>SATUPAN</t>
  </si>
  <si>
    <t>3NBT2G</t>
  </si>
  <si>
    <t>2023-06-06 10:30:50</t>
  </si>
  <si>
    <t>https://wilkerstat.bps.go.id/public/api/landmark/63169636/photo</t>
  </si>
  <si>
    <t>SILUN</t>
  </si>
  <si>
    <t>3NBT2I</t>
  </si>
  <si>
    <t>2023-06-06 10:39:29</t>
  </si>
  <si>
    <t>https://wilkerstat.bps.go.id/public/api/landmark/63169638/photo</t>
  </si>
  <si>
    <t>3NBT2L</t>
  </si>
  <si>
    <t>2023-06-06 10:42:31</t>
  </si>
  <si>
    <t>https://wilkerstat.bps.go.id/public/api/landmark/63169641/photo</t>
  </si>
  <si>
    <t>3NWRII</t>
  </si>
  <si>
    <t>2023-06-07 19:11:02</t>
  </si>
  <si>
    <t>https://wilkerstat.bps.go.id/public/api/landmark/63922632/photo</t>
  </si>
  <si>
    <t>SIHAP</t>
  </si>
  <si>
    <t>3NWRO7</t>
  </si>
  <si>
    <t>2023-06-07 19:11:39</t>
  </si>
  <si>
    <t>https://wilkerstat.bps.go.id/public/api/landmark/63922819/photo</t>
  </si>
  <si>
    <t>SYAMSUDDIN</t>
  </si>
  <si>
    <t>3NX2DF</t>
  </si>
  <si>
    <t>2023-06-07 19:28:12</t>
  </si>
  <si>
    <t>https://wilkerstat.bps.go.id/public/api/landmark/63932265/photo</t>
  </si>
  <si>
    <t>3O7E2M</t>
  </si>
  <si>
    <t>2023-06-08 10:55:49</t>
  </si>
  <si>
    <t>https://wilkerstat.bps.go.id/public/api/landmark/64195480/photo</t>
  </si>
  <si>
    <t>3O7E4X</t>
  </si>
  <si>
    <t>2023-06-08 10:42:05</t>
  </si>
  <si>
    <t>https://wilkerstat.bps.go.id/public/api/landmark/64195557/photo</t>
  </si>
  <si>
    <t>3O7E7P</t>
  </si>
  <si>
    <t>2023-06-08 10:41:17</t>
  </si>
  <si>
    <t>https://wilkerstat.bps.go.id/public/api/landmark/64195615/photo</t>
  </si>
  <si>
    <t>3OHEZA</t>
  </si>
  <si>
    <t>2023-06-08 10:09:20</t>
  </si>
  <si>
    <t>https://wilkerstat.bps.go.id/public/api/landmark/64555894/photo</t>
  </si>
  <si>
    <t>3OHEZG</t>
  </si>
  <si>
    <t>2023-06-08 10:09:50</t>
  </si>
  <si>
    <t>https://wilkerstat.bps.go.id/public/api/landmark/64555900/photo</t>
  </si>
  <si>
    <t>3OHEZJ</t>
  </si>
  <si>
    <t>2023-06-08 10:11:53</t>
  </si>
  <si>
    <t>https://wilkerstat.bps.go.id/public/api/landmark/64555903/photo</t>
  </si>
  <si>
    <t>3OHEZK</t>
  </si>
  <si>
    <t>2023-06-08 10:20:13</t>
  </si>
  <si>
    <t>https://wilkerstat.bps.go.id/public/api/landmark/64555904/photo</t>
  </si>
  <si>
    <t>3OHEZN</t>
  </si>
  <si>
    <t>2023-06-08 10:21:15</t>
  </si>
  <si>
    <t>https://wilkerstat.bps.go.id/public/api/landmark/64555907/photo</t>
  </si>
  <si>
    <t>NIHAM</t>
  </si>
  <si>
    <t>3OHEZP</t>
  </si>
  <si>
    <t>2023-06-08 10:22:10</t>
  </si>
  <si>
    <t>https://wilkerstat.bps.go.id/public/api/landmark/64555909/photo</t>
  </si>
  <si>
    <t>SUL</t>
  </si>
  <si>
    <t>3OHEZQ</t>
  </si>
  <si>
    <t>2023-06-08 10:22:51</t>
  </si>
  <si>
    <t>https://wilkerstat.bps.go.id/public/api/landmark/64555910/photo</t>
  </si>
  <si>
    <t>3OHEZT</t>
  </si>
  <si>
    <t>2023-06-08 10:24:08</t>
  </si>
  <si>
    <t>https://wilkerstat.bps.go.id/public/api/landmark/64555913/photo</t>
  </si>
  <si>
    <t>3OHEZV</t>
  </si>
  <si>
    <t>2023-06-08 10:26:27</t>
  </si>
  <si>
    <t>https://wilkerstat.bps.go.id/public/api/landmark/64555915/photo</t>
  </si>
  <si>
    <t>3OHEZW</t>
  </si>
  <si>
    <t>2023-06-08 10:28:11</t>
  </si>
  <si>
    <t>https://wilkerstat.bps.go.id/public/api/landmark/64555916/photo</t>
  </si>
  <si>
    <t>3OHF2A</t>
  </si>
  <si>
    <t>2023-06-08 12:07:44</t>
  </si>
  <si>
    <t>https://wilkerstat.bps.go.id/public/api/landmark/64555927/photo</t>
  </si>
  <si>
    <t>3OHF2G</t>
  </si>
  <si>
    <t>2023-06-08 12:08:36</t>
  </si>
  <si>
    <t>https://wilkerstat.bps.go.id/public/api/landmark/64555933/photo</t>
  </si>
  <si>
    <t>SUKRO</t>
  </si>
  <si>
    <t>3OHF2K</t>
  </si>
  <si>
    <t>2023-06-08 12:09:13</t>
  </si>
  <si>
    <t>https://wilkerstat.bps.go.id/public/api/landmark/64555937/photo</t>
  </si>
  <si>
    <t>3OHF2M</t>
  </si>
  <si>
    <t>2023-06-08 12:09:57</t>
  </si>
  <si>
    <t>https://wilkerstat.bps.go.id/public/api/landmark/64555939/photo</t>
  </si>
  <si>
    <t>3OPEZZ</t>
  </si>
  <si>
    <t>2023-06-09 13:51:57</t>
  </si>
  <si>
    <t>https://wilkerstat.bps.go.id/public/api/landmark/64843415/photo</t>
  </si>
  <si>
    <t>3OPF23</t>
  </si>
  <si>
    <t>2023-06-09 14:21:52</t>
  </si>
  <si>
    <t>https://wilkerstat.bps.go.id/public/api/landmark/64843417/photo</t>
  </si>
  <si>
    <t>MOSEN</t>
  </si>
  <si>
    <t>3Q7QP3</t>
  </si>
  <si>
    <t>2023-06-10 14:33:28</t>
  </si>
  <si>
    <t>https://wilkerstat.bps.go.id/public/api/landmark/66581098/photo</t>
  </si>
  <si>
    <t>ABD ARIFIN</t>
  </si>
  <si>
    <t>[1 3 7]</t>
  </si>
  <si>
    <t>3Q7QPA</t>
  </si>
  <si>
    <t>2023-06-10 14:35:00</t>
  </si>
  <si>
    <t>https://wilkerstat.bps.go.id/public/api/landmark/66581104/photo</t>
  </si>
  <si>
    <t>ARIFIN RAI</t>
  </si>
  <si>
    <t>3Q7QPF</t>
  </si>
  <si>
    <t>2023-06-10 17:53:24</t>
  </si>
  <si>
    <t>https://wilkerstat.bps.go.id/public/api/landmark/66581109/photo</t>
  </si>
  <si>
    <t>3Q7QPJ</t>
  </si>
  <si>
    <t>2023-06-10 17:54:01</t>
  </si>
  <si>
    <t>https://wilkerstat.bps.go.id/public/api/landmark/66581113/photo</t>
  </si>
  <si>
    <t>MOCH ARIFIN</t>
  </si>
  <si>
    <t>3Q7QPL</t>
  </si>
  <si>
    <t>2023-06-10 17:54:29</t>
  </si>
  <si>
    <t>https://wilkerstat.bps.go.id/public/api/landmark/66581115/photo</t>
  </si>
  <si>
    <t>JUMAN</t>
  </si>
  <si>
    <t>3Q7QPR</t>
  </si>
  <si>
    <t>2023-06-10 18:00:27</t>
  </si>
  <si>
    <t>https://wilkerstat.bps.go.id/public/api/landmark/66581121/photo</t>
  </si>
  <si>
    <t>3Q7QPU</t>
  </si>
  <si>
    <t>2023-06-10 18:01:27</t>
  </si>
  <si>
    <t>https://wilkerstat.bps.go.id/public/api/landmark/66581124/photo</t>
  </si>
  <si>
    <t>MUARI</t>
  </si>
  <si>
    <t>3Q7QPX</t>
  </si>
  <si>
    <t>2023-06-11 17:44:56</t>
  </si>
  <si>
    <t>https://wilkerstat.bps.go.id/public/api/landmark/66581127/photo</t>
  </si>
  <si>
    <t>3Q7QQ2</t>
  </si>
  <si>
    <t>2023-06-11 17:45:25</t>
  </si>
  <si>
    <t>https://wilkerstat.bps.go.id/public/api/landmark/66581130/photo</t>
  </si>
  <si>
    <t>ABU HADI</t>
  </si>
  <si>
    <t>3QUEXG</t>
  </si>
  <si>
    <t>2023-06-13 17:13:17</t>
  </si>
  <si>
    <t>https://wilkerstat.bps.go.id/public/api/landmark/67394857/photo</t>
  </si>
  <si>
    <t>SAHOR</t>
  </si>
  <si>
    <t>3QUEXL</t>
  </si>
  <si>
    <t>2023-06-13 17:14:43</t>
  </si>
  <si>
    <t>https://wilkerstat.bps.go.id/public/api/landmark/67394862/photo</t>
  </si>
  <si>
    <t>3R2DU7</t>
  </si>
  <si>
    <t>2023-06-14 05:51:22</t>
  </si>
  <si>
    <t>https://wilkerstat.bps.go.id/public/api/landmark/67609282/photo</t>
  </si>
  <si>
    <t>ELENG</t>
  </si>
  <si>
    <t>3SNQFZ</t>
  </si>
  <si>
    <t>RT 17 RW 04 DUSUN KARANG KARE</t>
  </si>
  <si>
    <t>2023-06-16 13:45:16</t>
  </si>
  <si>
    <t>https://wilkerstat.bps.go.id/public/api/landmark/69527633/photo</t>
  </si>
  <si>
    <t>JAMIL</t>
  </si>
  <si>
    <t>[1 3 6]</t>
  </si>
  <si>
    <t>3SNQG4</t>
  </si>
  <si>
    <t>2023-06-16 14:44:12</t>
  </si>
  <si>
    <t>https://wilkerstat.bps.go.id/public/api/landmark/69527636/photo</t>
  </si>
  <si>
    <t>3SNQGB</t>
  </si>
  <si>
    <t>2023-06-16 14:44:45</t>
  </si>
  <si>
    <t>https://wilkerstat.bps.go.id/public/api/landmark/69527642/photo</t>
  </si>
  <si>
    <t>3SNQGH</t>
  </si>
  <si>
    <t>2023-06-16 14:45:09</t>
  </si>
  <si>
    <t>https://wilkerstat.bps.go.id/public/api/landmark/69527648/photo</t>
  </si>
  <si>
    <t>NURIKE</t>
  </si>
  <si>
    <t>3SNQGL</t>
  </si>
  <si>
    <t>2023-06-16 14:45:43</t>
  </si>
  <si>
    <t>https://wilkerstat.bps.go.id/public/api/landmark/69527652/photo</t>
  </si>
  <si>
    <t>3SNQGP</t>
  </si>
  <si>
    <t>2023-06-16 14:46:34</t>
  </si>
  <si>
    <t>https://wilkerstat.bps.go.id/public/api/landmark/69527656/photo</t>
  </si>
  <si>
    <t>3SNQGV</t>
  </si>
  <si>
    <t>2023-06-16 14:47:19</t>
  </si>
  <si>
    <t>https://wilkerstat.bps.go.id/public/api/landmark/69527662/photo</t>
  </si>
  <si>
    <t>3SNQGZ</t>
  </si>
  <si>
    <t>2023-06-16 15:03:13</t>
  </si>
  <si>
    <t>https://wilkerstat.bps.go.id/public/api/landmark/69527666/photo</t>
  </si>
  <si>
    <t>SUNAR CAHYONO</t>
  </si>
  <si>
    <t>3SNQH3</t>
  </si>
  <si>
    <t>2023-06-16 15:03:39</t>
  </si>
  <si>
    <t>https://wilkerstat.bps.go.id/public/api/landmark/69527668/photo</t>
  </si>
  <si>
    <t>3SNQH8</t>
  </si>
  <si>
    <t>2023-06-16 15:04:39</t>
  </si>
  <si>
    <t>https://wilkerstat.bps.go.id/public/api/landmark/69527672/photo</t>
  </si>
  <si>
    <t>3SNQHC</t>
  </si>
  <si>
    <t>2023-06-16 15:05:19</t>
  </si>
  <si>
    <t>https://wilkerstat.bps.go.id/public/api/landmark/69527676/photo</t>
  </si>
  <si>
    <t>ABDULLOH</t>
  </si>
  <si>
    <t>3SNQHE</t>
  </si>
  <si>
    <t>2023-06-16 15:22:05</t>
  </si>
  <si>
    <t>https://wilkerstat.bps.go.id/public/api/landmark/69527678/photo</t>
  </si>
  <si>
    <t>3SNQHF</t>
  </si>
  <si>
    <t>2023-06-16 15:27:36</t>
  </si>
  <si>
    <t>https://wilkerstat.bps.go.id/public/api/landmark/69527679/photo</t>
  </si>
  <si>
    <t>3SNQHI</t>
  </si>
  <si>
    <t>2023-06-16 15:50:07</t>
  </si>
  <si>
    <t>https://wilkerstat.bps.go.id/public/api/landmark/69527682/photo</t>
  </si>
  <si>
    <t>3SNQHJ</t>
  </si>
  <si>
    <t>2023-06-16 15:53:14</t>
  </si>
  <si>
    <t>https://wilkerstat.bps.go.id/public/api/landmark/69527683/photo</t>
  </si>
  <si>
    <t>NIDI</t>
  </si>
  <si>
    <t>3V55B8</t>
  </si>
  <si>
    <t>2023-06-17 14:38:20</t>
  </si>
  <si>
    <t>https://wilkerstat.bps.go.id/public/api/landmark/72452528/photo</t>
  </si>
  <si>
    <t>3V55BF</t>
  </si>
  <si>
    <t>2023-06-17 14:39:01</t>
  </si>
  <si>
    <t>https://wilkerstat.bps.go.id/public/api/landmark/72452535/photo</t>
  </si>
  <si>
    <t>ABDUR ROHMAN WAHID</t>
  </si>
  <si>
    <t>3V55BI</t>
  </si>
  <si>
    <t>2023-06-17 14:39:47</t>
  </si>
  <si>
    <t>https://wilkerstat.bps.go.id/public/api/landmark/72452538/photo</t>
  </si>
  <si>
    <t>3V55BL</t>
  </si>
  <si>
    <t>2023-06-17 14:40:19</t>
  </si>
  <si>
    <t>https://wilkerstat.bps.go.id/public/api/landmark/72452541/photo</t>
  </si>
  <si>
    <t>3V55BO</t>
  </si>
  <si>
    <t>2023-06-17 14:40:52</t>
  </si>
  <si>
    <t>https://wilkerstat.bps.go.id/public/api/landmark/72452544/photo</t>
  </si>
  <si>
    <t>3V55BS</t>
  </si>
  <si>
    <t>2023-06-17 14:41:15</t>
  </si>
  <si>
    <t>https://wilkerstat.bps.go.id/public/api/landmark/72452548/photo</t>
  </si>
  <si>
    <t>3V55BV</t>
  </si>
  <si>
    <t>2023-06-17 14:41:39</t>
  </si>
  <si>
    <t>https://wilkerstat.bps.go.id/public/api/landmark/72452551/photo</t>
  </si>
  <si>
    <t>SUNAINA</t>
  </si>
  <si>
    <t>3V55BY</t>
  </si>
  <si>
    <t>2023-06-17 14:42:15</t>
  </si>
  <si>
    <t>https://wilkerstat.bps.go.id/public/api/landmark/72452554/photo</t>
  </si>
  <si>
    <t>LUTER</t>
  </si>
  <si>
    <t>3V55C2</t>
  </si>
  <si>
    <t>2023-06-17 14:43:20</t>
  </si>
  <si>
    <t>https://wilkerstat.bps.go.id/public/api/landmark/72452556/photo</t>
  </si>
  <si>
    <t>SOHID</t>
  </si>
  <si>
    <t>3V55C8</t>
  </si>
  <si>
    <t>2023-06-17 14:56:59</t>
  </si>
  <si>
    <t>https://wilkerstat.bps.go.id/public/api/landmark/72452561/photo</t>
  </si>
  <si>
    <t>3V55CG</t>
  </si>
  <si>
    <t>2023-06-17 16:03:15</t>
  </si>
  <si>
    <t>https://wilkerstat.bps.go.id/public/api/landmark/72452569/photo</t>
  </si>
  <si>
    <t>NUR HADI</t>
  </si>
  <si>
    <t>3V55CK</t>
  </si>
  <si>
    <t>2023-06-17 16:15:06</t>
  </si>
  <si>
    <t>https://wilkerstat.bps.go.id/public/api/landmark/72452573/photo</t>
  </si>
  <si>
    <t xml:space="preserve">IMAM SYAFII </t>
  </si>
  <si>
    <t>3V55CS</t>
  </si>
  <si>
    <t>2023-06-17 16:15:36</t>
  </si>
  <si>
    <t>https://wilkerstat.bps.go.id/public/api/landmark/72452581/photo</t>
  </si>
  <si>
    <t>3V55D3</t>
  </si>
  <si>
    <t>2023-06-17 16:16:19</t>
  </si>
  <si>
    <t>https://wilkerstat.bps.go.id/public/api/landmark/72452590/photo</t>
  </si>
  <si>
    <t>NITO ROSADA</t>
  </si>
  <si>
    <t>3V55D9</t>
  </si>
  <si>
    <t>2023-06-17 16:17:46</t>
  </si>
  <si>
    <t>https://wilkerstat.bps.go.id/public/api/landmark/72452595/photo</t>
  </si>
  <si>
    <t>SAJIONO</t>
  </si>
  <si>
    <t>3V55DE</t>
  </si>
  <si>
    <t>2023-06-17 16:18:38</t>
  </si>
  <si>
    <t>https://wilkerstat.bps.go.id/public/api/landmark/72452600/photo</t>
  </si>
  <si>
    <t>MUHYI SIPA</t>
  </si>
  <si>
    <t>3V55DG</t>
  </si>
  <si>
    <t>2023-06-17 16:19:06</t>
  </si>
  <si>
    <t>https://wilkerstat.bps.go.id/public/api/landmark/72452602/photo</t>
  </si>
  <si>
    <t>3V55DL</t>
  </si>
  <si>
    <t>2023-06-17 16:19:42</t>
  </si>
  <si>
    <t>https://wilkerstat.bps.go.id/public/api/landmark/72452607/photo</t>
  </si>
  <si>
    <t>MUHAMMAD SHODIQ</t>
  </si>
  <si>
    <t>3V55DR</t>
  </si>
  <si>
    <t>2023-06-17 16:20:17</t>
  </si>
  <si>
    <t>https://wilkerstat.bps.go.id/public/api/landmark/72452613/photo</t>
  </si>
  <si>
    <t>HOLILULLOH</t>
  </si>
  <si>
    <t>3V55DX</t>
  </si>
  <si>
    <t>2023-06-17 16:20:39</t>
  </si>
  <si>
    <t>https://wilkerstat.bps.go.id/public/api/landmark/72452619/photo</t>
  </si>
  <si>
    <t>3V55E4</t>
  </si>
  <si>
    <t>2023-06-17 16:21:03</t>
  </si>
  <si>
    <t>https://wilkerstat.bps.go.id/public/api/landmark/72452624/photo</t>
  </si>
  <si>
    <t>NOR SALIM</t>
  </si>
  <si>
    <t>3V55ED</t>
  </si>
  <si>
    <t>2023-06-19 15:08:07</t>
  </si>
  <si>
    <t>https://wilkerstat.bps.go.id/public/api/landmark/72452632/photo</t>
  </si>
  <si>
    <t>JALI</t>
  </si>
  <si>
    <t>3V55EN</t>
  </si>
  <si>
    <t>2023-06-19 15:08:25</t>
  </si>
  <si>
    <t>https://wilkerstat.bps.go.id/public/api/landmark/72452642/photo</t>
  </si>
  <si>
    <t>3V55EW</t>
  </si>
  <si>
    <t>2023-06-19 15:08:40</t>
  </si>
  <si>
    <t>https://wilkerstat.bps.go.id/public/api/landmark/72452651/photo</t>
  </si>
  <si>
    <t>SYAIFUL QODIR</t>
  </si>
  <si>
    <t>3V55F4</t>
  </si>
  <si>
    <t>2023-06-19 15:09:04</t>
  </si>
  <si>
    <t>https://wilkerstat.bps.go.id/public/api/landmark/72452657/photo</t>
  </si>
  <si>
    <t>3V55FG</t>
  </si>
  <si>
    <t>2023-06-19 16:00:23</t>
  </si>
  <si>
    <t>https://wilkerstat.bps.go.id/public/api/landmark/72452668/photo</t>
  </si>
  <si>
    <t>3V55FP</t>
  </si>
  <si>
    <t>2023-06-19 16:00:41</t>
  </si>
  <si>
    <t>https://wilkerstat.bps.go.id/public/api/landmark/72452677/photo</t>
  </si>
  <si>
    <t>MADIN</t>
  </si>
  <si>
    <t>3V55FU</t>
  </si>
  <si>
    <t>2023-06-19 16:01:04</t>
  </si>
  <si>
    <t>https://wilkerstat.bps.go.id/public/api/landmark/72452682/photo</t>
  </si>
  <si>
    <t>3V55FY</t>
  </si>
  <si>
    <t>2023-06-19 16:01:26</t>
  </si>
  <si>
    <t>https://wilkerstat.bps.go.id/public/api/landmark/72452686/photo</t>
  </si>
  <si>
    <t>3V55G4</t>
  </si>
  <si>
    <t>2023-06-19 16:02:35</t>
  </si>
  <si>
    <t>https://wilkerstat.bps.go.id/public/api/landmark/72452690/photo</t>
  </si>
  <si>
    <t>3Z2JUF</t>
  </si>
  <si>
    <t>RT 04 RW 01 DUSUN PELAN KEREP</t>
  </si>
  <si>
    <t>2023-06-29 09:45:55</t>
  </si>
  <si>
    <t>https://wilkerstat.bps.go.id/public/api/landmark/77103192/photo</t>
  </si>
  <si>
    <t>SUPARJO</t>
  </si>
  <si>
    <t>3Z2JZ8</t>
  </si>
  <si>
    <t>2023-06-29 09:55:54</t>
  </si>
  <si>
    <t>https://wilkerstat.bps.go.id/public/api/landmark/77103350/photo</t>
  </si>
  <si>
    <t>INDAH</t>
  </si>
  <si>
    <t>3Z2M53</t>
  </si>
  <si>
    <t>2023-06-29 10:06:11</t>
  </si>
  <si>
    <t>https://wilkerstat.bps.go.id/public/api/landmark/77105656/photo</t>
  </si>
  <si>
    <t>MOCH. YAHYA</t>
  </si>
  <si>
    <t>3Z3UEE</t>
  </si>
  <si>
    <t>2023-06-29 11:17:57</t>
  </si>
  <si>
    <t>https://wilkerstat.bps.go.id/public/api/landmark/77150579/photo</t>
  </si>
  <si>
    <t>3Z3UXR</t>
  </si>
  <si>
    <t>2023-06-29 11:05:18</t>
  </si>
  <si>
    <t>https://wilkerstat.bps.go.id/public/api/landmark/77151219/photo</t>
  </si>
  <si>
    <t>3Z3UYQ</t>
  </si>
  <si>
    <t>2023-06-29 11:02:09</t>
  </si>
  <si>
    <t>https://wilkerstat.bps.go.id/public/api/landmark/77151251/photo</t>
  </si>
  <si>
    <t>3Z3UZQ</t>
  </si>
  <si>
    <t>2023-06-29 11:01:10</t>
  </si>
  <si>
    <t>https://wilkerstat.bps.go.id/public/api/landmark/77151284/photo</t>
  </si>
  <si>
    <t>3Z3UZZ</t>
  </si>
  <si>
    <t>2023-06-29 11:00:42</t>
  </si>
  <si>
    <t>https://wilkerstat.bps.go.id/public/api/landmark/77151293/photo</t>
  </si>
  <si>
    <t>TI</t>
  </si>
  <si>
    <t>3Z3V2H</t>
  </si>
  <si>
    <t>2023-06-29 10:59:26</t>
  </si>
  <si>
    <t>https://wilkerstat.bps.go.id/public/api/landmark/77151308/photo</t>
  </si>
  <si>
    <t>BUSANA</t>
  </si>
  <si>
    <t>3Z3V5P</t>
  </si>
  <si>
    <t>2023-06-29 10:15:20</t>
  </si>
  <si>
    <t>https://wilkerstat.bps.go.id/public/api/landmark/77151415/photo</t>
  </si>
  <si>
    <t>42TUQW</t>
  </si>
  <si>
    <t>2023-07-06 18:54:10</t>
  </si>
  <si>
    <t>https://wilkerstat.bps.go.id/public/api/landmark/79235339/photo</t>
  </si>
  <si>
    <t>B HEDI</t>
  </si>
  <si>
    <t>42TUQX</t>
  </si>
  <si>
    <t>2023-07-06 18:56:00</t>
  </si>
  <si>
    <t>https://wilkerstat.bps.go.id/public/api/landmark/79235340/photo</t>
  </si>
  <si>
    <t>HEDI</t>
  </si>
  <si>
    <t>42TUQZ</t>
  </si>
  <si>
    <t>2023-07-06 19:00:08</t>
  </si>
  <si>
    <t>https://wilkerstat.bps.go.id/public/api/landmark/79235342/photo</t>
  </si>
  <si>
    <t>SACIK</t>
  </si>
  <si>
    <t>42TUR2</t>
  </si>
  <si>
    <t>2023-07-06 19:00:39</t>
  </si>
  <si>
    <t>https://wilkerstat.bps.go.id/public/api/landmark/79235343/photo</t>
  </si>
  <si>
    <t>42TUR4</t>
  </si>
  <si>
    <t>2023-07-06 19:03:00</t>
  </si>
  <si>
    <t>https://wilkerstat.bps.go.id/public/api/landmark/79235345/photo</t>
  </si>
  <si>
    <t>MILA</t>
  </si>
  <si>
    <t>42TUR7</t>
  </si>
  <si>
    <t>2023-07-06 19:03:29</t>
  </si>
  <si>
    <t>https://wilkerstat.bps.go.id/public/api/landmark/79235347/photo</t>
  </si>
  <si>
    <t>42TUR9</t>
  </si>
  <si>
    <t>2023-07-06 19:10:20</t>
  </si>
  <si>
    <t>https://wilkerstat.bps.go.id/public/api/landmark/79235349/photo</t>
  </si>
  <si>
    <t>42TURA</t>
  </si>
  <si>
    <t>2023-07-06 19:11:11</t>
  </si>
  <si>
    <t>https://wilkerstat.bps.go.id/public/api/landmark/79235350/photo</t>
  </si>
  <si>
    <t>DELAN</t>
  </si>
  <si>
    <t>42TURC</t>
  </si>
  <si>
    <t>2023-07-06 19:15:06</t>
  </si>
  <si>
    <t>https://wilkerstat.bps.go.id/public/api/landmark/79235352/photo</t>
  </si>
  <si>
    <t>SUHEMI</t>
  </si>
  <si>
    <t>42TURE</t>
  </si>
  <si>
    <t>2023-07-06 19:15:41</t>
  </si>
  <si>
    <t>https://wilkerstat.bps.go.id/public/api/landmark/79235354/photo</t>
  </si>
  <si>
    <t>42TURG</t>
  </si>
  <si>
    <t>2023-07-06 19:17:39</t>
  </si>
  <si>
    <t>https://wilkerstat.bps.go.id/public/api/landmark/79235356/photo</t>
  </si>
  <si>
    <t>NURASIN RISKA</t>
  </si>
  <si>
    <t>42TURI</t>
  </si>
  <si>
    <t>2023-07-06 19:20:12</t>
  </si>
  <si>
    <t>https://wilkerstat.bps.go.id/public/api/landmark/79235358/photo</t>
  </si>
  <si>
    <t>P.NURASIN</t>
  </si>
  <si>
    <t>42TURJ</t>
  </si>
  <si>
    <t>2023-07-06 19:26:07</t>
  </si>
  <si>
    <t>https://wilkerstat.bps.go.id/public/api/landmark/79235359/photo</t>
  </si>
  <si>
    <t>42TURN</t>
  </si>
  <si>
    <t>2023-07-06 19:26:32</t>
  </si>
  <si>
    <t>https://wilkerstat.bps.go.id/public/api/landmark/79235363/photo</t>
  </si>
  <si>
    <t>NIDAN</t>
  </si>
  <si>
    <t>42TURP</t>
  </si>
  <si>
    <t>2023-07-06 19:50:50</t>
  </si>
  <si>
    <t>https://wilkerstat.bps.go.id/public/api/landmark/79235365/photo</t>
  </si>
  <si>
    <t>NITO SUANA</t>
  </si>
  <si>
    <t>42TURR</t>
  </si>
  <si>
    <t>2023-07-06 19:51:26</t>
  </si>
  <si>
    <t>https://wilkerstat.bps.go.id/public/api/landmark/79235367/photo</t>
  </si>
  <si>
    <t>42TURS</t>
  </si>
  <si>
    <t>2023-07-06 21:46:22</t>
  </si>
  <si>
    <t>https://wilkerstat.bps.go.id/public/api/landmark/79235368/photo</t>
  </si>
  <si>
    <t>43DNQD</t>
  </si>
  <si>
    <t>RT 11 RW 03 Dusun Krajan</t>
  </si>
  <si>
    <t>2023-07-06 14:16:30</t>
  </si>
  <si>
    <t>https://wilkerstat.bps.go.id/public/api/landmark/79838626/photo</t>
  </si>
  <si>
    <t>FATUR ROHIM</t>
  </si>
  <si>
    <t>43DNQF</t>
  </si>
  <si>
    <t>2023-07-06 14:17:54</t>
  </si>
  <si>
    <t>https://wilkerstat.bps.go.id/public/api/landmark/79838628/photo</t>
  </si>
  <si>
    <t>NIMAN SANOR</t>
  </si>
  <si>
    <t>43DNQH</t>
  </si>
  <si>
    <t>2023-07-06 14:56:14</t>
  </si>
  <si>
    <t>https://wilkerstat.bps.go.id/public/api/landmark/79838630/photo</t>
  </si>
  <si>
    <t>UUDIYAH</t>
  </si>
  <si>
    <t>43DNQI</t>
  </si>
  <si>
    <t>2023-07-06 14:56:39</t>
  </si>
  <si>
    <t>https://wilkerstat.bps.go.id/public/api/landmark/79838631/photo</t>
  </si>
  <si>
    <t>MUHAMMAD KHOIRUL</t>
  </si>
  <si>
    <t>43DNQK</t>
  </si>
  <si>
    <t>2023-07-06 15:01:17</t>
  </si>
  <si>
    <t>https://wilkerstat.bps.go.id/public/api/landmark/79838633/photo</t>
  </si>
  <si>
    <t>FERI PURNIAWAN</t>
  </si>
  <si>
    <t>43DNQM</t>
  </si>
  <si>
    <t>2023-07-06 15:01:38</t>
  </si>
  <si>
    <t>https://wilkerstat.bps.go.id/public/api/landmark/79838635/photo</t>
  </si>
  <si>
    <t>43DNQN</t>
  </si>
  <si>
    <t>2023-07-06 15:02:18</t>
  </si>
  <si>
    <t>https://wilkerstat.bps.go.id/public/api/landmark/79838636/photo</t>
  </si>
  <si>
    <t>43DNQO</t>
  </si>
  <si>
    <t>2023-07-06 15:03:34</t>
  </si>
  <si>
    <t>https://wilkerstat.bps.go.id/public/api/landmark/79838637/photo</t>
  </si>
  <si>
    <t>MASRUPI</t>
  </si>
  <si>
    <t>43DNQP</t>
  </si>
  <si>
    <t>2023-07-06 15:23:36</t>
  </si>
  <si>
    <t>https://wilkerstat.bps.go.id/public/api/landmark/79838638/photo</t>
  </si>
  <si>
    <t>43DNQT</t>
  </si>
  <si>
    <t>2023-07-06 15:58:21</t>
  </si>
  <si>
    <t>https://wilkerstat.bps.go.id/public/api/landmark/79838642/photo</t>
  </si>
  <si>
    <t>43DNQV</t>
  </si>
  <si>
    <t>2023-07-06 15:58:56</t>
  </si>
  <si>
    <t>https://wilkerstat.bps.go.id/public/api/landmark/79838644/photo</t>
  </si>
  <si>
    <t>ROBIATUN</t>
  </si>
  <si>
    <t>43DNQX</t>
  </si>
  <si>
    <t>2023-07-06 15:59:19</t>
  </si>
  <si>
    <t>https://wilkerstat.bps.go.id/public/api/landmark/79838646/photo</t>
  </si>
  <si>
    <t>43DNQY</t>
  </si>
  <si>
    <t>2023-07-06 15:59:43</t>
  </si>
  <si>
    <t>https://wilkerstat.bps.go.id/public/api/landmark/79838647/photo</t>
  </si>
  <si>
    <t>43DNR2</t>
  </si>
  <si>
    <t>2023-07-06 16:00:00</t>
  </si>
  <si>
    <t>https://wilkerstat.bps.go.id/public/api/landmark/79838649/photo</t>
  </si>
  <si>
    <t>43DNR4</t>
  </si>
  <si>
    <t>2023-07-06 16:01:21</t>
  </si>
  <si>
    <t>https://wilkerstat.bps.go.id/public/api/landmark/79838651/photo</t>
  </si>
  <si>
    <t>SANIA</t>
  </si>
  <si>
    <t>43DNR7</t>
  </si>
  <si>
    <t>2023-07-07 14:30:03</t>
  </si>
  <si>
    <t>https://wilkerstat.bps.go.id/public/api/landmark/79838653/photo</t>
  </si>
  <si>
    <t>43DNRA</t>
  </si>
  <si>
    <t>2023-07-07 14:30:56</t>
  </si>
  <si>
    <t>https://wilkerstat.bps.go.id/public/api/landmark/79838656/photo</t>
  </si>
  <si>
    <t>43DNRC</t>
  </si>
  <si>
    <t>2023-07-07 14:31:21</t>
  </si>
  <si>
    <t>https://wilkerstat.bps.go.id/public/api/landmark/79838658/photo</t>
  </si>
  <si>
    <t>43DNRE</t>
  </si>
  <si>
    <t>2023-07-07 14:31:44</t>
  </si>
  <si>
    <t>https://wilkerstat.bps.go.id/public/api/landmark/79838660/photo</t>
  </si>
  <si>
    <t>USWATUN HASANAH</t>
  </si>
  <si>
    <t>43DNRG</t>
  </si>
  <si>
    <t>2023-07-07 14:32:02</t>
  </si>
  <si>
    <t>https://wilkerstat.bps.go.id/public/api/landmark/79838662/photo</t>
  </si>
  <si>
    <t>43DNRI</t>
  </si>
  <si>
    <t>2023-07-07 14:33:20</t>
  </si>
  <si>
    <t>https://wilkerstat.bps.go.id/public/api/landmark/79838664/photo</t>
  </si>
  <si>
    <t>HOSAN</t>
  </si>
  <si>
    <t>43DNRJ</t>
  </si>
  <si>
    <t>2023-07-07 15:10:31</t>
  </si>
  <si>
    <t>https://wilkerstat.bps.go.id/public/api/landmark/79838665/photo</t>
  </si>
  <si>
    <t>SUTARSEH</t>
  </si>
  <si>
    <t>43DNRK</t>
  </si>
  <si>
    <t>2023-07-07 15:10:51</t>
  </si>
  <si>
    <t>https://wilkerstat.bps.go.id/public/api/landmark/79838666/photo</t>
  </si>
  <si>
    <t>FENDI SETIAWAN</t>
  </si>
  <si>
    <t>43DNRL</t>
  </si>
  <si>
    <t>2023-07-07 15:11:06</t>
  </si>
  <si>
    <t>https://wilkerstat.bps.go.id/public/api/landmark/79838667/photo</t>
  </si>
  <si>
    <t>43DNRM</t>
  </si>
  <si>
    <t>2023-07-07 15:12:21</t>
  </si>
  <si>
    <t>https://wilkerstat.bps.go.id/public/api/landmark/79838668/photo</t>
  </si>
  <si>
    <t>SUKARTO</t>
  </si>
  <si>
    <t>43DNRO</t>
  </si>
  <si>
    <t>2023-07-07 15:12:45</t>
  </si>
  <si>
    <t>https://wilkerstat.bps.go.id/public/api/landmark/79838670/photo</t>
  </si>
  <si>
    <t>ASPI</t>
  </si>
  <si>
    <t>43DNRR</t>
  </si>
  <si>
    <t>2023-07-07 15:13:48</t>
  </si>
  <si>
    <t>https://wilkerstat.bps.go.id/public/api/landmark/79838673/photo</t>
  </si>
  <si>
    <t>43DNRT</t>
  </si>
  <si>
    <t>2023-07-07 15:38:01</t>
  </si>
  <si>
    <t>https://wilkerstat.bps.go.id/public/api/landmark/79838675/photo</t>
  </si>
  <si>
    <t>MISNAN</t>
  </si>
  <si>
    <t>43DNRV</t>
  </si>
  <si>
    <t>2023-07-07 15:38:15</t>
  </si>
  <si>
    <t>https://wilkerstat.bps.go.id/public/api/landmark/79838677/photo</t>
  </si>
  <si>
    <t>MISAM</t>
  </si>
  <si>
    <t>43DNRY</t>
  </si>
  <si>
    <t>2023-07-07 16:20:57</t>
  </si>
  <si>
    <t>https://wilkerstat.bps.go.id/public/api/landmark/79838680/photo</t>
  </si>
  <si>
    <t>43DNS3</t>
  </si>
  <si>
    <t>2023-07-07 16:21:20</t>
  </si>
  <si>
    <t>https://wilkerstat.bps.go.id/public/api/landmark/79838683/photo</t>
  </si>
  <si>
    <t>43DNS7</t>
  </si>
  <si>
    <t>2023-07-07 16:36:21</t>
  </si>
  <si>
    <t>https://wilkerstat.bps.go.id/public/api/landmark/79838686/photo</t>
  </si>
  <si>
    <t>ADAM MALIK</t>
  </si>
  <si>
    <t>43DNSA</t>
  </si>
  <si>
    <t>2023-07-07 16:37:25</t>
  </si>
  <si>
    <t>https://wilkerstat.bps.go.id/public/api/landmark/79838689/photo</t>
  </si>
  <si>
    <t>43DNSD</t>
  </si>
  <si>
    <t>2023-07-07 16:45:30</t>
  </si>
  <si>
    <t>https://wilkerstat.bps.go.id/public/api/landmark/79838692/photo</t>
  </si>
  <si>
    <t>AGUS HALIM</t>
  </si>
  <si>
    <t>43DNSH</t>
  </si>
  <si>
    <t>2023-07-07 16:45:55</t>
  </si>
  <si>
    <t>https://wilkerstat.bps.go.id/public/api/landmark/79838696/photo</t>
  </si>
  <si>
    <t>PUJIANTO</t>
  </si>
  <si>
    <t>43DNSL</t>
  </si>
  <si>
    <t>2023-07-07 17:02:21</t>
  </si>
  <si>
    <t>https://wilkerstat.bps.go.id/public/api/landmark/79838700/photo</t>
  </si>
  <si>
    <t>43SWOX</t>
  </si>
  <si>
    <t>2023-07-09 09:39:06</t>
  </si>
  <si>
    <t>https://wilkerstat.bps.go.id/public/api/landmark/80387436/photo</t>
  </si>
  <si>
    <t>TUWI</t>
  </si>
  <si>
    <t>43SWOZ</t>
  </si>
  <si>
    <t>2023-07-09 09:40:19</t>
  </si>
  <si>
    <t>https://wilkerstat.bps.go.id/public/api/landmark/80387438/photo</t>
  </si>
  <si>
    <t>43SWP2</t>
  </si>
  <si>
    <t>2023-07-09 10:47:34</t>
  </si>
  <si>
    <t>https://wilkerstat.bps.go.id/public/api/landmark/80387439/photo</t>
  </si>
  <si>
    <t>43SWP4</t>
  </si>
  <si>
    <t>2023-07-09 10:52:23</t>
  </si>
  <si>
    <t>https://wilkerstat.bps.go.id/public/api/landmark/80387441/photo</t>
  </si>
  <si>
    <t>MOH. HUSIN</t>
  </si>
  <si>
    <t>3MRN93</t>
  </si>
  <si>
    <t>RT 10 RW 03 Dusun Krajan</t>
  </si>
  <si>
    <t>2023-06-04 10:13:04</t>
  </si>
  <si>
    <t>https://wilkerstat.bps.go.id/public/api/landmark/62552359/photo</t>
  </si>
  <si>
    <t>3MRN99</t>
  </si>
  <si>
    <t>2023-06-04 10:43:18</t>
  </si>
  <si>
    <t>https://wilkerstat.bps.go.id/public/api/landmark/62552364/photo</t>
  </si>
  <si>
    <t>WAR</t>
  </si>
  <si>
    <t>3MRN9E</t>
  </si>
  <si>
    <t>2023-06-04 11:02:59</t>
  </si>
  <si>
    <t>https://wilkerstat.bps.go.id/public/api/landmark/62552369/photo</t>
  </si>
  <si>
    <t>3MRN9G</t>
  </si>
  <si>
    <t>2023-06-04 11:03:56</t>
  </si>
  <si>
    <t>https://wilkerstat.bps.go.id/public/api/landmark/62552371/photo</t>
  </si>
  <si>
    <t>3MRN9H</t>
  </si>
  <si>
    <t>2023-06-04 11:04:26</t>
  </si>
  <si>
    <t>https://wilkerstat.bps.go.id/public/api/landmark/62552372/photo</t>
  </si>
  <si>
    <t>MOH. RONI</t>
  </si>
  <si>
    <t>3MRN9K</t>
  </si>
  <si>
    <t>2023-06-04 11:30:12</t>
  </si>
  <si>
    <t>https://wilkerstat.bps.go.id/public/api/landmark/62552375/photo</t>
  </si>
  <si>
    <t>3MRN9L</t>
  </si>
  <si>
    <t>2023-06-04 11:30:36</t>
  </si>
  <si>
    <t>https://wilkerstat.bps.go.id/public/api/landmark/62552376/photo</t>
  </si>
  <si>
    <t>3MRN9M</t>
  </si>
  <si>
    <t>2023-06-04 11:32:59</t>
  </si>
  <si>
    <t>https://wilkerstat.bps.go.id/public/api/landmark/62552377/photo</t>
  </si>
  <si>
    <t>SUJAI SONTO</t>
  </si>
  <si>
    <t>3MRN9N</t>
  </si>
  <si>
    <t>2023-06-04 11:50:07</t>
  </si>
  <si>
    <t>https://wilkerstat.bps.go.id/public/api/landmark/62552378/photo</t>
  </si>
  <si>
    <t>3MRN9O</t>
  </si>
  <si>
    <t>2023-06-04 12:15:05</t>
  </si>
  <si>
    <t>https://wilkerstat.bps.go.id/public/api/landmark/62552379/photo</t>
  </si>
  <si>
    <t>3MRN9Q</t>
  </si>
  <si>
    <t>2023-06-04 12:15:51</t>
  </si>
  <si>
    <t>https://wilkerstat.bps.go.id/public/api/landmark/62552381/photo</t>
  </si>
  <si>
    <t>3MRN9T</t>
  </si>
  <si>
    <t>2023-06-04 12:27:12</t>
  </si>
  <si>
    <t>https://wilkerstat.bps.go.id/public/api/landmark/62552384/photo</t>
  </si>
  <si>
    <t>3MRN9V</t>
  </si>
  <si>
    <t>2023-06-04 15:38:07</t>
  </si>
  <si>
    <t>https://wilkerstat.bps.go.id/public/api/landmark/62552386/photo</t>
  </si>
  <si>
    <t>ROSIT ROSIDI</t>
  </si>
  <si>
    <t>3MRN9X</t>
  </si>
  <si>
    <t>2023-06-04 15:38:27</t>
  </si>
  <si>
    <t>https://wilkerstat.bps.go.id/public/api/landmark/62552388/photo</t>
  </si>
  <si>
    <t>SEMANOM</t>
  </si>
  <si>
    <t>3MRN9Y</t>
  </si>
  <si>
    <t>2023-06-04 15:50:10</t>
  </si>
  <si>
    <t>https://wilkerstat.bps.go.id/public/api/landmark/62552389/photo</t>
  </si>
  <si>
    <t>3MRN9Z</t>
  </si>
  <si>
    <t>2023-06-04 16:12:34</t>
  </si>
  <si>
    <t>https://wilkerstat.bps.go.id/public/api/landmark/62552390/photo</t>
  </si>
  <si>
    <t>3MRNA2</t>
  </si>
  <si>
    <t>2023-06-04 16:13:19</t>
  </si>
  <si>
    <t>https://wilkerstat.bps.go.id/public/api/landmark/62552391/photo</t>
  </si>
  <si>
    <t>TO BADRI</t>
  </si>
  <si>
    <t>3MRNA3</t>
  </si>
  <si>
    <t>2023-06-04 16:14:06</t>
  </si>
  <si>
    <t>https://wilkerstat.bps.go.id/public/api/landmark/62552392/photo</t>
  </si>
  <si>
    <t>3MRNA4</t>
  </si>
  <si>
    <t>2023-06-04 16:15:24</t>
  </si>
  <si>
    <t>https://wilkerstat.bps.go.id/public/api/landmark/62552393/photo</t>
  </si>
  <si>
    <t>3MRNA8</t>
  </si>
  <si>
    <t>2023-06-04 16:26:50</t>
  </si>
  <si>
    <t>https://wilkerstat.bps.go.id/public/api/landmark/62552396/photo</t>
  </si>
  <si>
    <t>3O55QO</t>
  </si>
  <si>
    <t>2023-06-07 14:20:41</t>
  </si>
  <si>
    <t>https://wilkerstat.bps.go.id/public/api/landmark/64151592/photo</t>
  </si>
  <si>
    <t>SIREN</t>
  </si>
  <si>
    <t>3O55QT</t>
  </si>
  <si>
    <t>2023-06-07 14:21:26</t>
  </si>
  <si>
    <t>https://wilkerstat.bps.go.id/public/api/landmark/64151597/photo</t>
  </si>
  <si>
    <t>ANTONO</t>
  </si>
  <si>
    <t>3O55QV</t>
  </si>
  <si>
    <t>2023-06-07 14:27:50</t>
  </si>
  <si>
    <t>https://wilkerstat.bps.go.id/public/api/landmark/64151599/photo</t>
  </si>
  <si>
    <t>3O55QX</t>
  </si>
  <si>
    <t>2023-06-07 14:42:55</t>
  </si>
  <si>
    <t>https://wilkerstat.bps.go.id/public/api/landmark/64151601/photo</t>
  </si>
  <si>
    <t>MUNASER</t>
  </si>
  <si>
    <t>3O55QZ</t>
  </si>
  <si>
    <t>2023-06-07 14:48:11</t>
  </si>
  <si>
    <t>https://wilkerstat.bps.go.id/public/api/landmark/64151603/photo</t>
  </si>
  <si>
    <t>NURHATIP</t>
  </si>
  <si>
    <t>3O55R3</t>
  </si>
  <si>
    <t>2023-06-07 15:06:40</t>
  </si>
  <si>
    <t>https://wilkerstat.bps.go.id/public/api/landmark/64151605/photo</t>
  </si>
  <si>
    <t>MOHAMMADON</t>
  </si>
  <si>
    <t>3O55R8</t>
  </si>
  <si>
    <t>2023-06-07 15:07:11</t>
  </si>
  <si>
    <t>https://wilkerstat.bps.go.id/public/api/landmark/64151609/photo</t>
  </si>
  <si>
    <t>3O55RF</t>
  </si>
  <si>
    <t>2023-06-07 15:07:48</t>
  </si>
  <si>
    <t>https://wilkerstat.bps.go.id/public/api/landmark/64151616/photo</t>
  </si>
  <si>
    <t>3O55RI</t>
  </si>
  <si>
    <t>2023-06-07 15:38:12</t>
  </si>
  <si>
    <t>https://wilkerstat.bps.go.id/public/api/landmark/64151619/photo</t>
  </si>
  <si>
    <t>3O55RK</t>
  </si>
  <si>
    <t>2023-06-07 16:12:27</t>
  </si>
  <si>
    <t>https://wilkerstat.bps.go.id/public/api/landmark/64151621/photo</t>
  </si>
  <si>
    <t>3O55RO</t>
  </si>
  <si>
    <t>2023-06-07 16:15:58</t>
  </si>
  <si>
    <t>https://wilkerstat.bps.go.id/public/api/landmark/64151625/photo</t>
  </si>
  <si>
    <t>3O55RR</t>
  </si>
  <si>
    <t>2023-06-07 19:16:29</t>
  </si>
  <si>
    <t>https://wilkerstat.bps.go.id/public/api/landmark/64151628/photo</t>
  </si>
  <si>
    <t>3O55RV</t>
  </si>
  <si>
    <t>2023-06-07 19:16:57</t>
  </si>
  <si>
    <t>https://wilkerstat.bps.go.id/public/api/landmark/64151632/photo</t>
  </si>
  <si>
    <t>3O55RY</t>
  </si>
  <si>
    <t>2023-06-07 19:17:41</t>
  </si>
  <si>
    <t>https://wilkerstat.bps.go.id/public/api/landmark/64151635/photo</t>
  </si>
  <si>
    <t>SUKAWAN</t>
  </si>
  <si>
    <t>3O55S8</t>
  </si>
  <si>
    <t>2023-06-07 19:18:13</t>
  </si>
  <si>
    <t>https://wilkerstat.bps.go.id/public/api/landmark/64151642/photo</t>
  </si>
  <si>
    <t>ARYAMI</t>
  </si>
  <si>
    <t>3O55SC</t>
  </si>
  <si>
    <t>2023-06-07 19:19:00</t>
  </si>
  <si>
    <t>https://wilkerstat.bps.go.id/public/api/landmark/64151646/photo</t>
  </si>
  <si>
    <t>SAKI</t>
  </si>
  <si>
    <t>3O55SF</t>
  </si>
  <si>
    <t>2023-06-07 19:19:32</t>
  </si>
  <si>
    <t>https://wilkerstat.bps.go.id/public/api/landmark/64151649/photo</t>
  </si>
  <si>
    <t xml:space="preserve">SAGI HARYANTO </t>
  </si>
  <si>
    <t>3REREW</t>
  </si>
  <si>
    <t>2023-06-08 14:46:46</t>
  </si>
  <si>
    <t>https://wilkerstat.bps.go.id/public/api/landmark/68019332/photo</t>
  </si>
  <si>
    <t>MUHAMMAD ROFIK</t>
  </si>
  <si>
    <t>3REREY</t>
  </si>
  <si>
    <t>2023-06-08 14:48:49</t>
  </si>
  <si>
    <t>https://wilkerstat.bps.go.id/public/api/landmark/68019334/photo</t>
  </si>
  <si>
    <t>3RERF2</t>
  </si>
  <si>
    <t>2023-06-08 15:21:33</t>
  </si>
  <si>
    <t>https://wilkerstat.bps.go.id/public/api/landmark/68019336/photo</t>
  </si>
  <si>
    <t>RAMDHANI SYAIFUL RIZAL</t>
  </si>
  <si>
    <t>3RERF7</t>
  </si>
  <si>
    <t>2023-06-08 15:25:41</t>
  </si>
  <si>
    <t>https://wilkerstat.bps.go.id/public/api/landmark/68019340/photo</t>
  </si>
  <si>
    <t>3RERF9</t>
  </si>
  <si>
    <t>2023-06-08 15:49:58</t>
  </si>
  <si>
    <t>https://wilkerstat.bps.go.id/public/api/landmark/68019342/photo</t>
  </si>
  <si>
    <t>PUNYA</t>
  </si>
  <si>
    <t>3RERFC</t>
  </si>
  <si>
    <t>2023-06-08 15:50:21</t>
  </si>
  <si>
    <t>https://wilkerstat.bps.go.id/public/api/landmark/68019345/photo</t>
  </si>
  <si>
    <t>ABDUL KHOLIQ</t>
  </si>
  <si>
    <t>3RERFE</t>
  </si>
  <si>
    <t>2023-06-08 15:51:07</t>
  </si>
  <si>
    <t>https://wilkerstat.bps.go.id/public/api/landmark/68019347/photo</t>
  </si>
  <si>
    <t>3RERFG</t>
  </si>
  <si>
    <t>2023-06-08 16:05:30</t>
  </si>
  <si>
    <t>https://wilkerstat.bps.go.id/public/api/landmark/68019349/photo</t>
  </si>
  <si>
    <t>3RERFL</t>
  </si>
  <si>
    <t>2023-06-08 16:19:59</t>
  </si>
  <si>
    <t>https://wilkerstat.bps.go.id/public/api/landmark/68019354/photo</t>
  </si>
  <si>
    <t>3RERFO</t>
  </si>
  <si>
    <t>2023-06-08 16:21:06</t>
  </si>
  <si>
    <t>https://wilkerstat.bps.go.id/public/api/landmark/68019357/photo</t>
  </si>
  <si>
    <t>3RERFQ</t>
  </si>
  <si>
    <t>2023-06-08 18:53:37</t>
  </si>
  <si>
    <t>https://wilkerstat.bps.go.id/public/api/landmark/68019359/photo</t>
  </si>
  <si>
    <t>3RERFS</t>
  </si>
  <si>
    <t>2023-06-08 19:26:39</t>
  </si>
  <si>
    <t>https://wilkerstat.bps.go.id/public/api/landmark/68019361/photo</t>
  </si>
  <si>
    <t xml:space="preserve">ZAINUDDIN </t>
  </si>
  <si>
    <t>3RERFW</t>
  </si>
  <si>
    <t>2023-06-08 19:27:16</t>
  </si>
  <si>
    <t>https://wilkerstat.bps.go.id/public/api/landmark/68019365/photo</t>
  </si>
  <si>
    <t>3RERFX</t>
  </si>
  <si>
    <t>2023-06-08 19:39:50</t>
  </si>
  <si>
    <t>https://wilkerstat.bps.go.id/public/api/landmark/68019366/photo</t>
  </si>
  <si>
    <t>SOLI</t>
  </si>
  <si>
    <t>3RERG2</t>
  </si>
  <si>
    <t>2023-06-08 19:43:21</t>
  </si>
  <si>
    <t>https://wilkerstat.bps.go.id/public/api/landmark/68019369/photo</t>
  </si>
  <si>
    <t>3RERG3</t>
  </si>
  <si>
    <t>2023-06-08 19:43:52</t>
  </si>
  <si>
    <t>https://wilkerstat.bps.go.id/public/api/landmark/68019370/photo</t>
  </si>
  <si>
    <t>JUANDA</t>
  </si>
  <si>
    <t>3RERG5</t>
  </si>
  <si>
    <t>2023-06-08 20:16:27</t>
  </si>
  <si>
    <t>https://wilkerstat.bps.go.id/public/api/landmark/68019372/photo</t>
  </si>
  <si>
    <t xml:space="preserve">SUBUR SETYAWAN </t>
  </si>
  <si>
    <t>3RERG8</t>
  </si>
  <si>
    <t>2023-06-09 13:27:30</t>
  </si>
  <si>
    <t>https://wilkerstat.bps.go.id/public/api/landmark/68019374/photo</t>
  </si>
  <si>
    <t>JURIANTO</t>
  </si>
  <si>
    <t>3RERGA</t>
  </si>
  <si>
    <t>2023-06-09 13:27:47</t>
  </si>
  <si>
    <t>https://wilkerstat.bps.go.id/public/api/landmark/68019376/photo</t>
  </si>
  <si>
    <t>3RERGD</t>
  </si>
  <si>
    <t>2023-06-09 14:18:12</t>
  </si>
  <si>
    <t>https://wilkerstat.bps.go.id/public/api/landmark/68019379/photo</t>
  </si>
  <si>
    <t>3RERGE</t>
  </si>
  <si>
    <t>2023-06-09 14:18:30</t>
  </si>
  <si>
    <t>https://wilkerstat.bps.go.id/public/api/landmark/68019380/photo</t>
  </si>
  <si>
    <t>3RERGI</t>
  </si>
  <si>
    <t>2023-06-09 14:18:49</t>
  </si>
  <si>
    <t>https://wilkerstat.bps.go.id/public/api/landmark/68019384/photo</t>
  </si>
  <si>
    <t>3RERGL</t>
  </si>
  <si>
    <t>2023-06-09 14:19:03</t>
  </si>
  <si>
    <t>https://wilkerstat.bps.go.id/public/api/landmark/68019387/photo</t>
  </si>
  <si>
    <t>3RERGN</t>
  </si>
  <si>
    <t>2023-06-09 14:19:28</t>
  </si>
  <si>
    <t>https://wilkerstat.bps.go.id/public/api/landmark/68019389/photo</t>
  </si>
  <si>
    <t>3RERGR</t>
  </si>
  <si>
    <t>2023-06-09 14:19:53</t>
  </si>
  <si>
    <t>https://wilkerstat.bps.go.id/public/api/landmark/68019393/photo</t>
  </si>
  <si>
    <t>ADI PURWANTO</t>
  </si>
  <si>
    <t>3RERGX</t>
  </si>
  <si>
    <t>2023-06-09 14:20:12</t>
  </si>
  <si>
    <t>https://wilkerstat.bps.go.id/public/api/landmark/68019399/photo</t>
  </si>
  <si>
    <t>TARJI</t>
  </si>
  <si>
    <t>3RERGY</t>
  </si>
  <si>
    <t>2023-06-09 14:56:45</t>
  </si>
  <si>
    <t>https://wilkerstat.bps.go.id/public/api/landmark/68019400/photo</t>
  </si>
  <si>
    <t>3RERH2</t>
  </si>
  <si>
    <t>2023-06-09 15:51:09</t>
  </si>
  <si>
    <t>https://wilkerstat.bps.go.id/public/api/landmark/68019402/photo</t>
  </si>
  <si>
    <t>SU SUMIANA</t>
  </si>
  <si>
    <t>3RERH5</t>
  </si>
  <si>
    <t>2023-06-09 15:51:48</t>
  </si>
  <si>
    <t>https://wilkerstat.bps.go.id/public/api/landmark/68019405/photo</t>
  </si>
  <si>
    <t>3RERHC</t>
  </si>
  <si>
    <t>2023-06-09 15:52:36</t>
  </si>
  <si>
    <t>https://wilkerstat.bps.go.id/public/api/landmark/68019411/photo</t>
  </si>
  <si>
    <t>3RERHE</t>
  </si>
  <si>
    <t>2023-06-09 15:52:54</t>
  </si>
  <si>
    <t>https://wilkerstat.bps.go.id/public/api/landmark/68019413/photo</t>
  </si>
  <si>
    <t>3RERHL</t>
  </si>
  <si>
    <t>2023-06-09 15:56:31</t>
  </si>
  <si>
    <t>https://wilkerstat.bps.go.id/public/api/landmark/68019420/photo</t>
  </si>
  <si>
    <t>3RERHR</t>
  </si>
  <si>
    <t>2023-06-09 15:57:06</t>
  </si>
  <si>
    <t>https://wilkerstat.bps.go.id/public/api/landmark/68019426/photo</t>
  </si>
  <si>
    <t>3RERHX</t>
  </si>
  <si>
    <t>2023-06-09 16:23:58</t>
  </si>
  <si>
    <t>https://wilkerstat.bps.go.id/public/api/landmark/68019432/photo</t>
  </si>
  <si>
    <t>3RERI4</t>
  </si>
  <si>
    <t>2023-06-09 16:41:27</t>
  </si>
  <si>
    <t>https://wilkerstat.bps.go.id/public/api/landmark/68019437/photo</t>
  </si>
  <si>
    <t>YUDI LUKMANA</t>
  </si>
  <si>
    <t>3RERIA</t>
  </si>
  <si>
    <t>2023-06-10 14:26:58</t>
  </si>
  <si>
    <t>https://wilkerstat.bps.go.id/public/api/landmark/68019442/photo</t>
  </si>
  <si>
    <t>CONH HEDI</t>
  </si>
  <si>
    <t>3RERIF</t>
  </si>
  <si>
    <t>2023-06-10 14:28:25</t>
  </si>
  <si>
    <t>https://wilkerstat.bps.go.id/public/api/landmark/68019447/photo</t>
  </si>
  <si>
    <t>MUNARYO</t>
  </si>
  <si>
    <t>3RERIH</t>
  </si>
  <si>
    <t>2023-06-10 15:05:00</t>
  </si>
  <si>
    <t>https://wilkerstat.bps.go.id/public/api/landmark/68019449/photo</t>
  </si>
  <si>
    <t>SUHAERI</t>
  </si>
  <si>
    <t>3RERIK</t>
  </si>
  <si>
    <t>2023-06-10 15:05:20</t>
  </si>
  <si>
    <t>https://wilkerstat.bps.go.id/public/api/landmark/68019452/photo</t>
  </si>
  <si>
    <t xml:space="preserve">IMAM WAHYUDI </t>
  </si>
  <si>
    <t>3RERIO</t>
  </si>
  <si>
    <t>2023-06-10 15:06:08</t>
  </si>
  <si>
    <t>https://wilkerstat.bps.go.id/public/api/landmark/68019456/photo</t>
  </si>
  <si>
    <t>3RERIQ</t>
  </si>
  <si>
    <t>2023-06-10 15:51:34</t>
  </si>
  <si>
    <t>https://wilkerstat.bps.go.id/public/api/landmark/68019458/photo</t>
  </si>
  <si>
    <t>BAMBANG WISNU BROTO</t>
  </si>
  <si>
    <t>3RERIS</t>
  </si>
  <si>
    <t>2023-06-10 15:52:23</t>
  </si>
  <si>
    <t>https://wilkerstat.bps.go.id/public/api/landmark/68019460/photo</t>
  </si>
  <si>
    <t>TIAMAT</t>
  </si>
  <si>
    <t>3RERIU</t>
  </si>
  <si>
    <t>2023-06-10 15:52:47</t>
  </si>
  <si>
    <t>https://wilkerstat.bps.go.id/public/api/landmark/68019462/photo</t>
  </si>
  <si>
    <t>3RERIW</t>
  </si>
  <si>
    <t>2023-06-10 15:53:23</t>
  </si>
  <si>
    <t>https://wilkerstat.bps.go.id/public/api/landmark/68019464/photo</t>
  </si>
  <si>
    <t>AHMADUN</t>
  </si>
  <si>
    <t>3RERIY</t>
  </si>
  <si>
    <t>2023-06-10 16:08:06</t>
  </si>
  <si>
    <t>https://wilkerstat.bps.go.id/public/api/landmark/68019466/photo</t>
  </si>
  <si>
    <t>3RERIZ</t>
  </si>
  <si>
    <t>2023-06-11 09:26:52</t>
  </si>
  <si>
    <t>https://wilkerstat.bps.go.id/public/api/landmark/68019467/photo</t>
  </si>
  <si>
    <t>MARLIK</t>
  </si>
  <si>
    <t>3RERJ2</t>
  </si>
  <si>
    <t>2023-06-11 09:27:15</t>
  </si>
  <si>
    <t>https://wilkerstat.bps.go.id/public/api/landmark/68019468/photo</t>
  </si>
  <si>
    <t>ROBIANTORO</t>
  </si>
  <si>
    <t>3RERJ4</t>
  </si>
  <si>
    <t>2023-06-11 09:27:32</t>
  </si>
  <si>
    <t>https://wilkerstat.bps.go.id/public/api/landmark/68019470/photo</t>
  </si>
  <si>
    <t>NASIPA</t>
  </si>
  <si>
    <t>3RERJ8</t>
  </si>
  <si>
    <t>2023-06-11 09:38:00</t>
  </si>
  <si>
    <t>https://wilkerstat.bps.go.id/public/api/landmark/68019473/photo</t>
  </si>
  <si>
    <t>3RERJB</t>
  </si>
  <si>
    <t>2023-06-11 09:38:40</t>
  </si>
  <si>
    <t>https://wilkerstat.bps.go.id/public/api/landmark/68019476/photo</t>
  </si>
  <si>
    <t>3RERJC</t>
  </si>
  <si>
    <t>2023-06-11 09:38:58</t>
  </si>
  <si>
    <t>https://wilkerstat.bps.go.id/public/api/landmark/68019477/photo</t>
  </si>
  <si>
    <t>SUTRESNO</t>
  </si>
  <si>
    <t>3RERJE</t>
  </si>
  <si>
    <t>2023-06-11 10:07:16</t>
  </si>
  <si>
    <t>https://wilkerstat.bps.go.id/public/api/landmark/68019479/photo</t>
  </si>
  <si>
    <t>SUNJOKO</t>
  </si>
  <si>
    <t>3RERJF</t>
  </si>
  <si>
    <t>2023-06-11 10:09:14</t>
  </si>
  <si>
    <t>https://wilkerstat.bps.go.id/public/api/landmark/68019480/photo</t>
  </si>
  <si>
    <t>3RERJJ</t>
  </si>
  <si>
    <t>2023-06-11 10:56:54</t>
  </si>
  <si>
    <t>https://wilkerstat.bps.go.id/public/api/landmark/68019484/photo</t>
  </si>
  <si>
    <t>3RERJL</t>
  </si>
  <si>
    <t>2023-06-11 10:57:10</t>
  </si>
  <si>
    <t>https://wilkerstat.bps.go.id/public/api/landmark/68019486/photo</t>
  </si>
  <si>
    <t>3RERJM</t>
  </si>
  <si>
    <t>2023-06-11 10:57:35</t>
  </si>
  <si>
    <t>https://wilkerstat.bps.go.id/public/api/landmark/68019487/photo</t>
  </si>
  <si>
    <t>3RERJP</t>
  </si>
  <si>
    <t>2023-06-11 10:57:58</t>
  </si>
  <si>
    <t>https://wilkerstat.bps.go.id/public/api/landmark/68019490/photo</t>
  </si>
  <si>
    <t>3RERJQ</t>
  </si>
  <si>
    <t>2023-06-11 11:14:52</t>
  </si>
  <si>
    <t>https://wilkerstat.bps.go.id/public/api/landmark/68019491/photo</t>
  </si>
  <si>
    <t xml:space="preserve">MUHAMMAD SUR </t>
  </si>
  <si>
    <t>3RERJU</t>
  </si>
  <si>
    <t>2023-06-11 11:15:07</t>
  </si>
  <si>
    <t>https://wilkerstat.bps.go.id/public/api/landmark/68019495/photo</t>
  </si>
  <si>
    <t>SUGIYATI</t>
  </si>
  <si>
    <t>3RERJV</t>
  </si>
  <si>
    <t>2023-06-11 11:15:33</t>
  </si>
  <si>
    <t>https://wilkerstat.bps.go.id/public/api/landmark/68019496/photo</t>
  </si>
  <si>
    <t>3RERJX</t>
  </si>
  <si>
    <t>2023-06-11 11:17:28</t>
  </si>
  <si>
    <t>https://wilkerstat.bps.go.id/public/api/landmark/68019498/photo</t>
  </si>
  <si>
    <t>3RERJZ</t>
  </si>
  <si>
    <t>2023-06-11 17:12:18</t>
  </si>
  <si>
    <t>https://wilkerstat.bps.go.id/public/api/landmark/68019500/photo</t>
  </si>
  <si>
    <t>HOSAIRI</t>
  </si>
  <si>
    <t>3RERK3</t>
  </si>
  <si>
    <t>2023-06-11 20:14:33</t>
  </si>
  <si>
    <t>https://wilkerstat.bps.go.id/public/api/landmark/68019502/photo</t>
  </si>
  <si>
    <t>3RERK4</t>
  </si>
  <si>
    <t>2023-06-11 20:17:50</t>
  </si>
  <si>
    <t>https://wilkerstat.bps.go.id/public/api/landmark/68019503/photo</t>
  </si>
  <si>
    <t>AHMAD LEGA N</t>
  </si>
  <si>
    <t>3RERK7</t>
  </si>
  <si>
    <t>2023-06-12 19:15:01</t>
  </si>
  <si>
    <t>https://wilkerstat.bps.go.id/public/api/landmark/68019505/photo</t>
  </si>
  <si>
    <t>3RPK3E</t>
  </si>
  <si>
    <t>RT 09 RW 02 dusun gedangan</t>
  </si>
  <si>
    <t>2023-06-15 10:19:16</t>
  </si>
  <si>
    <t>https://wilkerstat.bps.go.id/public/api/landmark/68406668/photo</t>
  </si>
  <si>
    <t>3RPUVK</t>
  </si>
  <si>
    <t>2023-06-15 10:20:10</t>
  </si>
  <si>
    <t>https://wilkerstat.bps.go.id/public/api/landmark/68418455/photo</t>
  </si>
  <si>
    <t>3RPUVN</t>
  </si>
  <si>
    <t>2023-06-15 10:20:46</t>
  </si>
  <si>
    <t>https://wilkerstat.bps.go.id/public/api/landmark/68418458/photo</t>
  </si>
  <si>
    <t>3RPUVP</t>
  </si>
  <si>
    <t>2023-06-15 10:22:14</t>
  </si>
  <si>
    <t>https://wilkerstat.bps.go.id/public/api/landmark/68418460/photo</t>
  </si>
  <si>
    <t xml:space="preserve">BAKAR </t>
  </si>
  <si>
    <t>3RPUVQ</t>
  </si>
  <si>
    <t>2023-06-15 10:23:28</t>
  </si>
  <si>
    <t>https://wilkerstat.bps.go.id/public/api/landmark/68418461/photo</t>
  </si>
  <si>
    <t>BIKHAN</t>
  </si>
  <si>
    <t>3RPUVU</t>
  </si>
  <si>
    <t>2023-06-15 10:24:44</t>
  </si>
  <si>
    <t>https://wilkerstat.bps.go.id/public/api/landmark/68418465/photo</t>
  </si>
  <si>
    <t>3RPUVY</t>
  </si>
  <si>
    <t>2023-06-15 10:25:36</t>
  </si>
  <si>
    <t>https://wilkerstat.bps.go.id/public/api/landmark/68418469/photo</t>
  </si>
  <si>
    <t>3RPUW2</t>
  </si>
  <si>
    <t>2023-06-15 10:36:36</t>
  </si>
  <si>
    <t>https://wilkerstat.bps.go.id/public/api/landmark/68418471/photo</t>
  </si>
  <si>
    <t>3RPX3Z</t>
  </si>
  <si>
    <t>2023-06-15 10:40:10</t>
  </si>
  <si>
    <t>https://wilkerstat.bps.go.id/public/api/landmark/68420846/photo</t>
  </si>
  <si>
    <t>3RQ5Z5</t>
  </si>
  <si>
    <t>2023-06-15 10:49:26</t>
  </si>
  <si>
    <t>https://wilkerstat.bps.go.id/public/api/landmark/68428374/photo</t>
  </si>
  <si>
    <t>3RQ5ZB</t>
  </si>
  <si>
    <t>2023-06-15 10:50:00</t>
  </si>
  <si>
    <t>https://wilkerstat.bps.go.id/public/api/landmark/68428379/photo</t>
  </si>
  <si>
    <t>3RQ5ZG</t>
  </si>
  <si>
    <t>2023-06-15 10:50:28</t>
  </si>
  <si>
    <t>https://wilkerstat.bps.go.id/public/api/landmark/68428384/photo</t>
  </si>
  <si>
    <t>3RQJU4</t>
  </si>
  <si>
    <t>2023-06-15 11:08:15</t>
  </si>
  <si>
    <t>https://wilkerstat.bps.go.id/public/api/landmark/68442365/photo</t>
  </si>
  <si>
    <t>NURUL QOMAR</t>
  </si>
  <si>
    <t>3RQKXL</t>
  </si>
  <si>
    <t>2023-06-15 11:09:41</t>
  </si>
  <si>
    <t>https://wilkerstat.bps.go.id/public/api/landmark/68443569/photo</t>
  </si>
  <si>
    <t>3RQYLE</t>
  </si>
  <si>
    <t>2023-06-15 11:23:04</t>
  </si>
  <si>
    <t>https://wilkerstat.bps.go.id/public/api/landmark/68458412/photo</t>
  </si>
  <si>
    <t xml:space="preserve">NURUL ARIFIN </t>
  </si>
  <si>
    <t>3RQYLV</t>
  </si>
  <si>
    <t>2023-06-15 11:23:47</t>
  </si>
  <si>
    <t>https://wilkerstat.bps.go.id/public/api/landmark/68458429/photo</t>
  </si>
  <si>
    <t>3RQYM9</t>
  </si>
  <si>
    <t>2023-06-15 11:29:18</t>
  </si>
  <si>
    <t>https://wilkerstat.bps.go.id/public/api/landmark/68458440/photo</t>
  </si>
  <si>
    <t>3RQYME</t>
  </si>
  <si>
    <t>2023-06-15 11:29:58</t>
  </si>
  <si>
    <t>https://wilkerstat.bps.go.id/public/api/landmark/68458445/photo</t>
  </si>
  <si>
    <t>NASPARI</t>
  </si>
  <si>
    <t>3RR9UH</t>
  </si>
  <si>
    <t>2023-06-15 11:40:36</t>
  </si>
  <si>
    <t>https://wilkerstat.bps.go.id/public/api/landmark/68467424/photo</t>
  </si>
  <si>
    <t>3RRACZ</t>
  </si>
  <si>
    <t>2023-06-15 11:41:28</t>
  </si>
  <si>
    <t>https://wilkerstat.bps.go.id/public/api/landmark/68467937/photo</t>
  </si>
  <si>
    <t>3RSBRA</t>
  </si>
  <si>
    <t>2023-06-15 12:32:08</t>
  </si>
  <si>
    <t>https://wilkerstat.bps.go.id/public/api/landmark/68505433/photo</t>
  </si>
  <si>
    <t xml:space="preserve">SYAKUR </t>
  </si>
  <si>
    <t>3RSBRG</t>
  </si>
  <si>
    <t>2023-06-15 12:32:42</t>
  </si>
  <si>
    <t>https://wilkerstat.bps.go.id/public/api/landmark/68505439/photo</t>
  </si>
  <si>
    <t>JUMANI</t>
  </si>
  <si>
    <t>3RSJEP</t>
  </si>
  <si>
    <t>2023-06-15 12:43:28</t>
  </si>
  <si>
    <t>https://wilkerstat.bps.go.id/public/api/landmark/68513731/photo</t>
  </si>
  <si>
    <t>3RSJEV</t>
  </si>
  <si>
    <t>2023-06-15 12:44:39</t>
  </si>
  <si>
    <t>https://wilkerstat.bps.go.id/public/api/landmark/68513737/photo</t>
  </si>
  <si>
    <t>MOH ALIM</t>
  </si>
  <si>
    <t>3SHMBI</t>
  </si>
  <si>
    <t>2023-06-16 15:20:55</t>
  </si>
  <si>
    <t>https://wilkerstat.bps.go.id/public/api/landmark/69307506/photo</t>
  </si>
  <si>
    <t>MUNITRO</t>
  </si>
  <si>
    <t>3SHMBL</t>
  </si>
  <si>
    <t>2023-06-16 15:21:26</t>
  </si>
  <si>
    <t>https://wilkerstat.bps.go.id/public/api/landmark/69307509/photo</t>
  </si>
  <si>
    <t>3SHMBN</t>
  </si>
  <si>
    <t>2023-06-16 15:36:40</t>
  </si>
  <si>
    <t>https://wilkerstat.bps.go.id/public/api/landmark/69307511/photo</t>
  </si>
  <si>
    <t>3SHWA8</t>
  </si>
  <si>
    <t>2023-06-16 15:51:37</t>
  </si>
  <si>
    <t>https://wilkerstat.bps.go.id/public/api/landmark/69318353/photo</t>
  </si>
  <si>
    <t>3SHWCN</t>
  </si>
  <si>
    <t>2023-06-16 15:50:35</t>
  </si>
  <si>
    <t>https://wilkerstat.bps.go.id/public/api/landmark/69318434/photo</t>
  </si>
  <si>
    <t>KATIMAN</t>
  </si>
  <si>
    <t>3SI4CA</t>
  </si>
  <si>
    <t>2023-06-16 16:00:19</t>
  </si>
  <si>
    <t>https://wilkerstat.bps.go.id/public/api/landmark/69324955/photo</t>
  </si>
  <si>
    <t>ABD MUHIT</t>
  </si>
  <si>
    <t>3SIHCA</t>
  </si>
  <si>
    <t>2023-06-16 16:16:36</t>
  </si>
  <si>
    <t>https://wilkerstat.bps.go.id/public/api/landmark/69338023/photo</t>
  </si>
  <si>
    <t>3SIHCE</t>
  </si>
  <si>
    <t>2023-06-16 16:17:06</t>
  </si>
  <si>
    <t>https://wilkerstat.bps.go.id/public/api/landmark/69338027/photo</t>
  </si>
  <si>
    <t>3SIHCN</t>
  </si>
  <si>
    <t>2023-06-16 16:17:33</t>
  </si>
  <si>
    <t>https://wilkerstat.bps.go.id/public/api/landmark/69338036/photo</t>
  </si>
  <si>
    <t>3SIOOL</t>
  </si>
  <si>
    <t>2023-06-16 16:27:11</t>
  </si>
  <si>
    <t>https://wilkerstat.bps.go.id/public/api/landmark/69346053/photo</t>
  </si>
  <si>
    <t xml:space="preserve">ZAINAL ABIDIN </t>
  </si>
  <si>
    <t>3SISF5</t>
  </si>
  <si>
    <t>2023-06-16 16:31:50</t>
  </si>
  <si>
    <t>https://wilkerstat.bps.go.id/public/api/landmark/69350097/photo</t>
  </si>
  <si>
    <t>3SJ8PQ</t>
  </si>
  <si>
    <t>2023-06-16 16:49:43</t>
  </si>
  <si>
    <t>https://wilkerstat.bps.go.id/public/api/landmark/69364604/photo</t>
  </si>
  <si>
    <t>MUHAMMAD ALI MUDRIK</t>
  </si>
  <si>
    <t>3SJ8PU</t>
  </si>
  <si>
    <t>2023-06-16 16:50:15</t>
  </si>
  <si>
    <t>https://wilkerstat.bps.go.id/public/api/landmark/69364608/photo</t>
  </si>
  <si>
    <t>3SJ8PY</t>
  </si>
  <si>
    <t>2023-06-16 16:50:47</t>
  </si>
  <si>
    <t>https://wilkerstat.bps.go.id/public/api/landmark/69364612/photo</t>
  </si>
  <si>
    <t>3SJJMH</t>
  </si>
  <si>
    <t>2023-06-16 17:05:02</t>
  </si>
  <si>
    <t>https://wilkerstat.bps.go.id/public/api/landmark/69376475/photo</t>
  </si>
  <si>
    <t>3SJJMI</t>
  </si>
  <si>
    <t>2023-06-16 17:05:41</t>
  </si>
  <si>
    <t>https://wilkerstat.bps.go.id/public/api/landmark/69376476/photo</t>
  </si>
  <si>
    <t>3SJJML</t>
  </si>
  <si>
    <t>2023-06-16 17:06:08</t>
  </si>
  <si>
    <t>https://wilkerstat.bps.go.id/public/api/landmark/69376479/photo</t>
  </si>
  <si>
    <t>MUNAR</t>
  </si>
  <si>
    <t>3U2Z9N</t>
  </si>
  <si>
    <t>2023-06-19 15:12:12</t>
  </si>
  <si>
    <t>https://wilkerstat.bps.go.id/public/api/landmark/71190326/photo</t>
  </si>
  <si>
    <t>3U33MQ</t>
  </si>
  <si>
    <t>2023-06-19 15:14:39</t>
  </si>
  <si>
    <t>https://wilkerstat.bps.go.id/public/api/landmark/71192936/photo</t>
  </si>
  <si>
    <t>MARJUSI</t>
  </si>
  <si>
    <t>3U33MU</t>
  </si>
  <si>
    <t>2023-06-19 15:16:26</t>
  </si>
  <si>
    <t>https://wilkerstat.bps.go.id/public/api/landmark/71192940/photo</t>
  </si>
  <si>
    <t>AHMAD FAUZAN</t>
  </si>
  <si>
    <t>3U3ODQ</t>
  </si>
  <si>
    <t>2023-06-19 15:44:37</t>
  </si>
  <si>
    <t>https://wilkerstat.bps.go.id/public/api/landmark/71214419/photo</t>
  </si>
  <si>
    <t>3U3ODR</t>
  </si>
  <si>
    <t>2023-06-19 15:45:13</t>
  </si>
  <si>
    <t>https://wilkerstat.bps.go.id/public/api/landmark/71214420/photo</t>
  </si>
  <si>
    <t>3U3ODV</t>
  </si>
  <si>
    <t>2023-06-19 15:45:45</t>
  </si>
  <si>
    <t>https://wilkerstat.bps.go.id/public/api/landmark/71214424/photo</t>
  </si>
  <si>
    <t>3U3TX3</t>
  </si>
  <si>
    <t>2023-06-19 15:53:33</t>
  </si>
  <si>
    <t>https://wilkerstat.bps.go.id/public/api/landmark/71220502/photo</t>
  </si>
  <si>
    <t>RUHANA</t>
  </si>
  <si>
    <t>3U42BT</t>
  </si>
  <si>
    <t>2023-06-19 16:01:47</t>
  </si>
  <si>
    <t>https://wilkerstat.bps.go.id/public/api/landmark/71227424/photo</t>
  </si>
  <si>
    <t>3U42C2</t>
  </si>
  <si>
    <t>2023-06-19 16:02:22</t>
  </si>
  <si>
    <t>https://wilkerstat.bps.go.id/public/api/landmark/71227431/photo</t>
  </si>
  <si>
    <t>3U4YDR</t>
  </si>
  <si>
    <t>2023-06-19 16:45:41</t>
  </si>
  <si>
    <t>https://wilkerstat.bps.go.id/public/api/landmark/71261247/photo</t>
  </si>
  <si>
    <t>ZAINUL SUGIANTO</t>
  </si>
  <si>
    <t>3U4YDW</t>
  </si>
  <si>
    <t>2023-06-19 16:46:07</t>
  </si>
  <si>
    <t>https://wilkerstat.bps.go.id/public/api/landmark/71261252/photo</t>
  </si>
  <si>
    <t>3U4YE4</t>
  </si>
  <si>
    <t>2023-06-19 16:46:51</t>
  </si>
  <si>
    <t>https://wilkerstat.bps.go.id/public/api/landmark/71261258/photo</t>
  </si>
  <si>
    <t>SOHERI</t>
  </si>
  <si>
    <t>3U584G</t>
  </si>
  <si>
    <t>2023-06-19 16:56:07</t>
  </si>
  <si>
    <t>https://wilkerstat.bps.go.id/public/api/landmark/71268595/photo</t>
  </si>
  <si>
    <t>3U5HJ4</t>
  </si>
  <si>
    <t>2023-06-19 17:08:06</t>
  </si>
  <si>
    <t>https://wilkerstat.bps.go.id/public/api/landmark/71278847/photo</t>
  </si>
  <si>
    <t>MUNANDAR</t>
  </si>
  <si>
    <t>3U5HLW</t>
  </si>
  <si>
    <t>2023-06-19 17:07:38</t>
  </si>
  <si>
    <t>https://wilkerstat.bps.go.id/public/api/landmark/71278940/photo</t>
  </si>
  <si>
    <t>BUHORI</t>
  </si>
  <si>
    <t>3U5RMV</t>
  </si>
  <si>
    <t>2023-06-19 17:19:45</t>
  </si>
  <si>
    <t>https://wilkerstat.bps.go.id/public/api/landmark/71289862/photo</t>
  </si>
  <si>
    <t>SAMHEDI</t>
  </si>
  <si>
    <t>3U5RN7</t>
  </si>
  <si>
    <t>2023-06-19 17:20:11</t>
  </si>
  <si>
    <t>https://wilkerstat.bps.go.id/public/api/landmark/71289871/photo</t>
  </si>
  <si>
    <t>SLAMI</t>
  </si>
  <si>
    <t>3U5RNI</t>
  </si>
  <si>
    <t>2023-06-19 17:21:04</t>
  </si>
  <si>
    <t>https://wilkerstat.bps.go.id/public/api/landmark/71289882/photo</t>
  </si>
  <si>
    <t>BUDI SUTIKNO</t>
  </si>
  <si>
    <t>3U5RNT</t>
  </si>
  <si>
    <t>2023-06-19 17:21:28</t>
  </si>
  <si>
    <t>https://wilkerstat.bps.go.id/public/api/landmark/71289893/photo</t>
  </si>
  <si>
    <t>3U887Z</t>
  </si>
  <si>
    <t>2023-06-19 18:24:25</t>
  </si>
  <si>
    <t>https://wilkerstat.bps.go.id/public/api/landmark/71340554/photo</t>
  </si>
  <si>
    <t>CHOLILI</t>
  </si>
  <si>
    <t>3U8883</t>
  </si>
  <si>
    <t>2023-06-19 18:24:54</t>
  </si>
  <si>
    <t>https://wilkerstat.bps.go.id/public/api/landmark/71340556/photo</t>
  </si>
  <si>
    <t>3U8OXD</t>
  </si>
  <si>
    <t>2023-06-19 18:42:56</t>
  </si>
  <si>
    <t>https://wilkerstat.bps.go.id/public/api/landmark/71358814/photo</t>
  </si>
  <si>
    <t>HARIANTO</t>
  </si>
  <si>
    <t>3U8OXI</t>
  </si>
  <si>
    <t>2023-06-19 18:45:17</t>
  </si>
  <si>
    <t>https://wilkerstat.bps.go.id/public/api/landmark/71358819/photo</t>
  </si>
  <si>
    <t>3U8OXN</t>
  </si>
  <si>
    <t>2023-06-19 18:46:37</t>
  </si>
  <si>
    <t>https://wilkerstat.bps.go.id/public/api/landmark/71358824/photo</t>
  </si>
  <si>
    <t>BASORI</t>
  </si>
  <si>
    <t>3U8OXV</t>
  </si>
  <si>
    <t>2023-06-19 18:48:19</t>
  </si>
  <si>
    <t>https://wilkerstat.bps.go.id/public/api/landmark/71358832/photo</t>
  </si>
  <si>
    <t>CATUR HANDIKA</t>
  </si>
  <si>
    <t>3YJ749</t>
  </si>
  <si>
    <t>RT 14 RW 04 dusun krajan</t>
  </si>
  <si>
    <t>2023-06-27 14:41:54</t>
  </si>
  <si>
    <t>https://wilkerstat.bps.go.id/public/api/landmark/76478364/photo</t>
  </si>
  <si>
    <t>3YJ74D</t>
  </si>
  <si>
    <t>2023-06-27 14:43:55</t>
  </si>
  <si>
    <t>https://wilkerstat.bps.go.id/public/api/landmark/76478368/photo</t>
  </si>
  <si>
    <t>TAUFIQURRAHMAN</t>
  </si>
  <si>
    <t>3YJ74G</t>
  </si>
  <si>
    <t>2023-06-27 14:48:52</t>
  </si>
  <si>
    <t>https://wilkerstat.bps.go.id/public/api/landmark/76478371/photo</t>
  </si>
  <si>
    <t>3YJ74L</t>
  </si>
  <si>
    <t>2023-06-27 14:49:34</t>
  </si>
  <si>
    <t>https://wilkerstat.bps.go.id/public/api/landmark/76478376/photo</t>
  </si>
  <si>
    <t>3YJ74O</t>
  </si>
  <si>
    <t>2023-06-27 15:24:46</t>
  </si>
  <si>
    <t>https://wilkerstat.bps.go.id/public/api/landmark/76478379/photo</t>
  </si>
  <si>
    <t>SAFIK</t>
  </si>
  <si>
    <t>3YJ74T</t>
  </si>
  <si>
    <t>2023-06-27 15:45:02</t>
  </si>
  <si>
    <t>https://wilkerstat.bps.go.id/public/api/landmark/76478384/photo</t>
  </si>
  <si>
    <t>P SABAR</t>
  </si>
  <si>
    <t>427G2G</t>
  </si>
  <si>
    <t>2023-07-04 10:36:18</t>
  </si>
  <si>
    <t>https://wilkerstat.bps.go.id/public/api/landmark/78428704/photo</t>
  </si>
  <si>
    <t>SUNIMON</t>
  </si>
  <si>
    <t>427G2K</t>
  </si>
  <si>
    <t>2023-07-04 10:41:53</t>
  </si>
  <si>
    <t>https://wilkerstat.bps.go.id/public/api/landmark/78428708/photo</t>
  </si>
  <si>
    <t>427G2O</t>
  </si>
  <si>
    <t>2023-07-04 10:43:55</t>
  </si>
  <si>
    <t>https://wilkerstat.bps.go.id/public/api/landmark/78428712/photo</t>
  </si>
  <si>
    <t>P TIRYO</t>
  </si>
  <si>
    <t>427G2R</t>
  </si>
  <si>
    <t>2023-07-04 10:46:31</t>
  </si>
  <si>
    <t>https://wilkerstat.bps.go.id/public/api/landmark/78428715/photo</t>
  </si>
  <si>
    <t>427G2U</t>
  </si>
  <si>
    <t>2023-07-04 10:49:01</t>
  </si>
  <si>
    <t>https://wilkerstat.bps.go.id/public/api/landmark/78428718/photo</t>
  </si>
  <si>
    <t>427G2Y</t>
  </si>
  <si>
    <t>2023-07-04 11:05:56</t>
  </si>
  <si>
    <t>https://wilkerstat.bps.go.id/public/api/landmark/78428722/photo</t>
  </si>
  <si>
    <t>GERUN</t>
  </si>
  <si>
    <t>42FUZI</t>
  </si>
  <si>
    <t>2023-07-05 12:41:08</t>
  </si>
  <si>
    <t>https://wilkerstat.bps.go.id/public/api/landmark/78732504/photo</t>
  </si>
  <si>
    <t>42FVBM</t>
  </si>
  <si>
    <t>2023-07-05 11:57:30</t>
  </si>
  <si>
    <t>https://wilkerstat.bps.go.id/public/api/landmark/78732805/photo</t>
  </si>
  <si>
    <t>42FVBO</t>
  </si>
  <si>
    <t>2023-07-05 12:01:28</t>
  </si>
  <si>
    <t>https://wilkerstat.bps.go.id/public/api/landmark/78732807/photo</t>
  </si>
  <si>
    <t>42FVBS</t>
  </si>
  <si>
    <t>2023-07-05 12:06:38</t>
  </si>
  <si>
    <t>https://wilkerstat.bps.go.id/public/api/landmark/78732811/photo</t>
  </si>
  <si>
    <t>42FVBU</t>
  </si>
  <si>
    <t>2023-07-05 12:06:56</t>
  </si>
  <si>
    <t>https://wilkerstat.bps.go.id/public/api/landmark/78732813/photo</t>
  </si>
  <si>
    <t>42FVBY</t>
  </si>
  <si>
    <t>2023-07-05 12:09:12</t>
  </si>
  <si>
    <t>https://wilkerstat.bps.go.id/public/api/landmark/78732817/photo</t>
  </si>
  <si>
    <t>42FVC4</t>
  </si>
  <si>
    <t>2023-07-05 12:19:13</t>
  </si>
  <si>
    <t>https://wilkerstat.bps.go.id/public/api/landmark/78732821/photo</t>
  </si>
  <si>
    <t>42FVC7</t>
  </si>
  <si>
    <t>2023-07-05 12:20:11</t>
  </si>
  <si>
    <t>https://wilkerstat.bps.go.id/public/api/landmark/78732823/photo</t>
  </si>
  <si>
    <t>42FVC9</t>
  </si>
  <si>
    <t>2023-07-05 12:20:43</t>
  </si>
  <si>
    <t>https://wilkerstat.bps.go.id/public/api/landmark/78732825/photo</t>
  </si>
  <si>
    <t>SUKAT</t>
  </si>
  <si>
    <t>42FVCA</t>
  </si>
  <si>
    <t>2023-07-05 12:33:38</t>
  </si>
  <si>
    <t>https://wilkerstat.bps.go.id/public/api/landmark/78732826/photo</t>
  </si>
  <si>
    <t>SUKIRNA</t>
  </si>
  <si>
    <t>42FVCB</t>
  </si>
  <si>
    <t>2023-07-05 12:34:09</t>
  </si>
  <si>
    <t>https://wilkerstat.bps.go.id/public/api/landmark/78732827/photo</t>
  </si>
  <si>
    <t>SARIMIN</t>
  </si>
  <si>
    <t>42FVCC</t>
  </si>
  <si>
    <t>2023-07-05 12:34:27</t>
  </si>
  <si>
    <t>https://wilkerstat.bps.go.id/public/api/landmark/78732828/photo</t>
  </si>
  <si>
    <t>42INZJ</t>
  </si>
  <si>
    <t>2023-07-05 12:59:23</t>
  </si>
  <si>
    <t>https://wilkerstat.bps.go.id/public/api/landmark/78832693/photo</t>
  </si>
  <si>
    <t>SIPA</t>
  </si>
  <si>
    <t>439ECN</t>
  </si>
  <si>
    <t>2023-07-08 10:44:11</t>
  </si>
  <si>
    <t>https://wilkerstat.bps.go.id/public/api/landmark/79684625/photo</t>
  </si>
  <si>
    <t>439ECP</t>
  </si>
  <si>
    <t>2023-07-08 10:44:27</t>
  </si>
  <si>
    <t>https://wilkerstat.bps.go.id/public/api/landmark/79684627/photo</t>
  </si>
  <si>
    <t>439ECS</t>
  </si>
  <si>
    <t>2023-07-08 11:02:28</t>
  </si>
  <si>
    <t>https://wilkerstat.bps.go.id/public/api/landmark/79684630/photo</t>
  </si>
  <si>
    <t>439ECV</t>
  </si>
  <si>
    <t>2023-07-08 11:09:47</t>
  </si>
  <si>
    <t>https://wilkerstat.bps.go.id/public/api/landmark/79684633/photo</t>
  </si>
  <si>
    <t>439EDG</t>
  </si>
  <si>
    <t>2023-07-08 11:26:19</t>
  </si>
  <si>
    <t>https://wilkerstat.bps.go.id/public/api/landmark/79684651/photo</t>
  </si>
  <si>
    <t>LUDIANTO</t>
  </si>
  <si>
    <t>439EDI</t>
  </si>
  <si>
    <t>2023-07-08 11:27:05</t>
  </si>
  <si>
    <t>https://wilkerstat.bps.go.id/public/api/landmark/79684653/photo</t>
  </si>
  <si>
    <t>439EDP</t>
  </si>
  <si>
    <t>2023-07-08 11:27:25</t>
  </si>
  <si>
    <t>https://wilkerstat.bps.go.id/public/api/landmark/79684660/photo</t>
  </si>
  <si>
    <t>439EDW</t>
  </si>
  <si>
    <t>2023-07-08 11:28:00</t>
  </si>
  <si>
    <t>https://wilkerstat.bps.go.id/public/api/landmark/79684667/photo</t>
  </si>
  <si>
    <t>439EDZ</t>
  </si>
  <si>
    <t>2023-07-08 11:55:57</t>
  </si>
  <si>
    <t>https://wilkerstat.bps.go.id/public/api/landmark/79684670/photo</t>
  </si>
  <si>
    <t>439EE5</t>
  </si>
  <si>
    <t>2023-07-08 11:57:26</t>
  </si>
  <si>
    <t>https://wilkerstat.bps.go.id/public/api/landmark/79684674/photo</t>
  </si>
  <si>
    <t>EMAD</t>
  </si>
  <si>
    <t>439EEB</t>
  </si>
  <si>
    <t>2023-07-08 12:01:23</t>
  </si>
  <si>
    <t>https://wilkerstat.bps.go.id/public/api/landmark/79684679/photo</t>
  </si>
  <si>
    <t>BURUNG</t>
  </si>
  <si>
    <t>439EEH</t>
  </si>
  <si>
    <t>2023-07-08 12:14:05</t>
  </si>
  <si>
    <t>https://wilkerstat.bps.go.id/public/api/landmark/79684685/photo</t>
  </si>
  <si>
    <t>44I9C5</t>
  </si>
  <si>
    <t>2023-07-11 09:25:18</t>
  </si>
  <si>
    <t>https://wilkerstat.bps.go.id/public/api/landmark/81188517/photo</t>
  </si>
  <si>
    <t>HO SAMIN</t>
  </si>
  <si>
    <t>44I9C8</t>
  </si>
  <si>
    <t>2023-07-11 09:25:41</t>
  </si>
  <si>
    <t>https://wilkerstat.bps.go.id/public/api/landmark/81188519/photo</t>
  </si>
  <si>
    <t>44I9CC</t>
  </si>
  <si>
    <t>2023-07-11 09:26:31</t>
  </si>
  <si>
    <t>https://wilkerstat.bps.go.id/public/api/landmark/81188523/photo</t>
  </si>
  <si>
    <t>44I9CG</t>
  </si>
  <si>
    <t>2023-07-11 09:32:58</t>
  </si>
  <si>
    <t>https://wilkerstat.bps.go.id/public/api/landmark/81188527/photo</t>
  </si>
  <si>
    <t>SAKRI</t>
  </si>
  <si>
    <t>44I9CL</t>
  </si>
  <si>
    <t>2023-07-11 09:33:17</t>
  </si>
  <si>
    <t>https://wilkerstat.bps.go.id/public/api/landmark/81188532/photo</t>
  </si>
  <si>
    <t>44I9CP</t>
  </si>
  <si>
    <t>2023-07-11 09:42:34</t>
  </si>
  <si>
    <t>https://wilkerstat.bps.go.id/public/api/landmark/81188536/photo</t>
  </si>
  <si>
    <t>44I9CS</t>
  </si>
  <si>
    <t>2023-07-11 09:42:56</t>
  </si>
  <si>
    <t>https://wilkerstat.bps.go.id/public/api/landmark/81188539/photo</t>
  </si>
  <si>
    <t>AMAL</t>
  </si>
  <si>
    <t>44I9CW</t>
  </si>
  <si>
    <t>2023-07-12 08:06:10</t>
  </si>
  <si>
    <t>https://wilkerstat.bps.go.id/public/api/landmark/81188543/photo</t>
  </si>
  <si>
    <t>HISBUL</t>
  </si>
  <si>
    <t>44I9CZ</t>
  </si>
  <si>
    <t>2023-07-12 08:06:32</t>
  </si>
  <si>
    <t>https://wilkerstat.bps.go.id/public/api/landmark/81188546/photo</t>
  </si>
  <si>
    <t>44I9D5</t>
  </si>
  <si>
    <t>2023-07-12 08:07:01</t>
  </si>
  <si>
    <t>https://wilkerstat.bps.go.id/public/api/landmark/81188550/photo</t>
  </si>
  <si>
    <t>MISTILA</t>
  </si>
  <si>
    <t>44I9DB</t>
  </si>
  <si>
    <t>2023-07-12 08:13:31</t>
  </si>
  <si>
    <t>https://wilkerstat.bps.go.id/public/api/landmark/81188555/photo</t>
  </si>
  <si>
    <t>44I9DE</t>
  </si>
  <si>
    <t>2023-07-12 08:14:02</t>
  </si>
  <si>
    <t>https://wilkerstat.bps.go.id/public/api/landmark/81188558/photo</t>
  </si>
  <si>
    <t>44I9DJ</t>
  </si>
  <si>
    <t>2023-07-12 08:20:27</t>
  </si>
  <si>
    <t>https://wilkerstat.bps.go.id/public/api/landmark/81188563/photo</t>
  </si>
  <si>
    <t>GIMON</t>
  </si>
  <si>
    <t>44I9DM</t>
  </si>
  <si>
    <t>2023-07-12 08:28:20</t>
  </si>
  <si>
    <t>https://wilkerstat.bps.go.id/public/api/landmark/81188566/photo</t>
  </si>
  <si>
    <t>44I9DQ</t>
  </si>
  <si>
    <t>2023-07-12 08:28:39</t>
  </si>
  <si>
    <t>https://wilkerstat.bps.go.id/public/api/landmark/81188570/photo</t>
  </si>
  <si>
    <t>44I9DU</t>
  </si>
  <si>
    <t>2023-07-12 08:29:07</t>
  </si>
  <si>
    <t>https://wilkerstat.bps.go.id/public/api/landmark/81188574/photo</t>
  </si>
  <si>
    <t>44I9DY</t>
  </si>
  <si>
    <t>2023-07-12 08:38:37</t>
  </si>
  <si>
    <t>https://wilkerstat.bps.go.id/public/api/landmark/81188578/photo</t>
  </si>
  <si>
    <t>3RWWVY</t>
  </si>
  <si>
    <t>RT 15 RW 04 DUSUN KARANG KARE</t>
  </si>
  <si>
    <t>2023-06-15 15:54:13</t>
  </si>
  <si>
    <t>https://wilkerstat.bps.go.id/public/api/landmark/68672206/photo</t>
  </si>
  <si>
    <t>3RWWW3</t>
  </si>
  <si>
    <t>2023-06-15 16:15:50</t>
  </si>
  <si>
    <t>https://wilkerstat.bps.go.id/public/api/landmark/68672209/photo</t>
  </si>
  <si>
    <t>SATIMA\/ B SANOM</t>
  </si>
  <si>
    <t>3RWWW8</t>
  </si>
  <si>
    <t>2023-06-15 16:19:35</t>
  </si>
  <si>
    <t>https://wilkerstat.bps.go.id/public/api/landmark/68672213/photo</t>
  </si>
  <si>
    <t>SUDARMAN</t>
  </si>
  <si>
    <t>3RXWJB</t>
  </si>
  <si>
    <t>2023-06-15 16:28:42</t>
  </si>
  <si>
    <t>https://wilkerstat.bps.go.id/public/api/landmark/68707724/photo</t>
  </si>
  <si>
    <t>PONIRAN</t>
  </si>
  <si>
    <t>3RXWJN</t>
  </si>
  <si>
    <t>2023-06-15 16:29:21</t>
  </si>
  <si>
    <t>https://wilkerstat.bps.go.id/public/api/landmark/68707736/photo</t>
  </si>
  <si>
    <t>3RY53O</t>
  </si>
  <si>
    <t>2023-06-15 17:04:35</t>
  </si>
  <si>
    <t>https://wilkerstat.bps.go.id/public/api/landmark/68714865/photo</t>
  </si>
  <si>
    <t>MISARA</t>
  </si>
  <si>
    <t>3RY53W</t>
  </si>
  <si>
    <t>2023-06-15 17:10:25</t>
  </si>
  <si>
    <t>https://wilkerstat.bps.go.id/public/api/landmark/68714873/photo</t>
  </si>
  <si>
    <t xml:space="preserve">ASMAT </t>
  </si>
  <si>
    <t>3SFQXT</t>
  </si>
  <si>
    <t>2023-06-16 13:59:24</t>
  </si>
  <si>
    <t>https://wilkerstat.bps.go.id/public/api/landmark/69240725/photo</t>
  </si>
  <si>
    <t>3SGWMS</t>
  </si>
  <si>
    <t>2023-06-16 14:01:12</t>
  </si>
  <si>
    <t>https://wilkerstat.bps.go.id/public/api/landmark/69282832/photo</t>
  </si>
  <si>
    <t>3SGWNT</t>
  </si>
  <si>
    <t>2023-06-16 14:42:38</t>
  </si>
  <si>
    <t>https://wilkerstat.bps.go.id/public/api/landmark/69282866/photo</t>
  </si>
  <si>
    <t>JURIYA</t>
  </si>
  <si>
    <t>3SGWNX</t>
  </si>
  <si>
    <t>2023-06-16 14:44:11</t>
  </si>
  <si>
    <t>https://wilkerstat.bps.go.id/public/api/landmark/69282870/photo</t>
  </si>
  <si>
    <t>TINAM</t>
  </si>
  <si>
    <t>3SGWO2</t>
  </si>
  <si>
    <t>2023-06-16 14:45:53</t>
  </si>
  <si>
    <t>https://wilkerstat.bps.go.id/public/api/landmark/69282873/photo</t>
  </si>
  <si>
    <t>3SGWO5</t>
  </si>
  <si>
    <t>2023-06-16 14:50:58</t>
  </si>
  <si>
    <t>https://wilkerstat.bps.go.id/public/api/landmark/69282876/photo</t>
  </si>
  <si>
    <t>AHMAD MURSID</t>
  </si>
  <si>
    <t>3SHU9P</t>
  </si>
  <si>
    <t>2023-06-16 15:06:11</t>
  </si>
  <si>
    <t>https://wilkerstat.bps.go.id/public/api/landmark/69316159/photo</t>
  </si>
  <si>
    <t>TIRJO</t>
  </si>
  <si>
    <t>3SHU9T</t>
  </si>
  <si>
    <t>2023-06-16 15:06:49</t>
  </si>
  <si>
    <t>https://wilkerstat.bps.go.id/public/api/landmark/69316163/photo</t>
  </si>
  <si>
    <t>3SHU9Y</t>
  </si>
  <si>
    <t>2023-06-16 15:22:20</t>
  </si>
  <si>
    <t>https://wilkerstat.bps.go.id/public/api/landmark/69316168/photo</t>
  </si>
  <si>
    <t>SUHIT</t>
  </si>
  <si>
    <t>3SHUAG</t>
  </si>
  <si>
    <t>2023-06-16 15:26:59</t>
  </si>
  <si>
    <t>https://wilkerstat.bps.go.id/public/api/landmark/69316183/photo</t>
  </si>
  <si>
    <t>3SHUAP</t>
  </si>
  <si>
    <t>2023-06-16 15:41:50</t>
  </si>
  <si>
    <t>https://wilkerstat.bps.go.id/public/api/landmark/69316192/photo</t>
  </si>
  <si>
    <t>TOKO</t>
  </si>
  <si>
    <t>3SHUAV</t>
  </si>
  <si>
    <t>2023-06-16 15:43:31</t>
  </si>
  <si>
    <t>https://wilkerstat.bps.go.id/public/api/landmark/69316198/photo</t>
  </si>
  <si>
    <t>3TXU2T</t>
  </si>
  <si>
    <t>2023-06-19 12:15:50</t>
  </si>
  <si>
    <t>https://wilkerstat.bps.go.id/public/api/landmark/71076878/photo</t>
  </si>
  <si>
    <t>NISUK NURKUMALA</t>
  </si>
  <si>
    <t>3TYHCR</t>
  </si>
  <si>
    <t>2023-06-19 12:47:51</t>
  </si>
  <si>
    <t>https://wilkerstat.bps.go.id/public/api/landmark/71098953/photo</t>
  </si>
  <si>
    <t>M HOLEL</t>
  </si>
  <si>
    <t>3TYHCZ</t>
  </si>
  <si>
    <t>2023-06-19 12:48:16</t>
  </si>
  <si>
    <t>https://wilkerstat.bps.go.id/public/api/landmark/71098961/photo</t>
  </si>
  <si>
    <t>3TYLKF</t>
  </si>
  <si>
    <t>2023-06-19 12:57:55</t>
  </si>
  <si>
    <t>https://wilkerstat.bps.go.id/public/api/landmark/71103561/photo</t>
  </si>
  <si>
    <t>3TYPOG</t>
  </si>
  <si>
    <t>2023-06-19 13:06:02</t>
  </si>
  <si>
    <t>https://wilkerstat.bps.go.id/public/api/landmark/71108050/photo</t>
  </si>
  <si>
    <t>MUHAMMAD AMZAN</t>
  </si>
  <si>
    <t>3TZ52D</t>
  </si>
  <si>
    <t>2023-06-19 13:24:06</t>
  </si>
  <si>
    <t>https://wilkerstat.bps.go.id/public/api/landmark/71122600/photo</t>
  </si>
  <si>
    <t>SAM</t>
  </si>
  <si>
    <t>3TZ52H</t>
  </si>
  <si>
    <t>2023-06-19 13:33:53</t>
  </si>
  <si>
    <t>https://wilkerstat.bps.go.id/public/api/landmark/71122604/photo</t>
  </si>
  <si>
    <t>3TZGFL</t>
  </si>
  <si>
    <t>2023-06-19 13:46:01</t>
  </si>
  <si>
    <t>https://wilkerstat.bps.go.id/public/api/landmark/71133894/photo</t>
  </si>
  <si>
    <t>3UKTKR</t>
  </si>
  <si>
    <t>2023-06-20 12:57:01</t>
  </si>
  <si>
    <t>https://wilkerstat.bps.go.id/public/api/landmark/71795088/photo</t>
  </si>
  <si>
    <t>3UKTL5</t>
  </si>
  <si>
    <t>2023-06-20 12:57:39</t>
  </si>
  <si>
    <t>https://wilkerstat.bps.go.id/public/api/landmark/71795100/photo</t>
  </si>
  <si>
    <t>DEDI WISASTRA</t>
  </si>
  <si>
    <t>3UKTLJ</t>
  </si>
  <si>
    <t>2023-06-20 13:13:29</t>
  </si>
  <si>
    <t>https://wilkerstat.bps.go.id/public/api/landmark/71795113/photo</t>
  </si>
  <si>
    <t>ESU SURI</t>
  </si>
  <si>
    <t>3UM42P</t>
  </si>
  <si>
    <t>2023-06-20 14:30:19</t>
  </si>
  <si>
    <t>https://wilkerstat.bps.go.id/public/api/landmark/71840263/photo</t>
  </si>
  <si>
    <t>MUHAMMAD SYAHUD</t>
  </si>
  <si>
    <t>3UP8WD</t>
  </si>
  <si>
    <t>2023-06-20 13:24:30</t>
  </si>
  <si>
    <t>https://wilkerstat.bps.go.id/public/api/landmark/71952286/photo</t>
  </si>
  <si>
    <t>ROHAYA</t>
  </si>
  <si>
    <t>3UP8WH</t>
  </si>
  <si>
    <t>2023-06-20 13:25:53</t>
  </si>
  <si>
    <t>https://wilkerstat.bps.go.id/public/api/landmark/71952290/photo</t>
  </si>
  <si>
    <t>DIRON</t>
  </si>
  <si>
    <t>3UP8WN</t>
  </si>
  <si>
    <t>2023-06-20 13:42:52</t>
  </si>
  <si>
    <t>https://wilkerstat.bps.go.id/public/api/landmark/71952296/photo</t>
  </si>
  <si>
    <t>3UP8WS</t>
  </si>
  <si>
    <t>2023-06-20 13:49:56</t>
  </si>
  <si>
    <t>https://wilkerstat.bps.go.id/public/api/landmark/71952301/photo</t>
  </si>
  <si>
    <t>3UP8WT</t>
  </si>
  <si>
    <t>2023-06-20 14:11:26</t>
  </si>
  <si>
    <t>https://wilkerstat.bps.go.id/public/api/landmark/71952302/photo</t>
  </si>
  <si>
    <t>3UP8X3</t>
  </si>
  <si>
    <t>2023-06-20 14:49:02</t>
  </si>
  <si>
    <t>https://wilkerstat.bps.go.id/public/api/landmark/71952310/photo</t>
  </si>
  <si>
    <t>3UP8X9</t>
  </si>
  <si>
    <t>2023-06-20 14:49:49</t>
  </si>
  <si>
    <t>https://wilkerstat.bps.go.id/public/api/landmark/71952315/photo</t>
  </si>
  <si>
    <t>3UP8XD</t>
  </si>
  <si>
    <t>2023-06-20 14:53:56</t>
  </si>
  <si>
    <t>https://wilkerstat.bps.go.id/public/api/landmark/71952319/photo</t>
  </si>
  <si>
    <t>3VPGFI</t>
  </si>
  <si>
    <t>2023-06-21 13:13:39</t>
  </si>
  <si>
    <t>https://wilkerstat.bps.go.id/public/api/landmark/73146363/photo</t>
  </si>
  <si>
    <t>P YENI</t>
  </si>
  <si>
    <t>3VPGFR</t>
  </si>
  <si>
    <t>2023-06-21 13:19:46</t>
  </si>
  <si>
    <t>https://wilkerstat.bps.go.id/public/api/landmark/73146372/photo</t>
  </si>
  <si>
    <t>3VPGFW</t>
  </si>
  <si>
    <t>2023-06-21 13:45:18</t>
  </si>
  <si>
    <t>https://wilkerstat.bps.go.id/public/api/landmark/73146377/photo</t>
  </si>
  <si>
    <t>3VPGG2</t>
  </si>
  <si>
    <t>2023-06-21 14:04:43</t>
  </si>
  <si>
    <t>https://wilkerstat.bps.go.id/public/api/landmark/73146381/photo</t>
  </si>
  <si>
    <t>3VPGG8</t>
  </si>
  <si>
    <t>2023-06-21 14:16:39</t>
  </si>
  <si>
    <t>https://wilkerstat.bps.go.id/public/api/landmark/73146386/photo</t>
  </si>
  <si>
    <t>3VPGGD</t>
  </si>
  <si>
    <t>2023-06-21 14:17:43</t>
  </si>
  <si>
    <t>https://wilkerstat.bps.go.id/public/api/landmark/73146391/photo</t>
  </si>
  <si>
    <t>3XYSWB</t>
  </si>
  <si>
    <t>2023-06-26 12:23:55</t>
  </si>
  <si>
    <t>https://wilkerstat.bps.go.id/public/api/landmark/75855260/photo</t>
  </si>
  <si>
    <t>3XYSWI</t>
  </si>
  <si>
    <t>2023-06-26 12:29:43</t>
  </si>
  <si>
    <t>https://wilkerstat.bps.go.id/public/api/landmark/75855267/photo</t>
  </si>
  <si>
    <t>3XYSWN</t>
  </si>
  <si>
    <t>2023-06-26 12:40:17</t>
  </si>
  <si>
    <t>https://wilkerstat.bps.go.id/public/api/landmark/75855272/photo</t>
  </si>
  <si>
    <t>TOYAMI</t>
  </si>
  <si>
    <t>3XYSWR</t>
  </si>
  <si>
    <t>2023-06-26 12:42:56</t>
  </si>
  <si>
    <t>https://wilkerstat.bps.go.id/public/api/landmark/75855276/photo</t>
  </si>
  <si>
    <t>ABU NAYAN</t>
  </si>
  <si>
    <t>3XYSWY</t>
  </si>
  <si>
    <t>2023-06-26 13:16:58</t>
  </si>
  <si>
    <t>https://wilkerstat.bps.go.id/public/api/landmark/75855283/photo</t>
  </si>
  <si>
    <t>SAPAH</t>
  </si>
  <si>
    <t>3XYSYP</t>
  </si>
  <si>
    <t>2023-06-26 13:17:49</t>
  </si>
  <si>
    <t>https://wilkerstat.bps.go.id/public/api/landmark/75855340/photo</t>
  </si>
  <si>
    <t>3XYSYU</t>
  </si>
  <si>
    <t>2023-06-26 13:27:45</t>
  </si>
  <si>
    <t>https://wilkerstat.bps.go.id/public/api/landmark/75855345/photo</t>
  </si>
  <si>
    <t>3XYSYX</t>
  </si>
  <si>
    <t>2023-06-26 13:29:07</t>
  </si>
  <si>
    <t>https://wilkerstat.bps.go.id/public/api/landmark/75855348/photo</t>
  </si>
  <si>
    <t>MULIYONO</t>
  </si>
  <si>
    <t>3XYSYZ</t>
  </si>
  <si>
    <t>2023-06-26 13:30:01</t>
  </si>
  <si>
    <t>https://wilkerstat.bps.go.id/public/api/landmark/75855350/photo</t>
  </si>
  <si>
    <t>NUR HAKIM</t>
  </si>
  <si>
    <t>3XYSZ5</t>
  </si>
  <si>
    <t>2023-06-26 13:31:59</t>
  </si>
  <si>
    <t>https://wilkerstat.bps.go.id/public/api/landmark/75855354/photo</t>
  </si>
  <si>
    <t>3XYSZ8</t>
  </si>
  <si>
    <t>2023-06-26 13:40:19</t>
  </si>
  <si>
    <t>https://wilkerstat.bps.go.id/public/api/landmark/75855356/photo</t>
  </si>
  <si>
    <t>3XYSZQ</t>
  </si>
  <si>
    <t>2023-06-26 13:41:40</t>
  </si>
  <si>
    <t>https://wilkerstat.bps.go.id/public/api/landmark/75855374/photo</t>
  </si>
  <si>
    <t>FERI</t>
  </si>
  <si>
    <t>3XYSZT</t>
  </si>
  <si>
    <t>2023-06-26 14:00:52</t>
  </si>
  <si>
    <t>https://wilkerstat.bps.go.id/public/api/landmark/75855377/photo</t>
  </si>
  <si>
    <t>3XYT2N</t>
  </si>
  <si>
    <t>2023-06-26 14:01:23</t>
  </si>
  <si>
    <t>https://wilkerstat.bps.go.id/public/api/landmark/75855404/photo</t>
  </si>
  <si>
    <t>3XYT2S</t>
  </si>
  <si>
    <t>2023-06-26 14:01:49</t>
  </si>
  <si>
    <t>https://wilkerstat.bps.go.id/public/api/landmark/75855409/photo</t>
  </si>
  <si>
    <t>3XYTWS</t>
  </si>
  <si>
    <t>2023-06-26 14:08:05</t>
  </si>
  <si>
    <t>https://wilkerstat.bps.go.id/public/api/landmark/75856366/photo</t>
  </si>
  <si>
    <t>3XYTWU</t>
  </si>
  <si>
    <t>2023-06-26 14:08:37</t>
  </si>
  <si>
    <t>https://wilkerstat.bps.go.id/public/api/landmark/75856368/photo</t>
  </si>
  <si>
    <t>438IBS</t>
  </si>
  <si>
    <t>RT 06 RW 02 DUSUN GEDANGAN</t>
  </si>
  <si>
    <t>2023-07-08 11:01:31</t>
  </si>
  <si>
    <t>https://wilkerstat.bps.go.id/public/api/landmark/79653016/photo</t>
  </si>
  <si>
    <t>HARI DWI SEPTIANTO</t>
  </si>
  <si>
    <t>438KLS</t>
  </si>
  <si>
    <t>2023-07-08 11:08:07</t>
  </si>
  <si>
    <t>https://wilkerstat.bps.go.id/public/api/landmark/79655524/photo</t>
  </si>
  <si>
    <t>MOH SAKUR</t>
  </si>
  <si>
    <t>438XBB</t>
  </si>
  <si>
    <t>2023-07-08 11:44:30</t>
  </si>
  <si>
    <t>https://wilkerstat.bps.go.id/public/api/landmark/79669334/photo</t>
  </si>
  <si>
    <t>439AL4</t>
  </si>
  <si>
    <t>2023-07-08 12:06:03</t>
  </si>
  <si>
    <t>https://wilkerstat.bps.go.id/public/api/landmark/79680548/photo</t>
  </si>
  <si>
    <t>439HOH</t>
  </si>
  <si>
    <t>2023-07-08 12:31:28</t>
  </si>
  <si>
    <t>https://wilkerstat.bps.go.id/public/api/landmark/79688282/photo</t>
  </si>
  <si>
    <t>MUSTOFA ARIFIN</t>
  </si>
  <si>
    <t>439HTN</t>
  </si>
  <si>
    <t>2023-07-08 12:32:04</t>
  </si>
  <si>
    <t>https://wilkerstat.bps.go.id/public/api/landmark/79688453/photo</t>
  </si>
  <si>
    <t>ABD. HALIM</t>
  </si>
  <si>
    <t>439KDD</t>
  </si>
  <si>
    <t>2023-07-08 12:40:11</t>
  </si>
  <si>
    <t>https://wilkerstat.bps.go.id/public/api/landmark/79691182/photo</t>
  </si>
  <si>
    <t>MURTADO</t>
  </si>
  <si>
    <t>439KQF</t>
  </si>
  <si>
    <t>2023-07-08 12:41:52</t>
  </si>
  <si>
    <t>https://wilkerstat.bps.go.id/public/api/landmark/79691613/photo</t>
  </si>
  <si>
    <t>MOH HAFIDUL KAMIL</t>
  </si>
  <si>
    <t>439T5P</t>
  </si>
  <si>
    <t>2023-07-08 13:06:20</t>
  </si>
  <si>
    <t>https://wilkerstat.bps.go.id/public/api/landmark/79700764/photo</t>
  </si>
  <si>
    <t>MOH ABDUL HUSIN</t>
  </si>
  <si>
    <t>439U3E</t>
  </si>
  <si>
    <t>2023-07-08 13:10:17</t>
  </si>
  <si>
    <t>https://wilkerstat.bps.go.id/public/api/landmark/79701776/photo</t>
  </si>
  <si>
    <t>AMSURI</t>
  </si>
  <si>
    <t>439V3M</t>
  </si>
  <si>
    <t>2023-07-08 13:13:07</t>
  </si>
  <si>
    <t>https://wilkerstat.bps.go.id/public/api/landmark/79702873/photo</t>
  </si>
  <si>
    <t>43A7HN</t>
  </si>
  <si>
    <t>2023-07-08 13:42:54</t>
  </si>
  <si>
    <t>https://wilkerstat.bps.go.id/public/api/landmark/79713104/photo</t>
  </si>
  <si>
    <t>SALUM</t>
  </si>
  <si>
    <t>43AARO</t>
  </si>
  <si>
    <t>2023-07-08 13:52:48</t>
  </si>
  <si>
    <t>https://wilkerstat.bps.go.id/public/api/landmark/79716702/photo</t>
  </si>
  <si>
    <t>43ADPQ</t>
  </si>
  <si>
    <t>2023-07-08 14:03:26</t>
  </si>
  <si>
    <t>https://wilkerstat.bps.go.id/public/api/landmark/79719905/photo</t>
  </si>
  <si>
    <t>TASAN</t>
  </si>
  <si>
    <t>3NNGB4</t>
  </si>
  <si>
    <t>RT 07 RW 02 dusun gedangan</t>
  </si>
  <si>
    <t>2023-06-07 09:05:16</t>
  </si>
  <si>
    <t>https://wilkerstat.bps.go.id/public/api/landmark/63586976/photo</t>
  </si>
  <si>
    <t>3NNGEO</t>
  </si>
  <si>
    <t>2023-06-07 09:07:54</t>
  </si>
  <si>
    <t>https://wilkerstat.bps.go.id/public/api/landmark/63587094/photo</t>
  </si>
  <si>
    <t xml:space="preserve">MISTO </t>
  </si>
  <si>
    <t>3NNH9Y</t>
  </si>
  <si>
    <t>2023-06-07 09:10:32</t>
  </si>
  <si>
    <t>https://wilkerstat.bps.go.id/public/api/landmark/63588028/photo</t>
  </si>
  <si>
    <t xml:space="preserve">ROHMAN </t>
  </si>
  <si>
    <t>3NNIG8</t>
  </si>
  <si>
    <t>2023-06-07 09:13:14</t>
  </si>
  <si>
    <t>https://wilkerstat.bps.go.id/public/api/landmark/63589322/photo</t>
  </si>
  <si>
    <t>ABDUL HOSIM</t>
  </si>
  <si>
    <t>3NNK7I</t>
  </si>
  <si>
    <t>2023-06-07 09:17:03</t>
  </si>
  <si>
    <t>https://wilkerstat.bps.go.id/public/api/landmark/63591213/photo</t>
  </si>
  <si>
    <t>EDI BASUKI</t>
  </si>
  <si>
    <t>3NNKVJ</t>
  </si>
  <si>
    <t>2023-06-07 09:18:36</t>
  </si>
  <si>
    <t>https://wilkerstat.bps.go.id/public/api/landmark/63592006/photo</t>
  </si>
  <si>
    <t>3NNLKO</t>
  </si>
  <si>
    <t>2023-06-07 09:19:59</t>
  </si>
  <si>
    <t>https://wilkerstat.bps.go.id/public/api/landmark/63592737/photo</t>
  </si>
  <si>
    <t>HOJIN</t>
  </si>
  <si>
    <t>3NNMR3</t>
  </si>
  <si>
    <t>2023-06-07 09:22:39</t>
  </si>
  <si>
    <t>https://wilkerstat.bps.go.id/public/api/landmark/63594037/photo</t>
  </si>
  <si>
    <t>KHOIRIL ANWAR</t>
  </si>
  <si>
    <t>3NNNRC</t>
  </si>
  <si>
    <t>2023-06-07 09:24:46</t>
  </si>
  <si>
    <t>https://wilkerstat.bps.go.id/public/api/landmark/63595134/photo</t>
  </si>
  <si>
    <t>SOIM</t>
  </si>
  <si>
    <t>3NNO9G</t>
  </si>
  <si>
    <t>2023-06-07 09:20:50</t>
  </si>
  <si>
    <t>https://wilkerstat.bps.go.id/public/api/landmark/63595633/photo</t>
  </si>
  <si>
    <t>3NNPMC</t>
  </si>
  <si>
    <t>2023-06-07 09:28:56</t>
  </si>
  <si>
    <t>https://wilkerstat.bps.go.id/public/api/landmark/63597147/photo</t>
  </si>
  <si>
    <t>JALIL BASUKI</t>
  </si>
  <si>
    <t>3NNQ9A</t>
  </si>
  <si>
    <t>2023-06-07 09:30:10</t>
  </si>
  <si>
    <t>https://wilkerstat.bps.go.id/public/api/landmark/63597805/photo</t>
  </si>
  <si>
    <t>3NNQMB</t>
  </si>
  <si>
    <t>2023-06-07 09:31:11</t>
  </si>
  <si>
    <t>https://wilkerstat.bps.go.id/public/api/landmark/63598235/photo</t>
  </si>
  <si>
    <t>3NNR9N</t>
  </si>
  <si>
    <t>2023-06-07 09:32:36</t>
  </si>
  <si>
    <t>https://wilkerstat.bps.go.id/public/api/landmark/63598907/photo</t>
  </si>
  <si>
    <t>RIYADI SUPRI</t>
  </si>
  <si>
    <t>3NNSHK</t>
  </si>
  <si>
    <t>2023-06-07 09:35:08</t>
  </si>
  <si>
    <t>https://wilkerstat.bps.go.id/public/api/landmark/63600257/photo</t>
  </si>
  <si>
    <t>3NNTRZ</t>
  </si>
  <si>
    <t>2023-06-07 09:37:58</t>
  </si>
  <si>
    <t>https://wilkerstat.bps.go.id/public/api/landmark/63601691/photo</t>
  </si>
  <si>
    <t>3NNU9I</t>
  </si>
  <si>
    <t>2023-06-07 09:38:59</t>
  </si>
  <si>
    <t>https://wilkerstat.bps.go.id/public/api/landmark/63602169/photo</t>
  </si>
  <si>
    <t>3NNUXD</t>
  </si>
  <si>
    <t>2023-06-07 09:40:38</t>
  </si>
  <si>
    <t>https://wilkerstat.bps.go.id/public/api/landmark/63602956/photo</t>
  </si>
  <si>
    <t>3NNVWZ</t>
  </si>
  <si>
    <t>2023-06-07 09:42:30</t>
  </si>
  <si>
    <t>https://wilkerstat.bps.go.id/public/api/landmark/63604034/photo</t>
  </si>
  <si>
    <t>MAKRUF</t>
  </si>
  <si>
    <t>3NNWHH</t>
  </si>
  <si>
    <t>2023-06-07 09:43:32</t>
  </si>
  <si>
    <t>https://wilkerstat.bps.go.id/public/api/landmark/63604610/photo</t>
  </si>
  <si>
    <t>MUHAMMAD SAFI UDIN</t>
  </si>
  <si>
    <t>3NNWVG</t>
  </si>
  <si>
    <t>2023-06-07 09:44:33</t>
  </si>
  <si>
    <t>https://wilkerstat.bps.go.id/public/api/landmark/63605071/photo</t>
  </si>
  <si>
    <t>3NO2HD</t>
  </si>
  <si>
    <t>2023-06-07 09:52:12</t>
  </si>
  <si>
    <t>https://wilkerstat.bps.go.id/public/api/landmark/63608962/photo</t>
  </si>
  <si>
    <t>3NO2S9</t>
  </si>
  <si>
    <t>2023-06-07 09:15:07</t>
  </si>
  <si>
    <t>https://wilkerstat.bps.go.id/public/api/landmark/63609321/photo</t>
  </si>
  <si>
    <t>3NO2VQ</t>
  </si>
  <si>
    <t>2023-06-07 09:14:25</t>
  </si>
  <si>
    <t>https://wilkerstat.bps.go.id/public/api/landmark/63609437/photo</t>
  </si>
  <si>
    <t>3NOFI5</t>
  </si>
  <si>
    <t>2023-06-07 10:15:59</t>
  </si>
  <si>
    <t>https://wilkerstat.bps.go.id/public/api/landmark/63622056/photo</t>
  </si>
  <si>
    <t>3NOMOI</t>
  </si>
  <si>
    <t>2023-06-07 10:30:01</t>
  </si>
  <si>
    <t>https://wilkerstat.bps.go.id/public/api/landmark/63629889/photo</t>
  </si>
  <si>
    <t>MOH NASIR</t>
  </si>
  <si>
    <t>3NON5E</t>
  </si>
  <si>
    <t>2023-06-07 10:30:53</t>
  </si>
  <si>
    <t>https://wilkerstat.bps.go.id/public/api/landmark/63630380/photo</t>
  </si>
  <si>
    <t>MISNAWAN</t>
  </si>
  <si>
    <t>3NONJK</t>
  </si>
  <si>
    <t>2023-06-07 10:31:42</t>
  </si>
  <si>
    <t>https://wilkerstat.bps.go.id/public/api/landmark/63630815/photo</t>
  </si>
  <si>
    <t>3NPA7T</t>
  </si>
  <si>
    <t>2023-06-07 11:07:12</t>
  </si>
  <si>
    <t>https://wilkerstat.bps.go.id/public/api/landmark/63652208/photo</t>
  </si>
  <si>
    <t>ESUN CAHYONO</t>
  </si>
  <si>
    <t>3NPBR5</t>
  </si>
  <si>
    <t>2023-06-07 11:10:24</t>
  </si>
  <si>
    <t>https://wilkerstat.bps.go.id/public/api/landmark/63653934/photo</t>
  </si>
  <si>
    <t>PAENG</t>
  </si>
  <si>
    <t>3NPLVV</t>
  </si>
  <si>
    <t>2023-06-07 11:29:07</t>
  </si>
  <si>
    <t>https://wilkerstat.bps.go.id/public/api/landmark/63664981/photo</t>
  </si>
  <si>
    <t>ABDUL HANNAN</t>
  </si>
  <si>
    <t>3NPQ8Y</t>
  </si>
  <si>
    <t>2023-06-07 11:36:29</t>
  </si>
  <si>
    <t>https://wilkerstat.bps.go.id/public/api/landmark/63669670/photo</t>
  </si>
  <si>
    <t>LIM MUNDIR</t>
  </si>
  <si>
    <t>3NQASM</t>
  </si>
  <si>
    <t>2023-06-07 12:09:26</t>
  </si>
  <si>
    <t>https://wilkerstat.bps.go.id/public/api/landmark/63688831/photo</t>
  </si>
  <si>
    <t>BADRUS SHOLIH</t>
  </si>
  <si>
    <t>3NQUFN</t>
  </si>
  <si>
    <t>2023-06-07 12:52:48</t>
  </si>
  <si>
    <t>https://wilkerstat.bps.go.id/public/api/landmark/63710183/photo</t>
  </si>
  <si>
    <t>NOR HASAN</t>
  </si>
  <si>
    <t>3NRWKZ</t>
  </si>
  <si>
    <t>2023-06-07 14:07:31</t>
  </si>
  <si>
    <t>https://wilkerstat.bps.go.id/public/api/landmark/63748475/photo</t>
  </si>
  <si>
    <t xml:space="preserve">FATHUR ROHIM </t>
  </si>
  <si>
    <t>3NRXDE</t>
  </si>
  <si>
    <t>2023-06-07 14:09:04</t>
  </si>
  <si>
    <t>https://wilkerstat.bps.go.id/public/api/landmark/63749312/photo</t>
  </si>
  <si>
    <t>TIAROM</t>
  </si>
  <si>
    <t>3NSISQ</t>
  </si>
  <si>
    <t>2023-06-07 14:35:50</t>
  </si>
  <si>
    <t>https://wilkerstat.bps.go.id/public/api/landmark/63769421/photo</t>
  </si>
  <si>
    <t>SURIYANTO</t>
  </si>
  <si>
    <t>3NSKUV</t>
  </si>
  <si>
    <t>2023-06-07 14:47:07</t>
  </si>
  <si>
    <t>https://wilkerstat.bps.go.id/public/api/landmark/63771670/photo</t>
  </si>
  <si>
    <t>3NSR5Y</t>
  </si>
  <si>
    <t>2023-06-07 14:59:24</t>
  </si>
  <si>
    <t>https://wilkerstat.bps.go.id/public/api/landmark/63778504/photo</t>
  </si>
  <si>
    <t>3NT7YQ</t>
  </si>
  <si>
    <t>2023-06-07 15:24:37</t>
  </si>
  <si>
    <t>https://wilkerstat.bps.go.id/public/api/landmark/63793577/photo</t>
  </si>
  <si>
    <t>IYA TRES</t>
  </si>
  <si>
    <t>3NTA2U</t>
  </si>
  <si>
    <t>2023-06-07 15:28:58</t>
  </si>
  <si>
    <t>https://wilkerstat.bps.go.id/public/api/landmark/63795825/photo</t>
  </si>
  <si>
    <t>3NTAN4</t>
  </si>
  <si>
    <t>2023-06-07 15:30:03</t>
  </si>
  <si>
    <t>https://wilkerstat.bps.go.id/public/api/landmark/63796460/photo</t>
  </si>
  <si>
    <t>3NTEE7</t>
  </si>
  <si>
    <t>2023-06-07 15:37:35</t>
  </si>
  <si>
    <t>https://wilkerstat.bps.go.id/public/api/landmark/63800521/photo</t>
  </si>
  <si>
    <t>AHMAT HILMI</t>
  </si>
  <si>
    <t>3NTNPL</t>
  </si>
  <si>
    <t>2023-06-07 15:56:29</t>
  </si>
  <si>
    <t>https://wilkerstat.bps.go.id/public/api/landmark/63810699/photo</t>
  </si>
  <si>
    <t>3NTOAV</t>
  </si>
  <si>
    <t>2023-06-07 15:57:18</t>
  </si>
  <si>
    <t>https://wilkerstat.bps.go.id/public/api/landmark/63811303/photo</t>
  </si>
  <si>
    <t>3NTZR8</t>
  </si>
  <si>
    <t>2023-06-07 16:17:54</t>
  </si>
  <si>
    <t>https://wilkerstat.bps.go.id/public/api/landmark/63823820/photo</t>
  </si>
  <si>
    <t>SAMHADI</t>
  </si>
  <si>
    <t>3NU4BT</t>
  </si>
  <si>
    <t>2023-06-07 16:22:57</t>
  </si>
  <si>
    <t>https://wilkerstat.bps.go.id/public/api/landmark/63826580/photo</t>
  </si>
  <si>
    <t xml:space="preserve">ALIMAN </t>
  </si>
  <si>
    <t>3NU4S9</t>
  </si>
  <si>
    <t>2023-06-07 16:23:55</t>
  </si>
  <si>
    <t>https://wilkerstat.bps.go.id/public/api/landmark/63827121/photo</t>
  </si>
  <si>
    <t>3NU594</t>
  </si>
  <si>
    <t>2023-06-07 16:24:57</t>
  </si>
  <si>
    <t>https://wilkerstat.bps.go.id/public/api/landmark/63827579/photo</t>
  </si>
  <si>
    <t>H SYUKUR</t>
  </si>
  <si>
    <t>3NUAEH</t>
  </si>
  <si>
    <t>2023-06-07 16:32:53</t>
  </si>
  <si>
    <t>https://wilkerstat.bps.go.id/public/api/landmark/63832112/photo</t>
  </si>
  <si>
    <t>KAMARI</t>
  </si>
  <si>
    <t>3NUL58</t>
  </si>
  <si>
    <t>2023-06-07 16:51:54</t>
  </si>
  <si>
    <t>https://wilkerstat.bps.go.id/public/api/landmark/63843818/photo</t>
  </si>
  <si>
    <t>SATRAP</t>
  </si>
  <si>
    <t>3NULJX</t>
  </si>
  <si>
    <t>2023-06-07 16:52:49</t>
  </si>
  <si>
    <t>https://wilkerstat.bps.go.id/public/api/landmark/63844272/photo</t>
  </si>
  <si>
    <t>SUTARI</t>
  </si>
  <si>
    <t>3NUQVQ</t>
  </si>
  <si>
    <t>2023-06-07 17:03:04</t>
  </si>
  <si>
    <t>https://wilkerstat.bps.go.id/public/api/landmark/63850106/photo</t>
  </si>
  <si>
    <t>3NUREO</t>
  </si>
  <si>
    <t>2023-06-07 17:04:19</t>
  </si>
  <si>
    <t>https://wilkerstat.bps.go.id/public/api/landmark/63850632/photo</t>
  </si>
  <si>
    <t>SURIAH</t>
  </si>
  <si>
    <t>3NURTH</t>
  </si>
  <si>
    <t>2023-06-07 17:05:11</t>
  </si>
  <si>
    <t>https://wilkerstat.bps.go.id/public/api/landmark/63851120/photo</t>
  </si>
  <si>
    <t>SENINGROM</t>
  </si>
  <si>
    <t>3NUS9A</t>
  </si>
  <si>
    <t>2023-06-07 17:06:00</t>
  </si>
  <si>
    <t>https://wilkerstat.bps.go.id/public/api/landmark/63851542/photo</t>
  </si>
  <si>
    <t>JUMAINAH</t>
  </si>
  <si>
    <t>3NUWK4</t>
  </si>
  <si>
    <t>2023-06-07 17:14:16</t>
  </si>
  <si>
    <t>https://wilkerstat.bps.go.id/public/api/landmark/63856256/photo</t>
  </si>
  <si>
    <t>3NUX5Y</t>
  </si>
  <si>
    <t>2023-06-07 17:15:18</t>
  </si>
  <si>
    <t>https://wilkerstat.bps.go.id/public/api/landmark/63856912/photo</t>
  </si>
  <si>
    <t>3NUXHL</t>
  </si>
  <si>
    <t>2023-06-07 17:16:05</t>
  </si>
  <si>
    <t>https://wilkerstat.bps.go.id/public/api/landmark/63857262/photo</t>
  </si>
  <si>
    <t>3O5PNF</t>
  </si>
  <si>
    <t>2023-06-07 16:19:01</t>
  </si>
  <si>
    <t>https://wilkerstat.bps.go.id/public/api/landmark/64172175/photo</t>
  </si>
  <si>
    <t xml:space="preserve">SAMSUL HIDAYAT </t>
  </si>
  <si>
    <t>42N23O</t>
  </si>
  <si>
    <t>RT  01 RW  01 dusun pelan kerep</t>
  </si>
  <si>
    <t>2023-07-05 13:21:56</t>
  </si>
  <si>
    <t>rohim b.</t>
  </si>
  <si>
    <t>https://wilkerstat.bps.go.id/public/api/landmark/78989580/photo</t>
  </si>
  <si>
    <t>42N23R</t>
  </si>
  <si>
    <t>2023-07-05 13:35:39</t>
  </si>
  <si>
    <t>https://wilkerstat.bps.go.id/public/api/landmark/78989583/photo</t>
  </si>
  <si>
    <t>ARTINI</t>
  </si>
  <si>
    <t>42N23S</t>
  </si>
  <si>
    <t>2023-07-05 13:36:27</t>
  </si>
  <si>
    <t>https://wilkerstat.bps.go.id/public/api/landmark/78989584/photo</t>
  </si>
  <si>
    <t>SURAYIT</t>
  </si>
  <si>
    <t>42N23T</t>
  </si>
  <si>
    <t>2023-07-05 13:36:54</t>
  </si>
  <si>
    <t>https://wilkerstat.bps.go.id/public/api/landmark/78989585/photo</t>
  </si>
  <si>
    <t>DION ARIFIN</t>
  </si>
  <si>
    <t>42N23V</t>
  </si>
  <si>
    <t>2023-07-05 13:56:00</t>
  </si>
  <si>
    <t>https://wilkerstat.bps.go.id/public/api/landmark/78989587/photo</t>
  </si>
  <si>
    <t>42N23X</t>
  </si>
  <si>
    <t>2023-07-05 13:59:46</t>
  </si>
  <si>
    <t>https://wilkerstat.bps.go.id/public/api/landmark/78989589/photo</t>
  </si>
  <si>
    <t>TINARSI</t>
  </si>
  <si>
    <t>42N23Y</t>
  </si>
  <si>
    <t>2023-07-05 14:01:06</t>
  </si>
  <si>
    <t>https://wilkerstat.bps.go.id/public/api/landmark/78989590/photo</t>
  </si>
  <si>
    <t>SITI HASANA</t>
  </si>
  <si>
    <t>42N242</t>
  </si>
  <si>
    <t>2023-07-05 14:04:26</t>
  </si>
  <si>
    <t>https://wilkerstat.bps.go.id/public/api/landmark/78989592/photo</t>
  </si>
  <si>
    <t>MUHAMMAD LATIFUL QUDDUS</t>
  </si>
  <si>
    <t>42N243</t>
  </si>
  <si>
    <t>2023-07-05 14:05:59</t>
  </si>
  <si>
    <t>https://wilkerstat.bps.go.id/public/api/landmark/78989593/photo</t>
  </si>
  <si>
    <t>42N245</t>
  </si>
  <si>
    <t>2023-07-05 14:18:41</t>
  </si>
  <si>
    <t>https://wilkerstat.bps.go.id/public/api/landmark/78989595/photo</t>
  </si>
  <si>
    <t>TARUP</t>
  </si>
  <si>
    <t>42N247</t>
  </si>
  <si>
    <t>2023-07-05 14:22:24</t>
  </si>
  <si>
    <t>https://wilkerstat.bps.go.id/public/api/landmark/78989596/photo</t>
  </si>
  <si>
    <t>TOLLEB</t>
  </si>
  <si>
    <t>42N248</t>
  </si>
  <si>
    <t>2023-07-05 14:25:22</t>
  </si>
  <si>
    <t>https://wilkerstat.bps.go.id/public/api/landmark/78989597/photo</t>
  </si>
  <si>
    <t>42N249</t>
  </si>
  <si>
    <t>2023-07-05 14:27:20</t>
  </si>
  <si>
    <t>https://wilkerstat.bps.go.id/public/api/landmark/78989598/photo</t>
  </si>
  <si>
    <t>TINARSU</t>
  </si>
  <si>
    <t>42N24A</t>
  </si>
  <si>
    <t>2023-07-05 14:28:04</t>
  </si>
  <si>
    <t>https://wilkerstat.bps.go.id/public/api/landmark/78989599/photo</t>
  </si>
  <si>
    <t>SIN\/ SINTIYA</t>
  </si>
  <si>
    <t>42N24B</t>
  </si>
  <si>
    <t>2023-07-05 14:29:20</t>
  </si>
  <si>
    <t>https://wilkerstat.bps.go.id/public/api/landmark/78989600/photo</t>
  </si>
  <si>
    <t>42N24C</t>
  </si>
  <si>
    <t>2023-07-05 14:31:02</t>
  </si>
  <si>
    <t>https://wilkerstat.bps.go.id/public/api/landmark/78989601/photo</t>
  </si>
  <si>
    <t>AKRO FATONI</t>
  </si>
  <si>
    <t>42N24E</t>
  </si>
  <si>
    <t>2023-07-05 14:31:28</t>
  </si>
  <si>
    <t>https://wilkerstat.bps.go.id/public/api/landmark/78989603/photo</t>
  </si>
  <si>
    <t>P. SIATI</t>
  </si>
  <si>
    <t>42N24F</t>
  </si>
  <si>
    <t>2023-07-05 14:33:02</t>
  </si>
  <si>
    <t>https://wilkerstat.bps.go.id/public/api/landmark/78989604/photo</t>
  </si>
  <si>
    <t>42N24G</t>
  </si>
  <si>
    <t>2023-07-05 14:35:14</t>
  </si>
  <si>
    <t>https://wilkerstat.bps.go.id/public/api/landmark/78989605/photo</t>
  </si>
  <si>
    <t>SAMURNI</t>
  </si>
  <si>
    <t>42N24I</t>
  </si>
  <si>
    <t>2023-07-05 14:35:45</t>
  </si>
  <si>
    <t>https://wilkerstat.bps.go.id/public/api/landmark/78989607/photo</t>
  </si>
  <si>
    <t>MUSADI</t>
  </si>
  <si>
    <t>42N24K</t>
  </si>
  <si>
    <t>2023-07-05 14:42:59</t>
  </si>
  <si>
    <t>https://wilkerstat.bps.go.id/public/api/landmark/78989609/photo</t>
  </si>
  <si>
    <t>SAMUKI</t>
  </si>
  <si>
    <t>42N24L</t>
  </si>
  <si>
    <t>2023-07-05 14:43:50</t>
  </si>
  <si>
    <t>https://wilkerstat.bps.go.id/public/api/landmark/78989610/photo</t>
  </si>
  <si>
    <t>MUKI</t>
  </si>
  <si>
    <t>42N24M</t>
  </si>
  <si>
    <t>2023-07-05 14:51:16</t>
  </si>
  <si>
    <t>https://wilkerstat.bps.go.id/public/api/landmark/78989611/photo</t>
  </si>
  <si>
    <t>42N24N</t>
  </si>
  <si>
    <t>2023-07-05 14:51:55</t>
  </si>
  <si>
    <t>https://wilkerstat.bps.go.id/public/api/landmark/78989612/photo</t>
  </si>
  <si>
    <t>42N24P</t>
  </si>
  <si>
    <t>2023-07-05 14:54:39</t>
  </si>
  <si>
    <t>https://wilkerstat.bps.go.id/public/api/landmark/78989614/photo</t>
  </si>
  <si>
    <t>42N24Q</t>
  </si>
  <si>
    <t>2023-07-05 14:55:30</t>
  </si>
  <si>
    <t>https://wilkerstat.bps.go.id/public/api/landmark/78989615/photo</t>
  </si>
  <si>
    <t>P. SUNAMI</t>
  </si>
  <si>
    <t>42N24R</t>
  </si>
  <si>
    <t>2023-07-05 14:57:02</t>
  </si>
  <si>
    <t>https://wilkerstat.bps.go.id/public/api/landmark/78989616/photo</t>
  </si>
  <si>
    <t>SURYATI NINGSIH</t>
  </si>
  <si>
    <t>42N24S</t>
  </si>
  <si>
    <t>2023-07-05 14:58:32</t>
  </si>
  <si>
    <t>https://wilkerstat.bps.go.id/public/api/landmark/78989617/photo</t>
  </si>
  <si>
    <t>BEBUN. SUTAREP</t>
  </si>
  <si>
    <t>42N24V</t>
  </si>
  <si>
    <t>2023-07-05 15:04:27</t>
  </si>
  <si>
    <t>https://wilkerstat.bps.go.id/public/api/landmark/78989620/photo</t>
  </si>
  <si>
    <t>42N24X</t>
  </si>
  <si>
    <t>2023-07-05 15:05:09</t>
  </si>
  <si>
    <t>https://wilkerstat.bps.go.id/public/api/landmark/78989622/photo</t>
  </si>
  <si>
    <t>MUSRO</t>
  </si>
  <si>
    <t>42N252</t>
  </si>
  <si>
    <t>2023-07-05 15:05:43</t>
  </si>
  <si>
    <t>https://wilkerstat.bps.go.id/public/api/landmark/78989625/photo</t>
  </si>
  <si>
    <t>42N254</t>
  </si>
  <si>
    <t>2023-07-05 15:07:17</t>
  </si>
  <si>
    <t>https://wilkerstat.bps.go.id/public/api/landmark/78989627/photo</t>
  </si>
  <si>
    <t>ASI\/SITI</t>
  </si>
  <si>
    <t>42N255</t>
  </si>
  <si>
    <t>2023-07-05 15:09:12</t>
  </si>
  <si>
    <t>https://wilkerstat.bps.go.id/public/api/landmark/78989628/photo</t>
  </si>
  <si>
    <t>UMAIROH</t>
  </si>
  <si>
    <t>42N258</t>
  </si>
  <si>
    <t>2023-07-05 15:09:38</t>
  </si>
  <si>
    <t>https://wilkerstat.bps.go.id/public/api/landmark/78989630/photo</t>
  </si>
  <si>
    <t>ZAINUL MUSTOFA</t>
  </si>
  <si>
    <t>42N259</t>
  </si>
  <si>
    <t>2023-07-05 15:14:37</t>
  </si>
  <si>
    <t>https://wilkerstat.bps.go.id/public/api/landmark/78989631/photo</t>
  </si>
  <si>
    <t>42N25B</t>
  </si>
  <si>
    <t>2023-07-05 15:14:58</t>
  </si>
  <si>
    <t>https://wilkerstat.bps.go.id/public/api/landmark/78989633/photo</t>
  </si>
  <si>
    <t>42N25D</t>
  </si>
  <si>
    <t>2023-07-05 15:15:41</t>
  </si>
  <si>
    <t>https://wilkerstat.bps.go.id/public/api/landmark/78989635/photo</t>
  </si>
  <si>
    <t xml:space="preserve">ABD. ADIM </t>
  </si>
  <si>
    <t>42N25E</t>
  </si>
  <si>
    <t>2023-07-05 15:16:23</t>
  </si>
  <si>
    <t>https://wilkerstat.bps.go.id/public/api/landmark/78989636/photo</t>
  </si>
  <si>
    <t>42N25F</t>
  </si>
  <si>
    <t>2023-07-05 15:18:46</t>
  </si>
  <si>
    <t>https://wilkerstat.bps.go.id/public/api/landmark/78989637/photo</t>
  </si>
  <si>
    <t>MAHALLI</t>
  </si>
  <si>
    <t>42N25H</t>
  </si>
  <si>
    <t>2023-07-05 15:19:10</t>
  </si>
  <si>
    <t>https://wilkerstat.bps.go.id/public/api/landmark/78989639/photo</t>
  </si>
  <si>
    <t xml:space="preserve"> HARI</t>
  </si>
  <si>
    <t>43VYFP</t>
  </si>
  <si>
    <t>2023-07-10 07:57:05</t>
  </si>
  <si>
    <t>https://wilkerstat.bps.go.id/public/api/landmark/80497120/photo</t>
  </si>
  <si>
    <t>43VYFR</t>
  </si>
  <si>
    <t>2023-07-10 07:57:36</t>
  </si>
  <si>
    <t>https://wilkerstat.bps.go.id/public/api/landmark/80497122/photo</t>
  </si>
  <si>
    <t>43VYFT</t>
  </si>
  <si>
    <t>2023-07-10 08:05:04</t>
  </si>
  <si>
    <t>https://wilkerstat.bps.go.id/public/api/landmark/80497124/photo</t>
  </si>
  <si>
    <t>43VYFX</t>
  </si>
  <si>
    <t>2023-07-10 08:05:52</t>
  </si>
  <si>
    <t>https://wilkerstat.bps.go.id/public/api/landmark/80497128/photo</t>
  </si>
  <si>
    <t>3MPWS4</t>
  </si>
  <si>
    <t>RT 02 RW 01 dusun pelan kerep</t>
  </si>
  <si>
    <t>2023-06-04 17:00:46</t>
  </si>
  <si>
    <t>https://wilkerstat.bps.go.id/public/api/landmark/62490914/photo</t>
  </si>
  <si>
    <t>KHOSIM MUHAMMAD AKSAR</t>
  </si>
  <si>
    <t>3MPZDO</t>
  </si>
  <si>
    <t>2023-06-04 17:05:06</t>
  </si>
  <si>
    <t>https://wilkerstat.bps.go.id/public/api/landmark/62493705/photo</t>
  </si>
  <si>
    <t>DILLA</t>
  </si>
  <si>
    <t>3MQ38M</t>
  </si>
  <si>
    <t>2023-06-04 17:11:50</t>
  </si>
  <si>
    <t>https://wilkerstat.bps.go.id/public/api/landmark/62495716/photo</t>
  </si>
  <si>
    <t xml:space="preserve">MURYATON </t>
  </si>
  <si>
    <t>3MQ48A</t>
  </si>
  <si>
    <t>2023-06-04 17:13:06</t>
  </si>
  <si>
    <t>https://wilkerstat.bps.go.id/public/api/landmark/62496793/photo</t>
  </si>
  <si>
    <t xml:space="preserve">MUKHLASIN </t>
  </si>
  <si>
    <t>3MQ4MN</t>
  </si>
  <si>
    <t>2023-06-04 17:15:09</t>
  </si>
  <si>
    <t>https://wilkerstat.bps.go.id/public/api/landmark/62497268/photo</t>
  </si>
  <si>
    <t xml:space="preserve">ROHIM  B. </t>
  </si>
  <si>
    <t>3NTK3V</t>
  </si>
  <si>
    <t>2023-06-07 15:47:51</t>
  </si>
  <si>
    <t>https://wilkerstat.bps.go.id/public/api/landmark/63806749/photo</t>
  </si>
  <si>
    <t>3NTK5M</t>
  </si>
  <si>
    <t>2023-06-07 15:48:54</t>
  </si>
  <si>
    <t>https://wilkerstat.bps.go.id/public/api/landmark/63806806/photo</t>
  </si>
  <si>
    <t>NARMO</t>
  </si>
  <si>
    <t>3NTKYG</t>
  </si>
  <si>
    <t>2023-06-07 15:50:49</t>
  </si>
  <si>
    <t>https://wilkerstat.bps.go.id/public/api/landmark/63807724/photo</t>
  </si>
  <si>
    <t xml:space="preserve">MARUM DASUKI </t>
  </si>
  <si>
    <t>3NZUVB</t>
  </si>
  <si>
    <t>2023-06-07 15:52:50</t>
  </si>
  <si>
    <t>https://wilkerstat.bps.go.id/public/api/landmark/64034132/photo</t>
  </si>
  <si>
    <t>RASET</t>
  </si>
  <si>
    <t>3NZUYZ</t>
  </si>
  <si>
    <t>2023-06-07 15:53:46</t>
  </si>
  <si>
    <t>https://wilkerstat.bps.go.id/public/api/landmark/64034255/photo</t>
  </si>
  <si>
    <t>BUNITAM</t>
  </si>
  <si>
    <t>3NZV8C</t>
  </si>
  <si>
    <t>2023-06-07 15:56:12</t>
  </si>
  <si>
    <t>https://wilkerstat.bps.go.id/public/api/landmark/64034463/photo</t>
  </si>
  <si>
    <t>3NZVKJ</t>
  </si>
  <si>
    <t>2023-06-07 15:57:56</t>
  </si>
  <si>
    <t>https://wilkerstat.bps.go.id/public/api/landmark/64034866/photo</t>
  </si>
  <si>
    <t>3NZVTJ</t>
  </si>
  <si>
    <t>2023-06-07 16:00:35</t>
  </si>
  <si>
    <t>https://wilkerstat.bps.go.id/public/api/landmark/64035163/photo</t>
  </si>
  <si>
    <t>RADI</t>
  </si>
  <si>
    <t>3NZVXA</t>
  </si>
  <si>
    <t>2023-06-07 16:01:40</t>
  </si>
  <si>
    <t>https://wilkerstat.bps.go.id/public/api/landmark/64035286/photo</t>
  </si>
  <si>
    <t>3NZW3S</t>
  </si>
  <si>
    <t>2023-06-07 16:03:50</t>
  </si>
  <si>
    <t>https://wilkerstat.bps.go.id/public/api/landmark/64035436/photo</t>
  </si>
  <si>
    <t>3NZW9P</t>
  </si>
  <si>
    <t>2023-06-07 15:58:28</t>
  </si>
  <si>
    <t>https://wilkerstat.bps.go.id/public/api/landmark/64035598/photo</t>
  </si>
  <si>
    <t>3NZWLI</t>
  </si>
  <si>
    <t>2023-06-07 16:15:04</t>
  </si>
  <si>
    <t>https://wilkerstat.bps.go.id/public/api/landmark/64035987/photo</t>
  </si>
  <si>
    <t>3NZWQK</t>
  </si>
  <si>
    <t>2023-06-07 16:15:35</t>
  </si>
  <si>
    <t>https://wilkerstat.bps.go.id/public/api/landmark/64036154/photo</t>
  </si>
  <si>
    <t>ARNAWI</t>
  </si>
  <si>
    <t>3NZWVK</t>
  </si>
  <si>
    <t>2023-06-07 16:16:40</t>
  </si>
  <si>
    <t>https://wilkerstat.bps.go.id/public/api/landmark/64036319/photo</t>
  </si>
  <si>
    <t>3NZWY7</t>
  </si>
  <si>
    <t>2023-06-07 16:17:20</t>
  </si>
  <si>
    <t>https://wilkerstat.bps.go.id/public/api/landmark/64036405/photo</t>
  </si>
  <si>
    <t>MUTHALIM SUCIPTO</t>
  </si>
  <si>
    <t>3NZX3N</t>
  </si>
  <si>
    <t>2023-06-07 16:02:08</t>
  </si>
  <si>
    <t>https://wilkerstat.bps.go.id/public/api/landmark/64036520/photo</t>
  </si>
  <si>
    <t>3NZX8H</t>
  </si>
  <si>
    <t>2023-06-07 15:59:42</t>
  </si>
  <si>
    <t>https://wilkerstat.bps.go.id/public/api/landmark/64036646/photo</t>
  </si>
  <si>
    <t>3OQRVE</t>
  </si>
  <si>
    <t>2023-06-09 15:41:43</t>
  </si>
  <si>
    <t>https://wilkerstat.bps.go.id/public/api/landmark/64893356/photo</t>
  </si>
  <si>
    <t>NASI</t>
  </si>
  <si>
    <t>3OQRWE</t>
  </si>
  <si>
    <t>2023-06-09 15:42:59</t>
  </si>
  <si>
    <t>https://wilkerstat.bps.go.id/public/api/landmark/64893389/photo</t>
  </si>
  <si>
    <t>3OQRXD</t>
  </si>
  <si>
    <t>2023-06-09 15:45:07</t>
  </si>
  <si>
    <t>https://wilkerstat.bps.go.id/public/api/landmark/64893421/photo</t>
  </si>
  <si>
    <t>NIRSAT</t>
  </si>
  <si>
    <t>3OQRZI</t>
  </si>
  <si>
    <t>2023-06-09 15:46:59</t>
  </si>
  <si>
    <t>https://wilkerstat.bps.go.id/public/api/landmark/64893492/photo</t>
  </si>
  <si>
    <t>3OQS25</t>
  </si>
  <si>
    <t>2023-06-09 15:47:25</t>
  </si>
  <si>
    <t>https://wilkerstat.bps.go.id/public/api/landmark/64893513/photo</t>
  </si>
  <si>
    <t>3OQS4N</t>
  </si>
  <si>
    <t>2023-06-09 15:48:04</t>
  </si>
  <si>
    <t>https://wilkerstat.bps.go.id/public/api/landmark/64893596/photo</t>
  </si>
  <si>
    <t>KULSUM</t>
  </si>
  <si>
    <t>3OQS75</t>
  </si>
  <si>
    <t>2023-06-09 15:49:43</t>
  </si>
  <si>
    <t>https://wilkerstat.bps.go.id/public/api/landmark/64893645/photo</t>
  </si>
  <si>
    <t>3OQS8P</t>
  </si>
  <si>
    <t>2023-06-09 15:50:34</t>
  </si>
  <si>
    <t>https://wilkerstat.bps.go.id/public/api/landmark/64893697/photo</t>
  </si>
  <si>
    <t>MUSTAQIM</t>
  </si>
  <si>
    <t>3OQSAD</t>
  </si>
  <si>
    <t>2023-06-09 15:51:26</t>
  </si>
  <si>
    <t>https://wilkerstat.bps.go.id/public/api/landmark/64893751/photo</t>
  </si>
  <si>
    <t>3OQSBH</t>
  </si>
  <si>
    <t>2023-06-09 15:51:57</t>
  </si>
  <si>
    <t>https://wilkerstat.bps.go.id/public/api/landmark/64893788/photo</t>
  </si>
  <si>
    <t>3PHMK9</t>
  </si>
  <si>
    <t>2023-06-09 16:45:15</t>
  </si>
  <si>
    <t>https://wilkerstat.bps.go.id/public/api/landmark/65750031/photo</t>
  </si>
  <si>
    <t>3PHMKD</t>
  </si>
  <si>
    <t>2023-06-09 16:46:18</t>
  </si>
  <si>
    <t>https://wilkerstat.bps.go.id/public/api/landmark/65750035/photo</t>
  </si>
  <si>
    <t>3PHMKJ</t>
  </si>
  <si>
    <t>2023-06-09 16:46:44</t>
  </si>
  <si>
    <t>https://wilkerstat.bps.go.id/public/api/landmark/65750041/photo</t>
  </si>
  <si>
    <t>3PHMKL</t>
  </si>
  <si>
    <t>2023-06-09 16:47:41</t>
  </si>
  <si>
    <t>https://wilkerstat.bps.go.id/public/api/landmark/65750043/photo</t>
  </si>
  <si>
    <t>SAMATI</t>
  </si>
  <si>
    <t>3PVB9O</t>
  </si>
  <si>
    <t>2023-06-11 09:24:30</t>
  </si>
  <si>
    <t>https://wilkerstat.bps.go.id/public/api/landmark/66240822/photo</t>
  </si>
  <si>
    <t>NURASIM</t>
  </si>
  <si>
    <t>3PVB9R</t>
  </si>
  <si>
    <t>2023-06-11 09:25:22</t>
  </si>
  <si>
    <t>https://wilkerstat.bps.go.id/public/api/landmark/66240825/photo</t>
  </si>
  <si>
    <t>SAYAMO</t>
  </si>
  <si>
    <t>3PVB9T</t>
  </si>
  <si>
    <t>2023-06-11 09:25:49</t>
  </si>
  <si>
    <t>https://wilkerstat.bps.go.id/public/api/landmark/66240827/photo</t>
  </si>
  <si>
    <t>3PVB9V</t>
  </si>
  <si>
    <t>2023-06-11 09:26:20</t>
  </si>
  <si>
    <t>https://wilkerstat.bps.go.id/public/api/landmark/66240829/photo</t>
  </si>
  <si>
    <t>3PVB9Y</t>
  </si>
  <si>
    <t>2023-06-11 09:26:49</t>
  </si>
  <si>
    <t>https://wilkerstat.bps.go.id/public/api/landmark/66240832/photo</t>
  </si>
  <si>
    <t>BUNASIR</t>
  </si>
  <si>
    <t>3PVBA2</t>
  </si>
  <si>
    <t>2023-06-11 09:27:27</t>
  </si>
  <si>
    <t>https://wilkerstat.bps.go.id/public/api/landmark/66240834/photo</t>
  </si>
  <si>
    <t>TIAMAR</t>
  </si>
  <si>
    <t>3PVBA4</t>
  </si>
  <si>
    <t>2023-06-11 09:28:38</t>
  </si>
  <si>
    <t>https://wilkerstat.bps.go.id/public/api/landmark/66240836/photo</t>
  </si>
  <si>
    <t>SYAHID</t>
  </si>
  <si>
    <t>3PVBA5</t>
  </si>
  <si>
    <t>2023-06-11 09:31:08</t>
  </si>
  <si>
    <t>https://wilkerstat.bps.go.id/public/api/landmark/66240837/photo</t>
  </si>
  <si>
    <t>3PVBA8</t>
  </si>
  <si>
    <t>2023-06-11 10:04:32</t>
  </si>
  <si>
    <t>https://wilkerstat.bps.go.id/public/api/landmark/66240839/photo</t>
  </si>
  <si>
    <t>3PVBA9</t>
  </si>
  <si>
    <t>2023-06-11 10:05:10</t>
  </si>
  <si>
    <t>https://wilkerstat.bps.go.id/public/api/landmark/66240840/photo</t>
  </si>
  <si>
    <t>3PVBAB</t>
  </si>
  <si>
    <t>2023-06-11 10:06:02</t>
  </si>
  <si>
    <t>https://wilkerstat.bps.go.id/public/api/landmark/66240842/photo</t>
  </si>
  <si>
    <t>3PVBAD</t>
  </si>
  <si>
    <t>2023-06-11 10:06:51</t>
  </si>
  <si>
    <t>https://wilkerstat.bps.go.id/public/api/landmark/66240844/photo</t>
  </si>
  <si>
    <t>3PVBAE</t>
  </si>
  <si>
    <t>2023-06-11 10:41:14</t>
  </si>
  <si>
    <t>https://wilkerstat.bps.go.id/public/api/landmark/66240845/photo</t>
  </si>
  <si>
    <t>3PVBAI</t>
  </si>
  <si>
    <t>2023-06-11 10:42:23</t>
  </si>
  <si>
    <t>https://wilkerstat.bps.go.id/public/api/landmark/66240849/photo</t>
  </si>
  <si>
    <t>MUHAMMAD MISRAN</t>
  </si>
  <si>
    <t>3PVBAJ</t>
  </si>
  <si>
    <t>2023-06-11 10:42:53</t>
  </si>
  <si>
    <t>https://wilkerstat.bps.go.id/public/api/landmark/66240850/photo</t>
  </si>
  <si>
    <t>3PVBAL</t>
  </si>
  <si>
    <t>2023-06-11 10:52:53</t>
  </si>
  <si>
    <t>https://wilkerstat.bps.go.id/public/api/landmark/66240852/photo</t>
  </si>
  <si>
    <t>3PVBAO</t>
  </si>
  <si>
    <t>2023-06-11 10:55:06</t>
  </si>
  <si>
    <t>https://wilkerstat.bps.go.id/public/api/landmark/66240855/photo</t>
  </si>
  <si>
    <t xml:space="preserve">SUTRISNO </t>
  </si>
  <si>
    <t>3PVBAP</t>
  </si>
  <si>
    <t>2023-06-11 10:56:47</t>
  </si>
  <si>
    <t>https://wilkerstat.bps.go.id/public/api/landmark/66240856/photo</t>
  </si>
  <si>
    <t>3PVBAR</t>
  </si>
  <si>
    <t>2023-06-11 10:57:26</t>
  </si>
  <si>
    <t>https://wilkerstat.bps.go.id/public/api/landmark/66240858/photo</t>
  </si>
  <si>
    <t>3PVBAT</t>
  </si>
  <si>
    <t>2023-06-11 10:58:11</t>
  </si>
  <si>
    <t>https://wilkerstat.bps.go.id/public/api/landmark/66240860/photo</t>
  </si>
  <si>
    <t>SULIK</t>
  </si>
  <si>
    <t>3PVBAV</t>
  </si>
  <si>
    <t>2023-06-11 11:06:48</t>
  </si>
  <si>
    <t>https://wilkerstat.bps.go.id/public/api/landmark/66240862/photo</t>
  </si>
  <si>
    <t>3PVBAX</t>
  </si>
  <si>
    <t>2023-06-11 11:07:19</t>
  </si>
  <si>
    <t>https://wilkerstat.bps.go.id/public/api/landmark/66240864/photo</t>
  </si>
  <si>
    <t>MISJATI</t>
  </si>
  <si>
    <t>3PVBAZ</t>
  </si>
  <si>
    <t>2023-06-11 11:08:00</t>
  </si>
  <si>
    <t>https://wilkerstat.bps.go.id/public/api/landmark/66240866/photo</t>
  </si>
  <si>
    <t>3PVBB4</t>
  </si>
  <si>
    <t>2023-06-11 11:16:30</t>
  </si>
  <si>
    <t>https://wilkerstat.bps.go.id/public/api/landmark/66240869/photo</t>
  </si>
  <si>
    <t>3RE4N4</t>
  </si>
  <si>
    <t>2023-06-14 10:02:14</t>
  </si>
  <si>
    <t>https://wilkerstat.bps.go.id/public/api/landmark/67995644/photo</t>
  </si>
  <si>
    <t>DIYO</t>
  </si>
  <si>
    <t>3RE4N8</t>
  </si>
  <si>
    <t>2023-06-14 10:02:56</t>
  </si>
  <si>
    <t>https://wilkerstat.bps.go.id/public/api/landmark/67995647/photo</t>
  </si>
  <si>
    <t>HASAN HUSEN</t>
  </si>
  <si>
    <t>3RE4NF</t>
  </si>
  <si>
    <t>2023-06-14 10:03:46</t>
  </si>
  <si>
    <t>https://wilkerstat.bps.go.id/public/api/landmark/67995654/photo</t>
  </si>
  <si>
    <t>ISMAK</t>
  </si>
  <si>
    <t>3RE4NG</t>
  </si>
  <si>
    <t>2023-06-14 10:05:57</t>
  </si>
  <si>
    <t>https://wilkerstat.bps.go.id/public/api/landmark/67995655/photo</t>
  </si>
  <si>
    <t xml:space="preserve">WAKIK RAHARJO </t>
  </si>
  <si>
    <t>3RE4NJ</t>
  </si>
  <si>
    <t>2023-06-14 10:06:43</t>
  </si>
  <si>
    <t>https://wilkerstat.bps.go.id/public/api/landmark/67995658/photo</t>
  </si>
  <si>
    <t>3RE4NM</t>
  </si>
  <si>
    <t>2023-06-14 10:07:49</t>
  </si>
  <si>
    <t>https://wilkerstat.bps.go.id/public/api/landmark/67995661/photo</t>
  </si>
  <si>
    <t>ASIA MITI</t>
  </si>
  <si>
    <t>3RE4NO</t>
  </si>
  <si>
    <t>2023-06-14 10:18:43</t>
  </si>
  <si>
    <t>https://wilkerstat.bps.go.id/public/api/landmark/67995663/photo</t>
  </si>
  <si>
    <t>NIMAN EFENDI</t>
  </si>
  <si>
    <t>3RE4NQ</t>
  </si>
  <si>
    <t>2023-06-14 10:19:14</t>
  </si>
  <si>
    <t>https://wilkerstat.bps.go.id/public/api/landmark/67995665/photo</t>
  </si>
  <si>
    <t>3RE4NU</t>
  </si>
  <si>
    <t>2023-06-14 10:20:28</t>
  </si>
  <si>
    <t>https://wilkerstat.bps.go.id/public/api/landmark/67995669/photo</t>
  </si>
  <si>
    <t>3RE4O2</t>
  </si>
  <si>
    <t>2023-06-14 10:26:19</t>
  </si>
  <si>
    <t>https://wilkerstat.bps.go.id/public/api/landmark/67995675/photo</t>
  </si>
  <si>
    <t>SANAM</t>
  </si>
  <si>
    <t>3RE4O8</t>
  </si>
  <si>
    <t>2023-06-14 10:26:52</t>
  </si>
  <si>
    <t>https://wilkerstat.bps.go.id/public/api/landmark/67995680/photo</t>
  </si>
  <si>
    <t>3RE4OO</t>
  </si>
  <si>
    <t>2023-06-14 10:32:01</t>
  </si>
  <si>
    <t>https://wilkerstat.bps.go.id/public/api/landmark/67995696/photo</t>
  </si>
  <si>
    <t xml:space="preserve">ASIM </t>
  </si>
  <si>
    <t>3RE4OS</t>
  </si>
  <si>
    <t>2023-06-14 10:33:14</t>
  </si>
  <si>
    <t>https://wilkerstat.bps.go.id/public/api/landmark/67995700/photo</t>
  </si>
  <si>
    <t>ABDULBASIR</t>
  </si>
  <si>
    <t>3RE4OZ</t>
  </si>
  <si>
    <t>2023-06-14 10:35:28</t>
  </si>
  <si>
    <t>https://wilkerstat.bps.go.id/public/api/landmark/67995707/photo</t>
  </si>
  <si>
    <t>3RE4P4</t>
  </si>
  <si>
    <t>2023-06-14 10:45:59</t>
  </si>
  <si>
    <t>https://wilkerstat.bps.go.id/public/api/landmark/67995710/photo</t>
  </si>
  <si>
    <t>MIYAM</t>
  </si>
  <si>
    <t>3RE4PC</t>
  </si>
  <si>
    <t>2023-06-14 10:46:35</t>
  </si>
  <si>
    <t>https://wilkerstat.bps.go.id/public/api/landmark/67995717/photo</t>
  </si>
  <si>
    <t>TROYAMIN</t>
  </si>
  <si>
    <t>3RE4PJ</t>
  </si>
  <si>
    <t>2023-06-14 11:04:32</t>
  </si>
  <si>
    <t>https://wilkerstat.bps.go.id/public/api/landmark/67995724/photo</t>
  </si>
  <si>
    <t>3RE4PQ</t>
  </si>
  <si>
    <t>2023-06-14 11:05:21</t>
  </si>
  <si>
    <t>https://wilkerstat.bps.go.id/public/api/landmark/67995731/photo</t>
  </si>
  <si>
    <t>3RE4PX</t>
  </si>
  <si>
    <t>2023-06-14 11:08:05</t>
  </si>
  <si>
    <t>https://wilkerstat.bps.go.id/public/api/landmark/67995738/photo</t>
  </si>
  <si>
    <t>JULI</t>
  </si>
  <si>
    <t>3RE4Q4</t>
  </si>
  <si>
    <t>2023-06-14 11:08:48</t>
  </si>
  <si>
    <t>https://wilkerstat.bps.go.id/public/api/landmark/67995743/photo</t>
  </si>
  <si>
    <t>3RE4Q9</t>
  </si>
  <si>
    <t>2023-06-14 11:10:48</t>
  </si>
  <si>
    <t>https://wilkerstat.bps.go.id/public/api/landmark/67995747/photo</t>
  </si>
  <si>
    <t>SUNARSAM</t>
  </si>
  <si>
    <t>3RE4QB</t>
  </si>
  <si>
    <t>2023-06-14 11:11:51</t>
  </si>
  <si>
    <t>https://wilkerstat.bps.go.id/public/api/landmark/67995749/photo</t>
  </si>
  <si>
    <t>3RE4QG</t>
  </si>
  <si>
    <t>2023-06-14 11:13:24</t>
  </si>
  <si>
    <t>https://wilkerstat.bps.go.id/public/api/landmark/67995754/photo</t>
  </si>
  <si>
    <t>3TULWE</t>
  </si>
  <si>
    <t>2023-06-15 10:07:52</t>
  </si>
  <si>
    <t>https://wilkerstat.bps.go.id/public/api/landmark/70960208/photo</t>
  </si>
  <si>
    <t>3TULWG</t>
  </si>
  <si>
    <t>2023-06-15 10:09:02</t>
  </si>
  <si>
    <t>https://wilkerstat.bps.go.id/public/api/landmark/70960210/photo</t>
  </si>
  <si>
    <t xml:space="preserve">SHOLIHIN </t>
  </si>
  <si>
    <t>3TULWM</t>
  </si>
  <si>
    <t>2023-06-15 10:09:43</t>
  </si>
  <si>
    <t>https://wilkerstat.bps.go.id/public/api/landmark/70960216/photo</t>
  </si>
  <si>
    <t>MOHAMAD. API</t>
  </si>
  <si>
    <t>3TULWY</t>
  </si>
  <si>
    <t>2023-06-15 10:10:41</t>
  </si>
  <si>
    <t>https://wilkerstat.bps.go.id/public/api/landmark/70960228/photo</t>
  </si>
  <si>
    <t>ENDAR</t>
  </si>
  <si>
    <t>3TULX5</t>
  </si>
  <si>
    <t>2023-06-15 10:12:01</t>
  </si>
  <si>
    <t>https://wilkerstat.bps.go.id/public/api/landmark/70960233/photo</t>
  </si>
  <si>
    <t>BUSAERI</t>
  </si>
  <si>
    <t>3TULX8</t>
  </si>
  <si>
    <t>2023-06-15 10:44:12</t>
  </si>
  <si>
    <t>https://wilkerstat.bps.go.id/public/api/landmark/70960235/photo</t>
  </si>
  <si>
    <t>RIANTO ASIM</t>
  </si>
  <si>
    <t>3TULXB</t>
  </si>
  <si>
    <t>2023-06-15 10:46:47</t>
  </si>
  <si>
    <t>https://wilkerstat.bps.go.id/public/api/landmark/70960238/photo</t>
  </si>
  <si>
    <t>3TULXI</t>
  </si>
  <si>
    <t>2023-06-15 10:47:46</t>
  </si>
  <si>
    <t>https://wilkerstat.bps.go.id/public/api/landmark/70960245/photo</t>
  </si>
  <si>
    <t>3TULXL</t>
  </si>
  <si>
    <t>2023-06-15 10:48:41</t>
  </si>
  <si>
    <t>https://wilkerstat.bps.go.id/public/api/landmark/70960248/photo</t>
  </si>
  <si>
    <t>3TULXN</t>
  </si>
  <si>
    <t>2023-06-15 10:49:15</t>
  </si>
  <si>
    <t>https://wilkerstat.bps.go.id/public/api/landmark/70960250/photo</t>
  </si>
  <si>
    <t>3TULXR</t>
  </si>
  <si>
    <t>2023-06-15 11:00:49</t>
  </si>
  <si>
    <t>https://wilkerstat.bps.go.id/public/api/landmark/70960254/photo</t>
  </si>
  <si>
    <t xml:space="preserve">SUMITO </t>
  </si>
  <si>
    <t>3TULXT</t>
  </si>
  <si>
    <t>2023-06-15 11:01:21</t>
  </si>
  <si>
    <t>https://wilkerstat.bps.go.id/public/api/landmark/70960256/photo</t>
  </si>
  <si>
    <t>3TULXY</t>
  </si>
  <si>
    <t>2023-06-15 11:02:07</t>
  </si>
  <si>
    <t>https://wilkerstat.bps.go.id/public/api/landmark/70960261/photo</t>
  </si>
  <si>
    <t>SARNAMI</t>
  </si>
  <si>
    <t>3TULY8</t>
  </si>
  <si>
    <t>2023-06-15 11:15:54</t>
  </si>
  <si>
    <t>https://wilkerstat.bps.go.id/public/api/landmark/70960268/photo</t>
  </si>
  <si>
    <t>SUNAR NAHRAWI</t>
  </si>
  <si>
    <t>3TULYE</t>
  </si>
  <si>
    <t>2023-06-15 11:16:45</t>
  </si>
  <si>
    <t>https://wilkerstat.bps.go.id/public/api/landmark/70960274/photo</t>
  </si>
  <si>
    <t>NAHRAWI</t>
  </si>
  <si>
    <t>3TULYL</t>
  </si>
  <si>
    <t>2023-06-15 11:17:52</t>
  </si>
  <si>
    <t>https://wilkerstat.bps.go.id/public/api/landmark/70960281/photo</t>
  </si>
  <si>
    <t>NIMU</t>
  </si>
  <si>
    <t>3TULYQ</t>
  </si>
  <si>
    <t>2023-06-15 11:18:33</t>
  </si>
  <si>
    <t>https://wilkerstat.bps.go.id/public/api/landmark/70960286/photo</t>
  </si>
  <si>
    <t>3TULYV</t>
  </si>
  <si>
    <t>2023-06-15 11:27:08</t>
  </si>
  <si>
    <t>https://wilkerstat.bps.go.id/public/api/landmark/70960291/photo</t>
  </si>
  <si>
    <t>3TULZ2</t>
  </si>
  <si>
    <t>2023-06-15 11:27:59</t>
  </si>
  <si>
    <t>https://wilkerstat.bps.go.id/public/api/landmark/70960296/photo</t>
  </si>
  <si>
    <t>3TULZ9</t>
  </si>
  <si>
    <t>2023-06-15 11:33:27</t>
  </si>
  <si>
    <t>https://wilkerstat.bps.go.id/public/api/landmark/70960302/photo</t>
  </si>
  <si>
    <t>3X7M9T</t>
  </si>
  <si>
    <t>2023-06-23 17:15:49</t>
  </si>
  <si>
    <t>https://wilkerstat.bps.go.id/public/api/landmark/74877686/photo</t>
  </si>
  <si>
    <t>3X7M9W</t>
  </si>
  <si>
    <t>2023-06-23 17:16:34</t>
  </si>
  <si>
    <t>https://wilkerstat.bps.go.id/public/api/landmark/74877689/photo</t>
  </si>
  <si>
    <t>MIRSAN</t>
  </si>
  <si>
    <t>3X7MA4</t>
  </si>
  <si>
    <t>2023-06-23 17:22:29</t>
  </si>
  <si>
    <t>https://wilkerstat.bps.go.id/public/api/landmark/74877695/photo</t>
  </si>
  <si>
    <t xml:space="preserve">IMRON </t>
  </si>
  <si>
    <t>3X7MAD</t>
  </si>
  <si>
    <t>2023-06-23 17:23:47</t>
  </si>
  <si>
    <t>https://wilkerstat.bps.go.id/public/api/landmark/74877703/photo</t>
  </si>
  <si>
    <t>SAKDAN</t>
  </si>
  <si>
    <t>3XLQYO</t>
  </si>
  <si>
    <t>2023-06-25 16:11:04</t>
  </si>
  <si>
    <t>https://wilkerstat.bps.go.id/public/api/landmark/75385980/photo</t>
  </si>
  <si>
    <t xml:space="preserve">NAMO </t>
  </si>
  <si>
    <t>3XLQYQ</t>
  </si>
  <si>
    <t>2023-06-25 16:11:52</t>
  </si>
  <si>
    <t>https://wilkerstat.bps.go.id/public/api/landmark/75385982/photo</t>
  </si>
  <si>
    <t>3XLQYU</t>
  </si>
  <si>
    <t>2023-06-25 16:12:40</t>
  </si>
  <si>
    <t>https://wilkerstat.bps.go.id/public/api/landmark/75385986/photo</t>
  </si>
  <si>
    <t>ABDUL ROSYID</t>
  </si>
  <si>
    <t>3XLQYX</t>
  </si>
  <si>
    <t>2023-06-25 16:13:26</t>
  </si>
  <si>
    <t>https://wilkerstat.bps.go.id/public/api/landmark/75385989/photo</t>
  </si>
  <si>
    <t>3XLQYY</t>
  </si>
  <si>
    <t>2023-06-25 16:17:14</t>
  </si>
  <si>
    <t>https://wilkerstat.bps.go.id/public/api/landmark/75385990/photo</t>
  </si>
  <si>
    <t>3XLQZ2</t>
  </si>
  <si>
    <t>2023-06-25 16:19:53</t>
  </si>
  <si>
    <t>https://wilkerstat.bps.go.id/public/api/landmark/75385992/photo</t>
  </si>
  <si>
    <t>SAKOLA</t>
  </si>
  <si>
    <t>3XLQZ5</t>
  </si>
  <si>
    <t>2023-06-25 16:21:30</t>
  </si>
  <si>
    <t>https://wilkerstat.bps.go.id/public/api/landmark/75385995/photo</t>
  </si>
  <si>
    <t>MUNARJO</t>
  </si>
  <si>
    <t>3XLQZ7</t>
  </si>
  <si>
    <t>https://wilkerstat.bps.go.id/public/api/landmark/75385996/photo</t>
  </si>
  <si>
    <t xml:space="preserve">ARDI </t>
  </si>
  <si>
    <t>3XLQZA</t>
  </si>
  <si>
    <t>2023-06-25 16:25:02</t>
  </si>
  <si>
    <t>https://wilkerstat.bps.go.id/public/api/landmark/75385999/photo</t>
  </si>
  <si>
    <t>AGOS</t>
  </si>
  <si>
    <t>3XLQZE</t>
  </si>
  <si>
    <t>2023-06-25 16:26:18</t>
  </si>
  <si>
    <t>https://wilkerstat.bps.go.id/public/api/landmark/75386003/photo</t>
  </si>
  <si>
    <t>3XLQZH</t>
  </si>
  <si>
    <t>2023-06-25 16:27:20</t>
  </si>
  <si>
    <t>https://wilkerstat.bps.go.id/public/api/landmark/75386006/photo</t>
  </si>
  <si>
    <t>PANUT</t>
  </si>
  <si>
    <t>3XLQZJ</t>
  </si>
  <si>
    <t>2023-06-25 16:28:17</t>
  </si>
  <si>
    <t>https://wilkerstat.bps.go.id/public/api/landmark/75386008/photo</t>
  </si>
  <si>
    <t>TOYAMA</t>
  </si>
  <si>
    <t>3XLQZM</t>
  </si>
  <si>
    <t>2023-06-25 16:35:31</t>
  </si>
  <si>
    <t>https://wilkerstat.bps.go.id/public/api/landmark/75386011/photo</t>
  </si>
  <si>
    <t>3XLQZN</t>
  </si>
  <si>
    <t>2023-06-25 16:42:11</t>
  </si>
  <si>
    <t>https://wilkerstat.bps.go.id/public/api/landmark/75386012/photo</t>
  </si>
  <si>
    <t>ASIM ASHARI</t>
  </si>
  <si>
    <t>3XLQZQ</t>
  </si>
  <si>
    <t>2023-06-25 16:44:47</t>
  </si>
  <si>
    <t>https://wilkerstat.bps.go.id/public/api/landmark/75386015/photo</t>
  </si>
  <si>
    <t>3XM9CG</t>
  </si>
  <si>
    <t>2023-06-25 18:25:59</t>
  </si>
  <si>
    <t>https://wilkerstat.bps.go.id/public/api/landmark/75402670/photo</t>
  </si>
  <si>
    <t>43LPND</t>
  </si>
  <si>
    <t>2023-07-09 10:29:23</t>
  </si>
  <si>
    <t>https://wilkerstat.bps.go.id/public/api/landmark/80128201/photo</t>
  </si>
  <si>
    <t>43LPNG</t>
  </si>
  <si>
    <t>2023-07-09 10:38:47</t>
  </si>
  <si>
    <t>https://wilkerstat.bps.go.id/public/api/landmark/80128204/photo</t>
  </si>
  <si>
    <t>RASUA</t>
  </si>
  <si>
    <t>43LPNL</t>
  </si>
  <si>
    <t>2023-07-09 10:48:46</t>
  </si>
  <si>
    <t>https://wilkerstat.bps.go.id/public/api/landmark/80128209/photo</t>
  </si>
  <si>
    <t>BUNATI</t>
  </si>
  <si>
    <t>43LPNP</t>
  </si>
  <si>
    <t>2023-07-09 10:49:43</t>
  </si>
  <si>
    <t>https://wilkerstat.bps.go.id/public/api/landmark/80128213/photo</t>
  </si>
  <si>
    <t>43LPNS</t>
  </si>
  <si>
    <t>2023-07-09 10:53:57</t>
  </si>
  <si>
    <t>https://wilkerstat.bps.go.id/public/api/landmark/80128216/photo</t>
  </si>
  <si>
    <t>NAGI</t>
  </si>
  <si>
    <t>43LPNW</t>
  </si>
  <si>
    <t>2023-07-09 11:05:35</t>
  </si>
  <si>
    <t>https://wilkerstat.bps.go.id/public/api/landmark/80128220/photo</t>
  </si>
  <si>
    <t>43LPO2</t>
  </si>
  <si>
    <t>2023-07-09 11:27:27</t>
  </si>
  <si>
    <t>https://wilkerstat.bps.go.id/public/api/landmark/80128224/photo</t>
  </si>
  <si>
    <t>RAJU SINAWI</t>
  </si>
  <si>
    <t>43LPO7</t>
  </si>
  <si>
    <t>2023-07-09 11:28:47</t>
  </si>
  <si>
    <t>https://wilkerstat.bps.go.id/public/api/landmark/80128228/photo</t>
  </si>
  <si>
    <t>43LPOC</t>
  </si>
  <si>
    <t>2023-07-09 11:29:52</t>
  </si>
  <si>
    <t>https://wilkerstat.bps.go.id/public/api/landmark/80128233/photo</t>
  </si>
  <si>
    <t>TIHAMI SAJAK</t>
  </si>
  <si>
    <t>43LPOH</t>
  </si>
  <si>
    <t>2023-07-09 11:30:34</t>
  </si>
  <si>
    <t>https://wilkerstat.bps.go.id/public/api/landmark/80128238/photo</t>
  </si>
  <si>
    <t>43LPOM</t>
  </si>
  <si>
    <t>2023-07-09 11:32:18</t>
  </si>
  <si>
    <t>https://wilkerstat.bps.go.id/public/api/landmark/80128243/photo</t>
  </si>
  <si>
    <t>TIRON SUPO</t>
  </si>
  <si>
    <t>43LPOQ</t>
  </si>
  <si>
    <t>2023-07-09 11:34:20</t>
  </si>
  <si>
    <t>https://wilkerstat.bps.go.id/public/api/landmark/80128247/photo</t>
  </si>
  <si>
    <t>43LPOV</t>
  </si>
  <si>
    <t>2023-07-09 11:35:18</t>
  </si>
  <si>
    <t>https://wilkerstat.bps.go.id/public/api/landmark/80128252/photo</t>
  </si>
  <si>
    <t>43LPP2</t>
  </si>
  <si>
    <t>2023-07-09 12:15:07</t>
  </si>
  <si>
    <t>https://wilkerstat.bps.go.id/public/api/landmark/80128257/photo</t>
  </si>
  <si>
    <t>MISRIN</t>
  </si>
  <si>
    <t>43LPP8</t>
  </si>
  <si>
    <t>2023-07-09 12:17:08</t>
  </si>
  <si>
    <t>https://wilkerstat.bps.go.id/public/api/landmark/80128262/photo</t>
  </si>
  <si>
    <t>43LPPB</t>
  </si>
  <si>
    <t>2023-07-09 12:22:02</t>
  </si>
  <si>
    <t>https://wilkerstat.bps.go.id/public/api/landmark/80128265/photo</t>
  </si>
  <si>
    <t>43LPPF</t>
  </si>
  <si>
    <t>2023-07-09 12:29:59</t>
  </si>
  <si>
    <t>https://wilkerstat.bps.go.id/public/api/landmark/80128269/photo</t>
  </si>
  <si>
    <t>43LPPH</t>
  </si>
  <si>
    <t>2023-07-09 12:34:03</t>
  </si>
  <si>
    <t>https://wilkerstat.bps.go.id/public/api/landmark/80128271/photo</t>
  </si>
  <si>
    <t>TINASAN SARI</t>
  </si>
  <si>
    <t>43LPPJ</t>
  </si>
  <si>
    <t>2023-07-09 13:07:15</t>
  </si>
  <si>
    <t>https://wilkerstat.bps.go.id/public/api/landmark/80128273/photo</t>
  </si>
  <si>
    <t>TIRASMAN</t>
  </si>
  <si>
    <t>43LPPN</t>
  </si>
  <si>
    <t>2023-07-09 13:11:48</t>
  </si>
  <si>
    <t>https://wilkerstat.bps.go.id/public/api/landmark/80128277/photo</t>
  </si>
  <si>
    <t>43LPPP</t>
  </si>
  <si>
    <t>2023-07-09 13:15:33</t>
  </si>
  <si>
    <t>https://wilkerstat.bps.go.id/public/api/landmark/80128279/photo</t>
  </si>
  <si>
    <t>43LPPR</t>
  </si>
  <si>
    <t>2023-07-09 13:44:48</t>
  </si>
  <si>
    <t>https://wilkerstat.bps.go.id/public/api/landmark/80128281/photo</t>
  </si>
  <si>
    <t>MISLIN</t>
  </si>
  <si>
    <t>43LPPT</t>
  </si>
  <si>
    <t>2023-07-09 13:48:10</t>
  </si>
  <si>
    <t>https://wilkerstat.bps.go.id/public/api/landmark/80128283/photo</t>
  </si>
  <si>
    <t>SATIK</t>
  </si>
  <si>
    <t>43LPPW</t>
  </si>
  <si>
    <t>2023-07-09 13:51:21</t>
  </si>
  <si>
    <t>https://wilkerstat.bps.go.id/public/api/landmark/80128286/photo</t>
  </si>
  <si>
    <t>PATRI</t>
  </si>
  <si>
    <t>43LPPZ</t>
  </si>
  <si>
    <t>2023-07-09 13:52:17</t>
  </si>
  <si>
    <t>https://wilkerstat.bps.go.id/public/api/landmark/80128289/photo</t>
  </si>
  <si>
    <t>43TQTQ</t>
  </si>
  <si>
    <t>rt01rw01 dusun pelan kerep</t>
  </si>
  <si>
    <t>2023-07-10 09:02:37</t>
  </si>
  <si>
    <t>https://wilkerstat.bps.go.id/public/api/landmark/80416997/photo</t>
  </si>
  <si>
    <t>43TQVA</t>
  </si>
  <si>
    <t>2023-07-10 09:03:16</t>
  </si>
  <si>
    <t>https://wilkerstat.bps.go.id/public/api/landmark/80417047/photo</t>
  </si>
  <si>
    <t>43TQWX</t>
  </si>
  <si>
    <t>2023-07-10 09:03:57</t>
  </si>
  <si>
    <t>https://wilkerstat.bps.go.id/public/api/landmark/80417103/photo</t>
  </si>
  <si>
    <t>SANAN ESA</t>
  </si>
  <si>
    <t>43TQY5</t>
  </si>
  <si>
    <t>2023-07-10 09:05:23</t>
  </si>
  <si>
    <t>https://wilkerstat.bps.go.id/public/api/landmark/80417142/photo</t>
  </si>
  <si>
    <t>43TQYV</t>
  </si>
  <si>
    <t>2023-07-10 09:05:51</t>
  </si>
  <si>
    <t>https://wilkerstat.bps.go.id/public/api/landmark/80417167/photo</t>
  </si>
  <si>
    <t>43TQZO</t>
  </si>
  <si>
    <t>2023-07-10 09:06:53</t>
  </si>
  <si>
    <t>https://wilkerstat.bps.go.id/public/api/landmark/80417193/photo</t>
  </si>
  <si>
    <t>43TR27</t>
  </si>
  <si>
    <t>2023-07-10 09:07:22</t>
  </si>
  <si>
    <t>https://wilkerstat.bps.go.id/public/api/landmark/80417209/photo</t>
  </si>
  <si>
    <t>DWI SISWANTO</t>
  </si>
  <si>
    <t>44GSU4</t>
  </si>
  <si>
    <t>2023-07-10 09:07:54</t>
  </si>
  <si>
    <t>https://wilkerstat.bps.go.id/public/api/landmark/81137927/photo</t>
  </si>
  <si>
    <t>44GSW4</t>
  </si>
  <si>
    <t>2023-07-10 09:08:13</t>
  </si>
  <si>
    <t>https://wilkerstat.bps.go.id/public/api/landmark/81137993/photo</t>
  </si>
  <si>
    <t>YATEM</t>
  </si>
  <si>
    <t>44GSWD</t>
  </si>
  <si>
    <t>2023-07-10 09:09:24</t>
  </si>
  <si>
    <t>https://wilkerstat.bps.go.id/public/api/landmark/81138001/photo</t>
  </si>
  <si>
    <t>TOSAN1</t>
  </si>
  <si>
    <t>44GSWO</t>
  </si>
  <si>
    <t>2023-07-10 09:10:30</t>
  </si>
  <si>
    <t>https://wilkerstat.bps.go.id/public/api/landmark/81138012/photo</t>
  </si>
  <si>
    <t>44GSX2</t>
  </si>
  <si>
    <t>2023-07-10 09:11:19</t>
  </si>
  <si>
    <t>https://wilkerstat.bps.go.id/public/api/landmark/81138024/photo</t>
  </si>
  <si>
    <t>SAMITRI</t>
  </si>
  <si>
    <t>44GSXE</t>
  </si>
  <si>
    <t>2023-07-10 09:12:44</t>
  </si>
  <si>
    <t>https://wilkerstat.bps.go.id/public/api/landmark/81138035/photo</t>
  </si>
  <si>
    <t>LASIP TONAYA</t>
  </si>
  <si>
    <t>44GSXU</t>
  </si>
  <si>
    <t>2023-07-10 09:14:50</t>
  </si>
  <si>
    <t>https://wilkerstat.bps.go.id/public/api/landmark/81138051/photo</t>
  </si>
  <si>
    <t>SAIRI</t>
  </si>
  <si>
    <t>44GSY3</t>
  </si>
  <si>
    <t>2023-07-10 09:15:18</t>
  </si>
  <si>
    <t>https://wilkerstat.bps.go.id/public/api/landmark/81138058/photo</t>
  </si>
  <si>
    <t>WADIONO</t>
  </si>
  <si>
    <t>44GSYO</t>
  </si>
  <si>
    <t>2023-07-10 09:18:59</t>
  </si>
  <si>
    <t>https://wilkerstat.bps.go.id/public/api/landmark/81138078/photo</t>
  </si>
  <si>
    <t>44GSZ5</t>
  </si>
  <si>
    <t>2023-07-10 09:19:12</t>
  </si>
  <si>
    <t>https://wilkerstat.bps.go.id/public/api/landmark/81138093/photo</t>
  </si>
  <si>
    <t>MISDAR</t>
  </si>
  <si>
    <t>id sls</t>
  </si>
  <si>
    <t>44JULX</t>
  </si>
  <si>
    <t>2023-07-12 10:12:35</t>
  </si>
  <si>
    <t>https://wilkerstat.bps.go.id/public/api/landmark/81247647/photo</t>
  </si>
  <si>
    <t>44JUM3</t>
  </si>
  <si>
    <t>2023-07-12 10:29:31</t>
  </si>
  <si>
    <t>https://wilkerstat.bps.go.id/public/api/landmark/81247651/photo</t>
  </si>
  <si>
    <t>MIRUNTI</t>
  </si>
  <si>
    <t>44JUMA</t>
  </si>
  <si>
    <t>2023-07-12 10:30:31</t>
  </si>
  <si>
    <t>https://wilkerstat.bps.go.id/public/api/landmark/81247657/photo</t>
  </si>
  <si>
    <t>44JUMD</t>
  </si>
  <si>
    <t>2023-07-12 10:38:26</t>
  </si>
  <si>
    <t>https://wilkerstat.bps.go.id/public/api/landmark/81247660/photo</t>
  </si>
  <si>
    <t>44JUMG</t>
  </si>
  <si>
    <t>2023-07-12 10:39:14</t>
  </si>
  <si>
    <t>https://wilkerstat.bps.go.id/public/api/landmark/81247663/photo</t>
  </si>
  <si>
    <t>NURHAPI\/ MOH ALI NASIR</t>
  </si>
  <si>
    <t>44JUMJ</t>
  </si>
  <si>
    <t>2023-07-12 10:54:52</t>
  </si>
  <si>
    <t>https://wilkerstat.bps.go.id/public/api/landmark/81247666/photo</t>
  </si>
  <si>
    <t>SITI HOTIJAH ROSIDAH DAN SULAIHA</t>
  </si>
  <si>
    <t>44K5KV</t>
  </si>
  <si>
    <t>2023-07-12 11:23:00</t>
  </si>
  <si>
    <t>https://wilkerstat.bps.go.id/public/api/landmark/81257413/photo</t>
  </si>
  <si>
    <t>MUDRIKA</t>
  </si>
  <si>
    <t>OKTIVIA</t>
  </si>
  <si>
    <t>44JZHO</t>
  </si>
  <si>
    <t>rt06</t>
  </si>
  <si>
    <t>2023-07-07 08:01:31</t>
  </si>
  <si>
    <t>https://wilkerstat.bps.go.id/public/api/landmark/81252951/photo</t>
  </si>
  <si>
    <t>AZIM</t>
  </si>
  <si>
    <t>44JZHP</t>
  </si>
  <si>
    <t>2023-07-07 08:07:10</t>
  </si>
  <si>
    <t>https://wilkerstat.bps.go.id/public/api/landmark/81252952/photo</t>
  </si>
  <si>
    <t>GATOT HARI SUNGKONO</t>
  </si>
  <si>
    <t>44JZHV</t>
  </si>
  <si>
    <t>2023-07-07 08:34:24</t>
  </si>
  <si>
    <t>https://wilkerstat.bps.go.id/public/api/landmark/81252958/photo</t>
  </si>
  <si>
    <t>ANANG HARIYANTO</t>
  </si>
  <si>
    <t>44JZHY</t>
  </si>
  <si>
    <t>2023-07-07 08:35:00</t>
  </si>
  <si>
    <t>https://wilkerstat.bps.go.id/public/api/landmark/81252961/photo</t>
  </si>
  <si>
    <t>44JZI5</t>
  </si>
  <si>
    <t>2023-07-07 08:38:54</t>
  </si>
  <si>
    <t>https://wilkerstat.bps.go.id/public/api/landmark/81252966/photo</t>
  </si>
  <si>
    <t>44JZI9</t>
  </si>
  <si>
    <t>2023-07-07 08:46:13</t>
  </si>
  <si>
    <t>https://wilkerstat.bps.go.id/public/api/landmark/81252969/photo</t>
  </si>
  <si>
    <t>44JZIE</t>
  </si>
  <si>
    <t>2023-07-07 08:53:42</t>
  </si>
  <si>
    <t>https://wilkerstat.bps.go.id/public/api/landmark/81252974/photo</t>
  </si>
  <si>
    <t>MUSSRIATI</t>
  </si>
  <si>
    <t>44JZII</t>
  </si>
  <si>
    <t>2023-07-07 08:54:10</t>
  </si>
  <si>
    <t>https://wilkerstat.bps.go.id/public/api/landmark/81252978/photo</t>
  </si>
  <si>
    <t>44JZIU</t>
  </si>
  <si>
    <t>2023-07-07 09:03:35</t>
  </si>
  <si>
    <t>https://wilkerstat.bps.go.id/public/api/landmark/81252990/photo</t>
  </si>
  <si>
    <t>44JZJ3</t>
  </si>
  <si>
    <t>2023-07-07 09:04:38</t>
  </si>
  <si>
    <t>https://wilkerstat.bps.go.id/public/api/landmark/81252997/photo</t>
  </si>
  <si>
    <t>44JZJ4</t>
  </si>
  <si>
    <t>2023-07-07 09:13:14</t>
  </si>
  <si>
    <t>https://wilkerstat.bps.go.id/public/api/landmark/81252998/photo</t>
  </si>
  <si>
    <t xml:space="preserve">PUJO KURNIADI </t>
  </si>
  <si>
    <t>44JZJ9</t>
  </si>
  <si>
    <t>2023-07-07 09:17:26</t>
  </si>
  <si>
    <t>https://wilkerstat.bps.go.id/public/api/landmark/81253002/photo</t>
  </si>
  <si>
    <t xml:space="preserve">MOH SIPYAN </t>
  </si>
  <si>
    <t>44JZJB</t>
  </si>
  <si>
    <t>2023-07-07 09:21:20</t>
  </si>
  <si>
    <t>https://wilkerstat.bps.go.id/public/api/landmark/81253004/photo</t>
  </si>
  <si>
    <t>MUNTIMARYAM</t>
  </si>
  <si>
    <t>44JZJF</t>
  </si>
  <si>
    <t>2023-07-07 09:21:54</t>
  </si>
  <si>
    <t>https://wilkerstat.bps.go.id/public/api/landmark/81253008/photo</t>
  </si>
  <si>
    <t>MOALI</t>
  </si>
  <si>
    <t>44JZJM</t>
  </si>
  <si>
    <t>2023-07-07 09:23:40</t>
  </si>
  <si>
    <t>https://wilkerstat.bps.go.id/public/api/landmark/81253015/photo</t>
  </si>
  <si>
    <t>44JZJQ</t>
  </si>
  <si>
    <t>2023-07-07 09:27:02</t>
  </si>
  <si>
    <t>https://wilkerstat.bps.go.id/public/api/landmark/81253019/photo</t>
  </si>
  <si>
    <t xml:space="preserve">DWI CAHYO GIMARSIH </t>
  </si>
  <si>
    <t>44JZJT</t>
  </si>
  <si>
    <t>2023-07-07 09:34:45</t>
  </si>
  <si>
    <t>https://wilkerstat.bps.go.id/public/api/landmark/81253022/photo</t>
  </si>
  <si>
    <t>44JZK2</t>
  </si>
  <si>
    <t>2023-07-07 09:47:42</t>
  </si>
  <si>
    <t>https://wilkerstat.bps.go.id/public/api/landmark/81253029/photo</t>
  </si>
  <si>
    <t>RUMAT</t>
  </si>
  <si>
    <t>44JZKD</t>
  </si>
  <si>
    <t>2023-07-07 09:49:59</t>
  </si>
  <si>
    <t>https://wilkerstat.bps.go.id/public/api/landmark/81253039/photo</t>
  </si>
  <si>
    <t>44JZKI</t>
  </si>
  <si>
    <t>2023-07-07 09:58:15</t>
  </si>
  <si>
    <t>https://wilkerstat.bps.go.id/public/api/landmark/81253044/photo</t>
  </si>
  <si>
    <t>44JZKJ</t>
  </si>
  <si>
    <t>2023-07-07 09:58:52</t>
  </si>
  <si>
    <t>https://wilkerstat.bps.go.id/public/api/landmark/81253045/photo</t>
  </si>
  <si>
    <t>SULAMI\/SUTIA</t>
  </si>
  <si>
    <t>44JZKO</t>
  </si>
  <si>
    <t>2023-07-07 10:36:36</t>
  </si>
  <si>
    <t>https://wilkerstat.bps.go.id/public/api/landmark/81253050/photo</t>
  </si>
  <si>
    <t>44JZKU</t>
  </si>
  <si>
    <t>RT 11 RW 03 DUSUN KRAJAN</t>
  </si>
  <si>
    <t>2023-07-09 09:48:16</t>
  </si>
  <si>
    <t>https://wilkerstat.bps.go.id/public/api/landmark/81253056/photo</t>
  </si>
  <si>
    <t>SIDIK MUSTAFA</t>
  </si>
  <si>
    <t>44JZL3</t>
  </si>
  <si>
    <t>2023-07-09 10:02:23</t>
  </si>
  <si>
    <t>https://wilkerstat.bps.go.id/public/api/landmark/81253063/photo</t>
  </si>
  <si>
    <t>JONATHAN</t>
  </si>
  <si>
    <t>44JZLB</t>
  </si>
  <si>
    <t>2023-07-09 10:03:09</t>
  </si>
  <si>
    <t>https://wilkerstat.bps.go.id/public/api/landmark/81253070/photo</t>
  </si>
  <si>
    <t>BAMBANG MIARTO</t>
  </si>
  <si>
    <t>44JZLC</t>
  </si>
  <si>
    <t>2023-07-09 10:03:39</t>
  </si>
  <si>
    <t>https://wilkerstat.bps.go.id/public/api/landmark/81253071/photo</t>
  </si>
  <si>
    <t>SUTARNO</t>
  </si>
  <si>
    <t>44JZLG</t>
  </si>
  <si>
    <t>2023-07-09 10:04:47</t>
  </si>
  <si>
    <t>https://wilkerstat.bps.go.id/public/api/landmark/81253075/photo</t>
  </si>
  <si>
    <t>JOSARI</t>
  </si>
  <si>
    <t>44JZLN</t>
  </si>
  <si>
    <t>2023-07-09 10:18:15</t>
  </si>
  <si>
    <t>https://wilkerstat.bps.go.id/public/api/landmark/81253082/photo</t>
  </si>
  <si>
    <t>44JZLS</t>
  </si>
  <si>
    <t>2023-07-09 10:23:59</t>
  </si>
  <si>
    <t>https://wilkerstat.bps.go.id/public/api/landmark/81253087/photo</t>
  </si>
  <si>
    <t>44JZM5</t>
  </si>
  <si>
    <t>2023-07-09 10:25:10</t>
  </si>
  <si>
    <t>https://wilkerstat.bps.go.id/public/api/landmark/81253098/photo</t>
  </si>
  <si>
    <t>44JZMH</t>
  </si>
  <si>
    <t>2023-07-09 10:25:28</t>
  </si>
  <si>
    <t>https://wilkerstat.bps.go.id/public/api/landmark/81253109/photo</t>
  </si>
  <si>
    <t>44JZML</t>
  </si>
  <si>
    <t>2023-07-09 10:39:22</t>
  </si>
  <si>
    <t>https://wilkerstat.bps.go.id/public/api/landmark/81253113/photo</t>
  </si>
  <si>
    <t>44JZMP</t>
  </si>
  <si>
    <t>2023-07-09 10:39:49</t>
  </si>
  <si>
    <t>https://wilkerstat.bps.go.id/public/api/landmark/81253117/photo</t>
  </si>
  <si>
    <t>MUS SAFII</t>
  </si>
  <si>
    <t>44JZMT</t>
  </si>
  <si>
    <t>2023-07-09 10:57:17</t>
  </si>
  <si>
    <t>https://wilkerstat.bps.go.id/public/api/landmark/81253121/photo</t>
  </si>
  <si>
    <t>ROBBY SUGARA</t>
  </si>
  <si>
    <t>44JZMV</t>
  </si>
  <si>
    <t>2023-07-09 10:57:58</t>
  </si>
  <si>
    <t>https://wilkerstat.bps.go.id/public/api/landmark/81253123/photo</t>
  </si>
  <si>
    <t>TONAPI</t>
  </si>
  <si>
    <t>44JZN4</t>
  </si>
  <si>
    <t>2023-07-09 11:07:14</t>
  </si>
  <si>
    <t>https://wilkerstat.bps.go.id/public/api/landmark/81253130/photo</t>
  </si>
  <si>
    <t>44JZNB</t>
  </si>
  <si>
    <t>2023-07-09 11:08:34</t>
  </si>
  <si>
    <t>https://wilkerstat.bps.go.id/public/api/landmark/81253136/photo</t>
  </si>
  <si>
    <t>SAMBANG</t>
  </si>
  <si>
    <t>44JZNE</t>
  </si>
  <si>
    <t>2023-07-09 11:15:24</t>
  </si>
  <si>
    <t>https://wilkerstat.bps.go.id/public/api/landmark/81253139/photo</t>
  </si>
  <si>
    <t>44JZNY</t>
  </si>
  <si>
    <t>2023-07-09 13:37:46</t>
  </si>
  <si>
    <t>https://wilkerstat.bps.go.id/public/api/landmark/81253159/photo</t>
  </si>
  <si>
    <t>44JZOF</t>
  </si>
  <si>
    <t>2023-07-09 13:39:23</t>
  </si>
  <si>
    <t>https://wilkerstat.bps.go.id/public/api/landmark/81253173/photo</t>
  </si>
  <si>
    <t>SUMBARI</t>
  </si>
  <si>
    <t>44JZOR</t>
  </si>
  <si>
    <t>2023-07-09 13:40:22</t>
  </si>
  <si>
    <t>https://wilkerstat.bps.go.id/public/api/landmark/81253185/photo</t>
  </si>
  <si>
    <t>44JZP9</t>
  </si>
  <si>
    <t>2023-07-09 13:41:32</t>
  </si>
  <si>
    <t>https://wilkerstat.bps.go.id/public/api/landmark/81253200/photo</t>
  </si>
  <si>
    <t>RESO</t>
  </si>
  <si>
    <t>44JZPV</t>
  </si>
  <si>
    <t>2023-07-09 13:44:55</t>
  </si>
  <si>
    <t>https://wilkerstat.bps.go.id/public/api/landmark/81253222/photo</t>
  </si>
  <si>
    <t>SIHAN</t>
  </si>
  <si>
    <t>44JZQ9</t>
  </si>
  <si>
    <t>2023-07-09 13:46:31</t>
  </si>
  <si>
    <t>https://wilkerstat.bps.go.id/public/api/landmark/81253233/photo</t>
  </si>
  <si>
    <t>GISAM</t>
  </si>
  <si>
    <t>Siti Nurhaliza</t>
  </si>
  <si>
    <t>Hilmiyatul Faridah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</si>
</sst>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11_landmark_3513210(22)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11_landmark_3513210(20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286"/>
  <sheetViews>
    <sheetView tabSelected="1" topLeftCell="A8249" workbookViewId="0">
      <selection activeCell="I8257" sqref="I8257"/>
    </sheetView>
  </sheetViews>
  <sheetFormatPr defaultRowHeight="15" x14ac:dyDescent="0.25"/>
  <cols>
    <col min="1" max="1" width="9" bestFit="1" customWidth="1"/>
    <col min="2" max="2" width="10.140625" bestFit="1" customWidth="1"/>
    <col min="3" max="3" width="5.85546875" bestFit="1" customWidth="1"/>
    <col min="4" max="4" width="11.140625" bestFit="1" customWidth="1"/>
    <col min="5" max="5" width="53" bestFit="1" customWidth="1"/>
    <col min="6" max="6" width="18.28515625" bestFit="1" customWidth="1"/>
    <col min="7" max="8" width="17.5703125" bestFit="1" customWidth="1"/>
    <col min="9" max="9" width="18.28515625" bestFit="1" customWidth="1"/>
    <col min="10" max="10" width="19.5703125" bestFit="1" customWidth="1"/>
    <col min="11" max="11" width="22" bestFit="1" customWidth="1"/>
    <col min="12" max="12" width="11" bestFit="1" customWidth="1"/>
    <col min="13" max="13" width="24" bestFit="1" customWidth="1"/>
    <col min="14" max="14" width="61.140625" bestFit="1" customWidth="1"/>
    <col min="15" max="15" width="32.42578125" bestFit="1" customWidth="1"/>
    <col min="16" max="16" width="15.140625" bestFit="1" customWidth="1"/>
    <col min="17" max="17" width="10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30082</v>
      </c>
    </row>
    <row r="2" spans="1:18" x14ac:dyDescent="0.25">
      <c r="A2">
        <v>62095909</v>
      </c>
      <c r="B2" t="s">
        <v>17</v>
      </c>
      <c r="C2">
        <v>1</v>
      </c>
      <c r="D2" s="1" t="s">
        <v>18</v>
      </c>
      <c r="E2" t="s">
        <v>19</v>
      </c>
      <c r="F2" s="2">
        <v>-78361843128988</v>
      </c>
      <c r="G2" s="2">
        <v>11314450196922</v>
      </c>
      <c r="H2" s="2">
        <v>16000000238419</v>
      </c>
      <c r="I2" s="1" t="s">
        <v>20</v>
      </c>
      <c r="J2">
        <v>170100</v>
      </c>
      <c r="K2" t="s">
        <v>21</v>
      </c>
      <c r="L2">
        <v>3513210001</v>
      </c>
      <c r="M2" t="s">
        <v>22</v>
      </c>
      <c r="N2" t="s">
        <v>23</v>
      </c>
      <c r="O2" t="s">
        <v>24</v>
      </c>
      <c r="P2">
        <v>1</v>
      </c>
      <c r="Q2" t="s">
        <v>25</v>
      </c>
      <c r="R2" t="str">
        <f>CONCATENATE(L2,D2)</f>
        <v>3513210001000400</v>
      </c>
    </row>
    <row r="3" spans="1:18" x14ac:dyDescent="0.25">
      <c r="A3">
        <v>62121907</v>
      </c>
      <c r="B3" t="s">
        <v>26</v>
      </c>
      <c r="C3">
        <v>2</v>
      </c>
      <c r="D3" s="1" t="s">
        <v>18</v>
      </c>
      <c r="E3" t="s">
        <v>19</v>
      </c>
      <c r="F3" s="2">
        <v>-78360710513374</v>
      </c>
      <c r="G3" s="2">
        <v>11314505852759</v>
      </c>
      <c r="H3" s="2">
        <v>12999999523163</v>
      </c>
      <c r="I3" s="1" t="s">
        <v>27</v>
      </c>
      <c r="J3">
        <v>170100</v>
      </c>
      <c r="K3" t="s">
        <v>21</v>
      </c>
      <c r="L3">
        <v>3513210001</v>
      </c>
      <c r="M3" t="s">
        <v>22</v>
      </c>
      <c r="N3" t="s">
        <v>28</v>
      </c>
      <c r="O3" t="s">
        <v>29</v>
      </c>
      <c r="P3">
        <v>1</v>
      </c>
      <c r="Q3" t="s">
        <v>30</v>
      </c>
      <c r="R3" t="str">
        <f t="shared" ref="R3:R66" si="0">CONCATENATE(L3,D3)</f>
        <v>3513210001000400</v>
      </c>
    </row>
    <row r="4" spans="1:18" x14ac:dyDescent="0.25">
      <c r="A4">
        <v>62157725</v>
      </c>
      <c r="B4" t="s">
        <v>31</v>
      </c>
      <c r="C4">
        <v>3</v>
      </c>
      <c r="D4" s="1" t="s">
        <v>18</v>
      </c>
      <c r="E4" t="s">
        <v>19</v>
      </c>
      <c r="F4" s="2">
        <v>-78360461404326</v>
      </c>
      <c r="G4" s="2">
        <v>11314524024725</v>
      </c>
      <c r="H4" s="2">
        <v>17000000476837</v>
      </c>
      <c r="I4" s="1" t="s">
        <v>32</v>
      </c>
      <c r="J4">
        <v>170100</v>
      </c>
      <c r="K4" t="s">
        <v>21</v>
      </c>
      <c r="L4">
        <v>3513210001</v>
      </c>
      <c r="M4" t="s">
        <v>22</v>
      </c>
      <c r="N4" t="s">
        <v>33</v>
      </c>
      <c r="O4" t="s">
        <v>34</v>
      </c>
      <c r="P4">
        <v>1</v>
      </c>
      <c r="Q4" t="s">
        <v>35</v>
      </c>
      <c r="R4" t="str">
        <f t="shared" si="0"/>
        <v>3513210001000400</v>
      </c>
    </row>
    <row r="5" spans="1:18" x14ac:dyDescent="0.25">
      <c r="A5">
        <v>62158010</v>
      </c>
      <c r="B5" t="s">
        <v>36</v>
      </c>
      <c r="C5">
        <v>5</v>
      </c>
      <c r="D5" s="1" t="s">
        <v>18</v>
      </c>
      <c r="E5" t="s">
        <v>19</v>
      </c>
      <c r="F5" s="2">
        <v>-78359989757823</v>
      </c>
      <c r="G5" s="2">
        <v>11314547762275</v>
      </c>
      <c r="H5" s="2">
        <v>17000000476837</v>
      </c>
      <c r="I5" s="1" t="s">
        <v>37</v>
      </c>
      <c r="J5">
        <v>170100</v>
      </c>
      <c r="K5" t="s">
        <v>21</v>
      </c>
      <c r="L5">
        <v>3513210001</v>
      </c>
      <c r="M5" t="s">
        <v>22</v>
      </c>
      <c r="N5" t="s">
        <v>38</v>
      </c>
      <c r="O5" t="s">
        <v>39</v>
      </c>
      <c r="P5">
        <v>1</v>
      </c>
      <c r="Q5" t="s">
        <v>40</v>
      </c>
      <c r="R5" t="str">
        <f t="shared" si="0"/>
        <v>3513210001000400</v>
      </c>
    </row>
    <row r="6" spans="1:18" x14ac:dyDescent="0.25">
      <c r="A6">
        <v>62385679</v>
      </c>
      <c r="B6" t="s">
        <v>41</v>
      </c>
      <c r="C6">
        <v>6</v>
      </c>
      <c r="D6" s="1" t="s">
        <v>18</v>
      </c>
      <c r="E6" t="s">
        <v>19</v>
      </c>
      <c r="F6" s="2">
        <v>-78359428431984</v>
      </c>
      <c r="G6" s="2">
        <v>11314584542066</v>
      </c>
      <c r="H6" t="s">
        <v>42</v>
      </c>
      <c r="I6" s="1" t="s">
        <v>43</v>
      </c>
      <c r="J6">
        <v>170100</v>
      </c>
      <c r="K6" t="s">
        <v>21</v>
      </c>
      <c r="L6">
        <v>3513210001</v>
      </c>
      <c r="M6" t="s">
        <v>22</v>
      </c>
      <c r="N6" t="s">
        <v>44</v>
      </c>
      <c r="O6" t="s">
        <v>45</v>
      </c>
      <c r="P6">
        <v>1</v>
      </c>
      <c r="Q6" t="s">
        <v>25</v>
      </c>
      <c r="R6" t="str">
        <f t="shared" si="0"/>
        <v>3513210001000400</v>
      </c>
    </row>
    <row r="7" spans="1:18" x14ac:dyDescent="0.25">
      <c r="A7">
        <v>62385710</v>
      </c>
      <c r="B7" t="s">
        <v>46</v>
      </c>
      <c r="C7">
        <v>7</v>
      </c>
      <c r="D7" s="1" t="s">
        <v>18</v>
      </c>
      <c r="E7" t="s">
        <v>19</v>
      </c>
      <c r="F7" s="2">
        <v>-78357767704209</v>
      </c>
      <c r="G7" s="2">
        <v>11314657196403</v>
      </c>
      <c r="H7" s="2">
        <v>17999999523163</v>
      </c>
      <c r="I7" s="1" t="s">
        <v>47</v>
      </c>
      <c r="J7">
        <v>170100</v>
      </c>
      <c r="K7" t="s">
        <v>21</v>
      </c>
      <c r="L7">
        <v>3513210001</v>
      </c>
      <c r="M7" t="s">
        <v>22</v>
      </c>
      <c r="N7" t="s">
        <v>48</v>
      </c>
      <c r="O7" t="s">
        <v>49</v>
      </c>
      <c r="P7">
        <v>1</v>
      </c>
      <c r="Q7" t="s">
        <v>25</v>
      </c>
      <c r="R7" t="str">
        <f t="shared" si="0"/>
        <v>3513210001000400</v>
      </c>
    </row>
    <row r="8" spans="1:18" x14ac:dyDescent="0.25">
      <c r="A8">
        <v>62683974</v>
      </c>
      <c r="B8" t="s">
        <v>50</v>
      </c>
      <c r="C8">
        <v>1</v>
      </c>
      <c r="D8" s="1" t="s">
        <v>51</v>
      </c>
      <c r="E8" t="s">
        <v>52</v>
      </c>
      <c r="F8" s="2">
        <v>-78408083333333</v>
      </c>
      <c r="G8" s="2">
        <v>113141245</v>
      </c>
      <c r="H8" s="2">
        <v>18999999761581</v>
      </c>
      <c r="I8" s="1" t="s">
        <v>53</v>
      </c>
      <c r="J8">
        <v>170100</v>
      </c>
      <c r="K8" t="s">
        <v>21</v>
      </c>
      <c r="L8">
        <v>3513210001</v>
      </c>
      <c r="M8" t="s">
        <v>54</v>
      </c>
      <c r="N8" t="s">
        <v>55</v>
      </c>
      <c r="O8" t="s">
        <v>56</v>
      </c>
      <c r="P8">
        <v>1</v>
      </c>
      <c r="Q8" t="s">
        <v>57</v>
      </c>
      <c r="R8" t="str">
        <f t="shared" si="0"/>
        <v>3513210001002000</v>
      </c>
    </row>
    <row r="9" spans="1:18" x14ac:dyDescent="0.25">
      <c r="A9">
        <v>62685642</v>
      </c>
      <c r="B9" t="s">
        <v>58</v>
      </c>
      <c r="C9">
        <v>2</v>
      </c>
      <c r="D9" s="1" t="s">
        <v>51</v>
      </c>
      <c r="E9" t="s">
        <v>52</v>
      </c>
      <c r="F9" s="2">
        <v>-78406066666667</v>
      </c>
      <c r="G9" s="2">
        <v>11314132666667</v>
      </c>
      <c r="H9" s="2">
        <v>17999999523163</v>
      </c>
      <c r="I9" s="1" t="s">
        <v>59</v>
      </c>
      <c r="J9">
        <v>170100</v>
      </c>
      <c r="K9" t="s">
        <v>21</v>
      </c>
      <c r="L9">
        <v>3513210001</v>
      </c>
      <c r="M9" t="s">
        <v>54</v>
      </c>
      <c r="N9" t="s">
        <v>60</v>
      </c>
      <c r="O9" t="s">
        <v>61</v>
      </c>
      <c r="P9">
        <v>1</v>
      </c>
      <c r="Q9" t="s">
        <v>62</v>
      </c>
      <c r="R9" t="str">
        <f t="shared" si="0"/>
        <v>3513210001002000</v>
      </c>
    </row>
    <row r="10" spans="1:18" x14ac:dyDescent="0.25">
      <c r="A10">
        <v>62686210</v>
      </c>
      <c r="B10" t="s">
        <v>63</v>
      </c>
      <c r="C10">
        <v>3</v>
      </c>
      <c r="D10" s="1" t="s">
        <v>51</v>
      </c>
      <c r="E10" t="s">
        <v>52</v>
      </c>
      <c r="F10" s="2">
        <v>-78406033333333</v>
      </c>
      <c r="G10" s="2">
        <v>11314143</v>
      </c>
      <c r="H10" s="2">
        <v>17999999523163</v>
      </c>
      <c r="I10" s="1" t="s">
        <v>64</v>
      </c>
      <c r="J10">
        <v>170100</v>
      </c>
      <c r="K10" t="s">
        <v>21</v>
      </c>
      <c r="L10">
        <v>3513210001</v>
      </c>
      <c r="M10" t="s">
        <v>54</v>
      </c>
      <c r="N10" t="s">
        <v>65</v>
      </c>
      <c r="O10" t="s">
        <v>66</v>
      </c>
      <c r="P10">
        <v>1</v>
      </c>
      <c r="Q10" t="s">
        <v>62</v>
      </c>
      <c r="R10" t="str">
        <f t="shared" si="0"/>
        <v>3513210001002000</v>
      </c>
    </row>
    <row r="11" spans="1:18" x14ac:dyDescent="0.25">
      <c r="A11">
        <v>62686732</v>
      </c>
      <c r="B11" t="s">
        <v>67</v>
      </c>
      <c r="C11">
        <v>4</v>
      </c>
      <c r="D11" s="1" t="s">
        <v>51</v>
      </c>
      <c r="E11" t="s">
        <v>52</v>
      </c>
      <c r="F11" s="2">
        <v>-78405933333333</v>
      </c>
      <c r="G11" s="2">
        <v>11314145</v>
      </c>
      <c r="H11" s="2">
        <v>20999999046326</v>
      </c>
      <c r="I11" s="1" t="s">
        <v>68</v>
      </c>
      <c r="J11">
        <v>170100</v>
      </c>
      <c r="K11" t="s">
        <v>21</v>
      </c>
      <c r="L11">
        <v>3513210001</v>
      </c>
      <c r="M11" t="s">
        <v>54</v>
      </c>
      <c r="N11" t="s">
        <v>69</v>
      </c>
      <c r="O11" t="s">
        <v>70</v>
      </c>
      <c r="P11">
        <v>1</v>
      </c>
      <c r="Q11" t="s">
        <v>62</v>
      </c>
      <c r="R11" t="str">
        <f t="shared" si="0"/>
        <v>3513210001002000</v>
      </c>
    </row>
    <row r="12" spans="1:18" x14ac:dyDescent="0.25">
      <c r="A12">
        <v>62694351</v>
      </c>
      <c r="B12" t="s">
        <v>71</v>
      </c>
      <c r="C12">
        <v>5</v>
      </c>
      <c r="D12" s="1" t="s">
        <v>51</v>
      </c>
      <c r="E12" t="s">
        <v>52</v>
      </c>
      <c r="F12" s="2">
        <v>-78405816666667</v>
      </c>
      <c r="G12" s="2">
        <v>11314150333333</v>
      </c>
      <c r="H12">
        <v>2</v>
      </c>
      <c r="I12" s="1" t="s">
        <v>72</v>
      </c>
      <c r="J12">
        <v>170100</v>
      </c>
      <c r="K12" t="s">
        <v>21</v>
      </c>
      <c r="L12">
        <v>3513210001</v>
      </c>
      <c r="M12" t="s">
        <v>54</v>
      </c>
      <c r="N12" t="s">
        <v>73</v>
      </c>
      <c r="O12" t="s">
        <v>74</v>
      </c>
      <c r="P12">
        <v>1</v>
      </c>
      <c r="Q12" t="s">
        <v>57</v>
      </c>
      <c r="R12" t="str">
        <f t="shared" si="0"/>
        <v>3513210001002000</v>
      </c>
    </row>
    <row r="13" spans="1:18" x14ac:dyDescent="0.25">
      <c r="A13">
        <v>62944662</v>
      </c>
      <c r="B13" t="s">
        <v>75</v>
      </c>
      <c r="C13">
        <v>6</v>
      </c>
      <c r="D13" s="1" t="s">
        <v>51</v>
      </c>
      <c r="E13" t="s">
        <v>52</v>
      </c>
      <c r="F13" s="2">
        <v>-7840635</v>
      </c>
      <c r="G13" s="2">
        <v>11314158166667</v>
      </c>
      <c r="H13" s="2">
        <v>17999999523163</v>
      </c>
      <c r="I13" s="1" t="s">
        <v>76</v>
      </c>
      <c r="J13">
        <v>170100</v>
      </c>
      <c r="K13" t="s">
        <v>21</v>
      </c>
      <c r="L13">
        <v>3513210001</v>
      </c>
      <c r="M13" t="s">
        <v>54</v>
      </c>
      <c r="N13" t="s">
        <v>77</v>
      </c>
      <c r="O13" t="s">
        <v>78</v>
      </c>
      <c r="P13">
        <v>2</v>
      </c>
      <c r="Q13" t="s">
        <v>79</v>
      </c>
      <c r="R13" t="str">
        <f t="shared" si="0"/>
        <v>3513210001002000</v>
      </c>
    </row>
    <row r="14" spans="1:18" x14ac:dyDescent="0.25">
      <c r="A14">
        <v>62946668</v>
      </c>
      <c r="B14" t="s">
        <v>80</v>
      </c>
      <c r="C14">
        <v>7</v>
      </c>
      <c r="D14" s="1" t="s">
        <v>51</v>
      </c>
      <c r="E14" t="s">
        <v>52</v>
      </c>
      <c r="F14" s="2">
        <v>-78406133333333</v>
      </c>
      <c r="G14" s="2">
        <v>11314159</v>
      </c>
      <c r="H14" s="2">
        <v>18999999761581</v>
      </c>
      <c r="I14" s="1" t="s">
        <v>81</v>
      </c>
      <c r="J14">
        <v>170100</v>
      </c>
      <c r="K14" t="s">
        <v>21</v>
      </c>
      <c r="L14">
        <v>3513210001</v>
      </c>
      <c r="M14" t="s">
        <v>54</v>
      </c>
      <c r="N14" t="s">
        <v>82</v>
      </c>
      <c r="O14" t="s">
        <v>83</v>
      </c>
      <c r="P14">
        <v>1</v>
      </c>
      <c r="Q14" t="s">
        <v>62</v>
      </c>
      <c r="R14" t="str">
        <f t="shared" si="0"/>
        <v>3513210001002000</v>
      </c>
    </row>
    <row r="15" spans="1:18" x14ac:dyDescent="0.25">
      <c r="A15">
        <v>62962452</v>
      </c>
      <c r="B15" t="s">
        <v>84</v>
      </c>
      <c r="C15">
        <v>8</v>
      </c>
      <c r="D15" s="1" t="s">
        <v>51</v>
      </c>
      <c r="E15" t="s">
        <v>52</v>
      </c>
      <c r="F15" s="2">
        <v>-784056</v>
      </c>
      <c r="G15" s="2">
        <v>11314142166667</v>
      </c>
      <c r="H15" s="2">
        <v>20999999046326</v>
      </c>
      <c r="I15" s="1" t="s">
        <v>85</v>
      </c>
      <c r="J15">
        <v>170100</v>
      </c>
      <c r="K15" t="s">
        <v>21</v>
      </c>
      <c r="L15">
        <v>3513210001</v>
      </c>
      <c r="M15" t="s">
        <v>54</v>
      </c>
      <c r="N15" t="s">
        <v>86</v>
      </c>
      <c r="O15" t="s">
        <v>87</v>
      </c>
      <c r="P15">
        <v>1</v>
      </c>
      <c r="Q15" t="s">
        <v>57</v>
      </c>
      <c r="R15" t="str">
        <f t="shared" si="0"/>
        <v>3513210001002000</v>
      </c>
    </row>
    <row r="16" spans="1:18" x14ac:dyDescent="0.25">
      <c r="A16">
        <v>62978439</v>
      </c>
      <c r="B16" t="s">
        <v>88</v>
      </c>
      <c r="C16">
        <v>9</v>
      </c>
      <c r="D16" s="1" t="s">
        <v>51</v>
      </c>
      <c r="E16" t="s">
        <v>52</v>
      </c>
      <c r="F16" s="2">
        <v>-78403666666667</v>
      </c>
      <c r="G16" s="2">
        <v>11314121833333</v>
      </c>
      <c r="H16" s="2">
        <v>22999999523163</v>
      </c>
      <c r="I16" s="1" t="s">
        <v>89</v>
      </c>
      <c r="J16">
        <v>170100</v>
      </c>
      <c r="K16" t="s">
        <v>21</v>
      </c>
      <c r="L16">
        <v>3513210001</v>
      </c>
      <c r="M16" t="s">
        <v>54</v>
      </c>
      <c r="N16" t="s">
        <v>90</v>
      </c>
      <c r="O16" t="s">
        <v>91</v>
      </c>
      <c r="P16">
        <v>1</v>
      </c>
      <c r="Q16" t="s">
        <v>57</v>
      </c>
      <c r="R16" t="str">
        <f t="shared" si="0"/>
        <v>3513210001002000</v>
      </c>
    </row>
    <row r="17" spans="1:18" x14ac:dyDescent="0.25">
      <c r="A17">
        <v>62990085</v>
      </c>
      <c r="B17" t="s">
        <v>92</v>
      </c>
      <c r="C17">
        <v>10</v>
      </c>
      <c r="D17" s="1" t="s">
        <v>51</v>
      </c>
      <c r="E17" t="s">
        <v>52</v>
      </c>
      <c r="F17" s="2">
        <v>-78404733333333</v>
      </c>
      <c r="G17" s="2">
        <v>11314128833333</v>
      </c>
      <c r="H17">
        <v>2</v>
      </c>
      <c r="I17" s="1" t="s">
        <v>93</v>
      </c>
      <c r="J17">
        <v>170100</v>
      </c>
      <c r="K17" t="s">
        <v>21</v>
      </c>
      <c r="L17">
        <v>3513210001</v>
      </c>
      <c r="M17" t="s">
        <v>54</v>
      </c>
      <c r="N17" t="s">
        <v>94</v>
      </c>
      <c r="O17" t="s">
        <v>95</v>
      </c>
      <c r="P17">
        <v>1</v>
      </c>
      <c r="Q17" t="s">
        <v>57</v>
      </c>
      <c r="R17" t="str">
        <f t="shared" si="0"/>
        <v>3513210001002000</v>
      </c>
    </row>
    <row r="18" spans="1:18" x14ac:dyDescent="0.25">
      <c r="A18">
        <v>63109699</v>
      </c>
      <c r="B18" t="s">
        <v>96</v>
      </c>
      <c r="C18">
        <v>11</v>
      </c>
      <c r="D18" s="1" t="s">
        <v>51</v>
      </c>
      <c r="E18" t="s">
        <v>52</v>
      </c>
      <c r="F18" s="2">
        <v>-78404066666667</v>
      </c>
      <c r="G18" s="2">
        <v>11314162333333</v>
      </c>
      <c r="H18">
        <v>2</v>
      </c>
      <c r="I18" s="1" t="s">
        <v>97</v>
      </c>
      <c r="J18">
        <v>170100</v>
      </c>
      <c r="K18" t="s">
        <v>21</v>
      </c>
      <c r="L18">
        <v>3513210001</v>
      </c>
      <c r="M18" t="s">
        <v>54</v>
      </c>
      <c r="N18" t="s">
        <v>98</v>
      </c>
      <c r="O18" t="s">
        <v>99</v>
      </c>
      <c r="P18">
        <v>1</v>
      </c>
      <c r="Q18" t="s">
        <v>57</v>
      </c>
      <c r="R18" t="str">
        <f t="shared" si="0"/>
        <v>3513210001002000</v>
      </c>
    </row>
    <row r="19" spans="1:18" x14ac:dyDescent="0.25">
      <c r="A19">
        <v>63961869</v>
      </c>
      <c r="B19" t="s">
        <v>100</v>
      </c>
      <c r="C19">
        <v>12</v>
      </c>
      <c r="D19" s="1" t="s">
        <v>51</v>
      </c>
      <c r="E19" t="s">
        <v>52</v>
      </c>
      <c r="F19" s="2">
        <v>-7840275</v>
      </c>
      <c r="G19" s="2">
        <v>113141605</v>
      </c>
      <c r="H19" s="2">
        <v>22999999523163</v>
      </c>
      <c r="I19" s="1" t="s">
        <v>101</v>
      </c>
      <c r="J19">
        <v>170100</v>
      </c>
      <c r="K19" t="s">
        <v>21</v>
      </c>
      <c r="L19">
        <v>3513210001</v>
      </c>
      <c r="M19" t="s">
        <v>54</v>
      </c>
      <c r="N19" t="s">
        <v>102</v>
      </c>
      <c r="O19" t="s">
        <v>103</v>
      </c>
      <c r="P19">
        <v>1</v>
      </c>
      <c r="Q19" t="s">
        <v>62</v>
      </c>
      <c r="R19" t="str">
        <f t="shared" si="0"/>
        <v>3513210001002000</v>
      </c>
    </row>
    <row r="20" spans="1:18" x14ac:dyDescent="0.25">
      <c r="A20">
        <v>64342748</v>
      </c>
      <c r="B20" t="s">
        <v>104</v>
      </c>
      <c r="C20">
        <v>13</v>
      </c>
      <c r="D20" s="1" t="s">
        <v>51</v>
      </c>
      <c r="E20" t="s">
        <v>52</v>
      </c>
      <c r="F20" s="2">
        <v>-78404583333333</v>
      </c>
      <c r="G20" s="2">
        <v>11314188166667</v>
      </c>
      <c r="H20" t="s">
        <v>105</v>
      </c>
      <c r="I20" s="1" t="s">
        <v>106</v>
      </c>
      <c r="J20">
        <v>170100</v>
      </c>
      <c r="K20" t="s">
        <v>21</v>
      </c>
      <c r="L20">
        <v>3513210001</v>
      </c>
      <c r="M20" t="s">
        <v>54</v>
      </c>
      <c r="N20" t="s">
        <v>107</v>
      </c>
      <c r="O20" t="s">
        <v>108</v>
      </c>
      <c r="P20">
        <v>1</v>
      </c>
      <c r="Q20" t="s">
        <v>109</v>
      </c>
      <c r="R20" t="str">
        <f t="shared" si="0"/>
        <v>3513210001002000</v>
      </c>
    </row>
    <row r="21" spans="1:18" x14ac:dyDescent="0.25">
      <c r="A21">
        <v>64358267</v>
      </c>
      <c r="B21" t="s">
        <v>110</v>
      </c>
      <c r="C21">
        <v>14</v>
      </c>
      <c r="D21" s="1" t="s">
        <v>51</v>
      </c>
      <c r="E21" t="s">
        <v>52</v>
      </c>
      <c r="F21" s="2">
        <v>-78404733333333</v>
      </c>
      <c r="G21" s="2">
        <v>11314190333333</v>
      </c>
      <c r="H21" s="2">
        <v>20999999046326</v>
      </c>
      <c r="I21" s="1" t="s">
        <v>111</v>
      </c>
      <c r="J21">
        <v>170100</v>
      </c>
      <c r="K21" t="s">
        <v>21</v>
      </c>
      <c r="L21">
        <v>3513210001</v>
      </c>
      <c r="M21" t="s">
        <v>54</v>
      </c>
      <c r="N21" t="s">
        <v>112</v>
      </c>
      <c r="O21" t="s">
        <v>113</v>
      </c>
      <c r="P21">
        <v>1</v>
      </c>
      <c r="Q21" t="s">
        <v>62</v>
      </c>
      <c r="R21" t="str">
        <f t="shared" si="0"/>
        <v>3513210001002000</v>
      </c>
    </row>
    <row r="22" spans="1:18" x14ac:dyDescent="0.25">
      <c r="A22">
        <v>64630766</v>
      </c>
      <c r="B22" t="s">
        <v>114</v>
      </c>
      <c r="C22">
        <v>15</v>
      </c>
      <c r="D22" s="1" t="s">
        <v>51</v>
      </c>
      <c r="E22" t="s">
        <v>52</v>
      </c>
      <c r="F22" s="2">
        <v>-7840445</v>
      </c>
      <c r="G22" s="2">
        <v>11314195166667</v>
      </c>
      <c r="H22">
        <v>2</v>
      </c>
      <c r="I22" s="1" t="s">
        <v>115</v>
      </c>
      <c r="J22">
        <v>170100</v>
      </c>
      <c r="K22" t="s">
        <v>21</v>
      </c>
      <c r="L22">
        <v>3513210001</v>
      </c>
      <c r="M22" t="s">
        <v>54</v>
      </c>
      <c r="N22" t="s">
        <v>116</v>
      </c>
      <c r="O22" t="s">
        <v>117</v>
      </c>
      <c r="P22">
        <v>1</v>
      </c>
      <c r="Q22" t="s">
        <v>62</v>
      </c>
      <c r="R22" t="str">
        <f t="shared" si="0"/>
        <v>3513210001002000</v>
      </c>
    </row>
    <row r="23" spans="1:18" x14ac:dyDescent="0.25">
      <c r="A23">
        <v>64707550</v>
      </c>
      <c r="B23" t="s">
        <v>118</v>
      </c>
      <c r="C23">
        <v>16</v>
      </c>
      <c r="D23" s="1" t="s">
        <v>51</v>
      </c>
      <c r="E23" t="s">
        <v>52</v>
      </c>
      <c r="F23" s="2">
        <v>-784045</v>
      </c>
      <c r="G23" s="2">
        <v>113142045</v>
      </c>
      <c r="H23" s="2">
        <v>22000000476837</v>
      </c>
      <c r="I23" s="1" t="s">
        <v>119</v>
      </c>
      <c r="J23">
        <v>170100</v>
      </c>
      <c r="K23" t="s">
        <v>21</v>
      </c>
      <c r="L23">
        <v>3513210001</v>
      </c>
      <c r="M23" t="s">
        <v>54</v>
      </c>
      <c r="N23" t="s">
        <v>120</v>
      </c>
      <c r="O23" t="s">
        <v>121</v>
      </c>
      <c r="P23">
        <v>1</v>
      </c>
      <c r="Q23" t="s">
        <v>62</v>
      </c>
      <c r="R23" t="str">
        <f t="shared" si="0"/>
        <v>3513210001002000</v>
      </c>
    </row>
    <row r="24" spans="1:18" x14ac:dyDescent="0.25">
      <c r="A24">
        <v>65197905</v>
      </c>
      <c r="B24" t="s">
        <v>122</v>
      </c>
      <c r="C24">
        <v>17</v>
      </c>
      <c r="D24" s="1" t="s">
        <v>51</v>
      </c>
      <c r="E24" t="s">
        <v>52</v>
      </c>
      <c r="F24" s="2">
        <v>-78405533333333</v>
      </c>
      <c r="G24" s="2">
        <v>11314209</v>
      </c>
      <c r="H24" s="2">
        <v>22999999523163</v>
      </c>
      <c r="I24" s="1" t="s">
        <v>123</v>
      </c>
      <c r="J24">
        <v>170100</v>
      </c>
      <c r="K24" t="s">
        <v>21</v>
      </c>
      <c r="L24">
        <v>3513210001</v>
      </c>
      <c r="M24" t="s">
        <v>54</v>
      </c>
      <c r="N24" t="s">
        <v>124</v>
      </c>
      <c r="O24" t="s">
        <v>125</v>
      </c>
      <c r="P24">
        <v>1</v>
      </c>
      <c r="Q24" t="s">
        <v>62</v>
      </c>
      <c r="R24" t="str">
        <f t="shared" si="0"/>
        <v>3513210001002000</v>
      </c>
    </row>
    <row r="25" spans="1:18" x14ac:dyDescent="0.25">
      <c r="A25">
        <v>65201256</v>
      </c>
      <c r="B25" t="s">
        <v>126</v>
      </c>
      <c r="C25">
        <v>17</v>
      </c>
      <c r="D25" s="1" t="s">
        <v>51</v>
      </c>
      <c r="E25" t="s">
        <v>52</v>
      </c>
      <c r="F25" s="2">
        <v>-784043</v>
      </c>
      <c r="G25" s="2">
        <v>11314211</v>
      </c>
      <c r="H25" t="s">
        <v>105</v>
      </c>
      <c r="I25" s="1" t="s">
        <v>127</v>
      </c>
      <c r="J25">
        <v>170100</v>
      </c>
      <c r="K25" t="s">
        <v>21</v>
      </c>
      <c r="L25">
        <v>3513210001</v>
      </c>
      <c r="M25" t="s">
        <v>54</v>
      </c>
      <c r="N25" t="s">
        <v>128</v>
      </c>
      <c r="O25" t="s">
        <v>129</v>
      </c>
      <c r="P25">
        <v>1</v>
      </c>
      <c r="Q25" t="s">
        <v>35</v>
      </c>
      <c r="R25" t="str">
        <f t="shared" si="0"/>
        <v>3513210001002000</v>
      </c>
    </row>
    <row r="26" spans="1:18" x14ac:dyDescent="0.25">
      <c r="A26">
        <v>65203229</v>
      </c>
      <c r="B26" t="s">
        <v>130</v>
      </c>
      <c r="C26">
        <v>19</v>
      </c>
      <c r="D26" s="1" t="s">
        <v>51</v>
      </c>
      <c r="E26" t="s">
        <v>52</v>
      </c>
      <c r="F26" s="2">
        <v>-78405416666667</v>
      </c>
      <c r="G26" s="2">
        <v>113142175</v>
      </c>
      <c r="H26" s="2">
        <v>13999999761581</v>
      </c>
      <c r="I26" s="1" t="s">
        <v>131</v>
      </c>
      <c r="J26">
        <v>170100</v>
      </c>
      <c r="K26" t="s">
        <v>21</v>
      </c>
      <c r="L26">
        <v>3513210001</v>
      </c>
      <c r="M26" t="s">
        <v>54</v>
      </c>
      <c r="N26" t="s">
        <v>132</v>
      </c>
      <c r="O26" t="s">
        <v>133</v>
      </c>
      <c r="P26">
        <v>2</v>
      </c>
      <c r="Q26" t="s">
        <v>62</v>
      </c>
      <c r="R26" t="str">
        <f t="shared" si="0"/>
        <v>3513210001002000</v>
      </c>
    </row>
    <row r="27" spans="1:18" x14ac:dyDescent="0.25">
      <c r="A27">
        <v>65206873</v>
      </c>
      <c r="B27" t="s">
        <v>134</v>
      </c>
      <c r="C27">
        <v>18</v>
      </c>
      <c r="D27" s="1" t="s">
        <v>51</v>
      </c>
      <c r="E27" t="s">
        <v>52</v>
      </c>
      <c r="F27" s="2">
        <v>-78406133333333</v>
      </c>
      <c r="G27" s="2">
        <v>11314213666667</v>
      </c>
      <c r="H27" s="2">
        <v>20999999046326</v>
      </c>
      <c r="I27" s="1" t="s">
        <v>135</v>
      </c>
      <c r="J27">
        <v>170100</v>
      </c>
      <c r="K27" t="s">
        <v>21</v>
      </c>
      <c r="L27">
        <v>3513210001</v>
      </c>
      <c r="M27" t="s">
        <v>54</v>
      </c>
      <c r="N27" t="s">
        <v>136</v>
      </c>
      <c r="O27" t="s">
        <v>133</v>
      </c>
      <c r="P27">
        <v>2</v>
      </c>
      <c r="Q27" t="s">
        <v>62</v>
      </c>
      <c r="R27" t="str">
        <f t="shared" si="0"/>
        <v>3513210001002000</v>
      </c>
    </row>
    <row r="28" spans="1:18" x14ac:dyDescent="0.25">
      <c r="A28">
        <v>65207495</v>
      </c>
      <c r="B28" t="s">
        <v>137</v>
      </c>
      <c r="C28">
        <v>19</v>
      </c>
      <c r="D28" s="1" t="s">
        <v>51</v>
      </c>
      <c r="E28" t="s">
        <v>52</v>
      </c>
      <c r="F28" s="2">
        <v>-78405816666667</v>
      </c>
      <c r="G28" s="2">
        <v>11314223333333</v>
      </c>
      <c r="H28" s="2">
        <v>22999999523163</v>
      </c>
      <c r="I28" s="1" t="s">
        <v>138</v>
      </c>
      <c r="J28">
        <v>170100</v>
      </c>
      <c r="K28" t="s">
        <v>21</v>
      </c>
      <c r="L28">
        <v>3513210001</v>
      </c>
      <c r="M28" t="s">
        <v>54</v>
      </c>
      <c r="N28" t="s">
        <v>139</v>
      </c>
      <c r="O28" t="s">
        <v>140</v>
      </c>
      <c r="P28">
        <v>1</v>
      </c>
      <c r="Q28" t="s">
        <v>141</v>
      </c>
      <c r="R28" t="str">
        <f t="shared" si="0"/>
        <v>3513210001002000</v>
      </c>
    </row>
    <row r="29" spans="1:18" x14ac:dyDescent="0.25">
      <c r="A29">
        <v>65209043</v>
      </c>
      <c r="B29" t="s">
        <v>142</v>
      </c>
      <c r="C29">
        <v>20</v>
      </c>
      <c r="D29" s="1" t="s">
        <v>51</v>
      </c>
      <c r="E29" t="s">
        <v>52</v>
      </c>
      <c r="F29" s="2">
        <v>-78405516666667</v>
      </c>
      <c r="G29" s="2">
        <v>11314238</v>
      </c>
      <c r="H29" s="2">
        <v>27000000476837</v>
      </c>
      <c r="I29" s="1" t="s">
        <v>143</v>
      </c>
      <c r="J29">
        <v>170100</v>
      </c>
      <c r="K29" t="s">
        <v>21</v>
      </c>
      <c r="L29">
        <v>3513210001</v>
      </c>
      <c r="M29" t="s">
        <v>54</v>
      </c>
      <c r="N29" t="s">
        <v>144</v>
      </c>
      <c r="O29" t="s">
        <v>145</v>
      </c>
      <c r="P29">
        <v>1</v>
      </c>
      <c r="Q29" t="s">
        <v>57</v>
      </c>
      <c r="R29" t="str">
        <f t="shared" si="0"/>
        <v>3513210001002000</v>
      </c>
    </row>
    <row r="30" spans="1:18" x14ac:dyDescent="0.25">
      <c r="A30">
        <v>65210232</v>
      </c>
      <c r="B30" t="s">
        <v>146</v>
      </c>
      <c r="C30">
        <v>21</v>
      </c>
      <c r="D30" s="1" t="s">
        <v>51</v>
      </c>
      <c r="E30" t="s">
        <v>52</v>
      </c>
      <c r="F30" s="2">
        <v>-78405216666667</v>
      </c>
      <c r="G30" s="2">
        <v>113142435</v>
      </c>
      <c r="H30" s="2">
        <v>18999999761581</v>
      </c>
      <c r="I30" s="1" t="s">
        <v>147</v>
      </c>
      <c r="J30">
        <v>170100</v>
      </c>
      <c r="K30" t="s">
        <v>21</v>
      </c>
      <c r="L30">
        <v>3513210001</v>
      </c>
      <c r="M30" t="s">
        <v>54</v>
      </c>
      <c r="N30" t="s">
        <v>148</v>
      </c>
      <c r="O30" t="s">
        <v>149</v>
      </c>
      <c r="P30">
        <v>1</v>
      </c>
      <c r="Q30" t="s">
        <v>62</v>
      </c>
      <c r="R30" t="str">
        <f t="shared" si="0"/>
        <v>3513210001002000</v>
      </c>
    </row>
    <row r="31" spans="1:18" x14ac:dyDescent="0.25">
      <c r="A31">
        <v>65220417</v>
      </c>
      <c r="B31" t="s">
        <v>150</v>
      </c>
      <c r="C31">
        <v>22</v>
      </c>
      <c r="D31" s="1" t="s">
        <v>51</v>
      </c>
      <c r="E31" t="s">
        <v>52</v>
      </c>
      <c r="F31" s="2">
        <v>-78406616666667</v>
      </c>
      <c r="G31" s="2">
        <v>1131423</v>
      </c>
      <c r="H31" s="2">
        <v>27000000476837</v>
      </c>
      <c r="I31" s="1" t="s">
        <v>151</v>
      </c>
      <c r="J31">
        <v>170100</v>
      </c>
      <c r="K31" t="s">
        <v>21</v>
      </c>
      <c r="L31">
        <v>3513210001</v>
      </c>
      <c r="M31" t="s">
        <v>54</v>
      </c>
      <c r="N31" t="s">
        <v>152</v>
      </c>
      <c r="O31" t="s">
        <v>153</v>
      </c>
      <c r="P31">
        <v>1</v>
      </c>
      <c r="Q31" t="s">
        <v>62</v>
      </c>
      <c r="R31" t="str">
        <f t="shared" si="0"/>
        <v>3513210001002000</v>
      </c>
    </row>
    <row r="32" spans="1:18" x14ac:dyDescent="0.25">
      <c r="A32">
        <v>65532377</v>
      </c>
      <c r="B32" t="s">
        <v>154</v>
      </c>
      <c r="C32">
        <v>23</v>
      </c>
      <c r="D32" s="1" t="s">
        <v>51</v>
      </c>
      <c r="E32" t="s">
        <v>52</v>
      </c>
      <c r="F32" s="2">
        <v>-78407483333333</v>
      </c>
      <c r="G32" s="2">
        <v>11314222833333</v>
      </c>
      <c r="H32" s="2">
        <v>43000001907349</v>
      </c>
      <c r="I32" s="1" t="s">
        <v>155</v>
      </c>
      <c r="J32">
        <v>170100</v>
      </c>
      <c r="K32" t="s">
        <v>21</v>
      </c>
      <c r="L32">
        <v>3513210001</v>
      </c>
      <c r="M32" t="s">
        <v>54</v>
      </c>
      <c r="N32" t="s">
        <v>156</v>
      </c>
      <c r="O32" t="s">
        <v>157</v>
      </c>
      <c r="P32">
        <v>1</v>
      </c>
      <c r="Q32" t="s">
        <v>158</v>
      </c>
      <c r="R32" t="str">
        <f t="shared" si="0"/>
        <v>3513210001002000</v>
      </c>
    </row>
    <row r="33" spans="1:18" x14ac:dyDescent="0.25">
      <c r="A33">
        <v>67661637</v>
      </c>
      <c r="B33" t="s">
        <v>159</v>
      </c>
      <c r="C33">
        <v>20</v>
      </c>
      <c r="D33" s="1" t="s">
        <v>51</v>
      </c>
      <c r="E33" t="s">
        <v>52</v>
      </c>
      <c r="F33" s="2">
        <v>-78404833333333</v>
      </c>
      <c r="G33" s="2">
        <v>11314235166667</v>
      </c>
      <c r="H33" s="2">
        <v>22000000476837</v>
      </c>
      <c r="I33" s="1" t="s">
        <v>160</v>
      </c>
      <c r="J33">
        <v>170100</v>
      </c>
      <c r="K33" t="s">
        <v>21</v>
      </c>
      <c r="L33">
        <v>3513210001</v>
      </c>
      <c r="M33" t="s">
        <v>54</v>
      </c>
      <c r="N33" t="s">
        <v>161</v>
      </c>
      <c r="O33" t="s">
        <v>145</v>
      </c>
      <c r="P33">
        <v>1</v>
      </c>
      <c r="Q33" t="s">
        <v>57</v>
      </c>
      <c r="R33" t="str">
        <f t="shared" si="0"/>
        <v>3513210001002000</v>
      </c>
    </row>
    <row r="34" spans="1:18" x14ac:dyDescent="0.25">
      <c r="A34">
        <v>67668113</v>
      </c>
      <c r="B34" t="s">
        <v>162</v>
      </c>
      <c r="C34">
        <v>17</v>
      </c>
      <c r="D34" s="1" t="s">
        <v>51</v>
      </c>
      <c r="E34" t="s">
        <v>52</v>
      </c>
      <c r="F34" s="2">
        <v>-78405083333333</v>
      </c>
      <c r="G34" s="2">
        <v>11314211166667</v>
      </c>
      <c r="H34" s="2">
        <v>20999999046326</v>
      </c>
      <c r="I34" s="1" t="s">
        <v>163</v>
      </c>
      <c r="J34">
        <v>170100</v>
      </c>
      <c r="K34" t="s">
        <v>21</v>
      </c>
      <c r="L34">
        <v>3513210001</v>
      </c>
      <c r="M34" t="s">
        <v>54</v>
      </c>
      <c r="N34" t="s">
        <v>164</v>
      </c>
      <c r="O34" t="s">
        <v>129</v>
      </c>
      <c r="P34">
        <v>1</v>
      </c>
      <c r="Q34" t="s">
        <v>35</v>
      </c>
      <c r="R34" t="str">
        <f t="shared" si="0"/>
        <v>3513210001002000</v>
      </c>
    </row>
    <row r="35" spans="1:18" x14ac:dyDescent="0.25">
      <c r="A35">
        <v>67670759</v>
      </c>
      <c r="B35" t="s">
        <v>165</v>
      </c>
      <c r="C35">
        <v>19</v>
      </c>
      <c r="D35" s="1" t="s">
        <v>51</v>
      </c>
      <c r="E35" t="s">
        <v>52</v>
      </c>
      <c r="F35" s="2">
        <v>-78405</v>
      </c>
      <c r="G35" s="2">
        <v>11314213833333</v>
      </c>
      <c r="H35">
        <v>2</v>
      </c>
      <c r="I35" s="1" t="s">
        <v>166</v>
      </c>
      <c r="J35">
        <v>170100</v>
      </c>
      <c r="K35" t="s">
        <v>21</v>
      </c>
      <c r="L35">
        <v>3513210001</v>
      </c>
      <c r="M35" t="s">
        <v>54</v>
      </c>
      <c r="N35" t="s">
        <v>167</v>
      </c>
      <c r="O35" t="s">
        <v>140</v>
      </c>
      <c r="P35">
        <v>1</v>
      </c>
      <c r="Q35" t="s">
        <v>141</v>
      </c>
      <c r="R35" t="str">
        <f t="shared" si="0"/>
        <v>3513210001002000</v>
      </c>
    </row>
    <row r="36" spans="1:18" x14ac:dyDescent="0.25">
      <c r="A36">
        <v>67672439</v>
      </c>
      <c r="B36" t="s">
        <v>168</v>
      </c>
      <c r="C36">
        <v>18</v>
      </c>
      <c r="D36" s="1" t="s">
        <v>51</v>
      </c>
      <c r="E36" t="s">
        <v>52</v>
      </c>
      <c r="F36" s="2">
        <v>-78405483333333</v>
      </c>
      <c r="G36" s="2">
        <v>11314215833333</v>
      </c>
      <c r="H36" s="2">
        <v>22999999523163</v>
      </c>
      <c r="I36" s="1" t="s">
        <v>169</v>
      </c>
      <c r="J36">
        <v>170100</v>
      </c>
      <c r="K36" t="s">
        <v>21</v>
      </c>
      <c r="L36">
        <v>3513210001</v>
      </c>
      <c r="M36" t="s">
        <v>54</v>
      </c>
      <c r="N36" t="s">
        <v>170</v>
      </c>
      <c r="O36" t="s">
        <v>133</v>
      </c>
      <c r="P36">
        <v>2</v>
      </c>
      <c r="Q36" t="s">
        <v>62</v>
      </c>
      <c r="R36" t="str">
        <f t="shared" si="0"/>
        <v>3513210001002000</v>
      </c>
    </row>
    <row r="37" spans="1:18" x14ac:dyDescent="0.25">
      <c r="A37">
        <v>67677200</v>
      </c>
      <c r="B37" t="s">
        <v>171</v>
      </c>
      <c r="C37">
        <v>19</v>
      </c>
      <c r="D37" s="1" t="s">
        <v>51</v>
      </c>
      <c r="E37" t="s">
        <v>52</v>
      </c>
      <c r="F37" s="2">
        <v>-784049</v>
      </c>
      <c r="G37" s="2">
        <v>11314215166667</v>
      </c>
      <c r="H37" s="2">
        <v>27999999523163</v>
      </c>
      <c r="I37" s="1" t="s">
        <v>172</v>
      </c>
      <c r="J37">
        <v>170100</v>
      </c>
      <c r="K37" t="s">
        <v>21</v>
      </c>
      <c r="L37">
        <v>3513210001</v>
      </c>
      <c r="M37" t="s">
        <v>54</v>
      </c>
      <c r="N37" t="s">
        <v>173</v>
      </c>
      <c r="O37" t="s">
        <v>140</v>
      </c>
      <c r="P37">
        <v>1</v>
      </c>
      <c r="Q37" t="s">
        <v>141</v>
      </c>
      <c r="R37" t="str">
        <f t="shared" si="0"/>
        <v>3513210001002000</v>
      </c>
    </row>
    <row r="38" spans="1:18" x14ac:dyDescent="0.25">
      <c r="A38">
        <v>61984033</v>
      </c>
      <c r="B38" t="s">
        <v>174</v>
      </c>
      <c r="C38">
        <v>2</v>
      </c>
      <c r="D38" s="1" t="s">
        <v>175</v>
      </c>
      <c r="E38" t="s">
        <v>176</v>
      </c>
      <c r="F38" s="2">
        <v>-78359003285737</v>
      </c>
      <c r="G38" s="2">
        <v>11314744736999</v>
      </c>
      <c r="H38" s="2">
        <v>37900924682617</v>
      </c>
      <c r="I38" s="1" t="s">
        <v>177</v>
      </c>
      <c r="J38">
        <v>170100</v>
      </c>
      <c r="K38" t="s">
        <v>21</v>
      </c>
      <c r="L38">
        <v>3513210001</v>
      </c>
      <c r="M38" t="s">
        <v>178</v>
      </c>
      <c r="N38" t="s">
        <v>179</v>
      </c>
      <c r="O38" t="s">
        <v>180</v>
      </c>
      <c r="P38">
        <v>1</v>
      </c>
      <c r="Q38" t="s">
        <v>181</v>
      </c>
      <c r="R38" t="str">
        <f t="shared" si="0"/>
        <v>3513210001000900</v>
      </c>
    </row>
    <row r="39" spans="1:18" x14ac:dyDescent="0.25">
      <c r="A39">
        <v>63429584</v>
      </c>
      <c r="B39" t="s">
        <v>182</v>
      </c>
      <c r="C39">
        <v>4</v>
      </c>
      <c r="D39" s="1" t="s">
        <v>175</v>
      </c>
      <c r="E39" t="s">
        <v>176</v>
      </c>
      <c r="F39" s="2">
        <v>-78359232466141</v>
      </c>
      <c r="G39" s="2">
        <v>11314757712185</v>
      </c>
      <c r="H39" s="2">
        <v>37900924682617</v>
      </c>
      <c r="I39" s="1" t="s">
        <v>183</v>
      </c>
      <c r="J39">
        <v>170100</v>
      </c>
      <c r="K39" t="s">
        <v>21</v>
      </c>
      <c r="L39">
        <v>3513210001</v>
      </c>
      <c r="M39" t="s">
        <v>178</v>
      </c>
      <c r="N39" t="s">
        <v>184</v>
      </c>
      <c r="O39" t="s">
        <v>185</v>
      </c>
      <c r="P39">
        <v>1</v>
      </c>
      <c r="Q39" t="s">
        <v>141</v>
      </c>
      <c r="R39" t="str">
        <f t="shared" si="0"/>
        <v>3513210001000900</v>
      </c>
    </row>
    <row r="40" spans="1:18" x14ac:dyDescent="0.25">
      <c r="A40">
        <v>64260559</v>
      </c>
      <c r="B40" t="s">
        <v>186</v>
      </c>
      <c r="C40">
        <v>5</v>
      </c>
      <c r="D40" s="1" t="s">
        <v>175</v>
      </c>
      <c r="E40" t="s">
        <v>176</v>
      </c>
      <c r="F40" s="2">
        <v>-78359378610161</v>
      </c>
      <c r="G40" s="2">
        <v>11314764149487</v>
      </c>
      <c r="H40" s="2">
        <v>37900924682617</v>
      </c>
      <c r="I40" s="1" t="s">
        <v>187</v>
      </c>
      <c r="J40">
        <v>170100</v>
      </c>
      <c r="K40" t="s">
        <v>21</v>
      </c>
      <c r="L40">
        <v>3513210001</v>
      </c>
      <c r="M40" t="s">
        <v>178</v>
      </c>
      <c r="N40" t="s">
        <v>188</v>
      </c>
      <c r="O40" t="s">
        <v>189</v>
      </c>
      <c r="P40">
        <v>1</v>
      </c>
      <c r="Q40" t="s">
        <v>190</v>
      </c>
      <c r="R40" t="str">
        <f t="shared" si="0"/>
        <v>3513210001000900</v>
      </c>
    </row>
    <row r="41" spans="1:18" x14ac:dyDescent="0.25">
      <c r="A41">
        <v>65212461</v>
      </c>
      <c r="B41" t="s">
        <v>191</v>
      </c>
      <c r="C41">
        <v>12</v>
      </c>
      <c r="D41" s="1" t="s">
        <v>175</v>
      </c>
      <c r="E41" t="s">
        <v>176</v>
      </c>
      <c r="F41" s="2">
        <v>-78358046706522</v>
      </c>
      <c r="G41" s="2">
        <v>11314841128886</v>
      </c>
      <c r="H41" s="2">
        <v>37900924682617</v>
      </c>
      <c r="I41" s="1" t="s">
        <v>192</v>
      </c>
      <c r="J41">
        <v>170100</v>
      </c>
      <c r="K41" t="s">
        <v>21</v>
      </c>
      <c r="L41">
        <v>3513210001</v>
      </c>
      <c r="M41" t="s">
        <v>178</v>
      </c>
      <c r="N41" t="s">
        <v>193</v>
      </c>
      <c r="O41" t="s">
        <v>194</v>
      </c>
      <c r="P41">
        <v>1</v>
      </c>
      <c r="Q41" t="s">
        <v>195</v>
      </c>
      <c r="R41" t="str">
        <f t="shared" si="0"/>
        <v>3513210001000900</v>
      </c>
    </row>
    <row r="42" spans="1:18" x14ac:dyDescent="0.25">
      <c r="A42">
        <v>65533998</v>
      </c>
      <c r="B42" t="s">
        <v>196</v>
      </c>
      <c r="C42">
        <v>23</v>
      </c>
      <c r="D42" s="1" t="s">
        <v>175</v>
      </c>
      <c r="E42" t="s">
        <v>176</v>
      </c>
      <c r="F42" s="2">
        <v>-7835881728424</v>
      </c>
      <c r="G42" s="2">
        <v>11314865000546</v>
      </c>
      <c r="H42" s="2">
        <v>99350004196167</v>
      </c>
      <c r="I42" s="1" t="s">
        <v>197</v>
      </c>
      <c r="J42">
        <v>170100</v>
      </c>
      <c r="K42" t="s">
        <v>21</v>
      </c>
      <c r="L42">
        <v>3513210001</v>
      </c>
      <c r="M42" t="s">
        <v>178</v>
      </c>
      <c r="N42" t="s">
        <v>198</v>
      </c>
      <c r="O42" t="s">
        <v>199</v>
      </c>
      <c r="P42">
        <v>1</v>
      </c>
      <c r="Q42" t="s">
        <v>62</v>
      </c>
      <c r="R42" t="str">
        <f t="shared" si="0"/>
        <v>3513210001000900</v>
      </c>
    </row>
    <row r="43" spans="1:18" x14ac:dyDescent="0.25">
      <c r="A43">
        <v>65563015</v>
      </c>
      <c r="B43" t="s">
        <v>200</v>
      </c>
      <c r="C43">
        <v>13</v>
      </c>
      <c r="D43" s="1" t="s">
        <v>175</v>
      </c>
      <c r="E43" t="s">
        <v>176</v>
      </c>
      <c r="F43" s="2">
        <v>-78356316227591</v>
      </c>
      <c r="G43" s="2">
        <v>11314829528332</v>
      </c>
      <c r="H43" s="2">
        <v>37900924682617</v>
      </c>
      <c r="I43" s="1" t="s">
        <v>201</v>
      </c>
      <c r="J43">
        <v>170100</v>
      </c>
      <c r="K43" t="s">
        <v>21</v>
      </c>
      <c r="L43">
        <v>3513210001</v>
      </c>
      <c r="M43" t="s">
        <v>178</v>
      </c>
      <c r="N43" t="s">
        <v>202</v>
      </c>
      <c r="O43" t="s">
        <v>203</v>
      </c>
      <c r="P43">
        <v>1</v>
      </c>
      <c r="Q43" t="s">
        <v>141</v>
      </c>
      <c r="R43" t="str">
        <f t="shared" si="0"/>
        <v>3513210001000900</v>
      </c>
    </row>
    <row r="44" spans="1:18" x14ac:dyDescent="0.25">
      <c r="A44">
        <v>65605707</v>
      </c>
      <c r="B44" t="s">
        <v>204</v>
      </c>
      <c r="C44">
        <v>22</v>
      </c>
      <c r="D44" s="1" t="s">
        <v>175</v>
      </c>
      <c r="E44" t="s">
        <v>176</v>
      </c>
      <c r="F44" s="2">
        <v>-78358594746724</v>
      </c>
      <c r="G44" s="2">
        <v>11314860709012</v>
      </c>
      <c r="H44" s="2">
        <v>37900924682617</v>
      </c>
      <c r="I44" s="1" t="s">
        <v>205</v>
      </c>
      <c r="J44">
        <v>170100</v>
      </c>
      <c r="K44" t="s">
        <v>21</v>
      </c>
      <c r="L44">
        <v>3513210001</v>
      </c>
      <c r="M44" t="s">
        <v>178</v>
      </c>
      <c r="N44" t="s">
        <v>206</v>
      </c>
      <c r="O44" t="s">
        <v>207</v>
      </c>
      <c r="P44">
        <v>1</v>
      </c>
      <c r="Q44" t="s">
        <v>141</v>
      </c>
      <c r="R44" t="str">
        <f t="shared" si="0"/>
        <v>3513210001000900</v>
      </c>
    </row>
    <row r="45" spans="1:18" x14ac:dyDescent="0.25">
      <c r="A45">
        <v>66044297</v>
      </c>
      <c r="B45" t="s">
        <v>208</v>
      </c>
      <c r="C45">
        <v>24</v>
      </c>
      <c r="D45" s="1" t="s">
        <v>175</v>
      </c>
      <c r="E45" t="s">
        <v>176</v>
      </c>
      <c r="F45" s="2">
        <v>-78359033178834</v>
      </c>
      <c r="G45" s="2">
        <v>11314869359136</v>
      </c>
      <c r="H45" s="2">
        <v>99350004196167</v>
      </c>
      <c r="I45" s="1" t="s">
        <v>209</v>
      </c>
      <c r="J45">
        <v>170100</v>
      </c>
      <c r="K45" t="s">
        <v>21</v>
      </c>
      <c r="L45">
        <v>3513210001</v>
      </c>
      <c r="M45" t="s">
        <v>178</v>
      </c>
      <c r="N45" t="s">
        <v>210</v>
      </c>
      <c r="O45" t="s">
        <v>211</v>
      </c>
      <c r="P45">
        <v>1</v>
      </c>
      <c r="Q45" t="s">
        <v>62</v>
      </c>
      <c r="R45" t="str">
        <f t="shared" si="0"/>
        <v>3513210001000900</v>
      </c>
    </row>
    <row r="46" spans="1:18" x14ac:dyDescent="0.25">
      <c r="A46">
        <v>66067554</v>
      </c>
      <c r="B46" t="s">
        <v>212</v>
      </c>
      <c r="C46">
        <v>25</v>
      </c>
      <c r="D46" s="1" t="s">
        <v>175</v>
      </c>
      <c r="E46" t="s">
        <v>176</v>
      </c>
      <c r="F46" s="2">
        <v>-78361464483333</v>
      </c>
      <c r="G46" s="2">
        <v>11314853299409</v>
      </c>
      <c r="H46" s="2">
        <v>37900924682617</v>
      </c>
      <c r="I46" s="1" t="s">
        <v>213</v>
      </c>
      <c r="J46">
        <v>170100</v>
      </c>
      <c r="K46" t="s">
        <v>21</v>
      </c>
      <c r="L46">
        <v>3513210001</v>
      </c>
      <c r="M46" t="s">
        <v>178</v>
      </c>
      <c r="N46" t="s">
        <v>214</v>
      </c>
      <c r="O46" t="s">
        <v>215</v>
      </c>
      <c r="P46">
        <v>1</v>
      </c>
      <c r="Q46" t="s">
        <v>216</v>
      </c>
      <c r="R46" t="str">
        <f t="shared" si="0"/>
        <v>3513210001000900</v>
      </c>
    </row>
    <row r="47" spans="1:18" x14ac:dyDescent="0.25">
      <c r="A47">
        <v>66108087</v>
      </c>
      <c r="B47" t="s">
        <v>217</v>
      </c>
      <c r="C47">
        <v>26</v>
      </c>
      <c r="D47" s="1" t="s">
        <v>175</v>
      </c>
      <c r="E47" t="s">
        <v>176</v>
      </c>
      <c r="F47" s="2">
        <v>-78361501019319</v>
      </c>
      <c r="G47" s="2">
        <v>11314861815423</v>
      </c>
      <c r="H47" s="2">
        <v>37900924682617</v>
      </c>
      <c r="I47" s="1" t="s">
        <v>218</v>
      </c>
      <c r="J47">
        <v>170100</v>
      </c>
      <c r="K47" t="s">
        <v>21</v>
      </c>
      <c r="L47">
        <v>3513210001</v>
      </c>
      <c r="M47" t="s">
        <v>178</v>
      </c>
      <c r="N47" t="s">
        <v>219</v>
      </c>
      <c r="O47" t="s">
        <v>220</v>
      </c>
      <c r="P47">
        <v>1</v>
      </c>
      <c r="Q47" t="s">
        <v>62</v>
      </c>
      <c r="R47" t="str">
        <f t="shared" si="0"/>
        <v>3513210001000900</v>
      </c>
    </row>
    <row r="48" spans="1:18" x14ac:dyDescent="0.25">
      <c r="A48">
        <v>66944343</v>
      </c>
      <c r="B48" t="s">
        <v>221</v>
      </c>
      <c r="C48">
        <v>30</v>
      </c>
      <c r="D48" s="1" t="s">
        <v>175</v>
      </c>
      <c r="E48" t="s">
        <v>176</v>
      </c>
      <c r="F48" s="2">
        <v>-78361853093347</v>
      </c>
      <c r="G48" s="2">
        <v>11314883641899</v>
      </c>
      <c r="H48" s="2">
        <v>37900924682617</v>
      </c>
      <c r="I48" s="1" t="s">
        <v>222</v>
      </c>
      <c r="J48">
        <v>170100</v>
      </c>
      <c r="K48" t="s">
        <v>21</v>
      </c>
      <c r="L48">
        <v>3513210001</v>
      </c>
      <c r="M48" t="s">
        <v>178</v>
      </c>
      <c r="N48" t="s">
        <v>223</v>
      </c>
      <c r="O48" t="s">
        <v>224</v>
      </c>
      <c r="P48">
        <v>1</v>
      </c>
      <c r="Q48" t="s">
        <v>225</v>
      </c>
      <c r="R48" t="str">
        <f t="shared" si="0"/>
        <v>3513210001000900</v>
      </c>
    </row>
    <row r="49" spans="1:18" x14ac:dyDescent="0.25">
      <c r="A49">
        <v>66944389</v>
      </c>
      <c r="B49" t="s">
        <v>226</v>
      </c>
      <c r="C49">
        <v>28</v>
      </c>
      <c r="D49" s="1" t="s">
        <v>175</v>
      </c>
      <c r="E49" t="s">
        <v>176</v>
      </c>
      <c r="F49" s="2">
        <v>-78361909558047</v>
      </c>
      <c r="G49" s="2">
        <v>11314873784781</v>
      </c>
      <c r="H49" s="2">
        <v>37900924682617</v>
      </c>
      <c r="I49" s="1" t="s">
        <v>227</v>
      </c>
      <c r="J49">
        <v>170100</v>
      </c>
      <c r="K49" t="s">
        <v>21</v>
      </c>
      <c r="L49">
        <v>3513210001</v>
      </c>
      <c r="M49" t="s">
        <v>178</v>
      </c>
      <c r="N49" t="s">
        <v>228</v>
      </c>
      <c r="O49" t="s">
        <v>229</v>
      </c>
      <c r="P49">
        <v>1</v>
      </c>
      <c r="Q49" t="s">
        <v>62</v>
      </c>
      <c r="R49" t="str">
        <f t="shared" si="0"/>
        <v>3513210001000900</v>
      </c>
    </row>
    <row r="50" spans="1:18" x14ac:dyDescent="0.25">
      <c r="A50">
        <v>66944420</v>
      </c>
      <c r="B50" t="s">
        <v>230</v>
      </c>
      <c r="C50">
        <v>27</v>
      </c>
      <c r="D50" s="1" t="s">
        <v>175</v>
      </c>
      <c r="E50" t="s">
        <v>176</v>
      </c>
      <c r="F50" s="2">
        <v>-78361673734883</v>
      </c>
      <c r="G50" s="2">
        <v>11314871370792</v>
      </c>
      <c r="H50" s="2">
        <v>37900924682617</v>
      </c>
      <c r="I50" s="1" t="s">
        <v>231</v>
      </c>
      <c r="J50">
        <v>170100</v>
      </c>
      <c r="K50" t="s">
        <v>21</v>
      </c>
      <c r="L50">
        <v>3513210001</v>
      </c>
      <c r="M50" t="s">
        <v>178</v>
      </c>
      <c r="N50" t="s">
        <v>232</v>
      </c>
      <c r="O50" t="s">
        <v>233</v>
      </c>
      <c r="P50">
        <v>1</v>
      </c>
      <c r="Q50" t="s">
        <v>62</v>
      </c>
      <c r="R50" t="str">
        <f t="shared" si="0"/>
        <v>3513210001000900</v>
      </c>
    </row>
    <row r="51" spans="1:18" x14ac:dyDescent="0.25">
      <c r="A51">
        <v>66944452</v>
      </c>
      <c r="B51" t="s">
        <v>234</v>
      </c>
      <c r="C51">
        <v>33</v>
      </c>
      <c r="D51" s="1" t="s">
        <v>175</v>
      </c>
      <c r="E51" t="s">
        <v>176</v>
      </c>
      <c r="F51" s="2">
        <v>-7836272331393</v>
      </c>
      <c r="G51" s="2">
        <v>11314917504787</v>
      </c>
      <c r="H51" s="2">
        <v>37900924682617</v>
      </c>
      <c r="I51" s="1" t="s">
        <v>235</v>
      </c>
      <c r="J51">
        <v>170100</v>
      </c>
      <c r="K51" t="s">
        <v>21</v>
      </c>
      <c r="L51">
        <v>3513210001</v>
      </c>
      <c r="M51" t="s">
        <v>178</v>
      </c>
      <c r="N51" t="s">
        <v>236</v>
      </c>
      <c r="O51" t="s">
        <v>237</v>
      </c>
      <c r="P51">
        <v>1</v>
      </c>
      <c r="Q51" t="s">
        <v>225</v>
      </c>
      <c r="R51" t="str">
        <f t="shared" si="0"/>
        <v>3513210001000900</v>
      </c>
    </row>
    <row r="52" spans="1:18" x14ac:dyDescent="0.25">
      <c r="A52">
        <v>66944515</v>
      </c>
      <c r="B52" t="s">
        <v>238</v>
      </c>
      <c r="C52">
        <v>34</v>
      </c>
      <c r="D52" s="1" t="s">
        <v>175</v>
      </c>
      <c r="E52" t="s">
        <v>176</v>
      </c>
      <c r="F52" s="2">
        <v>-78361633877446</v>
      </c>
      <c r="G52" s="2">
        <v>11314940538257</v>
      </c>
      <c r="H52" s="2">
        <v>37900924682617</v>
      </c>
      <c r="I52" s="1" t="s">
        <v>239</v>
      </c>
      <c r="J52">
        <v>170100</v>
      </c>
      <c r="K52" t="s">
        <v>21</v>
      </c>
      <c r="L52">
        <v>3513210001</v>
      </c>
      <c r="M52" t="s">
        <v>178</v>
      </c>
      <c r="N52" t="s">
        <v>240</v>
      </c>
      <c r="O52" t="s">
        <v>241</v>
      </c>
      <c r="P52">
        <v>1</v>
      </c>
      <c r="Q52" t="s">
        <v>62</v>
      </c>
      <c r="R52" t="str">
        <f t="shared" si="0"/>
        <v>3513210001000900</v>
      </c>
    </row>
    <row r="53" spans="1:18" x14ac:dyDescent="0.25">
      <c r="A53">
        <v>66944561</v>
      </c>
      <c r="B53" t="s">
        <v>242</v>
      </c>
      <c r="C53">
        <v>31</v>
      </c>
      <c r="D53" s="1" t="s">
        <v>175</v>
      </c>
      <c r="E53" t="s">
        <v>176</v>
      </c>
      <c r="F53" s="2">
        <v>-78362308132376</v>
      </c>
      <c r="G53" s="2">
        <v>11314893264323</v>
      </c>
      <c r="H53" s="2">
        <v>37900924682617</v>
      </c>
      <c r="I53" s="1" t="s">
        <v>243</v>
      </c>
      <c r="J53">
        <v>170100</v>
      </c>
      <c r="K53" t="s">
        <v>21</v>
      </c>
      <c r="L53">
        <v>3513210001</v>
      </c>
      <c r="M53" t="s">
        <v>178</v>
      </c>
      <c r="N53" t="s">
        <v>244</v>
      </c>
      <c r="O53" t="s">
        <v>245</v>
      </c>
      <c r="P53">
        <v>1</v>
      </c>
      <c r="Q53" t="s">
        <v>225</v>
      </c>
      <c r="R53" t="str">
        <f t="shared" si="0"/>
        <v>3513210001000900</v>
      </c>
    </row>
    <row r="54" spans="1:18" x14ac:dyDescent="0.25">
      <c r="A54">
        <v>62021136</v>
      </c>
      <c r="B54" t="s">
        <v>246</v>
      </c>
      <c r="C54">
        <v>3</v>
      </c>
      <c r="D54" s="1" t="s">
        <v>247</v>
      </c>
      <c r="E54" t="s">
        <v>248</v>
      </c>
      <c r="F54" s="2">
        <v>-78441016666667</v>
      </c>
      <c r="G54" s="2">
        <v>11314185333333</v>
      </c>
      <c r="H54" s="2">
        <v>17000000476837</v>
      </c>
      <c r="I54" s="1" t="s">
        <v>249</v>
      </c>
      <c r="J54">
        <v>170100</v>
      </c>
      <c r="K54" t="s">
        <v>21</v>
      </c>
      <c r="L54">
        <v>3513210001</v>
      </c>
      <c r="M54" t="s">
        <v>54</v>
      </c>
      <c r="N54" t="s">
        <v>250</v>
      </c>
      <c r="O54" t="s">
        <v>251</v>
      </c>
      <c r="P54">
        <v>1</v>
      </c>
      <c r="Q54" t="s">
        <v>252</v>
      </c>
      <c r="R54" t="str">
        <f t="shared" si="0"/>
        <v>3513210001001900</v>
      </c>
    </row>
    <row r="55" spans="1:18" x14ac:dyDescent="0.25">
      <c r="A55">
        <v>65458496</v>
      </c>
      <c r="B55" t="s">
        <v>253</v>
      </c>
      <c r="C55">
        <v>1</v>
      </c>
      <c r="D55" s="1" t="s">
        <v>247</v>
      </c>
      <c r="E55" t="s">
        <v>248</v>
      </c>
      <c r="F55" s="2">
        <v>-78442583333333</v>
      </c>
      <c r="G55" s="2">
        <v>11314171</v>
      </c>
      <c r="H55" s="2">
        <v>18999999761581</v>
      </c>
      <c r="I55" s="1" t="s">
        <v>254</v>
      </c>
      <c r="J55">
        <v>170100</v>
      </c>
      <c r="K55" t="s">
        <v>21</v>
      </c>
      <c r="L55">
        <v>3513210001</v>
      </c>
      <c r="M55" t="s">
        <v>54</v>
      </c>
      <c r="N55" t="s">
        <v>255</v>
      </c>
      <c r="O55" t="s">
        <v>256</v>
      </c>
      <c r="P55">
        <v>1</v>
      </c>
      <c r="Q55" t="s">
        <v>25</v>
      </c>
      <c r="R55" t="str">
        <f t="shared" si="0"/>
        <v>3513210001001900</v>
      </c>
    </row>
    <row r="56" spans="1:18" x14ac:dyDescent="0.25">
      <c r="A56">
        <v>65460119</v>
      </c>
      <c r="B56" t="s">
        <v>257</v>
      </c>
      <c r="C56">
        <v>4</v>
      </c>
      <c r="D56" s="1" t="s">
        <v>247</v>
      </c>
      <c r="E56" t="s">
        <v>248</v>
      </c>
      <c r="F56" s="2">
        <v>-7844015</v>
      </c>
      <c r="G56" s="2">
        <v>11314181833333</v>
      </c>
      <c r="H56" s="2">
        <v>16000000238419</v>
      </c>
      <c r="I56" s="1" t="s">
        <v>258</v>
      </c>
      <c r="J56">
        <v>170100</v>
      </c>
      <c r="K56" t="s">
        <v>21</v>
      </c>
      <c r="L56">
        <v>3513210001</v>
      </c>
      <c r="M56" t="s">
        <v>54</v>
      </c>
      <c r="N56" t="s">
        <v>259</v>
      </c>
      <c r="O56" t="s">
        <v>260</v>
      </c>
      <c r="P56">
        <v>1</v>
      </c>
      <c r="Q56" t="s">
        <v>141</v>
      </c>
      <c r="R56" t="str">
        <f t="shared" si="0"/>
        <v>3513210001001900</v>
      </c>
    </row>
    <row r="57" spans="1:18" x14ac:dyDescent="0.25">
      <c r="A57">
        <v>69642337</v>
      </c>
      <c r="B57" t="s">
        <v>261</v>
      </c>
      <c r="C57">
        <v>2</v>
      </c>
      <c r="D57" s="1" t="s">
        <v>247</v>
      </c>
      <c r="E57" t="s">
        <v>248</v>
      </c>
      <c r="F57" s="2">
        <v>-78441266666667</v>
      </c>
      <c r="G57" s="2">
        <v>11314182333333</v>
      </c>
      <c r="H57" s="2">
        <v>17999999523163</v>
      </c>
      <c r="I57" s="1" t="s">
        <v>262</v>
      </c>
      <c r="J57">
        <v>170100</v>
      </c>
      <c r="K57" t="s">
        <v>21</v>
      </c>
      <c r="L57">
        <v>3513210001</v>
      </c>
      <c r="M57" t="s">
        <v>54</v>
      </c>
      <c r="N57" t="s">
        <v>263</v>
      </c>
      <c r="O57" t="s">
        <v>264</v>
      </c>
      <c r="P57">
        <v>1</v>
      </c>
      <c r="Q57" t="s">
        <v>62</v>
      </c>
      <c r="R57" t="str">
        <f t="shared" si="0"/>
        <v>3513210001001900</v>
      </c>
    </row>
    <row r="58" spans="1:18" x14ac:dyDescent="0.25">
      <c r="A58">
        <v>69642875</v>
      </c>
      <c r="B58" t="s">
        <v>265</v>
      </c>
      <c r="C58">
        <v>5</v>
      </c>
      <c r="D58" s="1" t="s">
        <v>247</v>
      </c>
      <c r="E58" t="s">
        <v>248</v>
      </c>
      <c r="F58" s="2">
        <v>-78436316666667</v>
      </c>
      <c r="G58" s="2">
        <v>11314189166667</v>
      </c>
      <c r="H58" s="2">
        <v>20999999046326</v>
      </c>
      <c r="I58" s="1" t="s">
        <v>266</v>
      </c>
      <c r="J58">
        <v>170100</v>
      </c>
      <c r="K58" t="s">
        <v>21</v>
      </c>
      <c r="L58">
        <v>3513210001</v>
      </c>
      <c r="M58" t="s">
        <v>54</v>
      </c>
      <c r="N58" t="s">
        <v>267</v>
      </c>
      <c r="O58" t="s">
        <v>268</v>
      </c>
      <c r="P58">
        <v>1</v>
      </c>
      <c r="Q58" t="s">
        <v>62</v>
      </c>
      <c r="R58" t="str">
        <f t="shared" si="0"/>
        <v>3513210001001900</v>
      </c>
    </row>
    <row r="59" spans="1:18" x14ac:dyDescent="0.25">
      <c r="A59">
        <v>69721421</v>
      </c>
      <c r="B59" t="s">
        <v>269</v>
      </c>
      <c r="C59">
        <v>6</v>
      </c>
      <c r="D59" s="1" t="s">
        <v>247</v>
      </c>
      <c r="E59" t="s">
        <v>248</v>
      </c>
      <c r="F59" s="2">
        <v>-78409883333333</v>
      </c>
      <c r="G59" s="2">
        <v>11314216333333</v>
      </c>
      <c r="H59" s="2">
        <v>22999999523163</v>
      </c>
      <c r="I59" s="1" t="s">
        <v>270</v>
      </c>
      <c r="J59">
        <v>170100</v>
      </c>
      <c r="K59" t="s">
        <v>21</v>
      </c>
      <c r="L59">
        <v>3513210001</v>
      </c>
      <c r="M59" t="s">
        <v>54</v>
      </c>
      <c r="N59" t="s">
        <v>271</v>
      </c>
      <c r="O59" t="s">
        <v>272</v>
      </c>
      <c r="P59">
        <v>1</v>
      </c>
      <c r="Q59" t="s">
        <v>62</v>
      </c>
      <c r="R59" t="str">
        <f t="shared" si="0"/>
        <v>3513210001001900</v>
      </c>
    </row>
    <row r="60" spans="1:18" x14ac:dyDescent="0.25">
      <c r="A60">
        <v>69740333</v>
      </c>
      <c r="B60" t="s">
        <v>273</v>
      </c>
      <c r="C60">
        <v>7</v>
      </c>
      <c r="D60" s="1" t="s">
        <v>247</v>
      </c>
      <c r="E60" t="s">
        <v>248</v>
      </c>
      <c r="F60" s="2">
        <v>-78409766666667</v>
      </c>
      <c r="G60" s="2">
        <v>11314229666667</v>
      </c>
      <c r="H60" s="2">
        <v>24000000953674</v>
      </c>
      <c r="I60" s="1" t="s">
        <v>274</v>
      </c>
      <c r="J60">
        <v>170100</v>
      </c>
      <c r="K60" t="s">
        <v>21</v>
      </c>
      <c r="L60">
        <v>3513210001</v>
      </c>
      <c r="M60" t="s">
        <v>54</v>
      </c>
      <c r="N60" t="s">
        <v>275</v>
      </c>
      <c r="O60" t="s">
        <v>45</v>
      </c>
      <c r="P60">
        <v>1</v>
      </c>
      <c r="Q60" t="s">
        <v>62</v>
      </c>
      <c r="R60" t="str">
        <f t="shared" si="0"/>
        <v>3513210001001900</v>
      </c>
    </row>
    <row r="61" spans="1:18" x14ac:dyDescent="0.25">
      <c r="A61">
        <v>70297902</v>
      </c>
      <c r="B61" t="s">
        <v>276</v>
      </c>
      <c r="C61">
        <v>9</v>
      </c>
      <c r="D61" s="1" t="s">
        <v>247</v>
      </c>
      <c r="E61" t="s">
        <v>248</v>
      </c>
      <c r="F61" s="2">
        <v>-78411783333333</v>
      </c>
      <c r="G61" s="2">
        <v>113142365</v>
      </c>
      <c r="H61" s="2">
        <v>27000000476837</v>
      </c>
      <c r="I61" s="1" t="s">
        <v>277</v>
      </c>
      <c r="J61">
        <v>170100</v>
      </c>
      <c r="K61" t="s">
        <v>21</v>
      </c>
      <c r="L61">
        <v>3513210001</v>
      </c>
      <c r="M61" t="s">
        <v>54</v>
      </c>
      <c r="N61" t="s">
        <v>278</v>
      </c>
      <c r="O61" t="s">
        <v>279</v>
      </c>
      <c r="P61">
        <v>1</v>
      </c>
      <c r="Q61" t="s">
        <v>62</v>
      </c>
      <c r="R61" t="str">
        <f t="shared" si="0"/>
        <v>3513210001001900</v>
      </c>
    </row>
    <row r="62" spans="1:18" x14ac:dyDescent="0.25">
      <c r="A62">
        <v>70312419</v>
      </c>
      <c r="B62" t="s">
        <v>280</v>
      </c>
      <c r="C62">
        <v>11</v>
      </c>
      <c r="D62" s="1" t="s">
        <v>247</v>
      </c>
      <c r="E62" t="s">
        <v>248</v>
      </c>
      <c r="F62" s="2">
        <v>-784108</v>
      </c>
      <c r="G62" s="2">
        <v>11314249333333</v>
      </c>
      <c r="H62" s="2">
        <v>24000000953674</v>
      </c>
      <c r="I62" s="1" t="s">
        <v>281</v>
      </c>
      <c r="J62">
        <v>170100</v>
      </c>
      <c r="K62" t="s">
        <v>21</v>
      </c>
      <c r="L62">
        <v>3513210001</v>
      </c>
      <c r="M62" t="s">
        <v>54</v>
      </c>
      <c r="N62" t="s">
        <v>282</v>
      </c>
      <c r="O62" t="s">
        <v>283</v>
      </c>
      <c r="P62">
        <v>1</v>
      </c>
      <c r="Q62" t="s">
        <v>62</v>
      </c>
      <c r="R62" t="str">
        <f t="shared" si="0"/>
        <v>3513210001001900</v>
      </c>
    </row>
    <row r="63" spans="1:18" x14ac:dyDescent="0.25">
      <c r="A63">
        <v>70989949</v>
      </c>
      <c r="B63" t="s">
        <v>284</v>
      </c>
      <c r="C63">
        <v>12</v>
      </c>
      <c r="D63" s="1" t="s">
        <v>247</v>
      </c>
      <c r="E63" t="s">
        <v>248</v>
      </c>
      <c r="F63" s="2">
        <v>-78413233333333</v>
      </c>
      <c r="G63" s="2">
        <v>11314270666667</v>
      </c>
      <c r="H63" s="2">
        <v>22000000476837</v>
      </c>
      <c r="I63" s="1" t="s">
        <v>285</v>
      </c>
      <c r="J63">
        <v>170100</v>
      </c>
      <c r="K63" t="s">
        <v>21</v>
      </c>
      <c r="L63">
        <v>3513210001</v>
      </c>
      <c r="M63" t="s">
        <v>54</v>
      </c>
      <c r="N63" t="s">
        <v>286</v>
      </c>
      <c r="O63" t="s">
        <v>287</v>
      </c>
      <c r="P63">
        <v>1</v>
      </c>
      <c r="Q63" t="s">
        <v>62</v>
      </c>
      <c r="R63" t="str">
        <f t="shared" si="0"/>
        <v>3513210001001900</v>
      </c>
    </row>
    <row r="64" spans="1:18" x14ac:dyDescent="0.25">
      <c r="A64">
        <v>70998541</v>
      </c>
      <c r="B64" t="s">
        <v>288</v>
      </c>
      <c r="C64">
        <v>13</v>
      </c>
      <c r="D64" s="1" t="s">
        <v>247</v>
      </c>
      <c r="E64" t="s">
        <v>248</v>
      </c>
      <c r="F64" s="2">
        <v>-78413283333333</v>
      </c>
      <c r="G64" s="2">
        <v>11314277166667</v>
      </c>
      <c r="H64" t="s">
        <v>289</v>
      </c>
      <c r="I64" s="1" t="s">
        <v>290</v>
      </c>
      <c r="J64">
        <v>170100</v>
      </c>
      <c r="K64" t="s">
        <v>21</v>
      </c>
      <c r="L64">
        <v>3513210001</v>
      </c>
      <c r="M64" t="s">
        <v>54</v>
      </c>
      <c r="N64" t="s">
        <v>291</v>
      </c>
      <c r="O64" t="s">
        <v>292</v>
      </c>
      <c r="P64">
        <v>1</v>
      </c>
      <c r="Q64" t="s">
        <v>62</v>
      </c>
      <c r="R64" t="str">
        <f t="shared" si="0"/>
        <v>3513210001001900</v>
      </c>
    </row>
    <row r="65" spans="1:18" x14ac:dyDescent="0.25">
      <c r="A65">
        <v>71000857</v>
      </c>
      <c r="B65" t="s">
        <v>293</v>
      </c>
      <c r="C65">
        <v>14</v>
      </c>
      <c r="D65" s="1" t="s">
        <v>247</v>
      </c>
      <c r="E65" t="s">
        <v>248</v>
      </c>
      <c r="F65" s="2">
        <v>-7841335</v>
      </c>
      <c r="G65" s="2">
        <v>1131429</v>
      </c>
      <c r="H65" s="2">
        <v>22000000476837</v>
      </c>
      <c r="I65" s="1" t="s">
        <v>294</v>
      </c>
      <c r="J65">
        <v>170100</v>
      </c>
      <c r="K65" t="s">
        <v>21</v>
      </c>
      <c r="L65">
        <v>3513210001</v>
      </c>
      <c r="M65" t="s">
        <v>54</v>
      </c>
      <c r="N65" t="s">
        <v>295</v>
      </c>
      <c r="O65" t="s">
        <v>296</v>
      </c>
      <c r="P65">
        <v>1</v>
      </c>
      <c r="Q65" t="s">
        <v>62</v>
      </c>
      <c r="R65" t="str">
        <f t="shared" si="0"/>
        <v>3513210001001900</v>
      </c>
    </row>
    <row r="66" spans="1:18" x14ac:dyDescent="0.25">
      <c r="A66">
        <v>71010518</v>
      </c>
      <c r="B66" t="s">
        <v>297</v>
      </c>
      <c r="C66">
        <v>15</v>
      </c>
      <c r="D66" s="1" t="s">
        <v>247</v>
      </c>
      <c r="E66" t="s">
        <v>248</v>
      </c>
      <c r="F66" s="2">
        <v>-78413383333333</v>
      </c>
      <c r="G66" s="2">
        <v>11314298</v>
      </c>
      <c r="H66" s="2">
        <v>18999999761581</v>
      </c>
      <c r="I66" s="1" t="s">
        <v>298</v>
      </c>
      <c r="J66">
        <v>170100</v>
      </c>
      <c r="K66" t="s">
        <v>21</v>
      </c>
      <c r="L66">
        <v>3513210001</v>
      </c>
      <c r="M66" t="s">
        <v>54</v>
      </c>
      <c r="N66" t="s">
        <v>299</v>
      </c>
      <c r="O66" t="s">
        <v>300</v>
      </c>
      <c r="P66">
        <v>1</v>
      </c>
      <c r="Q66" t="s">
        <v>62</v>
      </c>
      <c r="R66" t="str">
        <f t="shared" si="0"/>
        <v>3513210001001900</v>
      </c>
    </row>
    <row r="67" spans="1:18" x14ac:dyDescent="0.25">
      <c r="A67">
        <v>71181862</v>
      </c>
      <c r="B67" t="s">
        <v>301</v>
      </c>
      <c r="C67">
        <v>16</v>
      </c>
      <c r="D67" s="1" t="s">
        <v>247</v>
      </c>
      <c r="E67" t="s">
        <v>248</v>
      </c>
      <c r="F67" s="2">
        <v>-78413866666667</v>
      </c>
      <c r="G67" s="2">
        <v>11314301166667</v>
      </c>
      <c r="H67" s="2">
        <v>12000000476837</v>
      </c>
      <c r="I67" s="1" t="s">
        <v>302</v>
      </c>
      <c r="J67">
        <v>170100</v>
      </c>
      <c r="K67" t="s">
        <v>21</v>
      </c>
      <c r="L67">
        <v>3513210001</v>
      </c>
      <c r="M67" t="s">
        <v>54</v>
      </c>
      <c r="N67" t="s">
        <v>303</v>
      </c>
      <c r="O67" t="s">
        <v>304</v>
      </c>
      <c r="P67">
        <v>1</v>
      </c>
      <c r="Q67" t="s">
        <v>57</v>
      </c>
      <c r="R67" t="str">
        <f t="shared" ref="R67:R130" si="1">CONCATENATE(L67,D67)</f>
        <v>3513210001001900</v>
      </c>
    </row>
    <row r="68" spans="1:18" x14ac:dyDescent="0.25">
      <c r="A68">
        <v>71189582</v>
      </c>
      <c r="B68" t="s">
        <v>305</v>
      </c>
      <c r="C68">
        <v>17</v>
      </c>
      <c r="D68" s="1" t="s">
        <v>247</v>
      </c>
      <c r="E68" t="s">
        <v>248</v>
      </c>
      <c r="F68" s="2">
        <v>-78414366666667</v>
      </c>
      <c r="G68" s="2">
        <v>113143095</v>
      </c>
      <c r="H68" s="2">
        <v>17000000476837</v>
      </c>
      <c r="I68" s="1" t="s">
        <v>306</v>
      </c>
      <c r="J68">
        <v>170100</v>
      </c>
      <c r="K68" t="s">
        <v>21</v>
      </c>
      <c r="L68">
        <v>3513210001</v>
      </c>
      <c r="M68" t="s">
        <v>54</v>
      </c>
      <c r="N68" t="s">
        <v>307</v>
      </c>
      <c r="O68" t="s">
        <v>308</v>
      </c>
      <c r="P68">
        <v>1</v>
      </c>
      <c r="Q68" t="s">
        <v>62</v>
      </c>
      <c r="R68" t="str">
        <f t="shared" si="1"/>
        <v>3513210001001900</v>
      </c>
    </row>
    <row r="69" spans="1:18" x14ac:dyDescent="0.25">
      <c r="A69">
        <v>71191601</v>
      </c>
      <c r="B69" t="s">
        <v>309</v>
      </c>
      <c r="C69">
        <v>18</v>
      </c>
      <c r="D69" s="1" t="s">
        <v>247</v>
      </c>
      <c r="E69" t="s">
        <v>248</v>
      </c>
      <c r="F69" s="2">
        <v>-7841465</v>
      </c>
      <c r="G69" s="2">
        <v>11314322</v>
      </c>
      <c r="H69" s="2">
        <v>22000000476837</v>
      </c>
      <c r="I69" s="1" t="s">
        <v>310</v>
      </c>
      <c r="J69">
        <v>170100</v>
      </c>
      <c r="K69" t="s">
        <v>21</v>
      </c>
      <c r="L69">
        <v>3513210001</v>
      </c>
      <c r="M69" t="s">
        <v>54</v>
      </c>
      <c r="N69" t="s">
        <v>311</v>
      </c>
      <c r="O69" t="s">
        <v>312</v>
      </c>
      <c r="P69">
        <v>1</v>
      </c>
      <c r="Q69" t="s">
        <v>62</v>
      </c>
      <c r="R69" t="str">
        <f t="shared" si="1"/>
        <v>3513210001001900</v>
      </c>
    </row>
    <row r="70" spans="1:18" x14ac:dyDescent="0.25">
      <c r="A70">
        <v>71199365</v>
      </c>
      <c r="B70" t="s">
        <v>313</v>
      </c>
      <c r="C70">
        <v>19</v>
      </c>
      <c r="D70" s="1" t="s">
        <v>247</v>
      </c>
      <c r="E70" t="s">
        <v>248</v>
      </c>
      <c r="F70" s="2">
        <v>-78416416666667</v>
      </c>
      <c r="G70" s="2">
        <v>11314291833333</v>
      </c>
      <c r="H70" t="s">
        <v>42</v>
      </c>
      <c r="I70" s="1" t="s">
        <v>314</v>
      </c>
      <c r="J70">
        <v>170100</v>
      </c>
      <c r="K70" t="s">
        <v>21</v>
      </c>
      <c r="L70">
        <v>3513210001</v>
      </c>
      <c r="M70" t="s">
        <v>54</v>
      </c>
      <c r="N70" t="s">
        <v>315</v>
      </c>
      <c r="O70" t="s">
        <v>316</v>
      </c>
      <c r="P70">
        <v>1</v>
      </c>
      <c r="Q70" t="s">
        <v>62</v>
      </c>
      <c r="R70" t="str">
        <f t="shared" si="1"/>
        <v>3513210001001900</v>
      </c>
    </row>
    <row r="71" spans="1:18" x14ac:dyDescent="0.25">
      <c r="A71">
        <v>71210393</v>
      </c>
      <c r="B71" t="s">
        <v>317</v>
      </c>
      <c r="C71">
        <v>20</v>
      </c>
      <c r="D71" s="1" t="s">
        <v>247</v>
      </c>
      <c r="E71" t="s">
        <v>248</v>
      </c>
      <c r="F71" s="2">
        <v>-78411333333333</v>
      </c>
      <c r="G71" s="2">
        <v>11314282666667</v>
      </c>
      <c r="H71" s="2">
        <v>20999999046326</v>
      </c>
      <c r="I71" s="1" t="s">
        <v>318</v>
      </c>
      <c r="J71">
        <v>170100</v>
      </c>
      <c r="K71" t="s">
        <v>21</v>
      </c>
      <c r="L71">
        <v>3513210001</v>
      </c>
      <c r="M71" t="s">
        <v>54</v>
      </c>
      <c r="N71" t="s">
        <v>319</v>
      </c>
      <c r="O71" t="s">
        <v>320</v>
      </c>
      <c r="P71">
        <v>1</v>
      </c>
      <c r="Q71" t="s">
        <v>62</v>
      </c>
      <c r="R71" t="str">
        <f t="shared" si="1"/>
        <v>3513210001001900</v>
      </c>
    </row>
    <row r="72" spans="1:18" x14ac:dyDescent="0.25">
      <c r="A72">
        <v>71244030</v>
      </c>
      <c r="B72" t="s">
        <v>321</v>
      </c>
      <c r="C72">
        <v>21</v>
      </c>
      <c r="D72" s="1" t="s">
        <v>247</v>
      </c>
      <c r="E72" t="s">
        <v>248</v>
      </c>
      <c r="F72" s="2">
        <v>-78410316666667</v>
      </c>
      <c r="G72" s="2">
        <v>11314276333333</v>
      </c>
      <c r="H72">
        <v>2</v>
      </c>
      <c r="I72" s="1" t="s">
        <v>322</v>
      </c>
      <c r="J72">
        <v>170100</v>
      </c>
      <c r="K72" t="s">
        <v>21</v>
      </c>
      <c r="L72">
        <v>3513210001</v>
      </c>
      <c r="M72" t="s">
        <v>54</v>
      </c>
      <c r="N72" t="s">
        <v>323</v>
      </c>
      <c r="O72" t="s">
        <v>324</v>
      </c>
      <c r="P72">
        <v>2</v>
      </c>
      <c r="Q72" t="s">
        <v>62</v>
      </c>
      <c r="R72" t="str">
        <f t="shared" si="1"/>
        <v>3513210001001900</v>
      </c>
    </row>
    <row r="73" spans="1:18" x14ac:dyDescent="0.25">
      <c r="A73">
        <v>71244034</v>
      </c>
      <c r="B73" t="s">
        <v>325</v>
      </c>
      <c r="C73">
        <v>22</v>
      </c>
      <c r="D73" s="1" t="s">
        <v>247</v>
      </c>
      <c r="E73" t="s">
        <v>248</v>
      </c>
      <c r="F73" s="2">
        <v>-78410033333333</v>
      </c>
      <c r="G73" s="2">
        <v>11314267333333</v>
      </c>
      <c r="H73" s="2">
        <v>16000000238419</v>
      </c>
      <c r="I73" s="1" t="s">
        <v>326</v>
      </c>
      <c r="J73">
        <v>170100</v>
      </c>
      <c r="K73" t="s">
        <v>21</v>
      </c>
      <c r="L73">
        <v>3513210001</v>
      </c>
      <c r="M73" t="s">
        <v>54</v>
      </c>
      <c r="N73" t="s">
        <v>327</v>
      </c>
      <c r="O73" t="s">
        <v>328</v>
      </c>
      <c r="P73">
        <v>1</v>
      </c>
      <c r="Q73" t="s">
        <v>57</v>
      </c>
      <c r="R73" t="str">
        <f t="shared" si="1"/>
        <v>3513210001001900</v>
      </c>
    </row>
    <row r="74" spans="1:18" x14ac:dyDescent="0.25">
      <c r="A74">
        <v>71256022</v>
      </c>
      <c r="B74" t="s">
        <v>329</v>
      </c>
      <c r="C74">
        <v>23</v>
      </c>
      <c r="D74" s="1" t="s">
        <v>247</v>
      </c>
      <c r="E74" t="s">
        <v>248</v>
      </c>
      <c r="F74" s="2">
        <v>-78409083333333</v>
      </c>
      <c r="G74" s="2">
        <v>113142625</v>
      </c>
      <c r="H74">
        <v>2</v>
      </c>
      <c r="I74" s="1" t="s">
        <v>330</v>
      </c>
      <c r="J74">
        <v>170100</v>
      </c>
      <c r="K74" t="s">
        <v>21</v>
      </c>
      <c r="L74">
        <v>3513210001</v>
      </c>
      <c r="M74" t="s">
        <v>54</v>
      </c>
      <c r="N74" t="s">
        <v>331</v>
      </c>
      <c r="O74" t="s">
        <v>332</v>
      </c>
      <c r="P74">
        <v>1</v>
      </c>
      <c r="Q74" t="s">
        <v>62</v>
      </c>
      <c r="R74" t="str">
        <f t="shared" si="1"/>
        <v>3513210001001900</v>
      </c>
    </row>
    <row r="75" spans="1:18" x14ac:dyDescent="0.25">
      <c r="A75">
        <v>71257582</v>
      </c>
      <c r="B75" t="s">
        <v>333</v>
      </c>
      <c r="C75">
        <v>24</v>
      </c>
      <c r="D75" s="1" t="s">
        <v>247</v>
      </c>
      <c r="E75" t="s">
        <v>248</v>
      </c>
      <c r="F75" s="2">
        <v>-78408416666667</v>
      </c>
      <c r="G75" s="2">
        <v>11314245166667</v>
      </c>
      <c r="H75">
        <v>2</v>
      </c>
      <c r="I75" s="1" t="s">
        <v>334</v>
      </c>
      <c r="J75">
        <v>170100</v>
      </c>
      <c r="K75" t="s">
        <v>21</v>
      </c>
      <c r="L75">
        <v>3513210001</v>
      </c>
      <c r="M75" t="s">
        <v>54</v>
      </c>
      <c r="N75" t="s">
        <v>335</v>
      </c>
      <c r="O75" t="s">
        <v>336</v>
      </c>
      <c r="P75">
        <v>1</v>
      </c>
      <c r="Q75" t="s">
        <v>57</v>
      </c>
      <c r="R75" t="str">
        <f t="shared" si="1"/>
        <v>3513210001001900</v>
      </c>
    </row>
    <row r="76" spans="1:18" x14ac:dyDescent="0.25">
      <c r="A76">
        <v>71316298</v>
      </c>
      <c r="B76" t="s">
        <v>337</v>
      </c>
      <c r="C76">
        <v>25</v>
      </c>
      <c r="D76" s="1" t="s">
        <v>247</v>
      </c>
      <c r="E76" t="s">
        <v>248</v>
      </c>
      <c r="F76" s="2">
        <v>-78406733333333</v>
      </c>
      <c r="G76" s="2">
        <v>11314268</v>
      </c>
      <c r="H76" s="2">
        <v>22000000476837</v>
      </c>
      <c r="I76" s="1" t="s">
        <v>338</v>
      </c>
      <c r="J76">
        <v>170100</v>
      </c>
      <c r="K76" t="s">
        <v>21</v>
      </c>
      <c r="L76">
        <v>3513210001</v>
      </c>
      <c r="M76" t="s">
        <v>54</v>
      </c>
      <c r="N76" t="s">
        <v>339</v>
      </c>
      <c r="O76" t="s">
        <v>340</v>
      </c>
      <c r="P76">
        <v>1</v>
      </c>
      <c r="Q76" t="s">
        <v>62</v>
      </c>
      <c r="R76" t="str">
        <f t="shared" si="1"/>
        <v>3513210001001900</v>
      </c>
    </row>
    <row r="77" spans="1:18" x14ac:dyDescent="0.25">
      <c r="A77">
        <v>71332142</v>
      </c>
      <c r="B77" t="s">
        <v>341</v>
      </c>
      <c r="C77">
        <v>26</v>
      </c>
      <c r="D77" s="1" t="s">
        <v>247</v>
      </c>
      <c r="E77" t="s">
        <v>248</v>
      </c>
      <c r="F77" s="2">
        <v>-78407716666667</v>
      </c>
      <c r="G77" s="2">
        <v>11314281166667</v>
      </c>
      <c r="H77" t="s">
        <v>42</v>
      </c>
      <c r="I77" s="1" t="s">
        <v>342</v>
      </c>
      <c r="J77">
        <v>170100</v>
      </c>
      <c r="K77" t="s">
        <v>21</v>
      </c>
      <c r="L77">
        <v>3513210001</v>
      </c>
      <c r="M77" t="s">
        <v>54</v>
      </c>
      <c r="N77" t="s">
        <v>343</v>
      </c>
      <c r="O77" t="s">
        <v>344</v>
      </c>
      <c r="P77">
        <v>1</v>
      </c>
      <c r="Q77" t="s">
        <v>62</v>
      </c>
      <c r="R77" t="str">
        <f t="shared" si="1"/>
        <v>3513210001001900</v>
      </c>
    </row>
    <row r="78" spans="1:18" x14ac:dyDescent="0.25">
      <c r="A78">
        <v>71643780</v>
      </c>
      <c r="B78" t="s">
        <v>345</v>
      </c>
      <c r="C78">
        <v>8</v>
      </c>
      <c r="D78" s="1" t="s">
        <v>247</v>
      </c>
      <c r="E78" t="s">
        <v>248</v>
      </c>
      <c r="F78" s="2">
        <v>-78410866666667</v>
      </c>
      <c r="G78" s="2">
        <v>11314230666667</v>
      </c>
      <c r="H78" s="2">
        <v>18999999761581</v>
      </c>
      <c r="I78" s="1" t="s">
        <v>346</v>
      </c>
      <c r="J78">
        <v>170100</v>
      </c>
      <c r="K78" t="s">
        <v>21</v>
      </c>
      <c r="L78">
        <v>3513210001</v>
      </c>
      <c r="M78" t="s">
        <v>54</v>
      </c>
      <c r="N78" t="s">
        <v>347</v>
      </c>
      <c r="O78" t="s">
        <v>348</v>
      </c>
      <c r="P78">
        <v>1</v>
      </c>
      <c r="Q78" t="s">
        <v>57</v>
      </c>
      <c r="R78" t="str">
        <f t="shared" si="1"/>
        <v>3513210001001900</v>
      </c>
    </row>
    <row r="79" spans="1:18" x14ac:dyDescent="0.25">
      <c r="A79">
        <v>72971034</v>
      </c>
      <c r="B79" t="s">
        <v>349</v>
      </c>
      <c r="C79">
        <v>10</v>
      </c>
      <c r="D79" s="1" t="s">
        <v>247</v>
      </c>
      <c r="E79" t="s">
        <v>248</v>
      </c>
      <c r="F79" s="2">
        <v>-78411616666667</v>
      </c>
      <c r="G79" s="2">
        <v>11314254666667</v>
      </c>
      <c r="H79" s="2">
        <v>18999999761581</v>
      </c>
      <c r="I79" s="1" t="s">
        <v>350</v>
      </c>
      <c r="J79">
        <v>170100</v>
      </c>
      <c r="K79" t="s">
        <v>21</v>
      </c>
      <c r="L79">
        <v>3513210001</v>
      </c>
      <c r="M79" t="s">
        <v>54</v>
      </c>
      <c r="N79" t="s">
        <v>351</v>
      </c>
      <c r="O79" t="s">
        <v>352</v>
      </c>
      <c r="P79">
        <v>2</v>
      </c>
      <c r="Q79" t="s">
        <v>57</v>
      </c>
      <c r="R79" t="str">
        <f t="shared" si="1"/>
        <v>3513210001001900</v>
      </c>
    </row>
    <row r="80" spans="1:18" x14ac:dyDescent="0.25">
      <c r="A80">
        <v>72100160</v>
      </c>
      <c r="B80" t="s">
        <v>353</v>
      </c>
      <c r="C80">
        <v>1</v>
      </c>
      <c r="D80" s="1" t="s">
        <v>354</v>
      </c>
      <c r="E80" t="s">
        <v>355</v>
      </c>
      <c r="F80" s="2">
        <v>-78405083333333</v>
      </c>
      <c r="G80" s="2">
        <v>11313861166667</v>
      </c>
      <c r="H80" s="2">
        <v>17999999523163</v>
      </c>
      <c r="I80" s="1" t="s">
        <v>356</v>
      </c>
      <c r="J80">
        <v>170100</v>
      </c>
      <c r="K80" t="s">
        <v>21</v>
      </c>
      <c r="L80">
        <v>3513210001</v>
      </c>
      <c r="M80" t="s">
        <v>54</v>
      </c>
      <c r="N80" t="s">
        <v>357</v>
      </c>
      <c r="O80" t="s">
        <v>83</v>
      </c>
      <c r="P80">
        <v>2</v>
      </c>
      <c r="Q80" t="s">
        <v>62</v>
      </c>
      <c r="R80" t="str">
        <f t="shared" si="1"/>
        <v>3513210001002100</v>
      </c>
    </row>
    <row r="81" spans="1:18" x14ac:dyDescent="0.25">
      <c r="A81">
        <v>72100164</v>
      </c>
      <c r="B81" t="s">
        <v>358</v>
      </c>
      <c r="C81">
        <v>3</v>
      </c>
      <c r="D81" s="1" t="s">
        <v>354</v>
      </c>
      <c r="E81" t="s">
        <v>355</v>
      </c>
      <c r="F81" s="2">
        <v>-784065</v>
      </c>
      <c r="G81" s="2">
        <v>11313883833333</v>
      </c>
      <c r="H81" s="2">
        <v>17999999523163</v>
      </c>
      <c r="I81" s="1" t="s">
        <v>359</v>
      </c>
      <c r="J81">
        <v>170100</v>
      </c>
      <c r="K81" t="s">
        <v>21</v>
      </c>
      <c r="L81">
        <v>3513210001</v>
      </c>
      <c r="M81" t="s">
        <v>54</v>
      </c>
      <c r="N81" t="s">
        <v>360</v>
      </c>
      <c r="O81" t="s">
        <v>361</v>
      </c>
      <c r="P81">
        <v>2</v>
      </c>
      <c r="Q81" t="s">
        <v>57</v>
      </c>
      <c r="R81" t="str">
        <f t="shared" si="1"/>
        <v>3513210001002100</v>
      </c>
    </row>
    <row r="82" spans="1:18" x14ac:dyDescent="0.25">
      <c r="A82">
        <v>72100172</v>
      </c>
      <c r="B82" t="s">
        <v>362</v>
      </c>
      <c r="C82">
        <v>4</v>
      </c>
      <c r="D82" s="1" t="s">
        <v>354</v>
      </c>
      <c r="E82" t="s">
        <v>355</v>
      </c>
      <c r="F82" s="2">
        <v>-7840705</v>
      </c>
      <c r="G82" s="2">
        <v>113138985</v>
      </c>
      <c r="H82" s="2">
        <v>17999999523163</v>
      </c>
      <c r="I82" s="1" t="s">
        <v>363</v>
      </c>
      <c r="J82">
        <v>170100</v>
      </c>
      <c r="K82" t="s">
        <v>21</v>
      </c>
      <c r="L82">
        <v>3513210001</v>
      </c>
      <c r="M82" t="s">
        <v>54</v>
      </c>
      <c r="N82" t="s">
        <v>364</v>
      </c>
      <c r="O82" t="s">
        <v>365</v>
      </c>
      <c r="P82">
        <v>1</v>
      </c>
      <c r="Q82" t="s">
        <v>57</v>
      </c>
      <c r="R82" t="str">
        <f t="shared" si="1"/>
        <v>3513210001002100</v>
      </c>
    </row>
    <row r="83" spans="1:18" x14ac:dyDescent="0.25">
      <c r="A83">
        <v>72100179</v>
      </c>
      <c r="B83" t="s">
        <v>366</v>
      </c>
      <c r="C83">
        <v>7</v>
      </c>
      <c r="D83" s="1" t="s">
        <v>354</v>
      </c>
      <c r="E83" t="s">
        <v>355</v>
      </c>
      <c r="F83" s="2">
        <v>-7840585</v>
      </c>
      <c r="G83" s="2">
        <v>113139055</v>
      </c>
      <c r="H83" s="2">
        <v>22000000476837</v>
      </c>
      <c r="I83" s="1" t="s">
        <v>367</v>
      </c>
      <c r="J83">
        <v>170100</v>
      </c>
      <c r="K83" t="s">
        <v>21</v>
      </c>
      <c r="L83">
        <v>3513210001</v>
      </c>
      <c r="M83" t="s">
        <v>54</v>
      </c>
      <c r="N83" t="s">
        <v>368</v>
      </c>
      <c r="O83" t="s">
        <v>369</v>
      </c>
      <c r="P83">
        <v>1</v>
      </c>
      <c r="Q83" t="s">
        <v>62</v>
      </c>
      <c r="R83" t="str">
        <f t="shared" si="1"/>
        <v>3513210001002100</v>
      </c>
    </row>
    <row r="84" spans="1:18" x14ac:dyDescent="0.25">
      <c r="A84">
        <v>72100187</v>
      </c>
      <c r="B84" t="s">
        <v>370</v>
      </c>
      <c r="C84">
        <v>6</v>
      </c>
      <c r="D84" s="1" t="s">
        <v>354</v>
      </c>
      <c r="E84" t="s">
        <v>355</v>
      </c>
      <c r="F84" s="2">
        <v>-7840655</v>
      </c>
      <c r="G84" s="2">
        <v>11313910833333</v>
      </c>
      <c r="H84" s="2">
        <v>24000000953674</v>
      </c>
      <c r="I84" s="1" t="s">
        <v>371</v>
      </c>
      <c r="J84">
        <v>170100</v>
      </c>
      <c r="K84" t="s">
        <v>21</v>
      </c>
      <c r="L84">
        <v>3513210001</v>
      </c>
      <c r="M84" t="s">
        <v>54</v>
      </c>
      <c r="N84" t="s">
        <v>372</v>
      </c>
      <c r="O84" t="s">
        <v>373</v>
      </c>
      <c r="P84">
        <v>1</v>
      </c>
      <c r="Q84" t="s">
        <v>62</v>
      </c>
      <c r="R84" t="str">
        <f t="shared" si="1"/>
        <v>3513210001002100</v>
      </c>
    </row>
    <row r="85" spans="1:18" x14ac:dyDescent="0.25">
      <c r="A85">
        <v>72100191</v>
      </c>
      <c r="B85" t="s">
        <v>374</v>
      </c>
      <c r="C85">
        <v>5</v>
      </c>
      <c r="D85" s="1" t="s">
        <v>354</v>
      </c>
      <c r="E85" t="s">
        <v>355</v>
      </c>
      <c r="F85" s="2">
        <v>-78407233333333</v>
      </c>
      <c r="G85" s="2">
        <v>113139135</v>
      </c>
      <c r="H85" s="2">
        <v>27000000476837</v>
      </c>
      <c r="I85" s="1" t="s">
        <v>375</v>
      </c>
      <c r="J85">
        <v>170100</v>
      </c>
      <c r="K85" t="s">
        <v>21</v>
      </c>
      <c r="L85">
        <v>3513210001</v>
      </c>
      <c r="M85" t="s">
        <v>54</v>
      </c>
      <c r="N85" t="s">
        <v>376</v>
      </c>
      <c r="O85" t="s">
        <v>224</v>
      </c>
      <c r="P85">
        <v>1</v>
      </c>
      <c r="Q85" t="s">
        <v>62</v>
      </c>
      <c r="R85" t="str">
        <f t="shared" si="1"/>
        <v>3513210001002100</v>
      </c>
    </row>
    <row r="86" spans="1:18" x14ac:dyDescent="0.25">
      <c r="A86">
        <v>72118144</v>
      </c>
      <c r="B86" t="s">
        <v>377</v>
      </c>
      <c r="C86">
        <v>8</v>
      </c>
      <c r="D86" s="1" t="s">
        <v>354</v>
      </c>
      <c r="E86" t="s">
        <v>355</v>
      </c>
      <c r="F86" s="2">
        <v>-784055</v>
      </c>
      <c r="G86" s="2">
        <v>11313893</v>
      </c>
      <c r="H86" s="2">
        <v>20999999046326</v>
      </c>
      <c r="I86" s="1" t="s">
        <v>378</v>
      </c>
      <c r="J86">
        <v>170100</v>
      </c>
      <c r="K86" t="s">
        <v>21</v>
      </c>
      <c r="L86">
        <v>3513210001</v>
      </c>
      <c r="M86" t="s">
        <v>54</v>
      </c>
      <c r="N86" t="s">
        <v>379</v>
      </c>
      <c r="O86" t="s">
        <v>380</v>
      </c>
      <c r="P86">
        <v>2</v>
      </c>
      <c r="Q86" t="s">
        <v>62</v>
      </c>
      <c r="R86" t="str">
        <f t="shared" si="1"/>
        <v>3513210001002100</v>
      </c>
    </row>
    <row r="87" spans="1:18" x14ac:dyDescent="0.25">
      <c r="A87">
        <v>72119712</v>
      </c>
      <c r="B87" t="s">
        <v>381</v>
      </c>
      <c r="C87">
        <v>2</v>
      </c>
      <c r="D87" s="1" t="s">
        <v>354</v>
      </c>
      <c r="E87" t="s">
        <v>355</v>
      </c>
      <c r="F87" s="2">
        <v>-7840605</v>
      </c>
      <c r="G87" s="2">
        <v>11313882666667</v>
      </c>
      <c r="H87" s="2">
        <v>20999999046326</v>
      </c>
      <c r="I87" s="1" t="s">
        <v>382</v>
      </c>
      <c r="J87">
        <v>170100</v>
      </c>
      <c r="K87" t="s">
        <v>21</v>
      </c>
      <c r="L87">
        <v>3513210001</v>
      </c>
      <c r="M87" t="s">
        <v>54</v>
      </c>
      <c r="N87" t="s">
        <v>383</v>
      </c>
      <c r="O87" t="s">
        <v>384</v>
      </c>
      <c r="P87">
        <v>2</v>
      </c>
      <c r="Q87" t="s">
        <v>109</v>
      </c>
      <c r="R87" t="str">
        <f t="shared" si="1"/>
        <v>3513210001002100</v>
      </c>
    </row>
    <row r="88" spans="1:18" x14ac:dyDescent="0.25">
      <c r="A88">
        <v>72583258</v>
      </c>
      <c r="B88" t="s">
        <v>385</v>
      </c>
      <c r="C88">
        <v>9</v>
      </c>
      <c r="D88" s="1" t="s">
        <v>354</v>
      </c>
      <c r="E88" t="s">
        <v>355</v>
      </c>
      <c r="F88" s="2">
        <v>-78404883333333</v>
      </c>
      <c r="G88" s="2">
        <v>11313872166667</v>
      </c>
      <c r="H88" s="2">
        <v>18999999761581</v>
      </c>
      <c r="I88" s="1" t="s">
        <v>386</v>
      </c>
      <c r="J88">
        <v>170100</v>
      </c>
      <c r="K88" t="s">
        <v>21</v>
      </c>
      <c r="L88">
        <v>3513210001</v>
      </c>
      <c r="M88" t="s">
        <v>54</v>
      </c>
      <c r="N88" t="s">
        <v>387</v>
      </c>
      <c r="O88" t="s">
        <v>388</v>
      </c>
      <c r="P88">
        <v>1</v>
      </c>
      <c r="Q88" t="s">
        <v>62</v>
      </c>
      <c r="R88" t="str">
        <f t="shared" si="1"/>
        <v>3513210001002100</v>
      </c>
    </row>
    <row r="89" spans="1:18" x14ac:dyDescent="0.25">
      <c r="A89">
        <v>72585235</v>
      </c>
      <c r="B89" t="s">
        <v>389</v>
      </c>
      <c r="C89">
        <v>10</v>
      </c>
      <c r="D89" s="1" t="s">
        <v>354</v>
      </c>
      <c r="E89" t="s">
        <v>355</v>
      </c>
      <c r="F89" s="2">
        <v>-78404683333333</v>
      </c>
      <c r="G89" s="2">
        <v>11313870166667</v>
      </c>
      <c r="H89" s="2">
        <v>17000000476837</v>
      </c>
      <c r="I89" s="1" t="s">
        <v>390</v>
      </c>
      <c r="J89">
        <v>170100</v>
      </c>
      <c r="K89" t="s">
        <v>21</v>
      </c>
      <c r="L89">
        <v>3513210001</v>
      </c>
      <c r="M89" t="s">
        <v>54</v>
      </c>
      <c r="N89" t="s">
        <v>391</v>
      </c>
      <c r="O89" t="s">
        <v>392</v>
      </c>
      <c r="P89">
        <v>1</v>
      </c>
      <c r="Q89" t="s">
        <v>62</v>
      </c>
      <c r="R89" t="str">
        <f t="shared" si="1"/>
        <v>3513210001002100</v>
      </c>
    </row>
    <row r="90" spans="1:18" x14ac:dyDescent="0.25">
      <c r="A90">
        <v>72589046</v>
      </c>
      <c r="B90" t="s">
        <v>393</v>
      </c>
      <c r="C90">
        <v>11</v>
      </c>
      <c r="D90" s="1" t="s">
        <v>354</v>
      </c>
      <c r="E90" t="s">
        <v>355</v>
      </c>
      <c r="F90" s="2">
        <v>-7840315</v>
      </c>
      <c r="G90" s="2">
        <v>11313892666667</v>
      </c>
      <c r="H90" s="2">
        <v>22999999523163</v>
      </c>
      <c r="I90" s="1" t="s">
        <v>394</v>
      </c>
      <c r="J90">
        <v>170100</v>
      </c>
      <c r="K90" t="s">
        <v>21</v>
      </c>
      <c r="L90">
        <v>3513210001</v>
      </c>
      <c r="M90" t="s">
        <v>54</v>
      </c>
      <c r="N90" t="s">
        <v>395</v>
      </c>
      <c r="O90" t="s">
        <v>396</v>
      </c>
      <c r="P90">
        <v>2</v>
      </c>
      <c r="Q90" t="s">
        <v>57</v>
      </c>
      <c r="R90" t="str">
        <f t="shared" si="1"/>
        <v>3513210001002100</v>
      </c>
    </row>
    <row r="91" spans="1:18" x14ac:dyDescent="0.25">
      <c r="A91">
        <v>72619252</v>
      </c>
      <c r="B91" t="s">
        <v>397</v>
      </c>
      <c r="C91">
        <v>13</v>
      </c>
      <c r="D91" s="1" t="s">
        <v>354</v>
      </c>
      <c r="E91" t="s">
        <v>355</v>
      </c>
      <c r="F91" s="2">
        <v>-78403966666667</v>
      </c>
      <c r="G91" s="2">
        <v>11313919666667</v>
      </c>
      <c r="H91" s="2">
        <v>17000000476837</v>
      </c>
      <c r="I91" s="1" t="s">
        <v>398</v>
      </c>
      <c r="J91">
        <v>170100</v>
      </c>
      <c r="K91" t="s">
        <v>21</v>
      </c>
      <c r="L91">
        <v>3513210001</v>
      </c>
      <c r="M91" t="s">
        <v>54</v>
      </c>
      <c r="N91" t="s">
        <v>399</v>
      </c>
      <c r="O91" t="s">
        <v>400</v>
      </c>
      <c r="P91">
        <v>1</v>
      </c>
      <c r="Q91" t="s">
        <v>62</v>
      </c>
      <c r="R91" t="str">
        <f t="shared" si="1"/>
        <v>3513210001002100</v>
      </c>
    </row>
    <row r="92" spans="1:18" x14ac:dyDescent="0.25">
      <c r="A92">
        <v>72627156</v>
      </c>
      <c r="B92" t="s">
        <v>401</v>
      </c>
      <c r="C92">
        <v>14</v>
      </c>
      <c r="D92" s="1" t="s">
        <v>354</v>
      </c>
      <c r="E92" t="s">
        <v>355</v>
      </c>
      <c r="F92" s="2">
        <v>-78406966666667</v>
      </c>
      <c r="G92" s="2">
        <v>11313952833333</v>
      </c>
      <c r="H92" s="2">
        <v>20999999046326</v>
      </c>
      <c r="I92" s="1" t="s">
        <v>402</v>
      </c>
      <c r="J92">
        <v>170100</v>
      </c>
      <c r="K92" t="s">
        <v>21</v>
      </c>
      <c r="L92">
        <v>3513210001</v>
      </c>
      <c r="M92" t="s">
        <v>54</v>
      </c>
      <c r="N92" t="s">
        <v>403</v>
      </c>
      <c r="O92" t="s">
        <v>404</v>
      </c>
      <c r="P92">
        <v>2</v>
      </c>
      <c r="Q92" t="s">
        <v>57</v>
      </c>
      <c r="R92" t="str">
        <f t="shared" si="1"/>
        <v>3513210001002100</v>
      </c>
    </row>
    <row r="93" spans="1:18" x14ac:dyDescent="0.25">
      <c r="A93">
        <v>72642796</v>
      </c>
      <c r="B93" t="s">
        <v>405</v>
      </c>
      <c r="C93">
        <v>15</v>
      </c>
      <c r="D93" s="1" t="s">
        <v>354</v>
      </c>
      <c r="E93" t="s">
        <v>355</v>
      </c>
      <c r="F93" s="2">
        <v>-78408666666667</v>
      </c>
      <c r="G93" s="2">
        <v>11313981833333</v>
      </c>
      <c r="H93" s="2">
        <v>17999999523163</v>
      </c>
      <c r="I93" s="1" t="s">
        <v>406</v>
      </c>
      <c r="J93">
        <v>170100</v>
      </c>
      <c r="K93" t="s">
        <v>21</v>
      </c>
      <c r="L93">
        <v>3513210001</v>
      </c>
      <c r="M93" t="s">
        <v>54</v>
      </c>
      <c r="N93" t="s">
        <v>407</v>
      </c>
      <c r="O93" t="s">
        <v>408</v>
      </c>
      <c r="P93">
        <v>1</v>
      </c>
      <c r="Q93" t="s">
        <v>57</v>
      </c>
      <c r="R93" t="str">
        <f t="shared" si="1"/>
        <v>3513210001002100</v>
      </c>
    </row>
    <row r="94" spans="1:18" x14ac:dyDescent="0.25">
      <c r="A94">
        <v>72655546</v>
      </c>
      <c r="B94" t="s">
        <v>409</v>
      </c>
      <c r="C94">
        <v>16</v>
      </c>
      <c r="D94" s="1" t="s">
        <v>354</v>
      </c>
      <c r="E94" t="s">
        <v>355</v>
      </c>
      <c r="F94" s="2">
        <v>-78406583333333</v>
      </c>
      <c r="G94" s="2">
        <v>113139805</v>
      </c>
      <c r="H94" s="2">
        <v>17999999523163</v>
      </c>
      <c r="I94" s="1" t="s">
        <v>410</v>
      </c>
      <c r="J94">
        <v>170100</v>
      </c>
      <c r="K94" t="s">
        <v>21</v>
      </c>
      <c r="L94">
        <v>3513210001</v>
      </c>
      <c r="M94" t="s">
        <v>54</v>
      </c>
      <c r="N94" t="s">
        <v>411</v>
      </c>
      <c r="O94" t="s">
        <v>412</v>
      </c>
      <c r="P94">
        <v>1</v>
      </c>
      <c r="Q94" t="s">
        <v>57</v>
      </c>
      <c r="R94" t="str">
        <f t="shared" si="1"/>
        <v>3513210001002100</v>
      </c>
    </row>
    <row r="95" spans="1:18" x14ac:dyDescent="0.25">
      <c r="A95">
        <v>72659232</v>
      </c>
      <c r="B95" t="s">
        <v>413</v>
      </c>
      <c r="C95">
        <v>17</v>
      </c>
      <c r="D95" s="1" t="s">
        <v>354</v>
      </c>
      <c r="E95" t="s">
        <v>355</v>
      </c>
      <c r="F95" s="2">
        <v>-784066</v>
      </c>
      <c r="G95" s="2">
        <v>11313973833333</v>
      </c>
      <c r="H95" s="2">
        <v>18999999761581</v>
      </c>
      <c r="I95" s="1" t="s">
        <v>414</v>
      </c>
      <c r="J95">
        <v>170100</v>
      </c>
      <c r="K95" t="s">
        <v>21</v>
      </c>
      <c r="L95">
        <v>3513210001</v>
      </c>
      <c r="M95" t="s">
        <v>54</v>
      </c>
      <c r="N95" t="s">
        <v>415</v>
      </c>
      <c r="O95" t="s">
        <v>416</v>
      </c>
      <c r="P95">
        <v>1</v>
      </c>
      <c r="Q95" t="s">
        <v>57</v>
      </c>
      <c r="R95" t="str">
        <f t="shared" si="1"/>
        <v>3513210001002100</v>
      </c>
    </row>
    <row r="96" spans="1:18" x14ac:dyDescent="0.25">
      <c r="A96">
        <v>72669192</v>
      </c>
      <c r="B96" t="s">
        <v>417</v>
      </c>
      <c r="C96">
        <v>18</v>
      </c>
      <c r="D96" s="1" t="s">
        <v>354</v>
      </c>
      <c r="E96" t="s">
        <v>355</v>
      </c>
      <c r="F96" s="2">
        <v>-78406483333333</v>
      </c>
      <c r="G96" s="2">
        <v>11313968833333</v>
      </c>
      <c r="H96" s="2">
        <v>24000000953674</v>
      </c>
      <c r="I96" s="1" t="s">
        <v>418</v>
      </c>
      <c r="J96">
        <v>170100</v>
      </c>
      <c r="K96" t="s">
        <v>21</v>
      </c>
      <c r="L96">
        <v>3513210001</v>
      </c>
      <c r="M96" t="s">
        <v>54</v>
      </c>
      <c r="N96" t="s">
        <v>419</v>
      </c>
      <c r="O96" t="s">
        <v>420</v>
      </c>
      <c r="P96">
        <v>3</v>
      </c>
      <c r="Q96" t="s">
        <v>57</v>
      </c>
      <c r="R96" t="str">
        <f t="shared" si="1"/>
        <v>3513210001002100</v>
      </c>
    </row>
    <row r="97" spans="1:18" x14ac:dyDescent="0.25">
      <c r="A97">
        <v>72672908</v>
      </c>
      <c r="B97" t="s">
        <v>421</v>
      </c>
      <c r="C97">
        <v>12</v>
      </c>
      <c r="D97" s="1" t="s">
        <v>354</v>
      </c>
      <c r="E97" t="s">
        <v>355</v>
      </c>
      <c r="F97" s="2">
        <v>-784037</v>
      </c>
      <c r="G97" s="2">
        <v>11313910166667</v>
      </c>
      <c r="H97" s="2">
        <v>17000000476837</v>
      </c>
      <c r="I97" s="1" t="s">
        <v>422</v>
      </c>
      <c r="J97">
        <v>170100</v>
      </c>
      <c r="K97" t="s">
        <v>21</v>
      </c>
      <c r="L97">
        <v>3513210001</v>
      </c>
      <c r="M97" t="s">
        <v>54</v>
      </c>
      <c r="N97" t="s">
        <v>423</v>
      </c>
      <c r="O97" t="s">
        <v>424</v>
      </c>
      <c r="P97">
        <v>1</v>
      </c>
      <c r="Q97" t="s">
        <v>62</v>
      </c>
      <c r="R97" t="str">
        <f t="shared" si="1"/>
        <v>3513210001002100</v>
      </c>
    </row>
    <row r="98" spans="1:18" x14ac:dyDescent="0.25">
      <c r="A98">
        <v>73956466</v>
      </c>
      <c r="B98" t="s">
        <v>425</v>
      </c>
      <c r="C98">
        <v>19</v>
      </c>
      <c r="D98" s="1" t="s">
        <v>354</v>
      </c>
      <c r="E98" t="s">
        <v>355</v>
      </c>
      <c r="F98" s="2">
        <v>-78406116666667</v>
      </c>
      <c r="G98" s="2">
        <v>11313962</v>
      </c>
      <c r="H98" s="2">
        <v>18999999761581</v>
      </c>
      <c r="I98" s="1" t="s">
        <v>426</v>
      </c>
      <c r="J98">
        <v>170100</v>
      </c>
      <c r="K98" t="s">
        <v>21</v>
      </c>
      <c r="L98">
        <v>3513210001</v>
      </c>
      <c r="M98" t="s">
        <v>54</v>
      </c>
      <c r="N98" t="s">
        <v>427</v>
      </c>
      <c r="O98" t="s">
        <v>428</v>
      </c>
      <c r="P98">
        <v>1</v>
      </c>
      <c r="Q98" t="s">
        <v>62</v>
      </c>
      <c r="R98" t="str">
        <f t="shared" si="1"/>
        <v>3513210001002100</v>
      </c>
    </row>
    <row r="99" spans="1:18" x14ac:dyDescent="0.25">
      <c r="A99">
        <v>73981997</v>
      </c>
      <c r="B99" t="s">
        <v>429</v>
      </c>
      <c r="C99">
        <v>20</v>
      </c>
      <c r="D99" s="1" t="s">
        <v>354</v>
      </c>
      <c r="E99" t="s">
        <v>355</v>
      </c>
      <c r="F99" s="2">
        <v>-78403566666667</v>
      </c>
      <c r="G99" s="2">
        <v>113139505</v>
      </c>
      <c r="H99" s="2">
        <v>11000000238419</v>
      </c>
      <c r="I99" s="1" t="s">
        <v>430</v>
      </c>
      <c r="J99">
        <v>170100</v>
      </c>
      <c r="K99" t="s">
        <v>21</v>
      </c>
      <c r="L99">
        <v>3513210001</v>
      </c>
      <c r="M99" t="s">
        <v>54</v>
      </c>
      <c r="N99" t="s">
        <v>431</v>
      </c>
      <c r="O99" t="s">
        <v>432</v>
      </c>
      <c r="P99">
        <v>2</v>
      </c>
      <c r="Q99" t="s">
        <v>62</v>
      </c>
      <c r="R99" t="str">
        <f t="shared" si="1"/>
        <v>3513210001002100</v>
      </c>
    </row>
    <row r="100" spans="1:18" x14ac:dyDescent="0.25">
      <c r="A100">
        <v>73982000</v>
      </c>
      <c r="B100" t="s">
        <v>433</v>
      </c>
      <c r="C100">
        <v>21</v>
      </c>
      <c r="D100" s="1" t="s">
        <v>354</v>
      </c>
      <c r="E100" t="s">
        <v>355</v>
      </c>
      <c r="F100" s="2">
        <v>-78403116666667</v>
      </c>
      <c r="G100" s="2">
        <v>11313945666667</v>
      </c>
      <c r="H100" s="2">
        <v>17999999523163</v>
      </c>
      <c r="I100" s="1" t="s">
        <v>434</v>
      </c>
      <c r="J100">
        <v>170100</v>
      </c>
      <c r="K100" t="s">
        <v>21</v>
      </c>
      <c r="L100">
        <v>3513210001</v>
      </c>
      <c r="M100" t="s">
        <v>54</v>
      </c>
      <c r="N100" t="s">
        <v>435</v>
      </c>
      <c r="O100" t="s">
        <v>436</v>
      </c>
      <c r="P100">
        <v>1</v>
      </c>
      <c r="Q100" t="s">
        <v>62</v>
      </c>
      <c r="R100" t="str">
        <f t="shared" si="1"/>
        <v>3513210001002100</v>
      </c>
    </row>
    <row r="101" spans="1:18" x14ac:dyDescent="0.25">
      <c r="A101">
        <v>73989976</v>
      </c>
      <c r="B101" t="s">
        <v>437</v>
      </c>
      <c r="C101">
        <v>22</v>
      </c>
      <c r="D101" s="1" t="s">
        <v>354</v>
      </c>
      <c r="E101" t="s">
        <v>355</v>
      </c>
      <c r="F101" s="2">
        <v>-78403316666667</v>
      </c>
      <c r="G101" s="2">
        <v>11313961666667</v>
      </c>
      <c r="H101" s="2">
        <v>17999999523163</v>
      </c>
      <c r="I101" s="1" t="s">
        <v>438</v>
      </c>
      <c r="J101">
        <v>170100</v>
      </c>
      <c r="K101" t="s">
        <v>21</v>
      </c>
      <c r="L101">
        <v>3513210001</v>
      </c>
      <c r="M101" t="s">
        <v>54</v>
      </c>
      <c r="N101" t="s">
        <v>439</v>
      </c>
      <c r="O101" t="s">
        <v>440</v>
      </c>
      <c r="P101">
        <v>1</v>
      </c>
      <c r="Q101" t="s">
        <v>62</v>
      </c>
      <c r="R101" t="str">
        <f t="shared" si="1"/>
        <v>3513210001002100</v>
      </c>
    </row>
    <row r="102" spans="1:18" x14ac:dyDescent="0.25">
      <c r="A102">
        <v>73994611</v>
      </c>
      <c r="B102" t="s">
        <v>441</v>
      </c>
      <c r="C102">
        <v>23</v>
      </c>
      <c r="D102" s="1" t="s">
        <v>354</v>
      </c>
      <c r="E102" t="s">
        <v>355</v>
      </c>
      <c r="F102" s="2">
        <v>-78402966666667</v>
      </c>
      <c r="G102" s="2">
        <v>11313956166667</v>
      </c>
      <c r="H102" s="2">
        <v>17000000476837</v>
      </c>
      <c r="I102" s="1" t="s">
        <v>442</v>
      </c>
      <c r="J102">
        <v>170100</v>
      </c>
      <c r="K102" t="s">
        <v>21</v>
      </c>
      <c r="L102">
        <v>3513210001</v>
      </c>
      <c r="M102" t="s">
        <v>54</v>
      </c>
      <c r="N102" t="s">
        <v>443</v>
      </c>
      <c r="O102" t="s">
        <v>444</v>
      </c>
      <c r="P102">
        <v>1</v>
      </c>
      <c r="Q102" t="s">
        <v>445</v>
      </c>
      <c r="R102" t="str">
        <f t="shared" si="1"/>
        <v>3513210001002100</v>
      </c>
    </row>
    <row r="103" spans="1:18" x14ac:dyDescent="0.25">
      <c r="A103">
        <v>73995893</v>
      </c>
      <c r="B103" t="s">
        <v>446</v>
      </c>
      <c r="C103">
        <v>24</v>
      </c>
      <c r="D103" s="1" t="s">
        <v>354</v>
      </c>
      <c r="E103" t="s">
        <v>355</v>
      </c>
      <c r="F103" s="2">
        <v>-78402883333333</v>
      </c>
      <c r="G103" s="2">
        <v>11313949666667</v>
      </c>
      <c r="H103" s="2">
        <v>17000000476837</v>
      </c>
      <c r="I103" s="1" t="s">
        <v>447</v>
      </c>
      <c r="J103">
        <v>170100</v>
      </c>
      <c r="K103" t="s">
        <v>21</v>
      </c>
      <c r="L103">
        <v>3513210001</v>
      </c>
      <c r="M103" t="s">
        <v>54</v>
      </c>
      <c r="N103" t="s">
        <v>448</v>
      </c>
      <c r="O103" t="s">
        <v>449</v>
      </c>
      <c r="P103">
        <v>2</v>
      </c>
      <c r="Q103" t="s">
        <v>62</v>
      </c>
      <c r="R103" t="str">
        <f t="shared" si="1"/>
        <v>3513210001002100</v>
      </c>
    </row>
    <row r="104" spans="1:18" x14ac:dyDescent="0.25">
      <c r="A104">
        <v>73997633</v>
      </c>
      <c r="B104" t="s">
        <v>450</v>
      </c>
      <c r="C104">
        <v>25</v>
      </c>
      <c r="D104" s="1" t="s">
        <v>354</v>
      </c>
      <c r="E104" t="s">
        <v>355</v>
      </c>
      <c r="F104" s="2">
        <v>-784011</v>
      </c>
      <c r="G104" s="2">
        <v>11313949833333</v>
      </c>
      <c r="H104" t="s">
        <v>42</v>
      </c>
      <c r="I104" s="1" t="s">
        <v>451</v>
      </c>
      <c r="J104">
        <v>170100</v>
      </c>
      <c r="K104" t="s">
        <v>21</v>
      </c>
      <c r="L104">
        <v>3513210001</v>
      </c>
      <c r="M104" t="s">
        <v>54</v>
      </c>
      <c r="N104" t="s">
        <v>452</v>
      </c>
      <c r="O104" t="s">
        <v>453</v>
      </c>
      <c r="P104">
        <v>2</v>
      </c>
      <c r="Q104" t="s">
        <v>57</v>
      </c>
      <c r="R104" t="str">
        <f t="shared" si="1"/>
        <v>3513210001002100</v>
      </c>
    </row>
    <row r="105" spans="1:18" x14ac:dyDescent="0.25">
      <c r="A105">
        <v>74023889</v>
      </c>
      <c r="B105" t="s">
        <v>454</v>
      </c>
      <c r="C105">
        <v>26</v>
      </c>
      <c r="D105" s="1" t="s">
        <v>354</v>
      </c>
      <c r="E105" t="s">
        <v>355</v>
      </c>
      <c r="F105" s="2">
        <v>-78403416666667</v>
      </c>
      <c r="G105" s="2">
        <v>11313923166667</v>
      </c>
      <c r="H105" s="2">
        <v>16000000238419</v>
      </c>
      <c r="I105" s="1" t="s">
        <v>455</v>
      </c>
      <c r="J105">
        <v>170100</v>
      </c>
      <c r="K105" t="s">
        <v>21</v>
      </c>
      <c r="L105">
        <v>3513210001</v>
      </c>
      <c r="M105" t="s">
        <v>54</v>
      </c>
      <c r="N105" t="s">
        <v>456</v>
      </c>
      <c r="O105" t="s">
        <v>457</v>
      </c>
      <c r="P105">
        <v>1</v>
      </c>
      <c r="Q105" t="s">
        <v>57</v>
      </c>
      <c r="R105" t="str">
        <f t="shared" si="1"/>
        <v>3513210001002100</v>
      </c>
    </row>
    <row r="106" spans="1:18" x14ac:dyDescent="0.25">
      <c r="A106">
        <v>74023897</v>
      </c>
      <c r="B106" t="s">
        <v>458</v>
      </c>
      <c r="C106">
        <v>27</v>
      </c>
      <c r="D106" s="1" t="s">
        <v>354</v>
      </c>
      <c r="E106" t="s">
        <v>355</v>
      </c>
      <c r="F106" s="2">
        <v>-78403116666667</v>
      </c>
      <c r="G106" s="2">
        <v>11313912166667</v>
      </c>
      <c r="H106" s="2">
        <v>16000000238419</v>
      </c>
      <c r="I106" s="1" t="s">
        <v>459</v>
      </c>
      <c r="J106">
        <v>170100</v>
      </c>
      <c r="K106" t="s">
        <v>21</v>
      </c>
      <c r="L106">
        <v>3513210001</v>
      </c>
      <c r="M106" t="s">
        <v>54</v>
      </c>
      <c r="N106" t="s">
        <v>460</v>
      </c>
      <c r="O106" t="s">
        <v>461</v>
      </c>
      <c r="P106">
        <v>1</v>
      </c>
      <c r="Q106" t="s">
        <v>62</v>
      </c>
      <c r="R106" t="str">
        <f t="shared" si="1"/>
        <v>3513210001002100</v>
      </c>
    </row>
    <row r="107" spans="1:18" x14ac:dyDescent="0.25">
      <c r="A107">
        <v>74788133</v>
      </c>
      <c r="B107" t="s">
        <v>462</v>
      </c>
      <c r="C107">
        <v>1</v>
      </c>
      <c r="D107" s="1" t="s">
        <v>463</v>
      </c>
      <c r="E107" t="s">
        <v>464</v>
      </c>
      <c r="F107" s="2">
        <v>-784525</v>
      </c>
      <c r="G107" s="2">
        <v>11313509833333</v>
      </c>
      <c r="H107" s="2">
        <v>37000000476837</v>
      </c>
      <c r="I107" s="1" t="s">
        <v>465</v>
      </c>
      <c r="J107">
        <v>170100</v>
      </c>
      <c r="K107" t="s">
        <v>21</v>
      </c>
      <c r="L107">
        <v>3513210001</v>
      </c>
      <c r="M107" t="s">
        <v>54</v>
      </c>
      <c r="N107" t="s">
        <v>466</v>
      </c>
      <c r="O107" t="s">
        <v>467</v>
      </c>
      <c r="P107">
        <v>1</v>
      </c>
      <c r="Q107" t="s">
        <v>57</v>
      </c>
      <c r="R107" t="str">
        <f t="shared" si="1"/>
        <v>3513210001002200</v>
      </c>
    </row>
    <row r="108" spans="1:18" x14ac:dyDescent="0.25">
      <c r="A108">
        <v>74803423</v>
      </c>
      <c r="B108" t="s">
        <v>468</v>
      </c>
      <c r="C108">
        <v>2</v>
      </c>
      <c r="D108" s="1" t="s">
        <v>463</v>
      </c>
      <c r="E108" t="s">
        <v>464</v>
      </c>
      <c r="F108" s="2">
        <v>-784512</v>
      </c>
      <c r="G108" s="2">
        <v>11313513666667</v>
      </c>
      <c r="H108" s="2">
        <v>17999999523163</v>
      </c>
      <c r="I108" s="1" t="s">
        <v>469</v>
      </c>
      <c r="J108">
        <v>170100</v>
      </c>
      <c r="K108" t="s">
        <v>21</v>
      </c>
      <c r="L108">
        <v>3513210001</v>
      </c>
      <c r="M108" t="s">
        <v>54</v>
      </c>
      <c r="N108" t="s">
        <v>470</v>
      </c>
      <c r="O108" t="s">
        <v>471</v>
      </c>
      <c r="P108">
        <v>2</v>
      </c>
      <c r="Q108" t="s">
        <v>57</v>
      </c>
      <c r="R108" t="str">
        <f t="shared" si="1"/>
        <v>3513210001002200</v>
      </c>
    </row>
    <row r="109" spans="1:18" x14ac:dyDescent="0.25">
      <c r="A109">
        <v>74805805</v>
      </c>
      <c r="B109" t="s">
        <v>472</v>
      </c>
      <c r="C109">
        <v>3</v>
      </c>
      <c r="D109" s="1" t="s">
        <v>463</v>
      </c>
      <c r="E109" t="s">
        <v>464</v>
      </c>
      <c r="F109" s="2">
        <v>-784508</v>
      </c>
      <c r="G109" s="2">
        <v>11313513666667</v>
      </c>
      <c r="H109">
        <v>2</v>
      </c>
      <c r="I109" s="1" t="s">
        <v>473</v>
      </c>
      <c r="J109">
        <v>170100</v>
      </c>
      <c r="K109" t="s">
        <v>21</v>
      </c>
      <c r="L109">
        <v>3513210001</v>
      </c>
      <c r="M109" t="s">
        <v>54</v>
      </c>
      <c r="N109" t="s">
        <v>474</v>
      </c>
      <c r="O109" t="s">
        <v>475</v>
      </c>
      <c r="P109">
        <v>1</v>
      </c>
      <c r="Q109" t="s">
        <v>62</v>
      </c>
      <c r="R109" t="str">
        <f t="shared" si="1"/>
        <v>3513210001002200</v>
      </c>
    </row>
    <row r="110" spans="1:18" x14ac:dyDescent="0.25">
      <c r="A110">
        <v>74814898</v>
      </c>
      <c r="B110" t="s">
        <v>476</v>
      </c>
      <c r="C110">
        <v>5</v>
      </c>
      <c r="D110" s="1" t="s">
        <v>463</v>
      </c>
      <c r="E110" t="s">
        <v>464</v>
      </c>
      <c r="F110" s="2">
        <v>-7844875</v>
      </c>
      <c r="G110" s="2">
        <v>11313530833333</v>
      </c>
      <c r="H110">
        <v>2</v>
      </c>
      <c r="I110" s="1" t="s">
        <v>477</v>
      </c>
      <c r="J110">
        <v>170100</v>
      </c>
      <c r="K110" t="s">
        <v>21</v>
      </c>
      <c r="L110">
        <v>3513210001</v>
      </c>
      <c r="M110" t="s">
        <v>54</v>
      </c>
      <c r="N110" t="s">
        <v>478</v>
      </c>
      <c r="O110" t="s">
        <v>479</v>
      </c>
      <c r="P110">
        <v>1</v>
      </c>
      <c r="Q110" t="s">
        <v>480</v>
      </c>
      <c r="R110" t="str">
        <f t="shared" si="1"/>
        <v>3513210001002200</v>
      </c>
    </row>
    <row r="111" spans="1:18" x14ac:dyDescent="0.25">
      <c r="A111">
        <v>74834113</v>
      </c>
      <c r="B111" t="s">
        <v>481</v>
      </c>
      <c r="C111">
        <v>6</v>
      </c>
      <c r="D111" s="1" t="s">
        <v>463</v>
      </c>
      <c r="E111" t="s">
        <v>464</v>
      </c>
      <c r="F111" s="2">
        <v>-7844975</v>
      </c>
      <c r="G111" s="2">
        <v>11313557833333</v>
      </c>
      <c r="H111" s="2">
        <v>22000000476837</v>
      </c>
      <c r="I111" s="1" t="s">
        <v>482</v>
      </c>
      <c r="J111">
        <v>170100</v>
      </c>
      <c r="K111" t="s">
        <v>21</v>
      </c>
      <c r="L111">
        <v>3513210001</v>
      </c>
      <c r="M111" t="s">
        <v>54</v>
      </c>
      <c r="N111" t="s">
        <v>483</v>
      </c>
      <c r="O111" t="s">
        <v>484</v>
      </c>
      <c r="P111">
        <v>2</v>
      </c>
      <c r="Q111" t="s">
        <v>57</v>
      </c>
      <c r="R111" t="str">
        <f t="shared" si="1"/>
        <v>3513210001002200</v>
      </c>
    </row>
    <row r="112" spans="1:18" x14ac:dyDescent="0.25">
      <c r="A112">
        <v>75298080</v>
      </c>
      <c r="B112" t="s">
        <v>485</v>
      </c>
      <c r="C112">
        <v>4</v>
      </c>
      <c r="D112" s="1" t="s">
        <v>463</v>
      </c>
      <c r="E112" t="s">
        <v>464</v>
      </c>
      <c r="F112" s="2">
        <v>-78449616666667</v>
      </c>
      <c r="G112" s="2">
        <v>113135175</v>
      </c>
      <c r="H112" s="2">
        <v>25999999046326</v>
      </c>
      <c r="I112" s="1" t="s">
        <v>486</v>
      </c>
      <c r="J112">
        <v>170100</v>
      </c>
      <c r="K112" t="s">
        <v>21</v>
      </c>
      <c r="L112">
        <v>3513210001</v>
      </c>
      <c r="M112" t="s">
        <v>54</v>
      </c>
      <c r="N112" t="s">
        <v>487</v>
      </c>
      <c r="O112" t="s">
        <v>488</v>
      </c>
      <c r="P112">
        <v>1</v>
      </c>
      <c r="Q112" t="s">
        <v>62</v>
      </c>
      <c r="R112" t="str">
        <f t="shared" si="1"/>
        <v>3513210001002200</v>
      </c>
    </row>
    <row r="113" spans="1:18" x14ac:dyDescent="0.25">
      <c r="A113">
        <v>75298141</v>
      </c>
      <c r="B113" t="s">
        <v>489</v>
      </c>
      <c r="C113">
        <v>7</v>
      </c>
      <c r="D113" s="1" t="s">
        <v>463</v>
      </c>
      <c r="E113" t="s">
        <v>464</v>
      </c>
      <c r="F113" s="2">
        <v>-7844935</v>
      </c>
      <c r="G113" s="2">
        <v>11313497333333</v>
      </c>
      <c r="H113">
        <v>2</v>
      </c>
      <c r="I113" s="1" t="s">
        <v>490</v>
      </c>
      <c r="J113">
        <v>170100</v>
      </c>
      <c r="K113" t="s">
        <v>21</v>
      </c>
      <c r="L113">
        <v>3513210001</v>
      </c>
      <c r="M113" t="s">
        <v>54</v>
      </c>
      <c r="N113" t="s">
        <v>491</v>
      </c>
      <c r="O113" t="s">
        <v>492</v>
      </c>
      <c r="P113">
        <v>2</v>
      </c>
      <c r="Q113" t="s">
        <v>57</v>
      </c>
      <c r="R113" t="str">
        <f t="shared" si="1"/>
        <v>3513210001002200</v>
      </c>
    </row>
    <row r="114" spans="1:18" x14ac:dyDescent="0.25">
      <c r="A114">
        <v>75298168</v>
      </c>
      <c r="B114" t="s">
        <v>493</v>
      </c>
      <c r="C114">
        <v>8</v>
      </c>
      <c r="D114" s="1" t="s">
        <v>463</v>
      </c>
      <c r="E114" t="s">
        <v>464</v>
      </c>
      <c r="F114" s="2">
        <v>-7844885</v>
      </c>
      <c r="G114" s="2">
        <v>113134925</v>
      </c>
      <c r="H114" s="2">
        <v>22000000476837</v>
      </c>
      <c r="I114" s="1" t="s">
        <v>494</v>
      </c>
      <c r="J114">
        <v>170100</v>
      </c>
      <c r="K114" t="s">
        <v>21</v>
      </c>
      <c r="L114">
        <v>3513210001</v>
      </c>
      <c r="M114" t="s">
        <v>54</v>
      </c>
      <c r="N114" t="s">
        <v>495</v>
      </c>
      <c r="O114" t="s">
        <v>496</v>
      </c>
      <c r="P114">
        <v>1</v>
      </c>
      <c r="Q114" t="s">
        <v>109</v>
      </c>
      <c r="R114" t="str">
        <f t="shared" si="1"/>
        <v>3513210001002200</v>
      </c>
    </row>
    <row r="115" spans="1:18" x14ac:dyDescent="0.25">
      <c r="A115">
        <v>75320410</v>
      </c>
      <c r="B115" t="s">
        <v>497</v>
      </c>
      <c r="C115">
        <v>10</v>
      </c>
      <c r="D115" s="1" t="s">
        <v>463</v>
      </c>
      <c r="E115" t="s">
        <v>464</v>
      </c>
      <c r="F115" s="2">
        <v>-7844295</v>
      </c>
      <c r="G115" s="2">
        <v>11313576333333</v>
      </c>
      <c r="H115" s="2">
        <v>22000000476837</v>
      </c>
      <c r="I115" s="1" t="s">
        <v>498</v>
      </c>
      <c r="J115">
        <v>170100</v>
      </c>
      <c r="K115" t="s">
        <v>21</v>
      </c>
      <c r="L115">
        <v>3513210001</v>
      </c>
      <c r="M115" t="s">
        <v>54</v>
      </c>
      <c r="N115" t="s">
        <v>499</v>
      </c>
      <c r="O115" t="s">
        <v>500</v>
      </c>
      <c r="P115">
        <v>1</v>
      </c>
      <c r="Q115" t="s">
        <v>57</v>
      </c>
      <c r="R115" t="str">
        <f t="shared" si="1"/>
        <v>3513210001002200</v>
      </c>
    </row>
    <row r="116" spans="1:18" x14ac:dyDescent="0.25">
      <c r="A116">
        <v>75320415</v>
      </c>
      <c r="B116" t="s">
        <v>501</v>
      </c>
      <c r="C116">
        <v>11</v>
      </c>
      <c r="D116" s="1" t="s">
        <v>463</v>
      </c>
      <c r="E116" t="s">
        <v>464</v>
      </c>
      <c r="F116" s="2">
        <v>-78442466666667</v>
      </c>
      <c r="G116" s="2">
        <v>11313568833333</v>
      </c>
      <c r="H116" s="2">
        <v>22000000476837</v>
      </c>
      <c r="I116" s="1" t="s">
        <v>502</v>
      </c>
      <c r="J116">
        <v>170100</v>
      </c>
      <c r="K116" t="s">
        <v>21</v>
      </c>
      <c r="L116">
        <v>3513210001</v>
      </c>
      <c r="M116" t="s">
        <v>54</v>
      </c>
      <c r="N116" t="s">
        <v>503</v>
      </c>
      <c r="O116" t="s">
        <v>504</v>
      </c>
      <c r="P116">
        <v>3</v>
      </c>
      <c r="Q116" t="s">
        <v>57</v>
      </c>
      <c r="R116" t="str">
        <f t="shared" si="1"/>
        <v>3513210001002200</v>
      </c>
    </row>
    <row r="117" spans="1:18" x14ac:dyDescent="0.25">
      <c r="A117">
        <v>75320419</v>
      </c>
      <c r="B117" t="s">
        <v>505</v>
      </c>
      <c r="C117">
        <v>9</v>
      </c>
      <c r="D117" s="1" t="s">
        <v>463</v>
      </c>
      <c r="E117" t="s">
        <v>464</v>
      </c>
      <c r="F117" s="2">
        <v>-78443116666667</v>
      </c>
      <c r="G117" s="2">
        <v>11313579833333</v>
      </c>
      <c r="H117" s="2">
        <v>18999999761581</v>
      </c>
      <c r="I117" s="1" t="s">
        <v>506</v>
      </c>
      <c r="J117">
        <v>170100</v>
      </c>
      <c r="K117" t="s">
        <v>21</v>
      </c>
      <c r="L117">
        <v>3513210001</v>
      </c>
      <c r="M117" t="s">
        <v>54</v>
      </c>
      <c r="N117" t="s">
        <v>507</v>
      </c>
      <c r="O117" t="s">
        <v>508</v>
      </c>
      <c r="P117">
        <v>2</v>
      </c>
      <c r="Q117" t="s">
        <v>57</v>
      </c>
      <c r="R117" t="str">
        <f t="shared" si="1"/>
        <v>3513210001002200</v>
      </c>
    </row>
    <row r="118" spans="1:18" x14ac:dyDescent="0.25">
      <c r="A118">
        <v>75421717</v>
      </c>
      <c r="B118" t="s">
        <v>509</v>
      </c>
      <c r="C118">
        <v>12</v>
      </c>
      <c r="D118" s="1" t="s">
        <v>463</v>
      </c>
      <c r="E118" t="s">
        <v>464</v>
      </c>
      <c r="F118" s="2">
        <v>-7844085</v>
      </c>
      <c r="G118" s="2">
        <v>11313572666667</v>
      </c>
      <c r="H118" s="2">
        <v>18999999761581</v>
      </c>
      <c r="I118" s="1" t="s">
        <v>510</v>
      </c>
      <c r="J118">
        <v>170100</v>
      </c>
      <c r="K118" t="s">
        <v>21</v>
      </c>
      <c r="L118">
        <v>3513210001</v>
      </c>
      <c r="M118" t="s">
        <v>54</v>
      </c>
      <c r="N118" t="s">
        <v>511</v>
      </c>
      <c r="O118" t="s">
        <v>512</v>
      </c>
      <c r="P118">
        <v>1</v>
      </c>
      <c r="Q118" t="s">
        <v>62</v>
      </c>
      <c r="R118" t="str">
        <f t="shared" si="1"/>
        <v>3513210001002200</v>
      </c>
    </row>
    <row r="119" spans="1:18" x14ac:dyDescent="0.25">
      <c r="A119">
        <v>75421719</v>
      </c>
      <c r="B119" t="s">
        <v>513</v>
      </c>
      <c r="C119">
        <v>13</v>
      </c>
      <c r="D119" s="1" t="s">
        <v>463</v>
      </c>
      <c r="E119" t="s">
        <v>464</v>
      </c>
      <c r="F119" s="2">
        <v>-78440166666667</v>
      </c>
      <c r="G119" s="2">
        <v>11313581</v>
      </c>
      <c r="H119" s="2">
        <v>34000000953674</v>
      </c>
      <c r="I119" s="1" t="s">
        <v>514</v>
      </c>
      <c r="J119">
        <v>170100</v>
      </c>
      <c r="K119" t="s">
        <v>21</v>
      </c>
      <c r="L119">
        <v>3513210001</v>
      </c>
      <c r="M119" t="s">
        <v>54</v>
      </c>
      <c r="N119" t="s">
        <v>515</v>
      </c>
      <c r="O119" t="s">
        <v>516</v>
      </c>
      <c r="P119">
        <v>1</v>
      </c>
      <c r="Q119" t="s">
        <v>62</v>
      </c>
      <c r="R119" t="str">
        <f t="shared" si="1"/>
        <v>3513210001002200</v>
      </c>
    </row>
    <row r="120" spans="1:18" x14ac:dyDescent="0.25">
      <c r="A120">
        <v>75421722</v>
      </c>
      <c r="B120" t="s">
        <v>517</v>
      </c>
      <c r="C120">
        <v>14</v>
      </c>
      <c r="D120" s="1" t="s">
        <v>463</v>
      </c>
      <c r="E120" t="s">
        <v>464</v>
      </c>
      <c r="F120" s="2">
        <v>-78440133333333</v>
      </c>
      <c r="G120" s="2">
        <v>11313587833333</v>
      </c>
      <c r="H120" s="2">
        <v>27000000476837</v>
      </c>
      <c r="I120" s="1" t="s">
        <v>518</v>
      </c>
      <c r="J120">
        <v>170100</v>
      </c>
      <c r="K120" t="s">
        <v>21</v>
      </c>
      <c r="L120">
        <v>3513210001</v>
      </c>
      <c r="M120" t="s">
        <v>54</v>
      </c>
      <c r="N120" t="s">
        <v>519</v>
      </c>
      <c r="O120" t="s">
        <v>520</v>
      </c>
      <c r="P120">
        <v>2</v>
      </c>
      <c r="Q120" t="s">
        <v>62</v>
      </c>
      <c r="R120" t="str">
        <f t="shared" si="1"/>
        <v>3513210001002200</v>
      </c>
    </row>
    <row r="121" spans="1:18" x14ac:dyDescent="0.25">
      <c r="A121">
        <v>75429256</v>
      </c>
      <c r="B121" t="s">
        <v>521</v>
      </c>
      <c r="C121">
        <v>15</v>
      </c>
      <c r="D121" s="1" t="s">
        <v>463</v>
      </c>
      <c r="E121" t="s">
        <v>464</v>
      </c>
      <c r="F121" s="2">
        <v>-78439116666667</v>
      </c>
      <c r="G121" s="2">
        <v>11313603333333</v>
      </c>
      <c r="H121" s="2">
        <v>25999999046326</v>
      </c>
      <c r="I121" s="1" t="s">
        <v>522</v>
      </c>
      <c r="J121">
        <v>170100</v>
      </c>
      <c r="K121" t="s">
        <v>21</v>
      </c>
      <c r="L121">
        <v>3513210001</v>
      </c>
      <c r="M121" t="s">
        <v>54</v>
      </c>
      <c r="N121" t="s">
        <v>523</v>
      </c>
      <c r="O121" t="s">
        <v>524</v>
      </c>
      <c r="P121">
        <v>1</v>
      </c>
      <c r="Q121" t="s">
        <v>62</v>
      </c>
      <c r="R121" t="str">
        <f t="shared" si="1"/>
        <v>3513210001002200</v>
      </c>
    </row>
    <row r="122" spans="1:18" x14ac:dyDescent="0.25">
      <c r="A122">
        <v>75438466</v>
      </c>
      <c r="B122" t="s">
        <v>525</v>
      </c>
      <c r="C122">
        <v>17</v>
      </c>
      <c r="D122" s="1" t="s">
        <v>463</v>
      </c>
      <c r="E122" t="s">
        <v>464</v>
      </c>
      <c r="F122" s="2">
        <v>-7843915</v>
      </c>
      <c r="G122" s="2">
        <v>11313585333333</v>
      </c>
      <c r="H122" s="2">
        <v>17999999523163</v>
      </c>
      <c r="I122" s="1" t="s">
        <v>526</v>
      </c>
      <c r="J122">
        <v>170100</v>
      </c>
      <c r="K122" t="s">
        <v>21</v>
      </c>
      <c r="L122">
        <v>3513210001</v>
      </c>
      <c r="M122" t="s">
        <v>54</v>
      </c>
      <c r="N122" t="s">
        <v>527</v>
      </c>
      <c r="O122" t="s">
        <v>528</v>
      </c>
      <c r="P122">
        <v>1</v>
      </c>
      <c r="Q122" t="s">
        <v>62</v>
      </c>
      <c r="R122" t="str">
        <f t="shared" si="1"/>
        <v>3513210001002200</v>
      </c>
    </row>
    <row r="123" spans="1:18" x14ac:dyDescent="0.25">
      <c r="A123">
        <v>75513378</v>
      </c>
      <c r="B123" t="s">
        <v>529</v>
      </c>
      <c r="C123">
        <v>18</v>
      </c>
      <c r="D123" s="1" t="s">
        <v>463</v>
      </c>
      <c r="E123" t="s">
        <v>464</v>
      </c>
      <c r="F123" s="2">
        <v>-78436316666667</v>
      </c>
      <c r="G123" s="2">
        <v>11313607833333</v>
      </c>
      <c r="H123" s="2">
        <v>17999999523163</v>
      </c>
      <c r="I123" s="1" t="s">
        <v>530</v>
      </c>
      <c r="J123">
        <v>170100</v>
      </c>
      <c r="K123" t="s">
        <v>21</v>
      </c>
      <c r="L123">
        <v>3513210001</v>
      </c>
      <c r="M123" t="s">
        <v>54</v>
      </c>
      <c r="N123" t="s">
        <v>531</v>
      </c>
      <c r="O123" t="s">
        <v>532</v>
      </c>
      <c r="P123">
        <v>1</v>
      </c>
      <c r="Q123" t="s">
        <v>57</v>
      </c>
      <c r="R123" t="str">
        <f t="shared" si="1"/>
        <v>3513210001002200</v>
      </c>
    </row>
    <row r="124" spans="1:18" x14ac:dyDescent="0.25">
      <c r="A124">
        <v>75513383</v>
      </c>
      <c r="B124" t="s">
        <v>533</v>
      </c>
      <c r="C124">
        <v>19</v>
      </c>
      <c r="D124" s="1" t="s">
        <v>463</v>
      </c>
      <c r="E124" t="s">
        <v>464</v>
      </c>
      <c r="F124" s="2">
        <v>-78432783333333</v>
      </c>
      <c r="G124" s="2">
        <v>113136435</v>
      </c>
      <c r="H124">
        <v>2</v>
      </c>
      <c r="I124" s="1" t="s">
        <v>534</v>
      </c>
      <c r="J124">
        <v>170100</v>
      </c>
      <c r="K124" t="s">
        <v>21</v>
      </c>
      <c r="L124">
        <v>3513210001</v>
      </c>
      <c r="M124" t="s">
        <v>54</v>
      </c>
      <c r="N124" t="s">
        <v>535</v>
      </c>
      <c r="O124" t="s">
        <v>536</v>
      </c>
      <c r="P124">
        <v>2</v>
      </c>
      <c r="Q124" t="s">
        <v>62</v>
      </c>
      <c r="R124" t="str">
        <f t="shared" si="1"/>
        <v>3513210001002200</v>
      </c>
    </row>
    <row r="125" spans="1:18" x14ac:dyDescent="0.25">
      <c r="A125">
        <v>76458751</v>
      </c>
      <c r="B125" t="s">
        <v>537</v>
      </c>
      <c r="C125">
        <v>20</v>
      </c>
      <c r="D125" s="1" t="s">
        <v>463</v>
      </c>
      <c r="E125" t="s">
        <v>464</v>
      </c>
      <c r="F125" s="2">
        <v>-7842575</v>
      </c>
      <c r="G125" s="2">
        <v>11313733333333</v>
      </c>
      <c r="H125" s="2">
        <v>18999999761581</v>
      </c>
      <c r="I125" s="1" t="s">
        <v>538</v>
      </c>
      <c r="J125">
        <v>170100</v>
      </c>
      <c r="K125" t="s">
        <v>21</v>
      </c>
      <c r="L125">
        <v>3513210001</v>
      </c>
      <c r="M125" t="s">
        <v>54</v>
      </c>
      <c r="N125" t="s">
        <v>539</v>
      </c>
      <c r="O125" t="s">
        <v>540</v>
      </c>
      <c r="P125">
        <v>2</v>
      </c>
      <c r="Q125" t="s">
        <v>62</v>
      </c>
      <c r="R125" t="str">
        <f t="shared" si="1"/>
        <v>3513210001002200</v>
      </c>
    </row>
    <row r="126" spans="1:18" x14ac:dyDescent="0.25">
      <c r="A126">
        <v>76458757</v>
      </c>
      <c r="B126" t="s">
        <v>541</v>
      </c>
      <c r="C126">
        <v>21</v>
      </c>
      <c r="D126" s="1" t="s">
        <v>463</v>
      </c>
      <c r="E126" t="s">
        <v>464</v>
      </c>
      <c r="F126" s="2">
        <v>-7842655</v>
      </c>
      <c r="G126" s="2">
        <v>11313750666667</v>
      </c>
      <c r="H126" t="s">
        <v>105</v>
      </c>
      <c r="I126" s="1" t="s">
        <v>542</v>
      </c>
      <c r="J126">
        <v>170100</v>
      </c>
      <c r="K126" t="s">
        <v>21</v>
      </c>
      <c r="L126">
        <v>3513210001</v>
      </c>
      <c r="M126" t="s">
        <v>54</v>
      </c>
      <c r="N126" t="s">
        <v>543</v>
      </c>
      <c r="O126" t="s">
        <v>544</v>
      </c>
      <c r="P126">
        <v>2</v>
      </c>
      <c r="Q126" t="s">
        <v>62</v>
      </c>
      <c r="R126" t="str">
        <f t="shared" si="1"/>
        <v>3513210001002200</v>
      </c>
    </row>
    <row r="127" spans="1:18" x14ac:dyDescent="0.25">
      <c r="A127">
        <v>76458763</v>
      </c>
      <c r="B127" t="s">
        <v>545</v>
      </c>
      <c r="C127">
        <v>22</v>
      </c>
      <c r="D127" s="1" t="s">
        <v>463</v>
      </c>
      <c r="E127" t="s">
        <v>464</v>
      </c>
      <c r="F127" s="2">
        <v>-78425683333333</v>
      </c>
      <c r="G127" s="2">
        <v>11313758833333</v>
      </c>
      <c r="H127" s="2">
        <v>18999999761581</v>
      </c>
      <c r="I127" s="1" t="s">
        <v>546</v>
      </c>
      <c r="J127">
        <v>170100</v>
      </c>
      <c r="K127" t="s">
        <v>21</v>
      </c>
      <c r="L127">
        <v>3513210001</v>
      </c>
      <c r="M127" t="s">
        <v>54</v>
      </c>
      <c r="N127" t="s">
        <v>547</v>
      </c>
      <c r="O127" t="s">
        <v>548</v>
      </c>
      <c r="P127">
        <v>2</v>
      </c>
      <c r="Q127" t="s">
        <v>62</v>
      </c>
      <c r="R127" t="str">
        <f t="shared" si="1"/>
        <v>3513210001002200</v>
      </c>
    </row>
    <row r="128" spans="1:18" x14ac:dyDescent="0.25">
      <c r="A128">
        <v>76458770</v>
      </c>
      <c r="B128" t="s">
        <v>549</v>
      </c>
      <c r="C128">
        <v>23</v>
      </c>
      <c r="D128" s="1" t="s">
        <v>463</v>
      </c>
      <c r="E128" t="s">
        <v>464</v>
      </c>
      <c r="F128" s="2">
        <v>-78425583333333</v>
      </c>
      <c r="G128" s="2">
        <v>11313766166667</v>
      </c>
      <c r="H128" s="2">
        <v>24000000953674</v>
      </c>
      <c r="I128" s="1" t="s">
        <v>550</v>
      </c>
      <c r="J128">
        <v>170100</v>
      </c>
      <c r="K128" t="s">
        <v>21</v>
      </c>
      <c r="L128">
        <v>3513210001</v>
      </c>
      <c r="M128" t="s">
        <v>54</v>
      </c>
      <c r="N128" t="s">
        <v>551</v>
      </c>
      <c r="O128" t="s">
        <v>300</v>
      </c>
      <c r="P128">
        <v>1</v>
      </c>
      <c r="Q128" t="s">
        <v>62</v>
      </c>
      <c r="R128" t="str">
        <f t="shared" si="1"/>
        <v>3513210001002200</v>
      </c>
    </row>
    <row r="129" spans="1:18" x14ac:dyDescent="0.25">
      <c r="A129">
        <v>76458778</v>
      </c>
      <c r="B129" t="s">
        <v>552</v>
      </c>
      <c r="C129">
        <v>24</v>
      </c>
      <c r="D129" s="1" t="s">
        <v>463</v>
      </c>
      <c r="E129" t="s">
        <v>464</v>
      </c>
      <c r="F129" s="2">
        <v>-78425733333333</v>
      </c>
      <c r="G129" s="2">
        <v>11313775833333</v>
      </c>
      <c r="H129" s="2">
        <v>22999999523163</v>
      </c>
      <c r="I129" s="1" t="s">
        <v>553</v>
      </c>
      <c r="J129">
        <v>170100</v>
      </c>
      <c r="K129" t="s">
        <v>21</v>
      </c>
      <c r="L129">
        <v>3513210001</v>
      </c>
      <c r="M129" t="s">
        <v>54</v>
      </c>
      <c r="N129" t="s">
        <v>554</v>
      </c>
      <c r="O129" t="s">
        <v>555</v>
      </c>
      <c r="P129">
        <v>1</v>
      </c>
      <c r="Q129" t="s">
        <v>62</v>
      </c>
      <c r="R129" t="str">
        <f t="shared" si="1"/>
        <v>3513210001002200</v>
      </c>
    </row>
    <row r="130" spans="1:18" x14ac:dyDescent="0.25">
      <c r="A130">
        <v>76474129</v>
      </c>
      <c r="B130" t="s">
        <v>556</v>
      </c>
      <c r="C130">
        <v>26</v>
      </c>
      <c r="D130" s="1" t="s">
        <v>463</v>
      </c>
      <c r="E130" t="s">
        <v>464</v>
      </c>
      <c r="F130" s="2">
        <v>-78424033333333</v>
      </c>
      <c r="G130" s="2">
        <v>11313769666667</v>
      </c>
      <c r="H130" t="s">
        <v>105</v>
      </c>
      <c r="I130" s="1" t="s">
        <v>557</v>
      </c>
      <c r="J130">
        <v>170100</v>
      </c>
      <c r="K130" t="s">
        <v>21</v>
      </c>
      <c r="L130">
        <v>3513210001</v>
      </c>
      <c r="M130" t="s">
        <v>54</v>
      </c>
      <c r="N130" t="s">
        <v>558</v>
      </c>
      <c r="O130" t="s">
        <v>559</v>
      </c>
      <c r="P130">
        <v>2</v>
      </c>
      <c r="Q130" t="s">
        <v>62</v>
      </c>
      <c r="R130" t="str">
        <f t="shared" si="1"/>
        <v>3513210001002200</v>
      </c>
    </row>
    <row r="131" spans="1:18" x14ac:dyDescent="0.25">
      <c r="A131">
        <v>76474132</v>
      </c>
      <c r="B131" t="s">
        <v>560</v>
      </c>
      <c r="C131">
        <v>25</v>
      </c>
      <c r="D131" s="1" t="s">
        <v>463</v>
      </c>
      <c r="E131" t="s">
        <v>464</v>
      </c>
      <c r="F131" s="2">
        <v>-7842415</v>
      </c>
      <c r="G131" s="2">
        <v>113137575</v>
      </c>
      <c r="H131" s="2">
        <v>29000000953674</v>
      </c>
      <c r="I131" s="1" t="s">
        <v>561</v>
      </c>
      <c r="J131">
        <v>170100</v>
      </c>
      <c r="K131" t="s">
        <v>21</v>
      </c>
      <c r="L131">
        <v>3513210001</v>
      </c>
      <c r="M131" t="s">
        <v>54</v>
      </c>
      <c r="N131" t="s">
        <v>562</v>
      </c>
      <c r="O131" t="s">
        <v>563</v>
      </c>
      <c r="P131">
        <v>1</v>
      </c>
      <c r="Q131" t="s">
        <v>62</v>
      </c>
      <c r="R131" t="str">
        <f t="shared" ref="R131:R194" si="2">CONCATENATE(L131,D131)</f>
        <v>3513210001002200</v>
      </c>
    </row>
    <row r="132" spans="1:18" x14ac:dyDescent="0.25">
      <c r="A132">
        <v>76474134</v>
      </c>
      <c r="B132" t="s">
        <v>564</v>
      </c>
      <c r="C132">
        <v>27</v>
      </c>
      <c r="D132" s="1" t="s">
        <v>463</v>
      </c>
      <c r="E132" t="s">
        <v>464</v>
      </c>
      <c r="F132" s="2">
        <v>-78424083333333</v>
      </c>
      <c r="G132" s="2">
        <v>11313780166667</v>
      </c>
      <c r="H132" s="2">
        <v>29000000953674</v>
      </c>
      <c r="I132" s="1" t="s">
        <v>565</v>
      </c>
      <c r="J132">
        <v>170100</v>
      </c>
      <c r="K132" t="s">
        <v>21</v>
      </c>
      <c r="L132">
        <v>3513210001</v>
      </c>
      <c r="M132" t="s">
        <v>54</v>
      </c>
      <c r="N132" t="s">
        <v>566</v>
      </c>
      <c r="O132" t="s">
        <v>567</v>
      </c>
      <c r="P132">
        <v>1</v>
      </c>
      <c r="Q132" t="s">
        <v>62</v>
      </c>
      <c r="R132" t="str">
        <f t="shared" si="2"/>
        <v>3513210001002200</v>
      </c>
    </row>
    <row r="133" spans="1:18" x14ac:dyDescent="0.25">
      <c r="A133">
        <v>76480813</v>
      </c>
      <c r="B133" t="s">
        <v>568</v>
      </c>
      <c r="C133">
        <v>28</v>
      </c>
      <c r="D133" s="1" t="s">
        <v>463</v>
      </c>
      <c r="E133" t="s">
        <v>464</v>
      </c>
      <c r="F133" s="2">
        <v>-78423916666667</v>
      </c>
      <c r="G133" s="2">
        <v>11313781833333</v>
      </c>
      <c r="H133" s="2">
        <v>22999999523163</v>
      </c>
      <c r="I133" s="1" t="s">
        <v>569</v>
      </c>
      <c r="J133">
        <v>170100</v>
      </c>
      <c r="K133" t="s">
        <v>21</v>
      </c>
      <c r="L133">
        <v>3513210001</v>
      </c>
      <c r="M133" t="s">
        <v>54</v>
      </c>
      <c r="N133" t="s">
        <v>570</v>
      </c>
      <c r="O133" t="s">
        <v>571</v>
      </c>
      <c r="P133">
        <v>1</v>
      </c>
      <c r="Q133" t="s">
        <v>57</v>
      </c>
      <c r="R133" t="str">
        <f t="shared" si="2"/>
        <v>3513210001002200</v>
      </c>
    </row>
    <row r="134" spans="1:18" x14ac:dyDescent="0.25">
      <c r="A134">
        <v>76484848</v>
      </c>
      <c r="B134" t="s">
        <v>572</v>
      </c>
      <c r="C134">
        <v>16</v>
      </c>
      <c r="D134" s="1" t="s">
        <v>463</v>
      </c>
      <c r="E134" t="s">
        <v>464</v>
      </c>
      <c r="F134" s="2">
        <v>-78438966666667</v>
      </c>
      <c r="G134" s="2">
        <v>11313593833333</v>
      </c>
      <c r="H134" s="2">
        <v>18999999761581</v>
      </c>
      <c r="I134" s="1" t="s">
        <v>573</v>
      </c>
      <c r="J134">
        <v>170100</v>
      </c>
      <c r="K134" t="s">
        <v>21</v>
      </c>
      <c r="L134">
        <v>3513210001</v>
      </c>
      <c r="M134" t="s">
        <v>54</v>
      </c>
      <c r="N134" t="s">
        <v>574</v>
      </c>
      <c r="O134" t="s">
        <v>575</v>
      </c>
      <c r="P134">
        <v>1</v>
      </c>
      <c r="Q134" t="s">
        <v>62</v>
      </c>
      <c r="R134" t="str">
        <f t="shared" si="2"/>
        <v>3513210001002200</v>
      </c>
    </row>
    <row r="135" spans="1:18" x14ac:dyDescent="0.25">
      <c r="A135">
        <v>77892903</v>
      </c>
      <c r="B135" t="s">
        <v>576</v>
      </c>
      <c r="C135">
        <v>1</v>
      </c>
      <c r="D135" s="1" t="s">
        <v>577</v>
      </c>
      <c r="E135" t="s">
        <v>578</v>
      </c>
      <c r="F135" s="2">
        <v>-78416116666667</v>
      </c>
      <c r="G135" s="2">
        <v>11313496166667</v>
      </c>
      <c r="H135" s="2">
        <v>29000000953674</v>
      </c>
      <c r="I135" s="1" t="s">
        <v>579</v>
      </c>
      <c r="J135">
        <v>170100</v>
      </c>
      <c r="K135" t="s">
        <v>21</v>
      </c>
      <c r="L135">
        <v>3513210001</v>
      </c>
      <c r="M135" t="s">
        <v>54</v>
      </c>
      <c r="N135" t="s">
        <v>580</v>
      </c>
      <c r="O135" t="s">
        <v>581</v>
      </c>
      <c r="P135">
        <v>2</v>
      </c>
      <c r="Q135" t="s">
        <v>62</v>
      </c>
      <c r="R135" t="str">
        <f t="shared" si="2"/>
        <v>3513210001003200</v>
      </c>
    </row>
    <row r="136" spans="1:18" x14ac:dyDescent="0.25">
      <c r="A136">
        <v>77893806</v>
      </c>
      <c r="B136" t="s">
        <v>582</v>
      </c>
      <c r="C136">
        <v>2</v>
      </c>
      <c r="D136" s="1" t="s">
        <v>577</v>
      </c>
      <c r="E136" t="s">
        <v>578</v>
      </c>
      <c r="F136" s="2">
        <v>-784156</v>
      </c>
      <c r="G136" s="2">
        <v>11313502833333</v>
      </c>
      <c r="H136">
        <v>2</v>
      </c>
      <c r="I136" s="1" t="s">
        <v>583</v>
      </c>
      <c r="J136">
        <v>170100</v>
      </c>
      <c r="K136" t="s">
        <v>21</v>
      </c>
      <c r="L136">
        <v>3513210001</v>
      </c>
      <c r="M136" t="s">
        <v>54</v>
      </c>
      <c r="N136" t="s">
        <v>584</v>
      </c>
      <c r="O136" t="s">
        <v>585</v>
      </c>
      <c r="P136">
        <v>1</v>
      </c>
      <c r="Q136" t="s">
        <v>57</v>
      </c>
      <c r="R136" t="str">
        <f t="shared" si="2"/>
        <v>3513210001003200</v>
      </c>
    </row>
    <row r="137" spans="1:18" x14ac:dyDescent="0.25">
      <c r="A137">
        <v>77893807</v>
      </c>
      <c r="B137" t="s">
        <v>586</v>
      </c>
      <c r="C137">
        <v>3</v>
      </c>
      <c r="D137" s="1" t="s">
        <v>577</v>
      </c>
      <c r="E137" t="s">
        <v>578</v>
      </c>
      <c r="F137" s="2">
        <v>-784165</v>
      </c>
      <c r="G137" s="2">
        <v>11313509333333</v>
      </c>
      <c r="H137" t="s">
        <v>105</v>
      </c>
      <c r="I137" s="1" t="s">
        <v>587</v>
      </c>
      <c r="J137">
        <v>170100</v>
      </c>
      <c r="K137" t="s">
        <v>21</v>
      </c>
      <c r="L137">
        <v>3513210001</v>
      </c>
      <c r="M137" t="s">
        <v>54</v>
      </c>
      <c r="N137" t="s">
        <v>588</v>
      </c>
      <c r="O137" t="s">
        <v>589</v>
      </c>
      <c r="P137">
        <v>2</v>
      </c>
      <c r="Q137" t="s">
        <v>57</v>
      </c>
      <c r="R137" t="str">
        <f t="shared" si="2"/>
        <v>3513210001003200</v>
      </c>
    </row>
    <row r="138" spans="1:18" x14ac:dyDescent="0.25">
      <c r="A138">
        <v>77894597</v>
      </c>
      <c r="B138" t="s">
        <v>590</v>
      </c>
      <c r="C138">
        <v>5</v>
      </c>
      <c r="D138" s="1" t="s">
        <v>577</v>
      </c>
      <c r="E138" t="s">
        <v>578</v>
      </c>
      <c r="F138" s="2">
        <v>-78415133333333</v>
      </c>
      <c r="G138" s="2">
        <v>11313511666667</v>
      </c>
      <c r="H138" s="2">
        <v>22000000476837</v>
      </c>
      <c r="I138" s="1" t="s">
        <v>591</v>
      </c>
      <c r="J138">
        <v>170100</v>
      </c>
      <c r="K138" t="s">
        <v>21</v>
      </c>
      <c r="L138">
        <v>3513210001</v>
      </c>
      <c r="M138" t="s">
        <v>54</v>
      </c>
      <c r="N138" t="s">
        <v>592</v>
      </c>
      <c r="O138" t="s">
        <v>593</v>
      </c>
      <c r="P138">
        <v>2</v>
      </c>
      <c r="Q138" t="s">
        <v>57</v>
      </c>
      <c r="R138" t="str">
        <f t="shared" si="2"/>
        <v>3513210001003200</v>
      </c>
    </row>
    <row r="139" spans="1:18" x14ac:dyDescent="0.25">
      <c r="A139">
        <v>77894989</v>
      </c>
      <c r="B139" t="s">
        <v>594</v>
      </c>
      <c r="C139">
        <v>6</v>
      </c>
      <c r="D139" s="1" t="s">
        <v>577</v>
      </c>
      <c r="E139" t="s">
        <v>578</v>
      </c>
      <c r="F139" s="2">
        <v>-784152</v>
      </c>
      <c r="G139" s="2">
        <v>11313509166667</v>
      </c>
      <c r="H139" s="2">
        <v>22000000476837</v>
      </c>
      <c r="I139" s="1" t="s">
        <v>595</v>
      </c>
      <c r="J139">
        <v>170100</v>
      </c>
      <c r="K139" t="s">
        <v>21</v>
      </c>
      <c r="L139">
        <v>3513210001</v>
      </c>
      <c r="M139" t="s">
        <v>54</v>
      </c>
      <c r="N139" t="s">
        <v>596</v>
      </c>
      <c r="O139" t="s">
        <v>597</v>
      </c>
      <c r="P139">
        <v>1</v>
      </c>
      <c r="Q139" t="s">
        <v>62</v>
      </c>
      <c r="R139" t="str">
        <f t="shared" si="2"/>
        <v>3513210001003200</v>
      </c>
    </row>
    <row r="140" spans="1:18" x14ac:dyDescent="0.25">
      <c r="A140">
        <v>77895431</v>
      </c>
      <c r="B140" t="s">
        <v>598</v>
      </c>
      <c r="C140">
        <v>4</v>
      </c>
      <c r="D140" s="1" t="s">
        <v>577</v>
      </c>
      <c r="E140" t="s">
        <v>578</v>
      </c>
      <c r="F140" s="2">
        <v>-7841665</v>
      </c>
      <c r="G140" s="2">
        <v>11313520833333</v>
      </c>
      <c r="H140" s="2">
        <v>17999999523163</v>
      </c>
      <c r="I140" s="1" t="s">
        <v>599</v>
      </c>
      <c r="J140">
        <v>170100</v>
      </c>
      <c r="K140" t="s">
        <v>21</v>
      </c>
      <c r="L140">
        <v>3513210001</v>
      </c>
      <c r="M140" t="s">
        <v>54</v>
      </c>
      <c r="N140" t="s">
        <v>600</v>
      </c>
      <c r="O140" t="s">
        <v>601</v>
      </c>
      <c r="P140">
        <v>1</v>
      </c>
      <c r="Q140" t="s">
        <v>62</v>
      </c>
      <c r="R140" t="str">
        <f t="shared" si="2"/>
        <v>3513210001003200</v>
      </c>
    </row>
    <row r="141" spans="1:18" x14ac:dyDescent="0.25">
      <c r="A141">
        <v>77896381</v>
      </c>
      <c r="B141" t="s">
        <v>602</v>
      </c>
      <c r="C141">
        <v>7</v>
      </c>
      <c r="D141" s="1" t="s">
        <v>577</v>
      </c>
      <c r="E141" t="s">
        <v>578</v>
      </c>
      <c r="F141" s="2">
        <v>-78418166666667</v>
      </c>
      <c r="G141" s="2">
        <v>113135835</v>
      </c>
      <c r="H141" s="2">
        <v>35999999046326</v>
      </c>
      <c r="I141" s="1" t="s">
        <v>603</v>
      </c>
      <c r="J141">
        <v>170100</v>
      </c>
      <c r="K141" t="s">
        <v>21</v>
      </c>
      <c r="L141">
        <v>3513210001</v>
      </c>
      <c r="M141" t="s">
        <v>54</v>
      </c>
      <c r="N141" t="s">
        <v>604</v>
      </c>
      <c r="O141" t="s">
        <v>296</v>
      </c>
      <c r="P141">
        <v>2</v>
      </c>
      <c r="Q141" t="s">
        <v>62</v>
      </c>
      <c r="R141" t="str">
        <f t="shared" si="2"/>
        <v>3513210001003200</v>
      </c>
    </row>
    <row r="142" spans="1:18" x14ac:dyDescent="0.25">
      <c r="A142">
        <v>77901420</v>
      </c>
      <c r="B142" t="s">
        <v>605</v>
      </c>
      <c r="C142">
        <v>8</v>
      </c>
      <c r="D142" s="1" t="s">
        <v>577</v>
      </c>
      <c r="E142" t="s">
        <v>578</v>
      </c>
      <c r="F142" s="2">
        <v>-78419483333333</v>
      </c>
      <c r="G142" s="2">
        <v>113135875</v>
      </c>
      <c r="H142" s="2">
        <v>17999999523163</v>
      </c>
      <c r="I142" s="1" t="s">
        <v>606</v>
      </c>
      <c r="J142">
        <v>170100</v>
      </c>
      <c r="K142" t="s">
        <v>21</v>
      </c>
      <c r="L142">
        <v>3513210001</v>
      </c>
      <c r="M142" t="s">
        <v>54</v>
      </c>
      <c r="N142" t="s">
        <v>607</v>
      </c>
      <c r="O142" t="s">
        <v>608</v>
      </c>
      <c r="P142">
        <v>2</v>
      </c>
      <c r="Q142" t="s">
        <v>62</v>
      </c>
      <c r="R142" t="str">
        <f t="shared" si="2"/>
        <v>3513210001003200</v>
      </c>
    </row>
    <row r="143" spans="1:18" x14ac:dyDescent="0.25">
      <c r="A143">
        <v>77901422</v>
      </c>
      <c r="B143" t="s">
        <v>609</v>
      </c>
      <c r="C143">
        <v>9</v>
      </c>
      <c r="D143" s="1" t="s">
        <v>577</v>
      </c>
      <c r="E143" t="s">
        <v>578</v>
      </c>
      <c r="F143" s="2">
        <v>-7841875</v>
      </c>
      <c r="G143" s="2">
        <v>11313604666667</v>
      </c>
      <c r="H143" s="2">
        <v>29000000953674</v>
      </c>
      <c r="I143" s="1" t="s">
        <v>610</v>
      </c>
      <c r="J143">
        <v>170100</v>
      </c>
      <c r="K143" t="s">
        <v>21</v>
      </c>
      <c r="L143">
        <v>3513210001</v>
      </c>
      <c r="M143" t="s">
        <v>54</v>
      </c>
      <c r="N143" t="s">
        <v>611</v>
      </c>
      <c r="O143" t="s">
        <v>612</v>
      </c>
      <c r="P143">
        <v>2</v>
      </c>
      <c r="Q143" t="s">
        <v>62</v>
      </c>
      <c r="R143" t="str">
        <f t="shared" si="2"/>
        <v>3513210001003200</v>
      </c>
    </row>
    <row r="144" spans="1:18" x14ac:dyDescent="0.25">
      <c r="A144">
        <v>77901424</v>
      </c>
      <c r="B144" t="s">
        <v>613</v>
      </c>
      <c r="C144">
        <v>10</v>
      </c>
      <c r="D144" s="1" t="s">
        <v>577</v>
      </c>
      <c r="E144" t="s">
        <v>578</v>
      </c>
      <c r="F144" s="2">
        <v>-78419733333333</v>
      </c>
      <c r="G144" s="2">
        <v>11313604166667</v>
      </c>
      <c r="H144" s="2">
        <v>25999999046326</v>
      </c>
      <c r="I144" s="1" t="s">
        <v>614</v>
      </c>
      <c r="J144">
        <v>170100</v>
      </c>
      <c r="K144" t="s">
        <v>21</v>
      </c>
      <c r="L144">
        <v>3513210001</v>
      </c>
      <c r="M144" t="s">
        <v>54</v>
      </c>
      <c r="N144" t="s">
        <v>615</v>
      </c>
      <c r="O144" t="s">
        <v>532</v>
      </c>
      <c r="P144">
        <v>1</v>
      </c>
      <c r="Q144" t="s">
        <v>57</v>
      </c>
      <c r="R144" t="str">
        <f t="shared" si="2"/>
        <v>3513210001003200</v>
      </c>
    </row>
    <row r="145" spans="1:18" x14ac:dyDescent="0.25">
      <c r="A145">
        <v>77902135</v>
      </c>
      <c r="B145" t="s">
        <v>616</v>
      </c>
      <c r="C145">
        <v>11</v>
      </c>
      <c r="D145" s="1" t="s">
        <v>577</v>
      </c>
      <c r="E145" t="s">
        <v>578</v>
      </c>
      <c r="F145" s="2">
        <v>-78418566666667</v>
      </c>
      <c r="G145" s="2">
        <v>113136085</v>
      </c>
      <c r="H145" s="2">
        <v>20999999046326</v>
      </c>
      <c r="I145" s="1" t="s">
        <v>617</v>
      </c>
      <c r="J145">
        <v>170100</v>
      </c>
      <c r="K145" t="s">
        <v>21</v>
      </c>
      <c r="L145">
        <v>3513210001</v>
      </c>
      <c r="M145" t="s">
        <v>54</v>
      </c>
      <c r="N145" t="s">
        <v>618</v>
      </c>
      <c r="O145" t="s">
        <v>619</v>
      </c>
      <c r="P145">
        <v>1</v>
      </c>
      <c r="Q145" t="s">
        <v>62</v>
      </c>
      <c r="R145" t="str">
        <f t="shared" si="2"/>
        <v>3513210001003200</v>
      </c>
    </row>
    <row r="146" spans="1:18" x14ac:dyDescent="0.25">
      <c r="A146">
        <v>77904035</v>
      </c>
      <c r="B146" t="s">
        <v>620</v>
      </c>
      <c r="C146">
        <v>12</v>
      </c>
      <c r="D146" s="1" t="s">
        <v>577</v>
      </c>
      <c r="E146" t="s">
        <v>578</v>
      </c>
      <c r="F146" s="2">
        <v>-78419883333333</v>
      </c>
      <c r="G146" s="2">
        <v>11313618166667</v>
      </c>
      <c r="H146" s="2">
        <v>22000000476837</v>
      </c>
      <c r="I146" s="1" t="s">
        <v>621</v>
      </c>
      <c r="J146">
        <v>170100</v>
      </c>
      <c r="K146" t="s">
        <v>21</v>
      </c>
      <c r="L146">
        <v>3513210001</v>
      </c>
      <c r="M146" t="s">
        <v>54</v>
      </c>
      <c r="N146" t="s">
        <v>622</v>
      </c>
      <c r="O146" t="s">
        <v>623</v>
      </c>
      <c r="P146">
        <v>2</v>
      </c>
      <c r="Q146" t="s">
        <v>57</v>
      </c>
      <c r="R146" t="str">
        <f t="shared" si="2"/>
        <v>3513210001003200</v>
      </c>
    </row>
    <row r="147" spans="1:18" x14ac:dyDescent="0.25">
      <c r="A147">
        <v>77906002</v>
      </c>
      <c r="B147" t="s">
        <v>624</v>
      </c>
      <c r="C147">
        <v>13</v>
      </c>
      <c r="D147" s="1" t="s">
        <v>577</v>
      </c>
      <c r="E147" t="s">
        <v>578</v>
      </c>
      <c r="F147" s="2">
        <v>-78419216666667</v>
      </c>
      <c r="G147" s="2">
        <v>11313619666667</v>
      </c>
      <c r="H147" s="2">
        <v>22000000476837</v>
      </c>
      <c r="I147" s="1" t="s">
        <v>625</v>
      </c>
      <c r="J147">
        <v>170100</v>
      </c>
      <c r="K147" t="s">
        <v>21</v>
      </c>
      <c r="L147">
        <v>3513210001</v>
      </c>
      <c r="M147" t="s">
        <v>54</v>
      </c>
      <c r="N147" t="s">
        <v>626</v>
      </c>
      <c r="O147" t="s">
        <v>627</v>
      </c>
      <c r="P147">
        <v>2</v>
      </c>
      <c r="Q147" t="s">
        <v>62</v>
      </c>
      <c r="R147" t="str">
        <f t="shared" si="2"/>
        <v>3513210001003200</v>
      </c>
    </row>
    <row r="148" spans="1:18" x14ac:dyDescent="0.25">
      <c r="A148">
        <v>77909281</v>
      </c>
      <c r="B148" t="s">
        <v>628</v>
      </c>
      <c r="C148">
        <v>14</v>
      </c>
      <c r="D148" s="1" t="s">
        <v>577</v>
      </c>
      <c r="E148" t="s">
        <v>578</v>
      </c>
      <c r="F148" s="2">
        <v>-7842155</v>
      </c>
      <c r="G148" s="2">
        <v>1131377</v>
      </c>
      <c r="H148">
        <v>2</v>
      </c>
      <c r="I148" s="1" t="s">
        <v>629</v>
      </c>
      <c r="J148">
        <v>170100</v>
      </c>
      <c r="K148" t="s">
        <v>21</v>
      </c>
      <c r="L148">
        <v>3513210001</v>
      </c>
      <c r="M148" t="s">
        <v>54</v>
      </c>
      <c r="N148" t="s">
        <v>630</v>
      </c>
      <c r="O148" t="s">
        <v>631</v>
      </c>
      <c r="P148">
        <v>1</v>
      </c>
      <c r="Q148" t="s">
        <v>632</v>
      </c>
      <c r="R148" t="str">
        <f t="shared" si="2"/>
        <v>3513210001003200</v>
      </c>
    </row>
    <row r="149" spans="1:18" x14ac:dyDescent="0.25">
      <c r="A149">
        <v>79610214</v>
      </c>
      <c r="B149" t="s">
        <v>633</v>
      </c>
      <c r="C149">
        <v>17</v>
      </c>
      <c r="D149" s="1" t="s">
        <v>577</v>
      </c>
      <c r="E149" t="s">
        <v>578</v>
      </c>
      <c r="F149" s="2">
        <v>-78412016666667</v>
      </c>
      <c r="G149" s="2">
        <v>11313814</v>
      </c>
      <c r="H149" s="2">
        <v>34000000953674</v>
      </c>
      <c r="I149" s="1" t="s">
        <v>634</v>
      </c>
      <c r="J149">
        <v>170100</v>
      </c>
      <c r="K149" t="s">
        <v>21</v>
      </c>
      <c r="L149">
        <v>3513210001</v>
      </c>
      <c r="M149" t="s">
        <v>54</v>
      </c>
      <c r="N149" t="s">
        <v>635</v>
      </c>
      <c r="O149" t="s">
        <v>636</v>
      </c>
      <c r="P149">
        <v>1</v>
      </c>
      <c r="Q149" t="s">
        <v>57</v>
      </c>
      <c r="R149" t="str">
        <f t="shared" si="2"/>
        <v>3513210001003200</v>
      </c>
    </row>
    <row r="150" spans="1:18" x14ac:dyDescent="0.25">
      <c r="A150">
        <v>79631469</v>
      </c>
      <c r="B150" t="s">
        <v>637</v>
      </c>
      <c r="C150">
        <v>29</v>
      </c>
      <c r="D150" s="1" t="s">
        <v>577</v>
      </c>
      <c r="E150" t="s">
        <v>578</v>
      </c>
      <c r="F150" s="2">
        <v>-78410483333333</v>
      </c>
      <c r="G150" s="2">
        <v>11313810166667</v>
      </c>
      <c r="H150" t="s">
        <v>289</v>
      </c>
      <c r="I150" s="1" t="s">
        <v>638</v>
      </c>
      <c r="J150">
        <v>170100</v>
      </c>
      <c r="K150" t="s">
        <v>21</v>
      </c>
      <c r="L150">
        <v>3513210001</v>
      </c>
      <c r="M150" t="s">
        <v>54</v>
      </c>
      <c r="N150" t="s">
        <v>639</v>
      </c>
      <c r="O150" t="s">
        <v>640</v>
      </c>
      <c r="P150">
        <v>1</v>
      </c>
      <c r="Q150" t="s">
        <v>62</v>
      </c>
      <c r="R150" t="str">
        <f t="shared" si="2"/>
        <v>3513210001003200</v>
      </c>
    </row>
    <row r="151" spans="1:18" x14ac:dyDescent="0.25">
      <c r="A151">
        <v>79631473</v>
      </c>
      <c r="B151" t="s">
        <v>641</v>
      </c>
      <c r="C151">
        <v>20</v>
      </c>
      <c r="D151" s="1" t="s">
        <v>577</v>
      </c>
      <c r="E151" t="s">
        <v>578</v>
      </c>
      <c r="F151" s="2">
        <v>-78410016666667</v>
      </c>
      <c r="G151" s="2">
        <v>11313793833333</v>
      </c>
      <c r="H151" t="s">
        <v>289</v>
      </c>
      <c r="I151" s="1" t="s">
        <v>642</v>
      </c>
      <c r="J151">
        <v>170100</v>
      </c>
      <c r="K151" t="s">
        <v>21</v>
      </c>
      <c r="L151">
        <v>3513210001</v>
      </c>
      <c r="M151" t="s">
        <v>54</v>
      </c>
      <c r="N151" t="s">
        <v>643</v>
      </c>
      <c r="O151" t="s">
        <v>336</v>
      </c>
      <c r="P151">
        <v>2</v>
      </c>
      <c r="Q151" t="s">
        <v>62</v>
      </c>
      <c r="R151" t="str">
        <f t="shared" si="2"/>
        <v>3513210001003200</v>
      </c>
    </row>
    <row r="152" spans="1:18" x14ac:dyDescent="0.25">
      <c r="A152">
        <v>79631476</v>
      </c>
      <c r="B152" t="s">
        <v>644</v>
      </c>
      <c r="C152">
        <v>21</v>
      </c>
      <c r="D152" s="1" t="s">
        <v>577</v>
      </c>
      <c r="E152" t="s">
        <v>578</v>
      </c>
      <c r="F152" s="2">
        <v>-78412116666667</v>
      </c>
      <c r="G152" s="2">
        <v>11313778666667</v>
      </c>
      <c r="H152" s="2">
        <v>27000000476837</v>
      </c>
      <c r="I152" s="1" t="s">
        <v>645</v>
      </c>
      <c r="J152">
        <v>170100</v>
      </c>
      <c r="K152" t="s">
        <v>21</v>
      </c>
      <c r="L152">
        <v>3513210001</v>
      </c>
      <c r="M152" t="s">
        <v>54</v>
      </c>
      <c r="N152" t="s">
        <v>646</v>
      </c>
      <c r="O152" t="s">
        <v>647</v>
      </c>
      <c r="P152">
        <v>1</v>
      </c>
      <c r="Q152" t="s">
        <v>62</v>
      </c>
      <c r="R152" t="str">
        <f t="shared" si="2"/>
        <v>3513210001003200</v>
      </c>
    </row>
    <row r="153" spans="1:18" x14ac:dyDescent="0.25">
      <c r="A153">
        <v>79631477</v>
      </c>
      <c r="B153" t="s">
        <v>648</v>
      </c>
      <c r="C153">
        <v>22</v>
      </c>
      <c r="D153" s="1" t="s">
        <v>577</v>
      </c>
      <c r="E153" t="s">
        <v>578</v>
      </c>
      <c r="F153" s="2">
        <v>-78411683333333</v>
      </c>
      <c r="G153" s="2">
        <v>11313760833333</v>
      </c>
      <c r="H153" s="2">
        <v>27999999523163</v>
      </c>
      <c r="I153" s="1" t="s">
        <v>649</v>
      </c>
      <c r="J153">
        <v>170100</v>
      </c>
      <c r="K153" t="s">
        <v>21</v>
      </c>
      <c r="L153">
        <v>3513210001</v>
      </c>
      <c r="M153" t="s">
        <v>54</v>
      </c>
      <c r="N153" t="s">
        <v>650</v>
      </c>
      <c r="O153" t="s">
        <v>651</v>
      </c>
      <c r="P153">
        <v>2</v>
      </c>
      <c r="Q153" t="s">
        <v>57</v>
      </c>
      <c r="R153" t="str">
        <f t="shared" si="2"/>
        <v>3513210001003200</v>
      </c>
    </row>
    <row r="154" spans="1:18" x14ac:dyDescent="0.25">
      <c r="A154">
        <v>79631479</v>
      </c>
      <c r="B154" t="s">
        <v>652</v>
      </c>
      <c r="C154">
        <v>23</v>
      </c>
      <c r="D154" s="1" t="s">
        <v>577</v>
      </c>
      <c r="E154" t="s">
        <v>578</v>
      </c>
      <c r="F154" s="2">
        <v>-78410783333333</v>
      </c>
      <c r="G154" s="2">
        <v>113137795</v>
      </c>
      <c r="H154" s="2">
        <v>20999999046326</v>
      </c>
      <c r="I154" s="1" t="s">
        <v>653</v>
      </c>
      <c r="J154">
        <v>170100</v>
      </c>
      <c r="K154" t="s">
        <v>21</v>
      </c>
      <c r="L154">
        <v>3513210001</v>
      </c>
      <c r="M154" t="s">
        <v>54</v>
      </c>
      <c r="N154" t="s">
        <v>654</v>
      </c>
      <c r="O154" t="s">
        <v>655</v>
      </c>
      <c r="P154">
        <v>1</v>
      </c>
      <c r="Q154" t="s">
        <v>62</v>
      </c>
      <c r="R154" t="str">
        <f t="shared" si="2"/>
        <v>3513210001003200</v>
      </c>
    </row>
    <row r="155" spans="1:18" x14ac:dyDescent="0.25">
      <c r="A155">
        <v>79665368</v>
      </c>
      <c r="B155" t="s">
        <v>656</v>
      </c>
      <c r="C155">
        <v>24</v>
      </c>
      <c r="D155" s="1" t="s">
        <v>577</v>
      </c>
      <c r="E155" t="s">
        <v>578</v>
      </c>
      <c r="F155" s="2">
        <v>-784099</v>
      </c>
      <c r="G155" s="2">
        <v>11313778</v>
      </c>
      <c r="H155" s="2">
        <v>25999999046326</v>
      </c>
      <c r="I155" s="1" t="s">
        <v>657</v>
      </c>
      <c r="J155">
        <v>170100</v>
      </c>
      <c r="K155" t="s">
        <v>21</v>
      </c>
      <c r="L155">
        <v>3513210001</v>
      </c>
      <c r="M155" t="s">
        <v>54</v>
      </c>
      <c r="N155" t="s">
        <v>658</v>
      </c>
      <c r="O155" t="s">
        <v>659</v>
      </c>
      <c r="P155">
        <v>2</v>
      </c>
      <c r="Q155" t="s">
        <v>62</v>
      </c>
      <c r="R155" t="str">
        <f t="shared" si="2"/>
        <v>3513210001003200</v>
      </c>
    </row>
    <row r="156" spans="1:18" x14ac:dyDescent="0.25">
      <c r="A156">
        <v>79665370</v>
      </c>
      <c r="B156" t="s">
        <v>660</v>
      </c>
      <c r="C156">
        <v>25</v>
      </c>
      <c r="D156" s="1" t="s">
        <v>577</v>
      </c>
      <c r="E156" t="s">
        <v>578</v>
      </c>
      <c r="F156" s="2">
        <v>-78409033333333</v>
      </c>
      <c r="G156" s="2">
        <v>113137815</v>
      </c>
      <c r="H156" s="2">
        <v>22000000476837</v>
      </c>
      <c r="I156" s="1" t="s">
        <v>661</v>
      </c>
      <c r="J156">
        <v>170100</v>
      </c>
      <c r="K156" t="s">
        <v>21</v>
      </c>
      <c r="L156">
        <v>3513210001</v>
      </c>
      <c r="M156" t="s">
        <v>54</v>
      </c>
      <c r="N156" t="s">
        <v>662</v>
      </c>
      <c r="O156" t="s">
        <v>663</v>
      </c>
      <c r="P156">
        <v>2</v>
      </c>
      <c r="Q156" t="s">
        <v>62</v>
      </c>
      <c r="R156" t="str">
        <f t="shared" si="2"/>
        <v>3513210001003200</v>
      </c>
    </row>
    <row r="157" spans="1:18" x14ac:dyDescent="0.25">
      <c r="A157">
        <v>79665374</v>
      </c>
      <c r="B157" t="s">
        <v>664</v>
      </c>
      <c r="C157">
        <v>26</v>
      </c>
      <c r="D157" s="1" t="s">
        <v>577</v>
      </c>
      <c r="E157" t="s">
        <v>578</v>
      </c>
      <c r="F157" s="2">
        <v>-7840915</v>
      </c>
      <c r="G157" s="2">
        <v>11313777333333</v>
      </c>
      <c r="H157" s="2">
        <v>20999999046326</v>
      </c>
      <c r="I157" s="1" t="s">
        <v>665</v>
      </c>
      <c r="J157">
        <v>170100</v>
      </c>
      <c r="K157" t="s">
        <v>21</v>
      </c>
      <c r="L157">
        <v>3513210001</v>
      </c>
      <c r="M157" t="s">
        <v>54</v>
      </c>
      <c r="N157" t="s">
        <v>666</v>
      </c>
      <c r="O157" t="s">
        <v>667</v>
      </c>
      <c r="P157">
        <v>2</v>
      </c>
      <c r="Q157" t="s">
        <v>62</v>
      </c>
      <c r="R157" t="str">
        <f t="shared" si="2"/>
        <v>3513210001003200</v>
      </c>
    </row>
    <row r="158" spans="1:18" x14ac:dyDescent="0.25">
      <c r="A158">
        <v>79665376</v>
      </c>
      <c r="B158" t="s">
        <v>668</v>
      </c>
      <c r="C158">
        <v>27</v>
      </c>
      <c r="D158" s="1" t="s">
        <v>577</v>
      </c>
      <c r="E158" t="s">
        <v>578</v>
      </c>
      <c r="F158" s="2">
        <v>-78406366666667</v>
      </c>
      <c r="G158" s="2">
        <v>11313779166667</v>
      </c>
      <c r="H158">
        <v>2</v>
      </c>
      <c r="I158" s="1" t="s">
        <v>669</v>
      </c>
      <c r="J158">
        <v>170100</v>
      </c>
      <c r="K158" t="s">
        <v>21</v>
      </c>
      <c r="L158">
        <v>3513210001</v>
      </c>
      <c r="M158" t="s">
        <v>54</v>
      </c>
      <c r="N158" t="s">
        <v>670</v>
      </c>
      <c r="O158" t="s">
        <v>671</v>
      </c>
      <c r="P158">
        <v>1</v>
      </c>
      <c r="Q158" t="s">
        <v>62</v>
      </c>
      <c r="R158" t="str">
        <f t="shared" si="2"/>
        <v>3513210001003200</v>
      </c>
    </row>
    <row r="159" spans="1:18" x14ac:dyDescent="0.25">
      <c r="A159">
        <v>79665378</v>
      </c>
      <c r="B159" t="s">
        <v>672</v>
      </c>
      <c r="C159">
        <v>28</v>
      </c>
      <c r="D159" s="1" t="s">
        <v>577</v>
      </c>
      <c r="E159" t="s">
        <v>578</v>
      </c>
      <c r="F159" s="2">
        <v>-78405433333333</v>
      </c>
      <c r="G159" s="2">
        <v>11313771833333</v>
      </c>
      <c r="H159" s="2">
        <v>18999999761581</v>
      </c>
      <c r="I159" s="1" t="s">
        <v>673</v>
      </c>
      <c r="J159">
        <v>170100</v>
      </c>
      <c r="K159" t="s">
        <v>21</v>
      </c>
      <c r="L159">
        <v>3513210001</v>
      </c>
      <c r="M159" t="s">
        <v>54</v>
      </c>
      <c r="N159" t="s">
        <v>674</v>
      </c>
      <c r="O159" t="s">
        <v>675</v>
      </c>
      <c r="P159">
        <v>2</v>
      </c>
      <c r="Q159" t="s">
        <v>62</v>
      </c>
      <c r="R159" t="str">
        <f t="shared" si="2"/>
        <v>3513210001003200</v>
      </c>
    </row>
    <row r="160" spans="1:18" x14ac:dyDescent="0.25">
      <c r="A160">
        <v>79665382</v>
      </c>
      <c r="B160" t="s">
        <v>676</v>
      </c>
      <c r="C160">
        <v>19</v>
      </c>
      <c r="D160" s="1" t="s">
        <v>577</v>
      </c>
      <c r="E160" t="s">
        <v>578</v>
      </c>
      <c r="F160" s="2">
        <v>-7841165</v>
      </c>
      <c r="G160" s="2">
        <v>11313790666667</v>
      </c>
      <c r="H160">
        <v>2</v>
      </c>
      <c r="I160" s="1" t="s">
        <v>677</v>
      </c>
      <c r="J160">
        <v>170100</v>
      </c>
      <c r="K160" t="s">
        <v>21</v>
      </c>
      <c r="L160">
        <v>3513210001</v>
      </c>
      <c r="M160" t="s">
        <v>54</v>
      </c>
      <c r="N160" t="s">
        <v>678</v>
      </c>
      <c r="O160" t="s">
        <v>544</v>
      </c>
      <c r="P160">
        <v>1</v>
      </c>
      <c r="Q160" t="s">
        <v>62</v>
      </c>
      <c r="R160" t="str">
        <f t="shared" si="2"/>
        <v>3513210001003200</v>
      </c>
    </row>
    <row r="161" spans="1:18" x14ac:dyDescent="0.25">
      <c r="A161">
        <v>79665383</v>
      </c>
      <c r="B161" t="s">
        <v>679</v>
      </c>
      <c r="C161">
        <v>18</v>
      </c>
      <c r="D161" s="1" t="s">
        <v>577</v>
      </c>
      <c r="E161" t="s">
        <v>578</v>
      </c>
      <c r="F161" s="2">
        <v>-7841185</v>
      </c>
      <c r="G161" s="2">
        <v>11313795166667</v>
      </c>
      <c r="H161" s="2">
        <v>22999999523163</v>
      </c>
      <c r="I161" s="1" t="s">
        <v>680</v>
      </c>
      <c r="J161">
        <v>170100</v>
      </c>
      <c r="K161" t="s">
        <v>21</v>
      </c>
      <c r="L161">
        <v>3513210001</v>
      </c>
      <c r="M161" t="s">
        <v>54</v>
      </c>
      <c r="N161" t="s">
        <v>681</v>
      </c>
      <c r="O161" t="s">
        <v>682</v>
      </c>
      <c r="P161">
        <v>1</v>
      </c>
      <c r="Q161" t="s">
        <v>57</v>
      </c>
      <c r="R161" t="str">
        <f t="shared" si="2"/>
        <v>3513210001003200</v>
      </c>
    </row>
    <row r="162" spans="1:18" x14ac:dyDescent="0.25">
      <c r="A162">
        <v>79667189</v>
      </c>
      <c r="B162" t="s">
        <v>683</v>
      </c>
      <c r="C162">
        <v>16</v>
      </c>
      <c r="D162" s="1" t="s">
        <v>577</v>
      </c>
      <c r="E162" t="s">
        <v>578</v>
      </c>
      <c r="F162" s="2">
        <v>-78411983333333</v>
      </c>
      <c r="G162" s="2">
        <v>11313818666667</v>
      </c>
      <c r="H162" s="2">
        <v>11000000238419</v>
      </c>
      <c r="I162" s="1" t="s">
        <v>684</v>
      </c>
      <c r="J162">
        <v>170100</v>
      </c>
      <c r="K162" t="s">
        <v>21</v>
      </c>
      <c r="L162">
        <v>3513210001</v>
      </c>
      <c r="M162" t="s">
        <v>54</v>
      </c>
      <c r="N162" t="s">
        <v>685</v>
      </c>
      <c r="O162" t="s">
        <v>686</v>
      </c>
      <c r="P162">
        <v>1</v>
      </c>
      <c r="Q162" t="s">
        <v>62</v>
      </c>
      <c r="R162" t="str">
        <f t="shared" si="2"/>
        <v>3513210001003200</v>
      </c>
    </row>
    <row r="163" spans="1:18" x14ac:dyDescent="0.25">
      <c r="A163">
        <v>79673143</v>
      </c>
      <c r="B163" t="s">
        <v>687</v>
      </c>
      <c r="C163">
        <v>15</v>
      </c>
      <c r="D163" s="1" t="s">
        <v>577</v>
      </c>
      <c r="E163" t="s">
        <v>578</v>
      </c>
      <c r="F163" s="2">
        <v>-7841295</v>
      </c>
      <c r="G163" s="2">
        <v>11313814333333</v>
      </c>
      <c r="H163" s="2">
        <v>16000000238419</v>
      </c>
      <c r="I163" s="1" t="s">
        <v>688</v>
      </c>
      <c r="J163">
        <v>170100</v>
      </c>
      <c r="K163" t="s">
        <v>21</v>
      </c>
      <c r="L163">
        <v>3513210001</v>
      </c>
      <c r="M163" t="s">
        <v>54</v>
      </c>
      <c r="N163" t="s">
        <v>689</v>
      </c>
      <c r="O163" t="s">
        <v>690</v>
      </c>
      <c r="P163">
        <v>1</v>
      </c>
      <c r="Q163" t="s">
        <v>62</v>
      </c>
      <c r="R163" t="str">
        <f t="shared" si="2"/>
        <v>3513210001003200</v>
      </c>
    </row>
    <row r="164" spans="1:18" x14ac:dyDescent="0.25">
      <c r="A164">
        <v>62067621</v>
      </c>
      <c r="B164" t="s">
        <v>691</v>
      </c>
      <c r="C164">
        <v>1</v>
      </c>
      <c r="D164" s="1" t="s">
        <v>692</v>
      </c>
      <c r="E164" t="s">
        <v>693</v>
      </c>
      <c r="F164" s="2">
        <v>-785302426</v>
      </c>
      <c r="G164" s="2">
        <v>11312714462</v>
      </c>
      <c r="H164" s="2">
        <v>37900924682617</v>
      </c>
      <c r="I164" s="1" t="s">
        <v>694</v>
      </c>
      <c r="J164">
        <v>170100</v>
      </c>
      <c r="K164" t="s">
        <v>21</v>
      </c>
      <c r="L164">
        <v>3513210001</v>
      </c>
      <c r="M164" t="s">
        <v>695</v>
      </c>
      <c r="N164" t="s">
        <v>696</v>
      </c>
      <c r="O164" t="s">
        <v>697</v>
      </c>
      <c r="P164">
        <v>2</v>
      </c>
      <c r="Q164" t="s">
        <v>141</v>
      </c>
      <c r="R164" t="str">
        <f t="shared" si="2"/>
        <v>3513210001003600</v>
      </c>
    </row>
    <row r="165" spans="1:18" x14ac:dyDescent="0.25">
      <c r="A165">
        <v>61902606</v>
      </c>
      <c r="B165" t="s">
        <v>698</v>
      </c>
      <c r="C165">
        <v>1</v>
      </c>
      <c r="D165" s="1" t="s">
        <v>699</v>
      </c>
      <c r="E165" t="s">
        <v>700</v>
      </c>
      <c r="F165" s="2">
        <v>-78402407836346</v>
      </c>
      <c r="G165" s="2">
        <v>11312865816057</v>
      </c>
      <c r="H165" s="2">
        <v>18999999761581</v>
      </c>
      <c r="I165" s="1" t="s">
        <v>701</v>
      </c>
      <c r="J165">
        <v>170100</v>
      </c>
      <c r="K165" t="s">
        <v>21</v>
      </c>
      <c r="L165">
        <v>3513210001</v>
      </c>
      <c r="M165" t="s">
        <v>702</v>
      </c>
      <c r="N165" t="s">
        <v>703</v>
      </c>
      <c r="O165" t="s">
        <v>704</v>
      </c>
      <c r="P165">
        <v>1</v>
      </c>
      <c r="Q165" t="s">
        <v>705</v>
      </c>
      <c r="R165" t="str">
        <f t="shared" si="2"/>
        <v>3513210001003300</v>
      </c>
    </row>
    <row r="166" spans="1:18" x14ac:dyDescent="0.25">
      <c r="A166">
        <v>61902609</v>
      </c>
      <c r="B166" t="s">
        <v>706</v>
      </c>
      <c r="C166">
        <v>2</v>
      </c>
      <c r="D166" s="1" t="s">
        <v>699</v>
      </c>
      <c r="E166" t="s">
        <v>700</v>
      </c>
      <c r="F166" s="2">
        <v>-78402079015695</v>
      </c>
      <c r="G166" s="2">
        <v>11312883619219</v>
      </c>
      <c r="H166">
        <v>2</v>
      </c>
      <c r="I166" s="1" t="s">
        <v>707</v>
      </c>
      <c r="J166">
        <v>170100</v>
      </c>
      <c r="K166" t="s">
        <v>21</v>
      </c>
      <c r="L166">
        <v>3513210001</v>
      </c>
      <c r="M166" t="s">
        <v>702</v>
      </c>
      <c r="N166" t="s">
        <v>708</v>
      </c>
      <c r="O166" t="s">
        <v>709</v>
      </c>
      <c r="P166">
        <v>1</v>
      </c>
      <c r="Q166" t="s">
        <v>35</v>
      </c>
      <c r="R166" t="str">
        <f t="shared" si="2"/>
        <v>3513210001003300</v>
      </c>
    </row>
    <row r="167" spans="1:18" x14ac:dyDescent="0.25">
      <c r="A167">
        <v>61902611</v>
      </c>
      <c r="B167" t="s">
        <v>710</v>
      </c>
      <c r="C167">
        <v>3</v>
      </c>
      <c r="D167" s="1" t="s">
        <v>699</v>
      </c>
      <c r="E167" t="s">
        <v>700</v>
      </c>
      <c r="F167" s="2">
        <v>-78403075441831</v>
      </c>
      <c r="G167" s="2">
        <v>11312870811671</v>
      </c>
      <c r="H167" s="2">
        <v>20999999046326</v>
      </c>
      <c r="I167" s="1" t="s">
        <v>711</v>
      </c>
      <c r="J167">
        <v>170100</v>
      </c>
      <c r="K167" t="s">
        <v>21</v>
      </c>
      <c r="L167">
        <v>3513210001</v>
      </c>
      <c r="M167" t="s">
        <v>702</v>
      </c>
      <c r="N167" t="s">
        <v>712</v>
      </c>
      <c r="O167" t="s">
        <v>713</v>
      </c>
      <c r="P167">
        <v>1</v>
      </c>
      <c r="Q167" t="s">
        <v>714</v>
      </c>
      <c r="R167" t="str">
        <f t="shared" si="2"/>
        <v>3513210001003300</v>
      </c>
    </row>
    <row r="168" spans="1:18" x14ac:dyDescent="0.25">
      <c r="A168">
        <v>62813096</v>
      </c>
      <c r="B168" t="s">
        <v>715</v>
      </c>
      <c r="C168">
        <v>5</v>
      </c>
      <c r="D168" s="1" t="s">
        <v>699</v>
      </c>
      <c r="E168" t="s">
        <v>700</v>
      </c>
      <c r="F168" s="2">
        <v>-78399873591665</v>
      </c>
      <c r="G168" s="2">
        <v>11312859077007</v>
      </c>
      <c r="H168" s="2">
        <v>17999999523163</v>
      </c>
      <c r="I168" s="1" t="s">
        <v>716</v>
      </c>
      <c r="J168">
        <v>170100</v>
      </c>
      <c r="K168" t="s">
        <v>21</v>
      </c>
      <c r="L168">
        <v>3513210001</v>
      </c>
      <c r="M168" t="s">
        <v>702</v>
      </c>
      <c r="N168" t="s">
        <v>717</v>
      </c>
      <c r="O168" t="s">
        <v>718</v>
      </c>
      <c r="P168">
        <v>1</v>
      </c>
      <c r="Q168" t="s">
        <v>158</v>
      </c>
      <c r="R168" t="str">
        <f t="shared" si="2"/>
        <v>3513210001003300</v>
      </c>
    </row>
    <row r="169" spans="1:18" x14ac:dyDescent="0.25">
      <c r="A169">
        <v>62813148</v>
      </c>
      <c r="B169" t="s">
        <v>719</v>
      </c>
      <c r="C169">
        <v>6</v>
      </c>
      <c r="D169" s="1" t="s">
        <v>699</v>
      </c>
      <c r="E169" t="s">
        <v>700</v>
      </c>
      <c r="F169" s="2">
        <v>-78398040165979</v>
      </c>
      <c r="G169" s="2">
        <v>11312890257686</v>
      </c>
      <c r="H169" s="2">
        <v>44000000953674</v>
      </c>
      <c r="I169" s="1" t="s">
        <v>720</v>
      </c>
      <c r="J169">
        <v>170100</v>
      </c>
      <c r="K169" t="s">
        <v>21</v>
      </c>
      <c r="L169">
        <v>3513210001</v>
      </c>
      <c r="M169" t="s">
        <v>702</v>
      </c>
      <c r="N169" t="s">
        <v>721</v>
      </c>
      <c r="O169" t="s">
        <v>722</v>
      </c>
      <c r="P169">
        <v>1</v>
      </c>
      <c r="Q169" t="s">
        <v>252</v>
      </c>
      <c r="R169" t="str">
        <f t="shared" si="2"/>
        <v>3513210001003300</v>
      </c>
    </row>
    <row r="170" spans="1:18" x14ac:dyDescent="0.25">
      <c r="A170">
        <v>62813171</v>
      </c>
      <c r="B170" t="s">
        <v>723</v>
      </c>
      <c r="C170">
        <v>7</v>
      </c>
      <c r="D170" s="1" t="s">
        <v>699</v>
      </c>
      <c r="E170" t="s">
        <v>700</v>
      </c>
      <c r="F170" s="2">
        <v>-78397143381381</v>
      </c>
      <c r="G170" s="2">
        <v>11312908429652</v>
      </c>
      <c r="H170" t="s">
        <v>105</v>
      </c>
      <c r="I170" s="1" t="s">
        <v>724</v>
      </c>
      <c r="J170">
        <v>170100</v>
      </c>
      <c r="K170" t="s">
        <v>21</v>
      </c>
      <c r="L170">
        <v>3513210001</v>
      </c>
      <c r="M170" t="s">
        <v>702</v>
      </c>
      <c r="N170" t="s">
        <v>725</v>
      </c>
      <c r="O170" t="s">
        <v>726</v>
      </c>
      <c r="P170">
        <v>1</v>
      </c>
      <c r="Q170" t="s">
        <v>35</v>
      </c>
      <c r="R170" t="str">
        <f t="shared" si="2"/>
        <v>3513210001003300</v>
      </c>
    </row>
    <row r="171" spans="1:18" x14ac:dyDescent="0.25">
      <c r="A171">
        <v>62813230</v>
      </c>
      <c r="B171" t="s">
        <v>727</v>
      </c>
      <c r="C171">
        <v>8</v>
      </c>
      <c r="D171" s="1" t="s">
        <v>699</v>
      </c>
      <c r="E171" t="s">
        <v>700</v>
      </c>
      <c r="F171" s="2">
        <v>-78396768060363</v>
      </c>
      <c r="G171" s="2">
        <v>11312902897596</v>
      </c>
      <c r="H171" s="2">
        <v>17000000476837</v>
      </c>
      <c r="I171" s="1" t="s">
        <v>728</v>
      </c>
      <c r="J171">
        <v>170100</v>
      </c>
      <c r="K171" t="s">
        <v>21</v>
      </c>
      <c r="L171">
        <v>3513210001</v>
      </c>
      <c r="M171" t="s">
        <v>702</v>
      </c>
      <c r="N171" t="s">
        <v>729</v>
      </c>
      <c r="O171" t="s">
        <v>730</v>
      </c>
      <c r="P171">
        <v>1</v>
      </c>
      <c r="Q171" t="s">
        <v>731</v>
      </c>
      <c r="R171" t="str">
        <f t="shared" si="2"/>
        <v>3513210001003300</v>
      </c>
    </row>
    <row r="172" spans="1:18" x14ac:dyDescent="0.25">
      <c r="A172">
        <v>62813283</v>
      </c>
      <c r="B172" t="s">
        <v>732</v>
      </c>
      <c r="C172">
        <v>9</v>
      </c>
      <c r="D172" s="1" t="s">
        <v>699</v>
      </c>
      <c r="E172" t="s">
        <v>700</v>
      </c>
      <c r="F172" s="2">
        <v>-78396233310889</v>
      </c>
      <c r="G172" s="2">
        <v>1131289961189</v>
      </c>
      <c r="H172" s="2">
        <v>17000000476837</v>
      </c>
      <c r="I172" s="1" t="s">
        <v>733</v>
      </c>
      <c r="J172">
        <v>170100</v>
      </c>
      <c r="K172" t="s">
        <v>21</v>
      </c>
      <c r="L172">
        <v>3513210001</v>
      </c>
      <c r="M172" t="s">
        <v>702</v>
      </c>
      <c r="N172" t="s">
        <v>734</v>
      </c>
      <c r="O172" t="s">
        <v>735</v>
      </c>
      <c r="P172">
        <v>1</v>
      </c>
      <c r="Q172" t="s">
        <v>158</v>
      </c>
      <c r="R172" t="str">
        <f t="shared" si="2"/>
        <v>3513210001003300</v>
      </c>
    </row>
    <row r="173" spans="1:18" x14ac:dyDescent="0.25">
      <c r="A173">
        <v>64334781</v>
      </c>
      <c r="B173" t="s">
        <v>736</v>
      </c>
      <c r="C173">
        <v>10</v>
      </c>
      <c r="D173" s="1" t="s">
        <v>699</v>
      </c>
      <c r="E173" t="s">
        <v>700</v>
      </c>
      <c r="F173" s="2">
        <v>-78402417800608</v>
      </c>
      <c r="G173" s="2">
        <v>1131289947778</v>
      </c>
      <c r="H173" s="2">
        <v>25999999046326</v>
      </c>
      <c r="I173" s="1" t="s">
        <v>737</v>
      </c>
      <c r="J173">
        <v>170100</v>
      </c>
      <c r="K173" t="s">
        <v>21</v>
      </c>
      <c r="L173">
        <v>3513210001</v>
      </c>
      <c r="M173" t="s">
        <v>702</v>
      </c>
      <c r="N173" t="s">
        <v>738</v>
      </c>
      <c r="O173" t="s">
        <v>739</v>
      </c>
      <c r="P173">
        <v>1</v>
      </c>
      <c r="Q173" t="s">
        <v>35</v>
      </c>
      <c r="R173" t="str">
        <f t="shared" si="2"/>
        <v>3513210001003300</v>
      </c>
    </row>
    <row r="174" spans="1:18" x14ac:dyDescent="0.25">
      <c r="A174">
        <v>64334786</v>
      </c>
      <c r="B174" t="s">
        <v>740</v>
      </c>
      <c r="C174">
        <v>11</v>
      </c>
      <c r="D174" s="1" t="s">
        <v>699</v>
      </c>
      <c r="E174" t="s">
        <v>700</v>
      </c>
      <c r="F174" s="2">
        <v>-78401979373068</v>
      </c>
      <c r="G174" s="2">
        <v>11312893342227</v>
      </c>
      <c r="H174" s="2">
        <v>17999999523163</v>
      </c>
      <c r="I174" s="1" t="s">
        <v>741</v>
      </c>
      <c r="J174">
        <v>170100</v>
      </c>
      <c r="K174" t="s">
        <v>21</v>
      </c>
      <c r="L174">
        <v>3513210001</v>
      </c>
      <c r="M174" t="s">
        <v>702</v>
      </c>
      <c r="N174" t="s">
        <v>742</v>
      </c>
      <c r="O174" t="s">
        <v>743</v>
      </c>
      <c r="P174">
        <v>1</v>
      </c>
      <c r="Q174" t="s">
        <v>109</v>
      </c>
      <c r="R174" t="str">
        <f t="shared" si="2"/>
        <v>3513210001003300</v>
      </c>
    </row>
    <row r="175" spans="1:18" x14ac:dyDescent="0.25">
      <c r="A175">
        <v>64334788</v>
      </c>
      <c r="B175" t="s">
        <v>744</v>
      </c>
      <c r="C175">
        <v>12</v>
      </c>
      <c r="D175" s="1" t="s">
        <v>699</v>
      </c>
      <c r="E175" t="s">
        <v>700</v>
      </c>
      <c r="F175" s="2">
        <v>-78401570838274</v>
      </c>
      <c r="G175" s="2">
        <v>11312889285386</v>
      </c>
      <c r="H175" s="2">
        <v>37000000476837</v>
      </c>
      <c r="I175" s="1" t="s">
        <v>745</v>
      </c>
      <c r="J175">
        <v>170100</v>
      </c>
      <c r="K175" t="s">
        <v>21</v>
      </c>
      <c r="L175">
        <v>3513210001</v>
      </c>
      <c r="M175" t="s">
        <v>702</v>
      </c>
      <c r="N175" t="s">
        <v>746</v>
      </c>
      <c r="O175" t="s">
        <v>747</v>
      </c>
      <c r="P175">
        <v>1</v>
      </c>
      <c r="Q175" t="s">
        <v>62</v>
      </c>
      <c r="R175" t="str">
        <f t="shared" si="2"/>
        <v>3513210001003300</v>
      </c>
    </row>
    <row r="176" spans="1:18" x14ac:dyDescent="0.25">
      <c r="A176">
        <v>64334790</v>
      </c>
      <c r="B176" t="s">
        <v>748</v>
      </c>
      <c r="C176">
        <v>15</v>
      </c>
      <c r="D176" s="1" t="s">
        <v>699</v>
      </c>
      <c r="E176" t="s">
        <v>700</v>
      </c>
      <c r="F176" s="2">
        <v>-78400272162359</v>
      </c>
      <c r="G176" s="2">
        <v>11312908798456</v>
      </c>
      <c r="H176" s="2">
        <v>17999999523163</v>
      </c>
      <c r="I176" s="1" t="s">
        <v>749</v>
      </c>
      <c r="J176">
        <v>170100</v>
      </c>
      <c r="K176" t="s">
        <v>21</v>
      </c>
      <c r="L176">
        <v>3513210001</v>
      </c>
      <c r="M176" t="s">
        <v>702</v>
      </c>
      <c r="N176" t="s">
        <v>750</v>
      </c>
      <c r="O176" t="s">
        <v>751</v>
      </c>
      <c r="P176">
        <v>1</v>
      </c>
      <c r="Q176" t="s">
        <v>35</v>
      </c>
      <c r="R176" t="str">
        <f t="shared" si="2"/>
        <v>3513210001003300</v>
      </c>
    </row>
    <row r="177" spans="1:18" x14ac:dyDescent="0.25">
      <c r="A177">
        <v>64334792</v>
      </c>
      <c r="B177" t="s">
        <v>752</v>
      </c>
      <c r="C177">
        <v>16</v>
      </c>
      <c r="D177" s="1" t="s">
        <v>699</v>
      </c>
      <c r="E177" t="s">
        <v>700</v>
      </c>
      <c r="F177" s="2">
        <v>-78399408592473</v>
      </c>
      <c r="G177" s="2">
        <v>11312934011221</v>
      </c>
      <c r="H177" s="2">
        <v>25999999046326</v>
      </c>
      <c r="I177" s="1" t="s">
        <v>753</v>
      </c>
      <c r="J177">
        <v>170100</v>
      </c>
      <c r="K177" t="s">
        <v>21</v>
      </c>
      <c r="L177">
        <v>3513210001</v>
      </c>
      <c r="M177" t="s">
        <v>702</v>
      </c>
      <c r="N177" t="s">
        <v>754</v>
      </c>
      <c r="O177" t="s">
        <v>755</v>
      </c>
      <c r="P177">
        <v>1</v>
      </c>
      <c r="Q177" t="s">
        <v>35</v>
      </c>
      <c r="R177" t="str">
        <f t="shared" si="2"/>
        <v>3513210001003300</v>
      </c>
    </row>
    <row r="178" spans="1:18" x14ac:dyDescent="0.25">
      <c r="A178">
        <v>64334796</v>
      </c>
      <c r="B178" t="s">
        <v>756</v>
      </c>
      <c r="C178">
        <v>17</v>
      </c>
      <c r="D178" s="1" t="s">
        <v>699</v>
      </c>
      <c r="E178" t="s">
        <v>700</v>
      </c>
      <c r="F178" s="2">
        <v>-78399063164468</v>
      </c>
      <c r="G178" s="2">
        <v>11312927808613</v>
      </c>
      <c r="H178">
        <v>2</v>
      </c>
      <c r="I178" s="1" t="s">
        <v>757</v>
      </c>
      <c r="J178">
        <v>170100</v>
      </c>
      <c r="K178" t="s">
        <v>21</v>
      </c>
      <c r="L178">
        <v>3513210001</v>
      </c>
      <c r="M178" t="s">
        <v>702</v>
      </c>
      <c r="N178" t="s">
        <v>758</v>
      </c>
      <c r="O178" t="s">
        <v>759</v>
      </c>
      <c r="P178">
        <v>1</v>
      </c>
      <c r="Q178" t="s">
        <v>35</v>
      </c>
      <c r="R178" t="str">
        <f t="shared" si="2"/>
        <v>3513210001003300</v>
      </c>
    </row>
    <row r="179" spans="1:18" x14ac:dyDescent="0.25">
      <c r="A179">
        <v>64334798</v>
      </c>
      <c r="B179" t="s">
        <v>760</v>
      </c>
      <c r="C179">
        <v>18</v>
      </c>
      <c r="D179" s="1" t="s">
        <v>699</v>
      </c>
      <c r="E179" t="s">
        <v>700</v>
      </c>
      <c r="F179" s="2">
        <v>-78398681200776</v>
      </c>
      <c r="G179" s="2">
        <v>11312924087048</v>
      </c>
      <c r="H179">
        <v>2</v>
      </c>
      <c r="I179" s="1" t="s">
        <v>761</v>
      </c>
      <c r="J179">
        <v>170100</v>
      </c>
      <c r="K179" t="s">
        <v>21</v>
      </c>
      <c r="L179">
        <v>3513210001</v>
      </c>
      <c r="M179" t="s">
        <v>702</v>
      </c>
      <c r="N179" t="s">
        <v>762</v>
      </c>
      <c r="O179" t="s">
        <v>763</v>
      </c>
      <c r="P179">
        <v>1</v>
      </c>
      <c r="Q179" t="s">
        <v>35</v>
      </c>
      <c r="R179" t="str">
        <f t="shared" si="2"/>
        <v>3513210001003300</v>
      </c>
    </row>
    <row r="180" spans="1:18" x14ac:dyDescent="0.25">
      <c r="A180">
        <v>64334802</v>
      </c>
      <c r="B180" t="s">
        <v>764</v>
      </c>
      <c r="C180">
        <v>20</v>
      </c>
      <c r="D180" s="1" t="s">
        <v>699</v>
      </c>
      <c r="E180" t="s">
        <v>700</v>
      </c>
      <c r="F180" s="2">
        <v>-78397223095576</v>
      </c>
      <c r="G180" s="2">
        <v>11312951244414</v>
      </c>
      <c r="H180" s="2">
        <v>17000000476837</v>
      </c>
      <c r="I180" s="1" t="s">
        <v>765</v>
      </c>
      <c r="J180">
        <v>170100</v>
      </c>
      <c r="K180" t="s">
        <v>21</v>
      </c>
      <c r="L180">
        <v>3513210001</v>
      </c>
      <c r="M180" t="s">
        <v>702</v>
      </c>
      <c r="N180" t="s">
        <v>766</v>
      </c>
      <c r="O180" t="s">
        <v>767</v>
      </c>
      <c r="P180">
        <v>1</v>
      </c>
      <c r="Q180" t="s">
        <v>109</v>
      </c>
      <c r="R180" t="str">
        <f t="shared" si="2"/>
        <v>3513210001003300</v>
      </c>
    </row>
    <row r="181" spans="1:18" x14ac:dyDescent="0.25">
      <c r="A181">
        <v>64334804</v>
      </c>
      <c r="B181" t="s">
        <v>768</v>
      </c>
      <c r="C181">
        <v>21</v>
      </c>
      <c r="D181" s="1" t="s">
        <v>699</v>
      </c>
      <c r="E181" t="s">
        <v>700</v>
      </c>
      <c r="F181" s="2">
        <v>-78392161241211</v>
      </c>
      <c r="G181" s="2">
        <v>11312977328897</v>
      </c>
      <c r="H181" s="2">
        <v>22000000476837</v>
      </c>
      <c r="I181" s="1" t="s">
        <v>769</v>
      </c>
      <c r="J181">
        <v>170100</v>
      </c>
      <c r="K181" t="s">
        <v>21</v>
      </c>
      <c r="L181">
        <v>3513210001</v>
      </c>
      <c r="M181" t="s">
        <v>702</v>
      </c>
      <c r="N181" t="s">
        <v>770</v>
      </c>
      <c r="O181" t="s">
        <v>771</v>
      </c>
      <c r="P181">
        <v>1</v>
      </c>
      <c r="Q181" t="s">
        <v>25</v>
      </c>
      <c r="R181" t="str">
        <f t="shared" si="2"/>
        <v>3513210001003300</v>
      </c>
    </row>
    <row r="182" spans="1:18" x14ac:dyDescent="0.25">
      <c r="A182">
        <v>64334807</v>
      </c>
      <c r="B182" t="s">
        <v>772</v>
      </c>
      <c r="C182">
        <v>22</v>
      </c>
      <c r="D182" s="1" t="s">
        <v>699</v>
      </c>
      <c r="E182" t="s">
        <v>700</v>
      </c>
      <c r="F182" s="2">
        <v>-78391775955456</v>
      </c>
      <c r="G182" s="2">
        <v>11312971059233</v>
      </c>
      <c r="H182" s="2">
        <v>18999999761581</v>
      </c>
      <c r="I182" s="1" t="s">
        <v>773</v>
      </c>
      <c r="J182">
        <v>170100</v>
      </c>
      <c r="K182" t="s">
        <v>21</v>
      </c>
      <c r="L182">
        <v>3513210001</v>
      </c>
      <c r="M182" t="s">
        <v>702</v>
      </c>
      <c r="N182" t="s">
        <v>774</v>
      </c>
      <c r="O182" t="s">
        <v>775</v>
      </c>
      <c r="P182">
        <v>1</v>
      </c>
      <c r="Q182" t="s">
        <v>445</v>
      </c>
      <c r="R182" t="str">
        <f t="shared" si="2"/>
        <v>3513210001003300</v>
      </c>
    </row>
    <row r="183" spans="1:18" x14ac:dyDescent="0.25">
      <c r="A183">
        <v>64334809</v>
      </c>
      <c r="B183" t="s">
        <v>776</v>
      </c>
      <c r="C183">
        <v>23</v>
      </c>
      <c r="D183" s="1" t="s">
        <v>699</v>
      </c>
      <c r="E183" t="s">
        <v>700</v>
      </c>
      <c r="F183" s="2">
        <v>-78391540133985</v>
      </c>
      <c r="G183" s="2">
        <v>11312963414937</v>
      </c>
      <c r="H183" s="2">
        <v>17000000476837</v>
      </c>
      <c r="I183" s="1" t="s">
        <v>777</v>
      </c>
      <c r="J183">
        <v>170100</v>
      </c>
      <c r="K183" t="s">
        <v>21</v>
      </c>
      <c r="L183">
        <v>3513210001</v>
      </c>
      <c r="M183" t="s">
        <v>702</v>
      </c>
      <c r="N183" t="s">
        <v>778</v>
      </c>
      <c r="O183" t="s">
        <v>779</v>
      </c>
      <c r="P183">
        <v>1</v>
      </c>
      <c r="Q183" t="s">
        <v>141</v>
      </c>
      <c r="R183" t="str">
        <f t="shared" si="2"/>
        <v>3513210001003300</v>
      </c>
    </row>
    <row r="184" spans="1:18" x14ac:dyDescent="0.25">
      <c r="A184">
        <v>64334811</v>
      </c>
      <c r="B184" t="s">
        <v>780</v>
      </c>
      <c r="C184">
        <v>19</v>
      </c>
      <c r="D184" s="1" t="s">
        <v>699</v>
      </c>
      <c r="E184" t="s">
        <v>700</v>
      </c>
      <c r="F184" s="2">
        <v>-78398425451154</v>
      </c>
      <c r="G184" s="2">
        <v>11312937833369</v>
      </c>
      <c r="H184">
        <v>2</v>
      </c>
      <c r="I184" s="1" t="s">
        <v>781</v>
      </c>
      <c r="J184">
        <v>170100</v>
      </c>
      <c r="K184" t="s">
        <v>21</v>
      </c>
      <c r="L184">
        <v>3513210001</v>
      </c>
      <c r="M184" t="s">
        <v>702</v>
      </c>
      <c r="N184" t="s">
        <v>782</v>
      </c>
      <c r="O184" t="s">
        <v>783</v>
      </c>
      <c r="P184">
        <v>1</v>
      </c>
      <c r="Q184" t="s">
        <v>731</v>
      </c>
      <c r="R184" t="str">
        <f t="shared" si="2"/>
        <v>3513210001003300</v>
      </c>
    </row>
    <row r="185" spans="1:18" x14ac:dyDescent="0.25">
      <c r="A185">
        <v>65426341</v>
      </c>
      <c r="B185" t="s">
        <v>784</v>
      </c>
      <c r="C185">
        <v>25</v>
      </c>
      <c r="D185" s="1" t="s">
        <v>699</v>
      </c>
      <c r="E185" t="s">
        <v>700</v>
      </c>
      <c r="F185" s="2">
        <v>-78390776205184</v>
      </c>
      <c r="G185" s="2">
        <v>11313004653901</v>
      </c>
      <c r="H185" s="2">
        <v>22999999523163</v>
      </c>
      <c r="I185" s="1" t="s">
        <v>785</v>
      </c>
      <c r="J185">
        <v>170100</v>
      </c>
      <c r="K185" t="s">
        <v>21</v>
      </c>
      <c r="L185">
        <v>3513210001</v>
      </c>
      <c r="M185" t="s">
        <v>702</v>
      </c>
      <c r="N185" t="s">
        <v>786</v>
      </c>
      <c r="O185" t="s">
        <v>787</v>
      </c>
      <c r="P185">
        <v>1</v>
      </c>
      <c r="Q185" t="s">
        <v>35</v>
      </c>
      <c r="R185" t="str">
        <f t="shared" si="2"/>
        <v>3513210001003300</v>
      </c>
    </row>
    <row r="186" spans="1:18" x14ac:dyDescent="0.25">
      <c r="A186">
        <v>65426345</v>
      </c>
      <c r="B186" t="s">
        <v>788</v>
      </c>
      <c r="C186">
        <v>26</v>
      </c>
      <c r="D186" s="1" t="s">
        <v>699</v>
      </c>
      <c r="E186" t="s">
        <v>700</v>
      </c>
      <c r="F186" s="2">
        <v>-78390387597871</v>
      </c>
      <c r="G186" s="2">
        <v>11313013002276</v>
      </c>
      <c r="H186" s="2">
        <v>22999999523163</v>
      </c>
      <c r="I186" s="1" t="s">
        <v>789</v>
      </c>
      <c r="J186">
        <v>170100</v>
      </c>
      <c r="K186" t="s">
        <v>21</v>
      </c>
      <c r="L186">
        <v>3513210001</v>
      </c>
      <c r="M186" t="s">
        <v>702</v>
      </c>
      <c r="N186" t="s">
        <v>790</v>
      </c>
      <c r="O186" t="s">
        <v>791</v>
      </c>
      <c r="P186">
        <v>1</v>
      </c>
      <c r="Q186" t="s">
        <v>141</v>
      </c>
      <c r="R186" t="str">
        <f t="shared" si="2"/>
        <v>3513210001003300</v>
      </c>
    </row>
    <row r="187" spans="1:18" x14ac:dyDescent="0.25">
      <c r="A187">
        <v>65426351</v>
      </c>
      <c r="B187" t="s">
        <v>792</v>
      </c>
      <c r="C187">
        <v>27</v>
      </c>
      <c r="D187" s="1" t="s">
        <v>699</v>
      </c>
      <c r="E187" t="s">
        <v>700</v>
      </c>
      <c r="F187" s="2">
        <v>-78388989275528</v>
      </c>
      <c r="G187" s="2">
        <v>1131303345412</v>
      </c>
      <c r="H187" t="s">
        <v>105</v>
      </c>
      <c r="I187" s="1" t="s">
        <v>793</v>
      </c>
      <c r="J187">
        <v>170100</v>
      </c>
      <c r="K187" t="s">
        <v>21</v>
      </c>
      <c r="L187">
        <v>3513210001</v>
      </c>
      <c r="M187" t="s">
        <v>702</v>
      </c>
      <c r="N187" t="s">
        <v>794</v>
      </c>
      <c r="O187" t="s">
        <v>795</v>
      </c>
      <c r="P187">
        <v>1</v>
      </c>
      <c r="Q187" t="s">
        <v>796</v>
      </c>
      <c r="R187" t="str">
        <f t="shared" si="2"/>
        <v>3513210001003300</v>
      </c>
    </row>
    <row r="188" spans="1:18" x14ac:dyDescent="0.25">
      <c r="A188">
        <v>65426357</v>
      </c>
      <c r="B188" t="s">
        <v>797</v>
      </c>
      <c r="C188">
        <v>29</v>
      </c>
      <c r="D188" s="1" t="s">
        <v>699</v>
      </c>
      <c r="E188" t="s">
        <v>700</v>
      </c>
      <c r="F188" s="2">
        <v>-78387079452093</v>
      </c>
      <c r="G188" s="2">
        <v>11313046295196</v>
      </c>
      <c r="H188" t="s">
        <v>105</v>
      </c>
      <c r="I188" s="1" t="s">
        <v>798</v>
      </c>
      <c r="J188">
        <v>170100</v>
      </c>
      <c r="K188" t="s">
        <v>21</v>
      </c>
      <c r="L188">
        <v>3513210001</v>
      </c>
      <c r="M188" t="s">
        <v>702</v>
      </c>
      <c r="N188" t="s">
        <v>799</v>
      </c>
      <c r="O188" t="s">
        <v>800</v>
      </c>
      <c r="P188">
        <v>1</v>
      </c>
      <c r="Q188" t="s">
        <v>141</v>
      </c>
      <c r="R188" t="str">
        <f t="shared" si="2"/>
        <v>3513210001003300</v>
      </c>
    </row>
    <row r="189" spans="1:18" x14ac:dyDescent="0.25">
      <c r="A189">
        <v>65426360</v>
      </c>
      <c r="B189" t="s">
        <v>801</v>
      </c>
      <c r="C189">
        <v>28</v>
      </c>
      <c r="D189" s="1" t="s">
        <v>699</v>
      </c>
      <c r="E189" t="s">
        <v>700</v>
      </c>
      <c r="F189" s="2">
        <v>-78387966274562</v>
      </c>
      <c r="G189" s="2">
        <v>11313044283539</v>
      </c>
      <c r="H189" s="2">
        <v>20999999046326</v>
      </c>
      <c r="I189" s="1" t="s">
        <v>802</v>
      </c>
      <c r="J189">
        <v>170100</v>
      </c>
      <c r="K189" t="s">
        <v>21</v>
      </c>
      <c r="L189">
        <v>3513210001</v>
      </c>
      <c r="M189" t="s">
        <v>702</v>
      </c>
      <c r="N189" t="s">
        <v>803</v>
      </c>
      <c r="O189" t="s">
        <v>804</v>
      </c>
      <c r="P189">
        <v>1</v>
      </c>
      <c r="Q189" t="s">
        <v>35</v>
      </c>
      <c r="R189" t="str">
        <f t="shared" si="2"/>
        <v>3513210001003300</v>
      </c>
    </row>
    <row r="190" spans="1:18" x14ac:dyDescent="0.25">
      <c r="A190">
        <v>65426364</v>
      </c>
      <c r="B190" t="s">
        <v>805</v>
      </c>
      <c r="C190">
        <v>30</v>
      </c>
      <c r="D190" s="1" t="s">
        <v>699</v>
      </c>
      <c r="E190" t="s">
        <v>700</v>
      </c>
      <c r="F190" s="2">
        <v>-78386601165738</v>
      </c>
      <c r="G190" s="2">
        <v>11313074290752</v>
      </c>
      <c r="H190">
        <v>2</v>
      </c>
      <c r="I190" s="1" t="s">
        <v>806</v>
      </c>
      <c r="J190">
        <v>170100</v>
      </c>
      <c r="K190" t="s">
        <v>21</v>
      </c>
      <c r="L190">
        <v>3513210001</v>
      </c>
      <c r="M190" t="s">
        <v>702</v>
      </c>
      <c r="N190" t="s">
        <v>807</v>
      </c>
      <c r="O190" t="s">
        <v>808</v>
      </c>
      <c r="P190">
        <v>1</v>
      </c>
      <c r="Q190" t="s">
        <v>35</v>
      </c>
      <c r="R190" t="str">
        <f t="shared" si="2"/>
        <v>3513210001003300</v>
      </c>
    </row>
    <row r="191" spans="1:18" x14ac:dyDescent="0.25">
      <c r="A191">
        <v>65426368</v>
      </c>
      <c r="B191" t="s">
        <v>809</v>
      </c>
      <c r="C191">
        <v>31</v>
      </c>
      <c r="D191" s="1" t="s">
        <v>699</v>
      </c>
      <c r="E191" t="s">
        <v>700</v>
      </c>
      <c r="F191" s="2">
        <v>-78386448379808</v>
      </c>
      <c r="G191" s="2">
        <v>11313070066273</v>
      </c>
      <c r="H191" s="2">
        <v>16000000238419</v>
      </c>
      <c r="I191" s="1" t="s">
        <v>810</v>
      </c>
      <c r="J191">
        <v>170100</v>
      </c>
      <c r="K191" t="s">
        <v>21</v>
      </c>
      <c r="L191">
        <v>3513210001</v>
      </c>
      <c r="M191" t="s">
        <v>702</v>
      </c>
      <c r="N191" t="s">
        <v>811</v>
      </c>
      <c r="O191" t="s">
        <v>812</v>
      </c>
      <c r="P191">
        <v>1</v>
      </c>
      <c r="Q191" t="s">
        <v>445</v>
      </c>
      <c r="R191" t="str">
        <f t="shared" si="2"/>
        <v>3513210001003300</v>
      </c>
    </row>
    <row r="192" spans="1:18" x14ac:dyDescent="0.25">
      <c r="A192">
        <v>65426370</v>
      </c>
      <c r="B192" t="s">
        <v>813</v>
      </c>
      <c r="C192">
        <v>32</v>
      </c>
      <c r="D192" s="1" t="s">
        <v>699</v>
      </c>
      <c r="E192" t="s">
        <v>700</v>
      </c>
      <c r="F192" s="2">
        <v>-78386375308274</v>
      </c>
      <c r="G192" s="2">
        <v>11313066244125</v>
      </c>
      <c r="H192" s="2">
        <v>16000000238419</v>
      </c>
      <c r="I192" s="1" t="s">
        <v>814</v>
      </c>
      <c r="J192">
        <v>170100</v>
      </c>
      <c r="K192" t="s">
        <v>21</v>
      </c>
      <c r="L192">
        <v>3513210001</v>
      </c>
      <c r="M192" t="s">
        <v>702</v>
      </c>
      <c r="N192" t="s">
        <v>815</v>
      </c>
      <c r="O192" t="s">
        <v>816</v>
      </c>
      <c r="P192">
        <v>1</v>
      </c>
      <c r="Q192" t="s">
        <v>141</v>
      </c>
      <c r="R192" t="str">
        <f t="shared" si="2"/>
        <v>3513210001003300</v>
      </c>
    </row>
    <row r="193" spans="1:18" x14ac:dyDescent="0.25">
      <c r="A193">
        <v>65426375</v>
      </c>
      <c r="B193" t="s">
        <v>817</v>
      </c>
      <c r="C193">
        <v>33</v>
      </c>
      <c r="D193" s="1" t="s">
        <v>699</v>
      </c>
      <c r="E193" t="s">
        <v>700</v>
      </c>
      <c r="F193" s="2">
        <v>-78386126200763</v>
      </c>
      <c r="G193" s="2">
        <v>11313053838909</v>
      </c>
      <c r="H193" s="2">
        <v>16000000238419</v>
      </c>
      <c r="I193" s="1" t="s">
        <v>818</v>
      </c>
      <c r="J193">
        <v>170100</v>
      </c>
      <c r="K193" t="s">
        <v>21</v>
      </c>
      <c r="L193">
        <v>3513210001</v>
      </c>
      <c r="M193" t="s">
        <v>702</v>
      </c>
      <c r="N193" t="s">
        <v>819</v>
      </c>
      <c r="O193" t="s">
        <v>820</v>
      </c>
      <c r="P193">
        <v>1</v>
      </c>
      <c r="Q193" t="s">
        <v>141</v>
      </c>
      <c r="R193" t="str">
        <f t="shared" si="2"/>
        <v>3513210001003300</v>
      </c>
    </row>
    <row r="194" spans="1:18" x14ac:dyDescent="0.25">
      <c r="A194">
        <v>65426378</v>
      </c>
      <c r="B194" t="s">
        <v>821</v>
      </c>
      <c r="C194">
        <v>34</v>
      </c>
      <c r="D194" s="1" t="s">
        <v>699</v>
      </c>
      <c r="E194" t="s">
        <v>700</v>
      </c>
      <c r="F194" s="2">
        <v>-78385315770889</v>
      </c>
      <c r="G194" s="2">
        <v>11313058767468</v>
      </c>
      <c r="H194" s="2">
        <v>17000000476837</v>
      </c>
      <c r="I194" s="1" t="s">
        <v>822</v>
      </c>
      <c r="J194">
        <v>170100</v>
      </c>
      <c r="K194" t="s">
        <v>21</v>
      </c>
      <c r="L194">
        <v>3513210001</v>
      </c>
      <c r="M194" t="s">
        <v>702</v>
      </c>
      <c r="N194" t="s">
        <v>823</v>
      </c>
      <c r="O194" t="s">
        <v>824</v>
      </c>
      <c r="P194">
        <v>1</v>
      </c>
      <c r="Q194" t="s">
        <v>35</v>
      </c>
      <c r="R194" t="str">
        <f t="shared" si="2"/>
        <v>3513210001003300</v>
      </c>
    </row>
    <row r="195" spans="1:18" x14ac:dyDescent="0.25">
      <c r="A195">
        <v>62014545</v>
      </c>
      <c r="B195" t="s">
        <v>825</v>
      </c>
      <c r="C195">
        <v>1</v>
      </c>
      <c r="D195" s="1" t="s">
        <v>826</v>
      </c>
      <c r="E195" t="s">
        <v>827</v>
      </c>
      <c r="F195" s="2">
        <v>-78428516666667</v>
      </c>
      <c r="G195" s="2">
        <v>11314772</v>
      </c>
      <c r="H195" t="s">
        <v>42</v>
      </c>
      <c r="I195" s="1" t="s">
        <v>828</v>
      </c>
      <c r="J195">
        <v>170100</v>
      </c>
      <c r="K195" t="s">
        <v>21</v>
      </c>
      <c r="L195">
        <v>3513210001</v>
      </c>
      <c r="M195" t="s">
        <v>829</v>
      </c>
      <c r="N195" t="s">
        <v>830</v>
      </c>
      <c r="O195" t="s">
        <v>831</v>
      </c>
      <c r="P195">
        <v>1</v>
      </c>
      <c r="Q195" t="s">
        <v>252</v>
      </c>
      <c r="R195" t="str">
        <f t="shared" ref="R195:R258" si="3">CONCATENATE(L195,D195)</f>
        <v>3513210001001700</v>
      </c>
    </row>
    <row r="196" spans="1:18" x14ac:dyDescent="0.25">
      <c r="A196">
        <v>62014548</v>
      </c>
      <c r="B196" t="s">
        <v>832</v>
      </c>
      <c r="C196">
        <v>2</v>
      </c>
      <c r="D196" s="1" t="s">
        <v>826</v>
      </c>
      <c r="E196" t="s">
        <v>827</v>
      </c>
      <c r="F196" s="2">
        <v>-784277</v>
      </c>
      <c r="G196" s="2">
        <v>113147825</v>
      </c>
      <c r="H196" s="2">
        <v>17000000476837</v>
      </c>
      <c r="I196" s="1" t="s">
        <v>833</v>
      </c>
      <c r="J196">
        <v>170100</v>
      </c>
      <c r="K196" t="s">
        <v>21</v>
      </c>
      <c r="L196">
        <v>3513210001</v>
      </c>
      <c r="M196" t="s">
        <v>829</v>
      </c>
      <c r="N196" t="s">
        <v>834</v>
      </c>
      <c r="O196" t="s">
        <v>108</v>
      </c>
      <c r="P196">
        <v>1</v>
      </c>
      <c r="Q196" t="s">
        <v>57</v>
      </c>
      <c r="R196" t="str">
        <f t="shared" si="3"/>
        <v>3513210001001700</v>
      </c>
    </row>
    <row r="197" spans="1:18" x14ac:dyDescent="0.25">
      <c r="A197">
        <v>62014553</v>
      </c>
      <c r="B197" t="s">
        <v>835</v>
      </c>
      <c r="C197">
        <v>3</v>
      </c>
      <c r="D197" s="1" t="s">
        <v>826</v>
      </c>
      <c r="E197" t="s">
        <v>827</v>
      </c>
      <c r="F197" s="2">
        <v>-7842775</v>
      </c>
      <c r="G197" s="2">
        <v>11314774</v>
      </c>
      <c r="H197" s="2">
        <v>16000000238419</v>
      </c>
      <c r="I197" s="1" t="s">
        <v>836</v>
      </c>
      <c r="J197">
        <v>170100</v>
      </c>
      <c r="K197" t="s">
        <v>21</v>
      </c>
      <c r="L197">
        <v>3513210001</v>
      </c>
      <c r="M197" t="s">
        <v>829</v>
      </c>
      <c r="N197" t="s">
        <v>837</v>
      </c>
      <c r="O197" t="s">
        <v>838</v>
      </c>
      <c r="P197">
        <v>1</v>
      </c>
      <c r="Q197" t="s">
        <v>252</v>
      </c>
      <c r="R197" t="str">
        <f t="shared" si="3"/>
        <v>3513210001001700</v>
      </c>
    </row>
    <row r="198" spans="1:18" x14ac:dyDescent="0.25">
      <c r="A198">
        <v>62522718</v>
      </c>
      <c r="B198" t="s">
        <v>839</v>
      </c>
      <c r="C198">
        <v>4</v>
      </c>
      <c r="D198" s="1" t="s">
        <v>826</v>
      </c>
      <c r="E198" t="s">
        <v>827</v>
      </c>
      <c r="F198" s="2">
        <v>-78425133333333</v>
      </c>
      <c r="G198" s="2">
        <v>11314784333333</v>
      </c>
      <c r="H198" t="s">
        <v>42</v>
      </c>
      <c r="I198" s="1" t="s">
        <v>840</v>
      </c>
      <c r="J198">
        <v>170100</v>
      </c>
      <c r="K198" t="s">
        <v>21</v>
      </c>
      <c r="L198">
        <v>3513210001</v>
      </c>
      <c r="M198" t="s">
        <v>829</v>
      </c>
      <c r="N198" t="s">
        <v>841</v>
      </c>
      <c r="O198" t="s">
        <v>842</v>
      </c>
      <c r="P198">
        <v>1</v>
      </c>
      <c r="Q198" t="s">
        <v>57</v>
      </c>
      <c r="R198" t="str">
        <f t="shared" si="3"/>
        <v>3513210001001700</v>
      </c>
    </row>
    <row r="199" spans="1:18" x14ac:dyDescent="0.25">
      <c r="A199">
        <v>62522720</v>
      </c>
      <c r="B199" t="s">
        <v>843</v>
      </c>
      <c r="C199">
        <v>5</v>
      </c>
      <c r="D199" s="1" t="s">
        <v>826</v>
      </c>
      <c r="E199" t="s">
        <v>827</v>
      </c>
      <c r="F199" s="2">
        <v>-78425416666667</v>
      </c>
      <c r="G199" s="2">
        <v>113147905</v>
      </c>
      <c r="H199" s="2">
        <v>16000000238419</v>
      </c>
      <c r="I199" s="1" t="s">
        <v>844</v>
      </c>
      <c r="J199">
        <v>170100</v>
      </c>
      <c r="K199" t="s">
        <v>21</v>
      </c>
      <c r="L199">
        <v>3513210001</v>
      </c>
      <c r="M199" t="s">
        <v>829</v>
      </c>
      <c r="N199" t="s">
        <v>845</v>
      </c>
      <c r="O199" t="s">
        <v>846</v>
      </c>
      <c r="P199">
        <v>1</v>
      </c>
      <c r="Q199" t="s">
        <v>57</v>
      </c>
      <c r="R199" t="str">
        <f t="shared" si="3"/>
        <v>3513210001001700</v>
      </c>
    </row>
    <row r="200" spans="1:18" x14ac:dyDescent="0.25">
      <c r="A200">
        <v>62522722</v>
      </c>
      <c r="B200" t="s">
        <v>847</v>
      </c>
      <c r="C200">
        <v>6</v>
      </c>
      <c r="D200" s="1" t="s">
        <v>826</v>
      </c>
      <c r="E200" t="s">
        <v>827</v>
      </c>
      <c r="F200" s="2">
        <v>-78425416666667</v>
      </c>
      <c r="G200" s="2">
        <v>113147905</v>
      </c>
      <c r="H200" s="2">
        <v>17999999523163</v>
      </c>
      <c r="I200" s="1" t="s">
        <v>848</v>
      </c>
      <c r="J200">
        <v>170100</v>
      </c>
      <c r="K200" t="s">
        <v>21</v>
      </c>
      <c r="L200">
        <v>3513210001</v>
      </c>
      <c r="M200" t="s">
        <v>829</v>
      </c>
      <c r="N200" t="s">
        <v>849</v>
      </c>
      <c r="O200" t="s">
        <v>850</v>
      </c>
      <c r="P200">
        <v>1</v>
      </c>
      <c r="Q200" t="s">
        <v>57</v>
      </c>
      <c r="R200" t="str">
        <f t="shared" si="3"/>
        <v>3513210001001700</v>
      </c>
    </row>
    <row r="201" spans="1:18" x14ac:dyDescent="0.25">
      <c r="A201">
        <v>62522724</v>
      </c>
      <c r="B201" t="s">
        <v>851</v>
      </c>
      <c r="C201">
        <v>7</v>
      </c>
      <c r="D201" s="1" t="s">
        <v>826</v>
      </c>
      <c r="E201" t="s">
        <v>827</v>
      </c>
      <c r="F201" s="2">
        <v>-784231</v>
      </c>
      <c r="G201" s="2">
        <v>11314787</v>
      </c>
      <c r="H201" s="2">
        <v>20999999046326</v>
      </c>
      <c r="I201" s="1" t="s">
        <v>852</v>
      </c>
      <c r="J201">
        <v>170100</v>
      </c>
      <c r="K201" t="s">
        <v>21</v>
      </c>
      <c r="L201">
        <v>3513210001</v>
      </c>
      <c r="M201" t="s">
        <v>829</v>
      </c>
      <c r="N201" t="s">
        <v>853</v>
      </c>
      <c r="O201" t="s">
        <v>854</v>
      </c>
      <c r="P201">
        <v>1</v>
      </c>
      <c r="Q201" t="s">
        <v>57</v>
      </c>
      <c r="R201" t="str">
        <f t="shared" si="3"/>
        <v>3513210001001700</v>
      </c>
    </row>
    <row r="202" spans="1:18" x14ac:dyDescent="0.25">
      <c r="A202">
        <v>62522727</v>
      </c>
      <c r="B202" t="s">
        <v>855</v>
      </c>
      <c r="C202">
        <v>8</v>
      </c>
      <c r="D202" s="1" t="s">
        <v>826</v>
      </c>
      <c r="E202" t="s">
        <v>827</v>
      </c>
      <c r="F202" s="2">
        <v>-784217</v>
      </c>
      <c r="G202" s="2">
        <v>11314791</v>
      </c>
      <c r="H202" s="2">
        <v>17999999523163</v>
      </c>
      <c r="I202" s="1" t="s">
        <v>856</v>
      </c>
      <c r="J202">
        <v>170100</v>
      </c>
      <c r="K202" t="s">
        <v>21</v>
      </c>
      <c r="L202">
        <v>3513210001</v>
      </c>
      <c r="M202" t="s">
        <v>829</v>
      </c>
      <c r="N202" t="s">
        <v>857</v>
      </c>
      <c r="O202" t="s">
        <v>858</v>
      </c>
      <c r="P202">
        <v>1</v>
      </c>
      <c r="Q202" t="s">
        <v>57</v>
      </c>
      <c r="R202" t="str">
        <f t="shared" si="3"/>
        <v>3513210001001700</v>
      </c>
    </row>
    <row r="203" spans="1:18" x14ac:dyDescent="0.25">
      <c r="A203">
        <v>62522729</v>
      </c>
      <c r="B203" t="s">
        <v>859</v>
      </c>
      <c r="C203">
        <v>9</v>
      </c>
      <c r="D203" s="1" t="s">
        <v>826</v>
      </c>
      <c r="E203" t="s">
        <v>827</v>
      </c>
      <c r="F203" s="2">
        <v>-7842195</v>
      </c>
      <c r="G203" s="2">
        <v>11314781</v>
      </c>
      <c r="H203" s="2">
        <v>20999999046326</v>
      </c>
      <c r="I203" s="1" t="s">
        <v>860</v>
      </c>
      <c r="J203">
        <v>170100</v>
      </c>
      <c r="K203" t="s">
        <v>21</v>
      </c>
      <c r="L203">
        <v>3513210001</v>
      </c>
      <c r="M203" t="s">
        <v>829</v>
      </c>
      <c r="N203" t="s">
        <v>861</v>
      </c>
      <c r="O203" t="s">
        <v>862</v>
      </c>
      <c r="P203">
        <v>1</v>
      </c>
      <c r="Q203" t="s">
        <v>62</v>
      </c>
      <c r="R203" t="str">
        <f t="shared" si="3"/>
        <v>3513210001001700</v>
      </c>
    </row>
    <row r="204" spans="1:18" x14ac:dyDescent="0.25">
      <c r="A204">
        <v>63859981</v>
      </c>
      <c r="B204" t="s">
        <v>863</v>
      </c>
      <c r="C204">
        <v>12</v>
      </c>
      <c r="D204" s="1" t="s">
        <v>826</v>
      </c>
      <c r="E204" t="s">
        <v>827</v>
      </c>
      <c r="F204" s="2">
        <v>-7842135</v>
      </c>
      <c r="G204" s="2">
        <v>11314761833333</v>
      </c>
      <c r="H204" s="2">
        <v>17999999523163</v>
      </c>
      <c r="I204" s="1" t="s">
        <v>864</v>
      </c>
      <c r="J204">
        <v>170100</v>
      </c>
      <c r="K204" t="s">
        <v>21</v>
      </c>
      <c r="L204">
        <v>3513210001</v>
      </c>
      <c r="M204" t="s">
        <v>829</v>
      </c>
      <c r="N204" t="s">
        <v>865</v>
      </c>
      <c r="O204" t="s">
        <v>866</v>
      </c>
      <c r="P204">
        <v>1</v>
      </c>
      <c r="Q204" t="s">
        <v>57</v>
      </c>
      <c r="R204" t="str">
        <f t="shared" si="3"/>
        <v>3513210001001700</v>
      </c>
    </row>
    <row r="205" spans="1:18" x14ac:dyDescent="0.25">
      <c r="A205">
        <v>63859988</v>
      </c>
      <c r="B205" t="s">
        <v>867</v>
      </c>
      <c r="C205">
        <v>13</v>
      </c>
      <c r="D205" s="1" t="s">
        <v>826</v>
      </c>
      <c r="E205" t="s">
        <v>827</v>
      </c>
      <c r="F205" s="2">
        <v>-78422716666667</v>
      </c>
      <c r="G205" s="2">
        <v>113147745</v>
      </c>
      <c r="H205">
        <v>2</v>
      </c>
      <c r="I205" s="1" t="s">
        <v>868</v>
      </c>
      <c r="J205">
        <v>170100</v>
      </c>
      <c r="K205" t="s">
        <v>21</v>
      </c>
      <c r="L205">
        <v>3513210001</v>
      </c>
      <c r="M205" t="s">
        <v>829</v>
      </c>
      <c r="N205" t="s">
        <v>869</v>
      </c>
      <c r="O205" t="s">
        <v>870</v>
      </c>
      <c r="P205">
        <v>1</v>
      </c>
      <c r="Q205" t="s">
        <v>57</v>
      </c>
      <c r="R205" t="str">
        <f t="shared" si="3"/>
        <v>3513210001001700</v>
      </c>
    </row>
    <row r="206" spans="1:18" x14ac:dyDescent="0.25">
      <c r="A206">
        <v>63859991</v>
      </c>
      <c r="B206" t="s">
        <v>871</v>
      </c>
      <c r="C206">
        <v>14</v>
      </c>
      <c r="D206" s="1" t="s">
        <v>826</v>
      </c>
      <c r="E206" t="s">
        <v>827</v>
      </c>
      <c r="F206" s="2">
        <v>-78420716666667</v>
      </c>
      <c r="G206" s="2">
        <v>11314758</v>
      </c>
      <c r="H206" s="2">
        <v>17999999523163</v>
      </c>
      <c r="I206" s="1" t="s">
        <v>872</v>
      </c>
      <c r="J206">
        <v>170100</v>
      </c>
      <c r="K206" t="s">
        <v>21</v>
      </c>
      <c r="L206">
        <v>3513210001</v>
      </c>
      <c r="M206" t="s">
        <v>829</v>
      </c>
      <c r="N206" t="s">
        <v>873</v>
      </c>
      <c r="O206" t="s">
        <v>874</v>
      </c>
      <c r="P206">
        <v>1</v>
      </c>
      <c r="Q206" t="s">
        <v>62</v>
      </c>
      <c r="R206" t="str">
        <f t="shared" si="3"/>
        <v>3513210001001700</v>
      </c>
    </row>
    <row r="207" spans="1:18" x14ac:dyDescent="0.25">
      <c r="A207">
        <v>63859996</v>
      </c>
      <c r="B207" t="s">
        <v>875</v>
      </c>
      <c r="C207">
        <v>15</v>
      </c>
      <c r="D207" s="1" t="s">
        <v>826</v>
      </c>
      <c r="E207" t="s">
        <v>827</v>
      </c>
      <c r="F207" s="2">
        <v>-78419033333333</v>
      </c>
      <c r="G207" s="2">
        <v>113147885</v>
      </c>
      <c r="H207" s="2">
        <v>17000000476837</v>
      </c>
      <c r="I207" s="1" t="s">
        <v>876</v>
      </c>
      <c r="J207">
        <v>170100</v>
      </c>
      <c r="K207" t="s">
        <v>21</v>
      </c>
      <c r="L207">
        <v>3513210001</v>
      </c>
      <c r="M207" t="s">
        <v>829</v>
      </c>
      <c r="N207" t="s">
        <v>877</v>
      </c>
      <c r="O207" t="s">
        <v>878</v>
      </c>
      <c r="P207">
        <v>1</v>
      </c>
      <c r="Q207" t="s">
        <v>57</v>
      </c>
      <c r="R207" t="str">
        <f t="shared" si="3"/>
        <v>3513210001001700</v>
      </c>
    </row>
    <row r="208" spans="1:18" x14ac:dyDescent="0.25">
      <c r="A208">
        <v>63859999</v>
      </c>
      <c r="B208" t="s">
        <v>879</v>
      </c>
      <c r="C208">
        <v>16</v>
      </c>
      <c r="D208" s="1" t="s">
        <v>826</v>
      </c>
      <c r="E208" t="s">
        <v>827</v>
      </c>
      <c r="F208" s="2">
        <v>-784195</v>
      </c>
      <c r="G208" s="2">
        <v>11314786666667</v>
      </c>
      <c r="H208" s="2">
        <v>17999999523163</v>
      </c>
      <c r="I208" s="1" t="s">
        <v>880</v>
      </c>
      <c r="J208">
        <v>170100</v>
      </c>
      <c r="K208" t="s">
        <v>21</v>
      </c>
      <c r="L208">
        <v>3513210001</v>
      </c>
      <c r="M208" t="s">
        <v>829</v>
      </c>
      <c r="N208" t="s">
        <v>881</v>
      </c>
      <c r="O208" t="s">
        <v>775</v>
      </c>
      <c r="P208">
        <v>1</v>
      </c>
      <c r="Q208" t="s">
        <v>57</v>
      </c>
      <c r="R208" t="str">
        <f t="shared" si="3"/>
        <v>3513210001001700</v>
      </c>
    </row>
    <row r="209" spans="1:18" x14ac:dyDescent="0.25">
      <c r="A209">
        <v>63860002</v>
      </c>
      <c r="B209" t="s">
        <v>882</v>
      </c>
      <c r="C209">
        <v>17</v>
      </c>
      <c r="D209" s="1" t="s">
        <v>826</v>
      </c>
      <c r="E209" t="s">
        <v>827</v>
      </c>
      <c r="F209" s="2">
        <v>-78419183333333</v>
      </c>
      <c r="G209" s="2">
        <v>11314787166667</v>
      </c>
      <c r="H209" s="2">
        <v>17999999523163</v>
      </c>
      <c r="I209" s="1" t="s">
        <v>883</v>
      </c>
      <c r="J209">
        <v>170100</v>
      </c>
      <c r="K209" t="s">
        <v>21</v>
      </c>
      <c r="L209">
        <v>3513210001</v>
      </c>
      <c r="M209" t="s">
        <v>829</v>
      </c>
      <c r="N209" t="s">
        <v>884</v>
      </c>
      <c r="O209" t="s">
        <v>885</v>
      </c>
      <c r="P209">
        <v>1</v>
      </c>
      <c r="Q209" t="s">
        <v>57</v>
      </c>
      <c r="R209" t="str">
        <f t="shared" si="3"/>
        <v>3513210001001700</v>
      </c>
    </row>
    <row r="210" spans="1:18" x14ac:dyDescent="0.25">
      <c r="A210">
        <v>63860004</v>
      </c>
      <c r="B210" t="s">
        <v>886</v>
      </c>
      <c r="C210">
        <v>18</v>
      </c>
      <c r="D210" s="1" t="s">
        <v>826</v>
      </c>
      <c r="E210" t="s">
        <v>827</v>
      </c>
      <c r="F210" s="2">
        <v>-78419016666667</v>
      </c>
      <c r="G210" s="2">
        <v>11314776666667</v>
      </c>
      <c r="H210" s="2">
        <v>17000000476837</v>
      </c>
      <c r="I210" s="1" t="s">
        <v>887</v>
      </c>
      <c r="J210">
        <v>170100</v>
      </c>
      <c r="K210" t="s">
        <v>21</v>
      </c>
      <c r="L210">
        <v>3513210001</v>
      </c>
      <c r="M210" t="s">
        <v>829</v>
      </c>
      <c r="N210" t="s">
        <v>888</v>
      </c>
      <c r="O210" t="s">
        <v>889</v>
      </c>
      <c r="P210">
        <v>1</v>
      </c>
      <c r="Q210" t="s">
        <v>714</v>
      </c>
      <c r="R210" t="str">
        <f t="shared" si="3"/>
        <v>3513210001001700</v>
      </c>
    </row>
    <row r="211" spans="1:18" x14ac:dyDescent="0.25">
      <c r="A211">
        <v>63860005</v>
      </c>
      <c r="B211" t="s">
        <v>890</v>
      </c>
      <c r="C211">
        <v>19</v>
      </c>
      <c r="D211" s="1" t="s">
        <v>826</v>
      </c>
      <c r="E211" t="s">
        <v>827</v>
      </c>
      <c r="F211" s="2">
        <v>-7841845</v>
      </c>
      <c r="G211" s="2">
        <v>11314772666667</v>
      </c>
      <c r="H211" t="s">
        <v>42</v>
      </c>
      <c r="I211" s="1" t="s">
        <v>891</v>
      </c>
      <c r="J211">
        <v>170100</v>
      </c>
      <c r="K211" t="s">
        <v>21</v>
      </c>
      <c r="L211">
        <v>3513210001</v>
      </c>
      <c r="M211" t="s">
        <v>829</v>
      </c>
      <c r="N211" t="s">
        <v>892</v>
      </c>
      <c r="O211" t="s">
        <v>893</v>
      </c>
      <c r="P211">
        <v>1</v>
      </c>
      <c r="Q211" t="s">
        <v>714</v>
      </c>
      <c r="R211" t="str">
        <f t="shared" si="3"/>
        <v>3513210001001700</v>
      </c>
    </row>
    <row r="212" spans="1:18" x14ac:dyDescent="0.25">
      <c r="A212">
        <v>65119775</v>
      </c>
      <c r="B212" t="s">
        <v>894</v>
      </c>
      <c r="C212">
        <v>20</v>
      </c>
      <c r="D212" s="1" t="s">
        <v>826</v>
      </c>
      <c r="E212" t="s">
        <v>827</v>
      </c>
      <c r="F212" s="2">
        <v>-78426083333333</v>
      </c>
      <c r="G212" s="2">
        <v>11314808666667</v>
      </c>
      <c r="H212" s="2">
        <v>13999999761581</v>
      </c>
      <c r="I212" s="1" t="s">
        <v>895</v>
      </c>
      <c r="J212">
        <v>170100</v>
      </c>
      <c r="K212" t="s">
        <v>21</v>
      </c>
      <c r="L212">
        <v>3513210001</v>
      </c>
      <c r="M212" t="s">
        <v>829</v>
      </c>
      <c r="N212" t="s">
        <v>896</v>
      </c>
      <c r="O212" t="s">
        <v>897</v>
      </c>
      <c r="P212">
        <v>1</v>
      </c>
      <c r="Q212" t="s">
        <v>62</v>
      </c>
      <c r="R212" t="str">
        <f t="shared" si="3"/>
        <v>3513210001001700</v>
      </c>
    </row>
    <row r="213" spans="1:18" x14ac:dyDescent="0.25">
      <c r="A213">
        <v>65121207</v>
      </c>
      <c r="B213" t="s">
        <v>898</v>
      </c>
      <c r="C213">
        <v>22</v>
      </c>
      <c r="D213" s="1" t="s">
        <v>826</v>
      </c>
      <c r="E213" t="s">
        <v>827</v>
      </c>
      <c r="F213" s="2">
        <v>-78425466666667</v>
      </c>
      <c r="G213" s="2">
        <v>11314824333333</v>
      </c>
      <c r="H213" t="s">
        <v>42</v>
      </c>
      <c r="I213" s="1" t="s">
        <v>899</v>
      </c>
      <c r="J213">
        <v>170100</v>
      </c>
      <c r="K213" t="s">
        <v>21</v>
      </c>
      <c r="L213">
        <v>3513210001</v>
      </c>
      <c r="M213" t="s">
        <v>829</v>
      </c>
      <c r="N213" t="s">
        <v>900</v>
      </c>
      <c r="O213" t="s">
        <v>129</v>
      </c>
      <c r="P213">
        <v>1</v>
      </c>
      <c r="Q213" t="s">
        <v>57</v>
      </c>
      <c r="R213" t="str">
        <f t="shared" si="3"/>
        <v>3513210001001700</v>
      </c>
    </row>
    <row r="214" spans="1:18" x14ac:dyDescent="0.25">
      <c r="A214">
        <v>65123949</v>
      </c>
      <c r="B214" t="s">
        <v>901</v>
      </c>
      <c r="C214">
        <v>23</v>
      </c>
      <c r="D214" s="1" t="s">
        <v>826</v>
      </c>
      <c r="E214" t="s">
        <v>827</v>
      </c>
      <c r="F214" s="2">
        <v>-78426233333333</v>
      </c>
      <c r="G214" s="2">
        <v>11314835333333</v>
      </c>
      <c r="H214">
        <v>2</v>
      </c>
      <c r="I214" s="1" t="s">
        <v>902</v>
      </c>
      <c r="J214">
        <v>170100</v>
      </c>
      <c r="K214" t="s">
        <v>21</v>
      </c>
      <c r="L214">
        <v>3513210001</v>
      </c>
      <c r="M214" t="s">
        <v>829</v>
      </c>
      <c r="N214" t="s">
        <v>903</v>
      </c>
      <c r="O214" t="s">
        <v>904</v>
      </c>
      <c r="P214">
        <v>1</v>
      </c>
      <c r="Q214" t="s">
        <v>141</v>
      </c>
      <c r="R214" t="str">
        <f t="shared" si="3"/>
        <v>3513210001001700</v>
      </c>
    </row>
    <row r="215" spans="1:18" x14ac:dyDescent="0.25">
      <c r="A215">
        <v>65127991</v>
      </c>
      <c r="B215" t="s">
        <v>905</v>
      </c>
      <c r="C215">
        <v>24</v>
      </c>
      <c r="D215" s="1" t="s">
        <v>826</v>
      </c>
      <c r="E215" t="s">
        <v>827</v>
      </c>
      <c r="F215" s="2">
        <v>-78425433333333</v>
      </c>
      <c r="G215" s="2">
        <v>11314831666667</v>
      </c>
      <c r="H215" s="2">
        <v>16000000238419</v>
      </c>
      <c r="I215" s="1" t="s">
        <v>906</v>
      </c>
      <c r="J215">
        <v>170100</v>
      </c>
      <c r="K215" t="s">
        <v>21</v>
      </c>
      <c r="L215">
        <v>3513210001</v>
      </c>
      <c r="M215" t="s">
        <v>829</v>
      </c>
      <c r="N215" t="s">
        <v>907</v>
      </c>
      <c r="O215" t="s">
        <v>908</v>
      </c>
      <c r="P215">
        <v>1</v>
      </c>
      <c r="Q215" t="s">
        <v>62</v>
      </c>
      <c r="R215" t="str">
        <f t="shared" si="3"/>
        <v>3513210001001700</v>
      </c>
    </row>
    <row r="216" spans="1:18" x14ac:dyDescent="0.25">
      <c r="A216">
        <v>65557576</v>
      </c>
      <c r="B216" t="s">
        <v>909</v>
      </c>
      <c r="C216">
        <v>25</v>
      </c>
      <c r="D216" s="1" t="s">
        <v>826</v>
      </c>
      <c r="E216" t="s">
        <v>827</v>
      </c>
      <c r="F216" s="2">
        <v>-7841015</v>
      </c>
      <c r="G216" s="2">
        <v>11314807666667</v>
      </c>
      <c r="H216" s="2">
        <v>20999999046326</v>
      </c>
      <c r="I216" s="1" t="s">
        <v>910</v>
      </c>
      <c r="J216">
        <v>170100</v>
      </c>
      <c r="K216" t="s">
        <v>21</v>
      </c>
      <c r="L216">
        <v>3513210001</v>
      </c>
      <c r="M216" t="s">
        <v>829</v>
      </c>
      <c r="N216" t="s">
        <v>911</v>
      </c>
      <c r="O216" t="s">
        <v>912</v>
      </c>
      <c r="P216">
        <v>1</v>
      </c>
      <c r="Q216" t="s">
        <v>62</v>
      </c>
      <c r="R216" t="str">
        <f t="shared" si="3"/>
        <v>3513210001001700</v>
      </c>
    </row>
    <row r="217" spans="1:18" x14ac:dyDescent="0.25">
      <c r="A217">
        <v>65557579</v>
      </c>
      <c r="B217" t="s">
        <v>913</v>
      </c>
      <c r="C217">
        <v>26</v>
      </c>
      <c r="D217" s="1" t="s">
        <v>826</v>
      </c>
      <c r="E217" t="s">
        <v>827</v>
      </c>
      <c r="F217" s="2">
        <v>-784112</v>
      </c>
      <c r="G217" s="2">
        <v>113148135</v>
      </c>
      <c r="H217" s="2">
        <v>17999999523163</v>
      </c>
      <c r="I217" s="1" t="s">
        <v>914</v>
      </c>
      <c r="J217">
        <v>170100</v>
      </c>
      <c r="K217" t="s">
        <v>21</v>
      </c>
      <c r="L217">
        <v>3513210001</v>
      </c>
      <c r="M217" t="s">
        <v>829</v>
      </c>
      <c r="N217" t="s">
        <v>915</v>
      </c>
      <c r="O217" t="s">
        <v>916</v>
      </c>
      <c r="P217">
        <v>1</v>
      </c>
      <c r="Q217" t="s">
        <v>57</v>
      </c>
      <c r="R217" t="str">
        <f t="shared" si="3"/>
        <v>3513210001001700</v>
      </c>
    </row>
    <row r="218" spans="1:18" x14ac:dyDescent="0.25">
      <c r="A218">
        <v>65557582</v>
      </c>
      <c r="B218" t="s">
        <v>917</v>
      </c>
      <c r="C218">
        <v>28</v>
      </c>
      <c r="D218" s="1" t="s">
        <v>826</v>
      </c>
      <c r="E218" t="s">
        <v>827</v>
      </c>
      <c r="F218" s="2">
        <v>-784126</v>
      </c>
      <c r="G218" s="2">
        <v>11314828166667</v>
      </c>
      <c r="H218" s="2">
        <v>17999999523163</v>
      </c>
      <c r="I218" s="1" t="s">
        <v>918</v>
      </c>
      <c r="J218">
        <v>170100</v>
      </c>
      <c r="K218" t="s">
        <v>21</v>
      </c>
      <c r="L218">
        <v>3513210001</v>
      </c>
      <c r="M218" t="s">
        <v>829</v>
      </c>
      <c r="N218" t="s">
        <v>919</v>
      </c>
      <c r="O218" t="s">
        <v>920</v>
      </c>
      <c r="P218">
        <v>1</v>
      </c>
      <c r="Q218" t="s">
        <v>57</v>
      </c>
      <c r="R218" t="str">
        <f t="shared" si="3"/>
        <v>3513210001001700</v>
      </c>
    </row>
    <row r="219" spans="1:18" x14ac:dyDescent="0.25">
      <c r="A219">
        <v>65557585</v>
      </c>
      <c r="B219" t="s">
        <v>921</v>
      </c>
      <c r="C219">
        <v>29</v>
      </c>
      <c r="D219" s="1" t="s">
        <v>826</v>
      </c>
      <c r="E219" t="s">
        <v>827</v>
      </c>
      <c r="F219" s="2">
        <v>-78414366666667</v>
      </c>
      <c r="G219" s="2">
        <v>11314844833333</v>
      </c>
      <c r="H219">
        <v>2</v>
      </c>
      <c r="I219" s="1" t="s">
        <v>922</v>
      </c>
      <c r="J219">
        <v>170100</v>
      </c>
      <c r="K219" t="s">
        <v>21</v>
      </c>
      <c r="L219">
        <v>3513210001</v>
      </c>
      <c r="M219" t="s">
        <v>829</v>
      </c>
      <c r="N219" t="s">
        <v>923</v>
      </c>
      <c r="O219" t="s">
        <v>924</v>
      </c>
      <c r="P219">
        <v>1</v>
      </c>
      <c r="Q219" t="s">
        <v>62</v>
      </c>
      <c r="R219" t="str">
        <f t="shared" si="3"/>
        <v>3513210001001700</v>
      </c>
    </row>
    <row r="220" spans="1:18" x14ac:dyDescent="0.25">
      <c r="A220">
        <v>65557588</v>
      </c>
      <c r="B220" t="s">
        <v>925</v>
      </c>
      <c r="C220">
        <v>30</v>
      </c>
      <c r="D220" s="1" t="s">
        <v>826</v>
      </c>
      <c r="E220" t="s">
        <v>827</v>
      </c>
      <c r="F220" s="2">
        <v>-78414916666667</v>
      </c>
      <c r="G220" s="2">
        <v>11314847666667</v>
      </c>
      <c r="H220" s="2">
        <v>16000000238419</v>
      </c>
      <c r="I220" s="1" t="s">
        <v>926</v>
      </c>
      <c r="J220">
        <v>170100</v>
      </c>
      <c r="K220" t="s">
        <v>21</v>
      </c>
      <c r="L220">
        <v>3513210001</v>
      </c>
      <c r="M220" t="s">
        <v>829</v>
      </c>
      <c r="N220" t="s">
        <v>927</v>
      </c>
      <c r="O220" t="s">
        <v>344</v>
      </c>
      <c r="P220">
        <v>1</v>
      </c>
      <c r="Q220" t="s">
        <v>57</v>
      </c>
      <c r="R220" t="str">
        <f t="shared" si="3"/>
        <v>3513210001001700</v>
      </c>
    </row>
    <row r="221" spans="1:18" x14ac:dyDescent="0.25">
      <c r="A221">
        <v>65557589</v>
      </c>
      <c r="B221" t="s">
        <v>928</v>
      </c>
      <c r="C221">
        <v>31</v>
      </c>
      <c r="D221" s="1" t="s">
        <v>826</v>
      </c>
      <c r="E221" t="s">
        <v>827</v>
      </c>
      <c r="F221" s="2">
        <v>-784151</v>
      </c>
      <c r="G221" s="2">
        <v>11314853333333</v>
      </c>
      <c r="H221" s="2">
        <v>16000000238419</v>
      </c>
      <c r="I221" s="1" t="s">
        <v>929</v>
      </c>
      <c r="J221">
        <v>170100</v>
      </c>
      <c r="K221" t="s">
        <v>21</v>
      </c>
      <c r="L221">
        <v>3513210001</v>
      </c>
      <c r="M221" t="s">
        <v>829</v>
      </c>
      <c r="N221" t="s">
        <v>930</v>
      </c>
      <c r="O221" t="s">
        <v>931</v>
      </c>
      <c r="P221">
        <v>1</v>
      </c>
      <c r="Q221" t="s">
        <v>57</v>
      </c>
      <c r="R221" t="str">
        <f t="shared" si="3"/>
        <v>3513210001001700</v>
      </c>
    </row>
    <row r="222" spans="1:18" x14ac:dyDescent="0.25">
      <c r="A222">
        <v>65557593</v>
      </c>
      <c r="B222" t="s">
        <v>932</v>
      </c>
      <c r="C222">
        <v>32</v>
      </c>
      <c r="D222" s="1" t="s">
        <v>826</v>
      </c>
      <c r="E222" t="s">
        <v>827</v>
      </c>
      <c r="F222" s="2">
        <v>-78415216666667</v>
      </c>
      <c r="G222" s="2">
        <v>11314864833333</v>
      </c>
      <c r="H222" s="2">
        <v>16000000238419</v>
      </c>
      <c r="I222" s="1" t="s">
        <v>933</v>
      </c>
      <c r="J222">
        <v>170100</v>
      </c>
      <c r="K222" t="s">
        <v>21</v>
      </c>
      <c r="L222">
        <v>3513210001</v>
      </c>
      <c r="M222" t="s">
        <v>829</v>
      </c>
      <c r="N222" t="s">
        <v>934</v>
      </c>
      <c r="O222" t="s">
        <v>935</v>
      </c>
      <c r="P222">
        <v>1</v>
      </c>
      <c r="Q222" t="s">
        <v>62</v>
      </c>
      <c r="R222" t="str">
        <f t="shared" si="3"/>
        <v>3513210001001700</v>
      </c>
    </row>
    <row r="223" spans="1:18" x14ac:dyDescent="0.25">
      <c r="A223">
        <v>65557598</v>
      </c>
      <c r="B223" t="s">
        <v>936</v>
      </c>
      <c r="C223">
        <v>33</v>
      </c>
      <c r="D223" s="1" t="s">
        <v>826</v>
      </c>
      <c r="E223" t="s">
        <v>827</v>
      </c>
      <c r="F223" s="2">
        <v>-7841495</v>
      </c>
      <c r="G223" s="2">
        <v>11314909666667</v>
      </c>
      <c r="H223" s="2">
        <v>32000000476837</v>
      </c>
      <c r="I223" s="1" t="s">
        <v>937</v>
      </c>
      <c r="J223">
        <v>170100</v>
      </c>
      <c r="K223" t="s">
        <v>21</v>
      </c>
      <c r="L223">
        <v>3513210001</v>
      </c>
      <c r="M223" t="s">
        <v>829</v>
      </c>
      <c r="N223" t="s">
        <v>938</v>
      </c>
      <c r="O223" t="s">
        <v>939</v>
      </c>
      <c r="P223">
        <v>1</v>
      </c>
      <c r="Q223" t="s">
        <v>62</v>
      </c>
      <c r="R223" t="str">
        <f t="shared" si="3"/>
        <v>3513210001001700</v>
      </c>
    </row>
    <row r="224" spans="1:18" x14ac:dyDescent="0.25">
      <c r="A224">
        <v>65557601</v>
      </c>
      <c r="B224" t="s">
        <v>940</v>
      </c>
      <c r="C224">
        <v>34</v>
      </c>
      <c r="D224" s="1" t="s">
        <v>826</v>
      </c>
      <c r="E224" t="s">
        <v>827</v>
      </c>
      <c r="F224" s="2">
        <v>-78415066666667</v>
      </c>
      <c r="G224" s="2">
        <v>11314916666667</v>
      </c>
      <c r="H224" s="2">
        <v>17000000476837</v>
      </c>
      <c r="I224" s="1" t="s">
        <v>941</v>
      </c>
      <c r="J224">
        <v>170100</v>
      </c>
      <c r="K224" t="s">
        <v>21</v>
      </c>
      <c r="L224">
        <v>3513210001</v>
      </c>
      <c r="M224" t="s">
        <v>829</v>
      </c>
      <c r="N224" t="s">
        <v>942</v>
      </c>
      <c r="O224" t="s">
        <v>943</v>
      </c>
      <c r="P224">
        <v>1</v>
      </c>
      <c r="Q224" t="s">
        <v>57</v>
      </c>
      <c r="R224" t="str">
        <f t="shared" si="3"/>
        <v>3513210001001700</v>
      </c>
    </row>
    <row r="225" spans="1:18" x14ac:dyDescent="0.25">
      <c r="A225">
        <v>63856815</v>
      </c>
      <c r="B225" t="s">
        <v>944</v>
      </c>
      <c r="C225">
        <v>1</v>
      </c>
      <c r="D225" s="1" t="s">
        <v>945</v>
      </c>
      <c r="E225" t="s">
        <v>946</v>
      </c>
      <c r="F225" s="2">
        <v>-78389812990409</v>
      </c>
      <c r="G225" s="2">
        <v>11313867855817</v>
      </c>
      <c r="H225" s="2">
        <v>17999999523163</v>
      </c>
      <c r="I225" s="1" t="s">
        <v>947</v>
      </c>
      <c r="J225">
        <v>170100</v>
      </c>
      <c r="K225" t="s">
        <v>21</v>
      </c>
      <c r="L225">
        <v>3513210001</v>
      </c>
      <c r="M225" t="s">
        <v>948</v>
      </c>
      <c r="N225" t="s">
        <v>949</v>
      </c>
      <c r="O225" t="s">
        <v>950</v>
      </c>
      <c r="P225">
        <v>1</v>
      </c>
      <c r="Q225" t="s">
        <v>57</v>
      </c>
      <c r="R225" t="str">
        <f t="shared" si="3"/>
        <v>3513210001002900</v>
      </c>
    </row>
    <row r="226" spans="1:18" x14ac:dyDescent="0.25">
      <c r="A226">
        <v>63856971</v>
      </c>
      <c r="B226" t="s">
        <v>951</v>
      </c>
      <c r="C226">
        <v>2</v>
      </c>
      <c r="D226" s="1" t="s">
        <v>945</v>
      </c>
      <c r="E226" t="s">
        <v>946</v>
      </c>
      <c r="F226" s="2">
        <v>-78388338274942</v>
      </c>
      <c r="G226" s="2">
        <v>11313871912658</v>
      </c>
      <c r="H226" t="s">
        <v>105</v>
      </c>
      <c r="I226" s="1" t="s">
        <v>952</v>
      </c>
      <c r="J226">
        <v>170100</v>
      </c>
      <c r="K226" t="s">
        <v>21</v>
      </c>
      <c r="L226">
        <v>3513210001</v>
      </c>
      <c r="M226" t="s">
        <v>948</v>
      </c>
      <c r="N226" t="s">
        <v>953</v>
      </c>
      <c r="O226" t="s">
        <v>954</v>
      </c>
      <c r="P226">
        <v>1</v>
      </c>
      <c r="Q226" t="s">
        <v>25</v>
      </c>
      <c r="R226" t="str">
        <f t="shared" si="3"/>
        <v>3513210001002900</v>
      </c>
    </row>
    <row r="227" spans="1:18" x14ac:dyDescent="0.25">
      <c r="A227">
        <v>63857015</v>
      </c>
      <c r="B227" t="s">
        <v>955</v>
      </c>
      <c r="C227">
        <v>3</v>
      </c>
      <c r="D227" s="1" t="s">
        <v>945</v>
      </c>
      <c r="E227" t="s">
        <v>946</v>
      </c>
      <c r="F227" s="2">
        <v>-78387899845919</v>
      </c>
      <c r="G227" s="2">
        <v>11313866179436</v>
      </c>
      <c r="H227">
        <v>2</v>
      </c>
      <c r="I227" s="1" t="s">
        <v>956</v>
      </c>
      <c r="J227">
        <v>170100</v>
      </c>
      <c r="K227" t="s">
        <v>21</v>
      </c>
      <c r="L227">
        <v>3513210001</v>
      </c>
      <c r="M227" t="s">
        <v>948</v>
      </c>
      <c r="N227" t="s">
        <v>957</v>
      </c>
      <c r="O227" t="s">
        <v>958</v>
      </c>
      <c r="P227">
        <v>1</v>
      </c>
      <c r="Q227" t="s">
        <v>62</v>
      </c>
      <c r="R227" t="str">
        <f t="shared" si="3"/>
        <v>3513210001002900</v>
      </c>
    </row>
    <row r="228" spans="1:18" x14ac:dyDescent="0.25">
      <c r="A228">
        <v>63857070</v>
      </c>
      <c r="B228" t="s">
        <v>959</v>
      </c>
      <c r="C228">
        <v>4</v>
      </c>
      <c r="D228" s="1" t="s">
        <v>945</v>
      </c>
      <c r="E228" t="s">
        <v>946</v>
      </c>
      <c r="F228" s="2">
        <v>-78390450705044</v>
      </c>
      <c r="G228" s="2">
        <v>11313894309103</v>
      </c>
      <c r="H228" s="2">
        <v>18999999761581</v>
      </c>
      <c r="I228" s="1" t="s">
        <v>960</v>
      </c>
      <c r="J228">
        <v>170100</v>
      </c>
      <c r="K228" t="s">
        <v>21</v>
      </c>
      <c r="L228">
        <v>3513210001</v>
      </c>
      <c r="M228" t="s">
        <v>948</v>
      </c>
      <c r="N228" t="s">
        <v>961</v>
      </c>
      <c r="O228" t="s">
        <v>962</v>
      </c>
      <c r="P228">
        <v>1</v>
      </c>
      <c r="Q228" t="s">
        <v>57</v>
      </c>
      <c r="R228" t="str">
        <f t="shared" si="3"/>
        <v>3513210001002900</v>
      </c>
    </row>
    <row r="229" spans="1:18" x14ac:dyDescent="0.25">
      <c r="A229">
        <v>63857190</v>
      </c>
      <c r="B229" t="s">
        <v>963</v>
      </c>
      <c r="C229">
        <v>5</v>
      </c>
      <c r="D229" s="1" t="s">
        <v>945</v>
      </c>
      <c r="E229" t="s">
        <v>946</v>
      </c>
      <c r="F229" s="2">
        <v>-78388982632666</v>
      </c>
      <c r="G229" s="2">
        <v>11313907150179</v>
      </c>
      <c r="H229" s="2">
        <v>22999999523163</v>
      </c>
      <c r="I229" s="1" t="s">
        <v>964</v>
      </c>
      <c r="J229">
        <v>170100</v>
      </c>
      <c r="K229" t="s">
        <v>21</v>
      </c>
      <c r="L229">
        <v>3513210001</v>
      </c>
      <c r="M229" t="s">
        <v>948</v>
      </c>
      <c r="N229" t="s">
        <v>965</v>
      </c>
      <c r="O229" t="s">
        <v>966</v>
      </c>
      <c r="P229">
        <v>1</v>
      </c>
      <c r="Q229" t="s">
        <v>62</v>
      </c>
      <c r="R229" t="str">
        <f t="shared" si="3"/>
        <v>3513210001002900</v>
      </c>
    </row>
    <row r="230" spans="1:18" x14ac:dyDescent="0.25">
      <c r="A230">
        <v>63857235</v>
      </c>
      <c r="B230" t="s">
        <v>967</v>
      </c>
      <c r="C230">
        <v>7</v>
      </c>
      <c r="D230" s="1" t="s">
        <v>945</v>
      </c>
      <c r="E230" t="s">
        <v>946</v>
      </c>
      <c r="F230" s="2">
        <v>-78389052382723</v>
      </c>
      <c r="G230" s="2">
        <v>11313918951899</v>
      </c>
      <c r="H230">
        <v>2</v>
      </c>
      <c r="I230" s="1" t="s">
        <v>968</v>
      </c>
      <c r="J230">
        <v>170100</v>
      </c>
      <c r="K230" t="s">
        <v>21</v>
      </c>
      <c r="L230">
        <v>3513210001</v>
      </c>
      <c r="M230" t="s">
        <v>948</v>
      </c>
      <c r="N230" t="s">
        <v>969</v>
      </c>
      <c r="O230" t="s">
        <v>970</v>
      </c>
      <c r="P230">
        <v>1</v>
      </c>
      <c r="Q230" t="s">
        <v>62</v>
      </c>
      <c r="R230" t="str">
        <f t="shared" si="3"/>
        <v>3513210001002900</v>
      </c>
    </row>
    <row r="231" spans="1:18" x14ac:dyDescent="0.25">
      <c r="A231">
        <v>63857272</v>
      </c>
      <c r="B231" t="s">
        <v>971</v>
      </c>
      <c r="C231">
        <v>9</v>
      </c>
      <c r="D231" s="1" t="s">
        <v>945</v>
      </c>
      <c r="E231" t="s">
        <v>946</v>
      </c>
      <c r="F231" s="2">
        <v>-78390397562161</v>
      </c>
      <c r="G231" s="2">
        <v>11313932262361</v>
      </c>
      <c r="H231" s="2">
        <v>22000000476837</v>
      </c>
      <c r="I231" s="1" t="s">
        <v>972</v>
      </c>
      <c r="J231">
        <v>170100</v>
      </c>
      <c r="K231" t="s">
        <v>21</v>
      </c>
      <c r="L231">
        <v>3513210001</v>
      </c>
      <c r="M231" t="s">
        <v>948</v>
      </c>
      <c r="N231" t="s">
        <v>973</v>
      </c>
      <c r="O231" t="s">
        <v>369</v>
      </c>
      <c r="P231">
        <v>1</v>
      </c>
      <c r="Q231" t="s">
        <v>57</v>
      </c>
      <c r="R231" t="str">
        <f t="shared" si="3"/>
        <v>3513210001002900</v>
      </c>
    </row>
    <row r="232" spans="1:18" x14ac:dyDescent="0.25">
      <c r="A232">
        <v>64126891</v>
      </c>
      <c r="B232" t="s">
        <v>974</v>
      </c>
      <c r="C232">
        <v>16</v>
      </c>
      <c r="D232" s="1" t="s">
        <v>945</v>
      </c>
      <c r="E232" t="s">
        <v>946</v>
      </c>
      <c r="F232" s="2">
        <v>-78391802526889</v>
      </c>
      <c r="G232" s="2">
        <v>1131396317482</v>
      </c>
      <c r="H232" s="2">
        <v>22999999523163</v>
      </c>
      <c r="I232" s="1" t="s">
        <v>975</v>
      </c>
      <c r="J232">
        <v>170100</v>
      </c>
      <c r="K232" t="s">
        <v>21</v>
      </c>
      <c r="L232">
        <v>3513210001</v>
      </c>
      <c r="M232" t="s">
        <v>948</v>
      </c>
      <c r="N232" t="s">
        <v>976</v>
      </c>
      <c r="O232" t="s">
        <v>977</v>
      </c>
      <c r="P232">
        <v>1</v>
      </c>
      <c r="Q232" t="s">
        <v>62</v>
      </c>
      <c r="R232" t="str">
        <f t="shared" si="3"/>
        <v>3513210001002900</v>
      </c>
    </row>
    <row r="233" spans="1:18" x14ac:dyDescent="0.25">
      <c r="A233">
        <v>64127153</v>
      </c>
      <c r="B233" t="s">
        <v>978</v>
      </c>
      <c r="C233">
        <v>10</v>
      </c>
      <c r="D233" s="1" t="s">
        <v>945</v>
      </c>
      <c r="E233" t="s">
        <v>946</v>
      </c>
      <c r="F233" s="2">
        <v>-78392174526926</v>
      </c>
      <c r="G233" s="2">
        <v>1131392595917</v>
      </c>
      <c r="H233" s="2">
        <v>25999999046326</v>
      </c>
      <c r="I233" s="1" t="s">
        <v>979</v>
      </c>
      <c r="J233">
        <v>170100</v>
      </c>
      <c r="K233" t="s">
        <v>21</v>
      </c>
      <c r="L233">
        <v>3513210001</v>
      </c>
      <c r="M233" t="s">
        <v>948</v>
      </c>
      <c r="N233" t="s">
        <v>980</v>
      </c>
      <c r="O233" t="s">
        <v>981</v>
      </c>
      <c r="P233">
        <v>1</v>
      </c>
      <c r="Q233" t="s">
        <v>57</v>
      </c>
      <c r="R233" t="str">
        <f t="shared" si="3"/>
        <v>3513210001002900</v>
      </c>
    </row>
    <row r="234" spans="1:18" x14ac:dyDescent="0.25">
      <c r="A234">
        <v>64127174</v>
      </c>
      <c r="B234" t="s">
        <v>982</v>
      </c>
      <c r="C234">
        <v>11</v>
      </c>
      <c r="D234" s="1" t="s">
        <v>945</v>
      </c>
      <c r="E234" t="s">
        <v>946</v>
      </c>
      <c r="F234" s="2">
        <v>-7839239041979</v>
      </c>
      <c r="G234" s="2">
        <v>11313933670521</v>
      </c>
      <c r="H234" t="s">
        <v>105</v>
      </c>
      <c r="I234" s="1" t="s">
        <v>983</v>
      </c>
      <c r="J234">
        <v>170100</v>
      </c>
      <c r="K234" t="s">
        <v>21</v>
      </c>
      <c r="L234">
        <v>3513210001</v>
      </c>
      <c r="M234" t="s">
        <v>948</v>
      </c>
      <c r="N234" t="s">
        <v>984</v>
      </c>
      <c r="O234" t="s">
        <v>985</v>
      </c>
      <c r="P234">
        <v>1</v>
      </c>
      <c r="Q234" t="s">
        <v>62</v>
      </c>
      <c r="R234" t="str">
        <f t="shared" si="3"/>
        <v>3513210001002900</v>
      </c>
    </row>
    <row r="235" spans="1:18" x14ac:dyDescent="0.25">
      <c r="A235">
        <v>64127364</v>
      </c>
      <c r="B235" t="s">
        <v>986</v>
      </c>
      <c r="C235">
        <v>12</v>
      </c>
      <c r="D235" s="1" t="s">
        <v>945</v>
      </c>
      <c r="E235" t="s">
        <v>946</v>
      </c>
      <c r="F235" s="2">
        <v>-78392563134073</v>
      </c>
      <c r="G235" s="2">
        <v>11313942421228</v>
      </c>
      <c r="H235" s="2">
        <v>24000000953674</v>
      </c>
      <c r="I235" s="1" t="s">
        <v>987</v>
      </c>
      <c r="J235">
        <v>170100</v>
      </c>
      <c r="K235" t="s">
        <v>21</v>
      </c>
      <c r="L235">
        <v>3513210001</v>
      </c>
      <c r="M235" t="s">
        <v>948</v>
      </c>
      <c r="N235" t="s">
        <v>988</v>
      </c>
      <c r="O235" t="s">
        <v>989</v>
      </c>
      <c r="P235">
        <v>1</v>
      </c>
      <c r="Q235" t="s">
        <v>62</v>
      </c>
      <c r="R235" t="str">
        <f t="shared" si="3"/>
        <v>3513210001002900</v>
      </c>
    </row>
    <row r="236" spans="1:18" x14ac:dyDescent="0.25">
      <c r="A236">
        <v>64127457</v>
      </c>
      <c r="B236" t="s">
        <v>990</v>
      </c>
      <c r="C236">
        <v>15</v>
      </c>
      <c r="D236" s="1" t="s">
        <v>945</v>
      </c>
      <c r="E236" t="s">
        <v>946</v>
      </c>
      <c r="F236" s="2">
        <v>-78390115240587</v>
      </c>
      <c r="G236" s="2">
        <v>11313960827887</v>
      </c>
      <c r="H236" s="2">
        <v>22999999523163</v>
      </c>
      <c r="I236" s="1" t="s">
        <v>991</v>
      </c>
      <c r="J236">
        <v>170100</v>
      </c>
      <c r="K236" t="s">
        <v>21</v>
      </c>
      <c r="L236">
        <v>3513210001</v>
      </c>
      <c r="M236" t="s">
        <v>948</v>
      </c>
      <c r="N236" t="s">
        <v>992</v>
      </c>
      <c r="O236" t="s">
        <v>993</v>
      </c>
      <c r="P236">
        <v>1</v>
      </c>
      <c r="Q236" t="s">
        <v>62</v>
      </c>
      <c r="R236" t="str">
        <f t="shared" si="3"/>
        <v>3513210001002900</v>
      </c>
    </row>
    <row r="237" spans="1:18" x14ac:dyDescent="0.25">
      <c r="A237">
        <v>64127519</v>
      </c>
      <c r="B237" t="s">
        <v>994</v>
      </c>
      <c r="C237">
        <v>13</v>
      </c>
      <c r="D237" s="1" t="s">
        <v>945</v>
      </c>
      <c r="E237" t="s">
        <v>946</v>
      </c>
      <c r="F237" s="2">
        <v>-78389952490494</v>
      </c>
      <c r="G237" s="2">
        <v>11313946980983</v>
      </c>
      <c r="H237" s="2">
        <v>27000000476837</v>
      </c>
      <c r="I237" s="1" t="s">
        <v>995</v>
      </c>
      <c r="J237">
        <v>170100</v>
      </c>
      <c r="K237" t="s">
        <v>21</v>
      </c>
      <c r="L237">
        <v>3513210001</v>
      </c>
      <c r="M237" t="s">
        <v>948</v>
      </c>
      <c r="N237" t="s">
        <v>996</v>
      </c>
      <c r="O237" t="s">
        <v>997</v>
      </c>
      <c r="P237">
        <v>1</v>
      </c>
      <c r="Q237" t="s">
        <v>25</v>
      </c>
      <c r="R237" t="str">
        <f t="shared" si="3"/>
        <v>3513210001002900</v>
      </c>
    </row>
    <row r="238" spans="1:18" x14ac:dyDescent="0.25">
      <c r="A238">
        <v>67107466</v>
      </c>
      <c r="B238" t="s">
        <v>998</v>
      </c>
      <c r="C238">
        <v>18</v>
      </c>
      <c r="D238" s="1" t="s">
        <v>945</v>
      </c>
      <c r="E238" t="s">
        <v>946</v>
      </c>
      <c r="F238" s="2">
        <v>-78393087919734</v>
      </c>
      <c r="G238" s="2">
        <v>11313957944512</v>
      </c>
      <c r="H238">
        <v>2</v>
      </c>
      <c r="I238" s="1" t="s">
        <v>999</v>
      </c>
      <c r="J238">
        <v>170100</v>
      </c>
      <c r="K238" t="s">
        <v>21</v>
      </c>
      <c r="L238">
        <v>3513210001</v>
      </c>
      <c r="M238" t="s">
        <v>948</v>
      </c>
      <c r="N238" t="s">
        <v>1000</v>
      </c>
      <c r="O238" t="s">
        <v>1001</v>
      </c>
      <c r="P238">
        <v>1</v>
      </c>
      <c r="Q238" t="s">
        <v>57</v>
      </c>
      <c r="R238" t="str">
        <f t="shared" si="3"/>
        <v>3513210001002900</v>
      </c>
    </row>
    <row r="239" spans="1:18" x14ac:dyDescent="0.25">
      <c r="A239">
        <v>67107511</v>
      </c>
      <c r="B239" t="s">
        <v>1002</v>
      </c>
      <c r="C239">
        <v>19</v>
      </c>
      <c r="D239" s="1" t="s">
        <v>945</v>
      </c>
      <c r="E239" t="s">
        <v>946</v>
      </c>
      <c r="F239" s="2">
        <v>-78385196199255</v>
      </c>
      <c r="G239" s="2">
        <v>11313894845545</v>
      </c>
      <c r="H239">
        <v>2</v>
      </c>
      <c r="I239" s="1" t="s">
        <v>1003</v>
      </c>
      <c r="J239">
        <v>170100</v>
      </c>
      <c r="K239" t="s">
        <v>21</v>
      </c>
      <c r="L239">
        <v>3513210001</v>
      </c>
      <c r="M239" t="s">
        <v>948</v>
      </c>
      <c r="N239" t="s">
        <v>1004</v>
      </c>
      <c r="O239" t="s">
        <v>1005</v>
      </c>
      <c r="P239">
        <v>1</v>
      </c>
      <c r="Q239" t="s">
        <v>62</v>
      </c>
      <c r="R239" t="str">
        <f t="shared" si="3"/>
        <v>3513210001002900</v>
      </c>
    </row>
    <row r="240" spans="1:18" x14ac:dyDescent="0.25">
      <c r="A240">
        <v>67107561</v>
      </c>
      <c r="B240" t="s">
        <v>1006</v>
      </c>
      <c r="C240">
        <v>20</v>
      </c>
      <c r="D240" s="1" t="s">
        <v>945</v>
      </c>
      <c r="E240" t="s">
        <v>946</v>
      </c>
      <c r="F240" s="2">
        <v>-78387597595581</v>
      </c>
      <c r="G240" s="2">
        <v>11313915330917</v>
      </c>
      <c r="H240" s="2">
        <v>25999999046326</v>
      </c>
      <c r="I240" s="1" t="s">
        <v>1007</v>
      </c>
      <c r="J240">
        <v>170100</v>
      </c>
      <c r="K240" t="s">
        <v>21</v>
      </c>
      <c r="L240">
        <v>3513210001</v>
      </c>
      <c r="M240" t="s">
        <v>948</v>
      </c>
      <c r="N240" t="s">
        <v>1008</v>
      </c>
      <c r="O240" t="s">
        <v>1009</v>
      </c>
      <c r="P240">
        <v>1</v>
      </c>
      <c r="Q240" t="s">
        <v>62</v>
      </c>
      <c r="R240" t="str">
        <f t="shared" si="3"/>
        <v>3513210001002900</v>
      </c>
    </row>
    <row r="241" spans="1:18" x14ac:dyDescent="0.25">
      <c r="A241">
        <v>67107613</v>
      </c>
      <c r="B241" t="s">
        <v>1010</v>
      </c>
      <c r="C241">
        <v>22</v>
      </c>
      <c r="D241" s="1" t="s">
        <v>945</v>
      </c>
      <c r="E241" t="s">
        <v>946</v>
      </c>
      <c r="F241" s="2">
        <v>-78385564878449</v>
      </c>
      <c r="G241" s="2">
        <v>11313916470855</v>
      </c>
      <c r="H241">
        <v>2</v>
      </c>
      <c r="I241" s="1" t="s">
        <v>1011</v>
      </c>
      <c r="J241">
        <v>170100</v>
      </c>
      <c r="K241" t="s">
        <v>21</v>
      </c>
      <c r="L241">
        <v>3513210001</v>
      </c>
      <c r="M241" t="s">
        <v>948</v>
      </c>
      <c r="N241" t="s">
        <v>1012</v>
      </c>
      <c r="O241" t="s">
        <v>1013</v>
      </c>
      <c r="P241">
        <v>1</v>
      </c>
      <c r="Q241" t="s">
        <v>25</v>
      </c>
      <c r="R241" t="str">
        <f t="shared" si="3"/>
        <v>3513210001002900</v>
      </c>
    </row>
    <row r="242" spans="1:18" x14ac:dyDescent="0.25">
      <c r="A242">
        <v>67107653</v>
      </c>
      <c r="B242" t="s">
        <v>1014</v>
      </c>
      <c r="C242">
        <v>24</v>
      </c>
      <c r="D242" s="1" t="s">
        <v>945</v>
      </c>
      <c r="E242" t="s">
        <v>946</v>
      </c>
      <c r="F242" s="2">
        <v>-7838443891216</v>
      </c>
      <c r="G242" s="2">
        <v>11313903395087</v>
      </c>
      <c r="H242" s="2">
        <v>18999999761581</v>
      </c>
      <c r="I242" s="1" t="s">
        <v>1015</v>
      </c>
      <c r="J242">
        <v>170100</v>
      </c>
      <c r="K242" t="s">
        <v>21</v>
      </c>
      <c r="L242">
        <v>3513210001</v>
      </c>
      <c r="M242" t="s">
        <v>948</v>
      </c>
      <c r="N242" t="s">
        <v>1016</v>
      </c>
      <c r="O242" t="s">
        <v>1017</v>
      </c>
      <c r="P242">
        <v>1</v>
      </c>
      <c r="Q242" t="s">
        <v>731</v>
      </c>
      <c r="R242" t="str">
        <f t="shared" si="3"/>
        <v>3513210001002900</v>
      </c>
    </row>
    <row r="243" spans="1:18" x14ac:dyDescent="0.25">
      <c r="A243">
        <v>67107711</v>
      </c>
      <c r="B243" t="s">
        <v>1018</v>
      </c>
      <c r="C243">
        <v>25</v>
      </c>
      <c r="D243" s="1" t="s">
        <v>945</v>
      </c>
      <c r="E243" t="s">
        <v>946</v>
      </c>
      <c r="F243" s="2">
        <v>-78384183333333</v>
      </c>
      <c r="G243" s="2">
        <v>113139065</v>
      </c>
      <c r="H243" s="2">
        <v>22000000476837</v>
      </c>
      <c r="I243" s="1" t="s">
        <v>1019</v>
      </c>
      <c r="J243">
        <v>170100</v>
      </c>
      <c r="K243" t="s">
        <v>21</v>
      </c>
      <c r="L243">
        <v>3513210001</v>
      </c>
      <c r="M243" t="s">
        <v>948</v>
      </c>
      <c r="N243" t="s">
        <v>1020</v>
      </c>
      <c r="O243" t="s">
        <v>1021</v>
      </c>
      <c r="P243">
        <v>1</v>
      </c>
      <c r="Q243" t="s">
        <v>632</v>
      </c>
      <c r="R243" t="str">
        <f t="shared" si="3"/>
        <v>3513210001002900</v>
      </c>
    </row>
    <row r="244" spans="1:18" x14ac:dyDescent="0.25">
      <c r="A244">
        <v>67107763</v>
      </c>
      <c r="B244" t="s">
        <v>1022</v>
      </c>
      <c r="C244">
        <v>26</v>
      </c>
      <c r="D244" s="1" t="s">
        <v>945</v>
      </c>
      <c r="E244" t="s">
        <v>946</v>
      </c>
      <c r="F244" s="2">
        <v>-78383023980638</v>
      </c>
      <c r="G244" s="2">
        <v>11313904870301</v>
      </c>
      <c r="H244">
        <v>2</v>
      </c>
      <c r="I244" s="1" t="s">
        <v>1023</v>
      </c>
      <c r="J244">
        <v>170100</v>
      </c>
      <c r="K244" t="s">
        <v>21</v>
      </c>
      <c r="L244">
        <v>3513210001</v>
      </c>
      <c r="M244" t="s">
        <v>948</v>
      </c>
      <c r="N244" t="s">
        <v>1024</v>
      </c>
      <c r="O244" t="s">
        <v>1025</v>
      </c>
      <c r="P244">
        <v>1</v>
      </c>
      <c r="Q244" t="s">
        <v>141</v>
      </c>
      <c r="R244" t="str">
        <f t="shared" si="3"/>
        <v>3513210001002900</v>
      </c>
    </row>
    <row r="245" spans="1:18" x14ac:dyDescent="0.25">
      <c r="A245">
        <v>67107799</v>
      </c>
      <c r="B245" t="s">
        <v>1026</v>
      </c>
      <c r="C245">
        <v>27</v>
      </c>
      <c r="D245" s="1" t="s">
        <v>945</v>
      </c>
      <c r="E245" t="s">
        <v>946</v>
      </c>
      <c r="F245" s="2">
        <v>-78382522443763</v>
      </c>
      <c r="G245" s="2">
        <v>11313919790089</v>
      </c>
      <c r="H245" s="2">
        <v>18999999761581</v>
      </c>
      <c r="I245" s="1" t="s">
        <v>1027</v>
      </c>
      <c r="J245">
        <v>170100</v>
      </c>
      <c r="K245" t="s">
        <v>21</v>
      </c>
      <c r="L245">
        <v>3513210001</v>
      </c>
      <c r="M245" t="s">
        <v>948</v>
      </c>
      <c r="N245" t="s">
        <v>1028</v>
      </c>
      <c r="O245" t="s">
        <v>1029</v>
      </c>
      <c r="P245">
        <v>1</v>
      </c>
      <c r="Q245" t="s">
        <v>62</v>
      </c>
      <c r="R245" t="str">
        <f t="shared" si="3"/>
        <v>3513210001002900</v>
      </c>
    </row>
    <row r="246" spans="1:18" x14ac:dyDescent="0.25">
      <c r="A246">
        <v>67107841</v>
      </c>
      <c r="B246" t="s">
        <v>1030</v>
      </c>
      <c r="C246">
        <v>29</v>
      </c>
      <c r="D246" s="1" t="s">
        <v>945</v>
      </c>
      <c r="E246" t="s">
        <v>946</v>
      </c>
      <c r="F246" s="2">
        <v>-78383635124829</v>
      </c>
      <c r="G246" s="2">
        <v>11313952948898</v>
      </c>
      <c r="H246" s="2">
        <v>17999999523163</v>
      </c>
      <c r="I246" s="1" t="s">
        <v>1031</v>
      </c>
      <c r="J246">
        <v>170100</v>
      </c>
      <c r="K246" t="s">
        <v>21</v>
      </c>
      <c r="L246">
        <v>3513210001</v>
      </c>
      <c r="M246" t="s">
        <v>948</v>
      </c>
      <c r="N246" t="s">
        <v>1032</v>
      </c>
      <c r="O246" t="s">
        <v>1033</v>
      </c>
      <c r="P246">
        <v>1</v>
      </c>
      <c r="Q246" t="s">
        <v>25</v>
      </c>
      <c r="R246" t="str">
        <f t="shared" si="3"/>
        <v>3513210001002900</v>
      </c>
    </row>
    <row r="247" spans="1:18" x14ac:dyDescent="0.25">
      <c r="A247">
        <v>67107889</v>
      </c>
      <c r="B247" t="s">
        <v>1034</v>
      </c>
      <c r="C247">
        <v>30</v>
      </c>
      <c r="D247" s="1" t="s">
        <v>945</v>
      </c>
      <c r="E247" t="s">
        <v>946</v>
      </c>
      <c r="F247" s="2">
        <v>-78385282556547</v>
      </c>
      <c r="G247" s="2">
        <v>11313952445984</v>
      </c>
      <c r="H247" s="2">
        <v>17999999523163</v>
      </c>
      <c r="I247" s="1" t="s">
        <v>1035</v>
      </c>
      <c r="J247">
        <v>170100</v>
      </c>
      <c r="K247" t="s">
        <v>21</v>
      </c>
      <c r="L247">
        <v>3513210001</v>
      </c>
      <c r="M247" t="s">
        <v>948</v>
      </c>
      <c r="N247" t="s">
        <v>1036</v>
      </c>
      <c r="O247" t="s">
        <v>1037</v>
      </c>
      <c r="P247">
        <v>1</v>
      </c>
      <c r="Q247" t="s">
        <v>57</v>
      </c>
      <c r="R247" t="str">
        <f t="shared" si="3"/>
        <v>3513210001002900</v>
      </c>
    </row>
    <row r="248" spans="1:18" x14ac:dyDescent="0.25">
      <c r="A248">
        <v>67107979</v>
      </c>
      <c r="B248" t="s">
        <v>1038</v>
      </c>
      <c r="C248">
        <v>31</v>
      </c>
      <c r="D248" s="1" t="s">
        <v>945</v>
      </c>
      <c r="E248" t="s">
        <v>946</v>
      </c>
      <c r="F248" s="2">
        <v>-78385366666667</v>
      </c>
      <c r="G248" s="2">
        <v>11313946</v>
      </c>
      <c r="H248" s="2">
        <v>25999999046326</v>
      </c>
      <c r="I248" s="1" t="s">
        <v>1039</v>
      </c>
      <c r="J248">
        <v>170100</v>
      </c>
      <c r="K248" t="s">
        <v>21</v>
      </c>
      <c r="L248">
        <v>3513210001</v>
      </c>
      <c r="M248" t="s">
        <v>948</v>
      </c>
      <c r="N248" t="s">
        <v>1040</v>
      </c>
      <c r="O248" t="s">
        <v>1041</v>
      </c>
      <c r="P248">
        <v>1</v>
      </c>
      <c r="Q248" t="s">
        <v>141</v>
      </c>
      <c r="R248" t="str">
        <f t="shared" si="3"/>
        <v>3513210001002900</v>
      </c>
    </row>
    <row r="249" spans="1:18" x14ac:dyDescent="0.25">
      <c r="A249">
        <v>67108079</v>
      </c>
      <c r="B249" t="s">
        <v>1042</v>
      </c>
      <c r="C249">
        <v>32</v>
      </c>
      <c r="D249" s="1" t="s">
        <v>945</v>
      </c>
      <c r="E249" t="s">
        <v>946</v>
      </c>
      <c r="F249" s="2">
        <v>-78387504595472</v>
      </c>
      <c r="G249" s="2">
        <v>11313936319202</v>
      </c>
      <c r="H249" t="s">
        <v>42</v>
      </c>
      <c r="I249" s="1" t="s">
        <v>1043</v>
      </c>
      <c r="J249">
        <v>170100</v>
      </c>
      <c r="K249" t="s">
        <v>21</v>
      </c>
      <c r="L249">
        <v>3513210001</v>
      </c>
      <c r="M249" t="s">
        <v>948</v>
      </c>
      <c r="N249" t="s">
        <v>1044</v>
      </c>
      <c r="O249" t="s">
        <v>1045</v>
      </c>
      <c r="P249">
        <v>1</v>
      </c>
      <c r="Q249" t="s">
        <v>57</v>
      </c>
      <c r="R249" t="str">
        <f t="shared" si="3"/>
        <v>3513210001002900</v>
      </c>
    </row>
    <row r="250" spans="1:18" x14ac:dyDescent="0.25">
      <c r="A250">
        <v>67108132</v>
      </c>
      <c r="B250" t="s">
        <v>1046</v>
      </c>
      <c r="C250">
        <v>21</v>
      </c>
      <c r="D250" s="1" t="s">
        <v>945</v>
      </c>
      <c r="E250" t="s">
        <v>946</v>
      </c>
      <c r="F250" s="2">
        <v>-78387497952607</v>
      </c>
      <c r="G250" s="2">
        <v>11313925188035</v>
      </c>
      <c r="H250" s="2">
        <v>22000000476837</v>
      </c>
      <c r="I250" s="1" t="s">
        <v>1047</v>
      </c>
      <c r="J250">
        <v>170100</v>
      </c>
      <c r="K250" t="s">
        <v>21</v>
      </c>
      <c r="L250">
        <v>3513210001</v>
      </c>
      <c r="M250" t="s">
        <v>948</v>
      </c>
      <c r="N250" t="s">
        <v>1048</v>
      </c>
      <c r="O250" t="s">
        <v>1049</v>
      </c>
      <c r="P250">
        <v>1</v>
      </c>
      <c r="Q250" t="s">
        <v>714</v>
      </c>
      <c r="R250" t="str">
        <f t="shared" si="3"/>
        <v>3513210001002900</v>
      </c>
    </row>
    <row r="251" spans="1:18" x14ac:dyDescent="0.25">
      <c r="A251">
        <v>62072794</v>
      </c>
      <c r="B251" t="s">
        <v>1050</v>
      </c>
      <c r="C251">
        <v>1</v>
      </c>
      <c r="D251" s="1" t="s">
        <v>692</v>
      </c>
      <c r="E251" t="s">
        <v>1051</v>
      </c>
      <c r="F251" s="2">
        <v>-785273048</v>
      </c>
      <c r="G251" s="2">
        <v>11312697911</v>
      </c>
      <c r="H251" s="2">
        <v>37900924682617</v>
      </c>
      <c r="I251" s="1" t="s">
        <v>1052</v>
      </c>
      <c r="J251">
        <v>170100</v>
      </c>
      <c r="K251" t="s">
        <v>21</v>
      </c>
      <c r="L251">
        <v>3513210001</v>
      </c>
      <c r="M251" t="s">
        <v>695</v>
      </c>
      <c r="N251" t="s">
        <v>1053</v>
      </c>
      <c r="O251" t="s">
        <v>697</v>
      </c>
      <c r="P251">
        <v>1</v>
      </c>
      <c r="Q251" t="s">
        <v>57</v>
      </c>
      <c r="R251" t="str">
        <f t="shared" si="3"/>
        <v>3513210001003600</v>
      </c>
    </row>
    <row r="252" spans="1:18" x14ac:dyDescent="0.25">
      <c r="A252">
        <v>62409488</v>
      </c>
      <c r="B252" t="s">
        <v>1054</v>
      </c>
      <c r="C252">
        <v>2</v>
      </c>
      <c r="D252" s="1" t="s">
        <v>692</v>
      </c>
      <c r="E252" t="s">
        <v>1051</v>
      </c>
      <c r="F252" s="2">
        <v>-78527527189194</v>
      </c>
      <c r="G252" s="2">
        <v>11312704246491</v>
      </c>
      <c r="H252" s="2">
        <v>37900924682617</v>
      </c>
      <c r="I252" s="1" t="s">
        <v>1055</v>
      </c>
      <c r="J252">
        <v>170100</v>
      </c>
      <c r="K252" t="s">
        <v>21</v>
      </c>
      <c r="L252">
        <v>3513210001</v>
      </c>
      <c r="M252" t="s">
        <v>695</v>
      </c>
      <c r="N252" t="s">
        <v>1056</v>
      </c>
      <c r="O252" t="s">
        <v>1057</v>
      </c>
      <c r="P252">
        <v>1</v>
      </c>
      <c r="Q252" t="s">
        <v>57</v>
      </c>
      <c r="R252" t="str">
        <f t="shared" si="3"/>
        <v>3513210001003600</v>
      </c>
    </row>
    <row r="253" spans="1:18" x14ac:dyDescent="0.25">
      <c r="A253">
        <v>62412444</v>
      </c>
      <c r="B253" t="s">
        <v>1058</v>
      </c>
      <c r="C253">
        <v>5</v>
      </c>
      <c r="D253" s="1" t="s">
        <v>692</v>
      </c>
      <c r="E253" t="s">
        <v>1051</v>
      </c>
      <c r="F253" s="2">
        <v>-785293692</v>
      </c>
      <c r="G253" s="2">
        <v>11312724693</v>
      </c>
      <c r="H253" s="2">
        <v>37900924682617</v>
      </c>
      <c r="I253" s="1" t="s">
        <v>1059</v>
      </c>
      <c r="J253">
        <v>170100</v>
      </c>
      <c r="K253" t="s">
        <v>21</v>
      </c>
      <c r="L253">
        <v>3513210001</v>
      </c>
      <c r="M253" t="s">
        <v>695</v>
      </c>
      <c r="N253" t="s">
        <v>1060</v>
      </c>
      <c r="O253" t="s">
        <v>1061</v>
      </c>
      <c r="P253">
        <v>1</v>
      </c>
      <c r="Q253" t="s">
        <v>62</v>
      </c>
      <c r="R253" t="str">
        <f t="shared" si="3"/>
        <v>3513210001003600</v>
      </c>
    </row>
    <row r="254" spans="1:18" x14ac:dyDescent="0.25">
      <c r="A254">
        <v>62486247</v>
      </c>
      <c r="B254" t="s">
        <v>1062</v>
      </c>
      <c r="C254">
        <v>9</v>
      </c>
      <c r="D254" s="1" t="s">
        <v>692</v>
      </c>
      <c r="E254" t="s">
        <v>1051</v>
      </c>
      <c r="F254" s="2">
        <v>-78526842997086</v>
      </c>
      <c r="G254" s="2">
        <v>11312704849988</v>
      </c>
      <c r="H254" s="2">
        <v>37900924682617</v>
      </c>
      <c r="I254" s="1" t="s">
        <v>1063</v>
      </c>
      <c r="J254">
        <v>170100</v>
      </c>
      <c r="K254" t="s">
        <v>21</v>
      </c>
      <c r="L254">
        <v>3513210001</v>
      </c>
      <c r="M254" t="s">
        <v>695</v>
      </c>
      <c r="N254" t="s">
        <v>1064</v>
      </c>
      <c r="O254" t="s">
        <v>1065</v>
      </c>
      <c r="P254">
        <v>1</v>
      </c>
      <c r="Q254" t="s">
        <v>35</v>
      </c>
      <c r="R254" t="str">
        <f t="shared" si="3"/>
        <v>3513210001003600</v>
      </c>
    </row>
    <row r="255" spans="1:18" x14ac:dyDescent="0.25">
      <c r="A255">
        <v>62658164</v>
      </c>
      <c r="B255" t="s">
        <v>1066</v>
      </c>
      <c r="C255">
        <v>10</v>
      </c>
      <c r="D255" s="1" t="s">
        <v>692</v>
      </c>
      <c r="E255" t="s">
        <v>1051</v>
      </c>
      <c r="F255" s="2">
        <v>-785239531</v>
      </c>
      <c r="G255" s="2">
        <v>1131271461</v>
      </c>
      <c r="H255" s="2">
        <v>37900924682617</v>
      </c>
      <c r="I255" s="1" t="s">
        <v>1067</v>
      </c>
      <c r="J255">
        <v>170100</v>
      </c>
      <c r="K255" t="s">
        <v>21</v>
      </c>
      <c r="L255">
        <v>3513210001</v>
      </c>
      <c r="M255" t="s">
        <v>695</v>
      </c>
      <c r="N255" t="s">
        <v>1068</v>
      </c>
      <c r="O255" t="s">
        <v>1069</v>
      </c>
      <c r="P255">
        <v>1</v>
      </c>
      <c r="Q255" t="s">
        <v>62</v>
      </c>
      <c r="R255" t="str">
        <f t="shared" si="3"/>
        <v>3513210001003600</v>
      </c>
    </row>
    <row r="256" spans="1:18" x14ac:dyDescent="0.25">
      <c r="A256">
        <v>62658534</v>
      </c>
      <c r="B256" t="s">
        <v>1070</v>
      </c>
      <c r="C256">
        <v>11</v>
      </c>
      <c r="D256" s="1" t="s">
        <v>692</v>
      </c>
      <c r="E256" t="s">
        <v>1051</v>
      </c>
      <c r="F256" s="2">
        <v>-785243601</v>
      </c>
      <c r="G256" s="2">
        <v>11312716292</v>
      </c>
      <c r="H256" s="2">
        <v>3795782327652</v>
      </c>
      <c r="I256" s="1" t="s">
        <v>1071</v>
      </c>
      <c r="J256">
        <v>170100</v>
      </c>
      <c r="K256" t="s">
        <v>21</v>
      </c>
      <c r="L256">
        <v>3513210001</v>
      </c>
      <c r="M256" t="s">
        <v>695</v>
      </c>
      <c r="N256" t="s">
        <v>1072</v>
      </c>
      <c r="O256" t="s">
        <v>1073</v>
      </c>
      <c r="P256">
        <v>1</v>
      </c>
      <c r="Q256" t="s">
        <v>57</v>
      </c>
      <c r="R256" t="str">
        <f t="shared" si="3"/>
        <v>3513210001003600</v>
      </c>
    </row>
    <row r="257" spans="1:18" x14ac:dyDescent="0.25">
      <c r="A257">
        <v>62664313</v>
      </c>
      <c r="B257" t="s">
        <v>1074</v>
      </c>
      <c r="C257">
        <v>16</v>
      </c>
      <c r="D257" s="1" t="s">
        <v>692</v>
      </c>
      <c r="E257" t="s">
        <v>1051</v>
      </c>
      <c r="F257" s="2">
        <v>-785209108</v>
      </c>
      <c r="G257" s="2">
        <v>11312750291</v>
      </c>
      <c r="H257" s="2">
        <v>37900924682617</v>
      </c>
      <c r="I257" s="1" t="s">
        <v>1075</v>
      </c>
      <c r="J257">
        <v>170100</v>
      </c>
      <c r="K257" t="s">
        <v>21</v>
      </c>
      <c r="L257">
        <v>3513210001</v>
      </c>
      <c r="M257" t="s">
        <v>695</v>
      </c>
      <c r="N257" t="s">
        <v>1076</v>
      </c>
      <c r="O257" t="s">
        <v>1077</v>
      </c>
      <c r="P257">
        <v>1</v>
      </c>
      <c r="Q257" t="s">
        <v>57</v>
      </c>
      <c r="R257" t="str">
        <f t="shared" si="3"/>
        <v>3513210001003600</v>
      </c>
    </row>
    <row r="258" spans="1:18" x14ac:dyDescent="0.25">
      <c r="A258">
        <v>62664929</v>
      </c>
      <c r="B258" t="s">
        <v>1078</v>
      </c>
      <c r="C258">
        <v>13</v>
      </c>
      <c r="D258" s="1" t="s">
        <v>692</v>
      </c>
      <c r="E258" t="s">
        <v>1051</v>
      </c>
      <c r="F258" s="2">
        <v>-785228114</v>
      </c>
      <c r="G258" s="2">
        <v>113127406</v>
      </c>
      <c r="H258" s="2">
        <v>37900924682617</v>
      </c>
      <c r="I258" s="1" t="s">
        <v>1079</v>
      </c>
      <c r="J258">
        <v>170100</v>
      </c>
      <c r="K258" t="s">
        <v>21</v>
      </c>
      <c r="L258">
        <v>3513210001</v>
      </c>
      <c r="M258" t="s">
        <v>695</v>
      </c>
      <c r="N258" t="s">
        <v>1080</v>
      </c>
      <c r="O258" t="s">
        <v>1081</v>
      </c>
      <c r="P258">
        <v>1</v>
      </c>
      <c r="Q258" t="s">
        <v>57</v>
      </c>
      <c r="R258" t="str">
        <f t="shared" si="3"/>
        <v>3513210001003600</v>
      </c>
    </row>
    <row r="259" spans="1:18" x14ac:dyDescent="0.25">
      <c r="A259">
        <v>62665179</v>
      </c>
      <c r="B259" t="s">
        <v>1082</v>
      </c>
      <c r="C259">
        <v>14</v>
      </c>
      <c r="D259" s="1" t="s">
        <v>692</v>
      </c>
      <c r="E259" t="s">
        <v>1051</v>
      </c>
      <c r="F259" s="2">
        <v>-785234793</v>
      </c>
      <c r="G259" s="2">
        <v>11312744161</v>
      </c>
      <c r="H259" s="2">
        <v>37900924682617</v>
      </c>
      <c r="I259" s="1" t="s">
        <v>1083</v>
      </c>
      <c r="J259">
        <v>170100</v>
      </c>
      <c r="K259" t="s">
        <v>21</v>
      </c>
      <c r="L259">
        <v>3513210001</v>
      </c>
      <c r="M259" t="s">
        <v>695</v>
      </c>
      <c r="N259" t="s">
        <v>1084</v>
      </c>
      <c r="O259" t="s">
        <v>1085</v>
      </c>
      <c r="P259">
        <v>1</v>
      </c>
      <c r="Q259" t="s">
        <v>57</v>
      </c>
      <c r="R259" t="str">
        <f t="shared" ref="R259:R322" si="4">CONCATENATE(L259,D259)</f>
        <v>3513210001003600</v>
      </c>
    </row>
    <row r="260" spans="1:18" x14ac:dyDescent="0.25">
      <c r="A260">
        <v>62665779</v>
      </c>
      <c r="B260" t="s">
        <v>1086</v>
      </c>
      <c r="C260">
        <v>15</v>
      </c>
      <c r="D260" s="1" t="s">
        <v>692</v>
      </c>
      <c r="E260" t="s">
        <v>1051</v>
      </c>
      <c r="F260" s="2">
        <v>-78525041</v>
      </c>
      <c r="G260" s="2">
        <v>1131275207</v>
      </c>
      <c r="H260" s="2">
        <v>36979999542236</v>
      </c>
      <c r="I260" s="1" t="s">
        <v>1087</v>
      </c>
      <c r="J260">
        <v>170100</v>
      </c>
      <c r="K260" t="s">
        <v>21</v>
      </c>
      <c r="L260">
        <v>3513210001</v>
      </c>
      <c r="M260" t="s">
        <v>695</v>
      </c>
      <c r="N260" t="s">
        <v>1088</v>
      </c>
      <c r="O260" t="s">
        <v>1089</v>
      </c>
      <c r="P260">
        <v>1</v>
      </c>
      <c r="Q260" t="s">
        <v>57</v>
      </c>
      <c r="R260" t="str">
        <f t="shared" si="4"/>
        <v>3513210001003600</v>
      </c>
    </row>
    <row r="261" spans="1:18" x14ac:dyDescent="0.25">
      <c r="A261">
        <v>63307738</v>
      </c>
      <c r="B261" t="s">
        <v>1090</v>
      </c>
      <c r="C261">
        <v>27</v>
      </c>
      <c r="D261" s="1" t="s">
        <v>692</v>
      </c>
      <c r="E261" t="s">
        <v>1051</v>
      </c>
      <c r="F261" s="2">
        <v>-785206084</v>
      </c>
      <c r="G261" s="2">
        <v>11312872428</v>
      </c>
      <c r="H261" s="2">
        <v>37900924682617</v>
      </c>
      <c r="I261" s="1" t="s">
        <v>1091</v>
      </c>
      <c r="J261">
        <v>170100</v>
      </c>
      <c r="K261" t="s">
        <v>21</v>
      </c>
      <c r="L261">
        <v>3513210001</v>
      </c>
      <c r="M261" t="s">
        <v>695</v>
      </c>
      <c r="N261" t="s">
        <v>1092</v>
      </c>
      <c r="O261" t="s">
        <v>1093</v>
      </c>
      <c r="P261">
        <v>1</v>
      </c>
      <c r="Q261" t="s">
        <v>62</v>
      </c>
      <c r="R261" t="str">
        <f t="shared" si="4"/>
        <v>3513210001003600</v>
      </c>
    </row>
    <row r="262" spans="1:18" x14ac:dyDescent="0.25">
      <c r="A262">
        <v>63307743</v>
      </c>
      <c r="B262" t="s">
        <v>1094</v>
      </c>
      <c r="C262">
        <v>23</v>
      </c>
      <c r="D262" s="1" t="s">
        <v>692</v>
      </c>
      <c r="E262" t="s">
        <v>1051</v>
      </c>
      <c r="F262" s="2">
        <v>-7852029</v>
      </c>
      <c r="G262" s="2">
        <v>1131285163</v>
      </c>
      <c r="H262" s="2">
        <v>37900924682617</v>
      </c>
      <c r="I262" s="1" t="s">
        <v>1095</v>
      </c>
      <c r="J262">
        <v>170100</v>
      </c>
      <c r="K262" t="s">
        <v>21</v>
      </c>
      <c r="L262">
        <v>3513210001</v>
      </c>
      <c r="M262" t="s">
        <v>695</v>
      </c>
      <c r="N262" t="s">
        <v>1096</v>
      </c>
      <c r="O262" t="s">
        <v>1097</v>
      </c>
      <c r="P262">
        <v>1</v>
      </c>
      <c r="Q262" t="s">
        <v>57</v>
      </c>
      <c r="R262" t="str">
        <f t="shared" si="4"/>
        <v>3513210001003600</v>
      </c>
    </row>
    <row r="263" spans="1:18" x14ac:dyDescent="0.25">
      <c r="A263">
        <v>63307746</v>
      </c>
      <c r="B263" t="s">
        <v>1098</v>
      </c>
      <c r="C263">
        <v>22</v>
      </c>
      <c r="D263" s="1" t="s">
        <v>692</v>
      </c>
      <c r="E263" t="s">
        <v>1051</v>
      </c>
      <c r="F263" s="2">
        <v>-785196526</v>
      </c>
      <c r="G263" s="2">
        <v>11312850044</v>
      </c>
      <c r="H263" s="2">
        <v>37900924682617</v>
      </c>
      <c r="I263" s="1" t="s">
        <v>1099</v>
      </c>
      <c r="J263">
        <v>170100</v>
      </c>
      <c r="K263" t="s">
        <v>21</v>
      </c>
      <c r="L263">
        <v>3513210001</v>
      </c>
      <c r="M263" t="s">
        <v>695</v>
      </c>
      <c r="N263" t="s">
        <v>1100</v>
      </c>
      <c r="O263" t="s">
        <v>1101</v>
      </c>
      <c r="P263">
        <v>1</v>
      </c>
      <c r="Q263" t="s">
        <v>57</v>
      </c>
      <c r="R263" t="str">
        <f t="shared" si="4"/>
        <v>3513210001003600</v>
      </c>
    </row>
    <row r="264" spans="1:18" x14ac:dyDescent="0.25">
      <c r="A264">
        <v>63335498</v>
      </c>
      <c r="B264" t="s">
        <v>1102</v>
      </c>
      <c r="C264">
        <v>28</v>
      </c>
      <c r="D264" s="1" t="s">
        <v>692</v>
      </c>
      <c r="E264" t="s">
        <v>1051</v>
      </c>
      <c r="F264" s="2">
        <v>-785200317</v>
      </c>
      <c r="G264" s="2">
        <v>11312887314</v>
      </c>
      <c r="H264" s="2">
        <v>37900924682617</v>
      </c>
      <c r="I264" s="1" t="s">
        <v>1103</v>
      </c>
      <c r="J264">
        <v>170100</v>
      </c>
      <c r="K264" t="s">
        <v>21</v>
      </c>
      <c r="L264">
        <v>3513210001</v>
      </c>
      <c r="M264" t="s">
        <v>695</v>
      </c>
      <c r="N264" t="s">
        <v>1104</v>
      </c>
      <c r="O264" t="s">
        <v>1105</v>
      </c>
      <c r="P264">
        <v>2</v>
      </c>
      <c r="Q264" t="s">
        <v>62</v>
      </c>
      <c r="R264" t="str">
        <f t="shared" si="4"/>
        <v>3513210001003600</v>
      </c>
    </row>
    <row r="265" spans="1:18" x14ac:dyDescent="0.25">
      <c r="A265">
        <v>63335502</v>
      </c>
      <c r="B265" t="s">
        <v>1106</v>
      </c>
      <c r="C265">
        <v>29</v>
      </c>
      <c r="D265" s="1" t="s">
        <v>692</v>
      </c>
      <c r="E265" t="s">
        <v>1051</v>
      </c>
      <c r="F265" s="2">
        <v>-785207666</v>
      </c>
      <c r="G265" s="2">
        <v>11312894135</v>
      </c>
      <c r="H265" s="2">
        <v>50791344642639</v>
      </c>
      <c r="I265" s="1" t="s">
        <v>1107</v>
      </c>
      <c r="J265">
        <v>170100</v>
      </c>
      <c r="K265" t="s">
        <v>21</v>
      </c>
      <c r="L265">
        <v>3513210001</v>
      </c>
      <c r="M265" t="s">
        <v>695</v>
      </c>
      <c r="N265" t="s">
        <v>1108</v>
      </c>
      <c r="O265" t="s">
        <v>1109</v>
      </c>
      <c r="P265">
        <v>1</v>
      </c>
      <c r="Q265" t="s">
        <v>62</v>
      </c>
      <c r="R265" t="str">
        <f t="shared" si="4"/>
        <v>3513210001003600</v>
      </c>
    </row>
    <row r="266" spans="1:18" x14ac:dyDescent="0.25">
      <c r="A266">
        <v>63335506</v>
      </c>
      <c r="B266" t="s">
        <v>1110</v>
      </c>
      <c r="C266">
        <v>30</v>
      </c>
      <c r="D266" s="1" t="s">
        <v>692</v>
      </c>
      <c r="E266" t="s">
        <v>1051</v>
      </c>
      <c r="F266" s="2">
        <v>-785212615</v>
      </c>
      <c r="G266" s="2">
        <v>11312895124</v>
      </c>
      <c r="H266" s="2">
        <v>42055292129517</v>
      </c>
      <c r="I266" s="1" t="s">
        <v>1111</v>
      </c>
      <c r="J266">
        <v>170100</v>
      </c>
      <c r="K266" t="s">
        <v>21</v>
      </c>
      <c r="L266">
        <v>3513210001</v>
      </c>
      <c r="M266" t="s">
        <v>695</v>
      </c>
      <c r="N266" t="s">
        <v>1112</v>
      </c>
      <c r="O266" t="s">
        <v>1113</v>
      </c>
      <c r="P266">
        <v>1</v>
      </c>
      <c r="Q266" t="s">
        <v>480</v>
      </c>
      <c r="R266" t="str">
        <f t="shared" si="4"/>
        <v>3513210001003600</v>
      </c>
    </row>
    <row r="267" spans="1:18" x14ac:dyDescent="0.25">
      <c r="A267">
        <v>63335509</v>
      </c>
      <c r="B267" t="s">
        <v>1114</v>
      </c>
      <c r="C267">
        <v>31</v>
      </c>
      <c r="D267" s="1" t="s">
        <v>692</v>
      </c>
      <c r="E267" t="s">
        <v>1051</v>
      </c>
      <c r="F267" s="2">
        <v>-78519598</v>
      </c>
      <c r="G267" s="2">
        <v>113129138</v>
      </c>
      <c r="H267" s="2">
        <v>36080000400543</v>
      </c>
      <c r="I267" s="1" t="s">
        <v>1115</v>
      </c>
      <c r="J267">
        <v>170100</v>
      </c>
      <c r="K267" t="s">
        <v>21</v>
      </c>
      <c r="L267">
        <v>3513210001</v>
      </c>
      <c r="M267" t="s">
        <v>695</v>
      </c>
      <c r="N267" t="s">
        <v>1116</v>
      </c>
      <c r="O267" t="s">
        <v>1117</v>
      </c>
      <c r="P267">
        <v>1</v>
      </c>
      <c r="Q267" t="s">
        <v>480</v>
      </c>
      <c r="R267" t="str">
        <f t="shared" si="4"/>
        <v>3513210001003600</v>
      </c>
    </row>
    <row r="268" spans="1:18" x14ac:dyDescent="0.25">
      <c r="A268">
        <v>63499598</v>
      </c>
      <c r="B268" t="s">
        <v>1118</v>
      </c>
      <c r="C268">
        <v>26</v>
      </c>
      <c r="D268" s="1" t="s">
        <v>692</v>
      </c>
      <c r="E268" t="s">
        <v>1051</v>
      </c>
      <c r="F268" s="2">
        <v>-78520048</v>
      </c>
      <c r="G268" s="2">
        <v>1131288229</v>
      </c>
      <c r="H268" s="2">
        <v>34470000267029</v>
      </c>
      <c r="I268" s="1" t="s">
        <v>1119</v>
      </c>
      <c r="J268">
        <v>170100</v>
      </c>
      <c r="K268" t="s">
        <v>21</v>
      </c>
      <c r="L268">
        <v>3513210001</v>
      </c>
      <c r="M268" t="s">
        <v>695</v>
      </c>
      <c r="N268" t="s">
        <v>1120</v>
      </c>
      <c r="O268" t="s">
        <v>1121</v>
      </c>
      <c r="P268">
        <v>1</v>
      </c>
      <c r="Q268" t="s">
        <v>62</v>
      </c>
      <c r="R268" t="str">
        <f t="shared" si="4"/>
        <v>3513210001003600</v>
      </c>
    </row>
    <row r="269" spans="1:18" x14ac:dyDescent="0.25">
      <c r="A269">
        <v>63499599</v>
      </c>
      <c r="B269" t="s">
        <v>1122</v>
      </c>
      <c r="C269">
        <v>25</v>
      </c>
      <c r="D269" s="1" t="s">
        <v>692</v>
      </c>
      <c r="E269" t="s">
        <v>1051</v>
      </c>
      <c r="F269" s="2">
        <v>-785194945</v>
      </c>
      <c r="G269" s="2">
        <v>11312871027</v>
      </c>
      <c r="H269" s="2">
        <v>37900924682617</v>
      </c>
      <c r="I269" s="1" t="s">
        <v>1123</v>
      </c>
      <c r="J269">
        <v>170100</v>
      </c>
      <c r="K269" t="s">
        <v>21</v>
      </c>
      <c r="L269">
        <v>3513210001</v>
      </c>
      <c r="M269" t="s">
        <v>695</v>
      </c>
      <c r="N269" t="s">
        <v>1124</v>
      </c>
      <c r="O269" t="s">
        <v>1125</v>
      </c>
      <c r="P269">
        <v>1</v>
      </c>
      <c r="Q269" t="s">
        <v>62</v>
      </c>
      <c r="R269" t="str">
        <f t="shared" si="4"/>
        <v>3513210001003600</v>
      </c>
    </row>
    <row r="270" spans="1:18" x14ac:dyDescent="0.25">
      <c r="A270">
        <v>63499602</v>
      </c>
      <c r="B270" t="s">
        <v>1126</v>
      </c>
      <c r="C270">
        <v>24</v>
      </c>
      <c r="D270" s="1" t="s">
        <v>692</v>
      </c>
      <c r="E270" t="s">
        <v>1051</v>
      </c>
      <c r="F270" s="2">
        <v>-785196909</v>
      </c>
      <c r="G270" s="2">
        <v>11312850561</v>
      </c>
      <c r="H270" s="2">
        <v>37900924682617</v>
      </c>
      <c r="I270" s="1" t="s">
        <v>1127</v>
      </c>
      <c r="J270">
        <v>170100</v>
      </c>
      <c r="K270" t="s">
        <v>21</v>
      </c>
      <c r="L270">
        <v>3513210001</v>
      </c>
      <c r="M270" t="s">
        <v>695</v>
      </c>
      <c r="N270" t="s">
        <v>1128</v>
      </c>
      <c r="O270" t="s">
        <v>1129</v>
      </c>
      <c r="P270">
        <v>1</v>
      </c>
      <c r="Q270" t="s">
        <v>57</v>
      </c>
      <c r="R270" t="str">
        <f t="shared" si="4"/>
        <v>3513210001003600</v>
      </c>
    </row>
    <row r="271" spans="1:18" x14ac:dyDescent="0.25">
      <c r="A271">
        <v>66357091</v>
      </c>
      <c r="B271" t="s">
        <v>1130</v>
      </c>
      <c r="C271">
        <v>20</v>
      </c>
      <c r="D271" s="1" t="s">
        <v>692</v>
      </c>
      <c r="E271" t="s">
        <v>1051</v>
      </c>
      <c r="F271" s="2">
        <v>-785302558</v>
      </c>
      <c r="G271" s="2">
        <v>11312798982</v>
      </c>
      <c r="H271" s="2">
        <v>37900924682617</v>
      </c>
      <c r="I271" s="1" t="s">
        <v>1131</v>
      </c>
      <c r="J271">
        <v>170100</v>
      </c>
      <c r="K271" t="s">
        <v>21</v>
      </c>
      <c r="L271">
        <v>3513210001</v>
      </c>
      <c r="M271" t="s">
        <v>695</v>
      </c>
      <c r="N271" t="s">
        <v>1132</v>
      </c>
      <c r="O271" t="s">
        <v>1133</v>
      </c>
      <c r="P271">
        <v>1</v>
      </c>
      <c r="Q271" t="s">
        <v>57</v>
      </c>
      <c r="R271" t="str">
        <f t="shared" si="4"/>
        <v>3513210001003600</v>
      </c>
    </row>
    <row r="272" spans="1:18" x14ac:dyDescent="0.25">
      <c r="A272">
        <v>66360984</v>
      </c>
      <c r="B272" t="s">
        <v>1134</v>
      </c>
      <c r="C272">
        <v>19</v>
      </c>
      <c r="D272" s="1" t="s">
        <v>692</v>
      </c>
      <c r="E272" t="s">
        <v>1051</v>
      </c>
      <c r="F272" s="2">
        <v>-785296523</v>
      </c>
      <c r="G272" s="2">
        <v>11312795666</v>
      </c>
      <c r="H272" s="2">
        <v>37900924682617</v>
      </c>
      <c r="I272" s="1" t="s">
        <v>1135</v>
      </c>
      <c r="J272">
        <v>170100</v>
      </c>
      <c r="K272" t="s">
        <v>21</v>
      </c>
      <c r="L272">
        <v>3513210001</v>
      </c>
      <c r="M272" t="s">
        <v>695</v>
      </c>
      <c r="N272" t="s">
        <v>1136</v>
      </c>
      <c r="O272" t="s">
        <v>1137</v>
      </c>
      <c r="P272">
        <v>1</v>
      </c>
      <c r="Q272" t="s">
        <v>57</v>
      </c>
      <c r="R272" t="str">
        <f t="shared" si="4"/>
        <v>3513210001003600</v>
      </c>
    </row>
    <row r="273" spans="1:18" x14ac:dyDescent="0.25">
      <c r="A273">
        <v>66360990</v>
      </c>
      <c r="B273" t="s">
        <v>1138</v>
      </c>
      <c r="C273">
        <v>18</v>
      </c>
      <c r="D273" s="1" t="s">
        <v>692</v>
      </c>
      <c r="E273" t="s">
        <v>1051</v>
      </c>
      <c r="F273" s="2">
        <v>-785300073</v>
      </c>
      <c r="G273" s="2">
        <v>11312788987</v>
      </c>
      <c r="H273" s="2">
        <v>37900924682617</v>
      </c>
      <c r="I273" s="1" t="s">
        <v>1139</v>
      </c>
      <c r="J273">
        <v>170100</v>
      </c>
      <c r="K273" t="s">
        <v>21</v>
      </c>
      <c r="L273">
        <v>3513210001</v>
      </c>
      <c r="M273" t="s">
        <v>695</v>
      </c>
      <c r="N273" t="s">
        <v>1140</v>
      </c>
      <c r="O273" t="s">
        <v>1141</v>
      </c>
      <c r="P273">
        <v>1</v>
      </c>
      <c r="Q273" t="s">
        <v>57</v>
      </c>
      <c r="R273" t="str">
        <f t="shared" si="4"/>
        <v>3513210001003600</v>
      </c>
    </row>
    <row r="274" spans="1:18" x14ac:dyDescent="0.25">
      <c r="A274">
        <v>66374621</v>
      </c>
      <c r="B274" t="s">
        <v>1142</v>
      </c>
      <c r="C274">
        <v>21</v>
      </c>
      <c r="D274" s="1" t="s">
        <v>692</v>
      </c>
      <c r="E274" t="s">
        <v>1051</v>
      </c>
      <c r="F274" s="2">
        <v>-78533244</v>
      </c>
      <c r="G274" s="2">
        <v>1131282424</v>
      </c>
      <c r="H274" s="2">
        <v>34479999542236</v>
      </c>
      <c r="I274" s="1" t="s">
        <v>1143</v>
      </c>
      <c r="J274">
        <v>170100</v>
      </c>
      <c r="K274" t="s">
        <v>21</v>
      </c>
      <c r="L274">
        <v>3513210001</v>
      </c>
      <c r="M274" t="s">
        <v>695</v>
      </c>
      <c r="N274" t="s">
        <v>1144</v>
      </c>
      <c r="O274" t="s">
        <v>1145</v>
      </c>
      <c r="P274">
        <v>1</v>
      </c>
      <c r="Q274" t="s">
        <v>57</v>
      </c>
      <c r="R274" t="str">
        <f t="shared" si="4"/>
        <v>3513210001003600</v>
      </c>
    </row>
    <row r="275" spans="1:18" x14ac:dyDescent="0.25">
      <c r="A275">
        <v>62813073</v>
      </c>
      <c r="B275" t="s">
        <v>1146</v>
      </c>
      <c r="C275">
        <v>1</v>
      </c>
      <c r="D275" s="1" t="s">
        <v>1147</v>
      </c>
      <c r="E275" t="s">
        <v>1148</v>
      </c>
      <c r="F275" s="2">
        <v>-78364483333333</v>
      </c>
      <c r="G275" s="2">
        <v>113144335</v>
      </c>
      <c r="H275" s="2">
        <v>49000000953674</v>
      </c>
      <c r="I275" s="1" t="s">
        <v>1149</v>
      </c>
      <c r="J275">
        <v>170100</v>
      </c>
      <c r="K275" t="s">
        <v>21</v>
      </c>
      <c r="L275">
        <v>3513210001</v>
      </c>
      <c r="M275" t="s">
        <v>22</v>
      </c>
      <c r="N275" t="s">
        <v>1150</v>
      </c>
      <c r="O275" t="s">
        <v>1151</v>
      </c>
      <c r="P275">
        <v>1</v>
      </c>
      <c r="Q275" t="s">
        <v>1152</v>
      </c>
      <c r="R275" t="str">
        <f t="shared" si="4"/>
        <v>3513210001000100</v>
      </c>
    </row>
    <row r="276" spans="1:18" x14ac:dyDescent="0.25">
      <c r="A276">
        <v>62813075</v>
      </c>
      <c r="B276" t="s">
        <v>1153</v>
      </c>
      <c r="C276">
        <v>2</v>
      </c>
      <c r="D276" s="1" t="s">
        <v>1147</v>
      </c>
      <c r="E276" t="s">
        <v>1148</v>
      </c>
      <c r="F276" s="2">
        <v>-78365283333333</v>
      </c>
      <c r="G276" s="2">
        <v>11314463333333</v>
      </c>
      <c r="H276" s="2">
        <v>22000000476837</v>
      </c>
      <c r="I276" s="1" t="s">
        <v>1154</v>
      </c>
      <c r="J276">
        <v>170100</v>
      </c>
      <c r="K276" t="s">
        <v>21</v>
      </c>
      <c r="L276">
        <v>3513210001</v>
      </c>
      <c r="M276" t="s">
        <v>22</v>
      </c>
      <c r="N276" t="s">
        <v>1155</v>
      </c>
      <c r="O276" t="s">
        <v>1156</v>
      </c>
      <c r="P276">
        <v>2</v>
      </c>
      <c r="Q276" t="s">
        <v>57</v>
      </c>
      <c r="R276" t="str">
        <f t="shared" si="4"/>
        <v>3513210001000100</v>
      </c>
    </row>
    <row r="277" spans="1:18" x14ac:dyDescent="0.25">
      <c r="A277">
        <v>62813079</v>
      </c>
      <c r="B277" t="s">
        <v>1157</v>
      </c>
      <c r="C277">
        <v>3</v>
      </c>
      <c r="D277" s="1" t="s">
        <v>1147</v>
      </c>
      <c r="E277" t="s">
        <v>1148</v>
      </c>
      <c r="F277" s="2">
        <v>-78371783333333</v>
      </c>
      <c r="G277" s="2">
        <v>113144495</v>
      </c>
      <c r="H277" s="2">
        <v>13999999761581</v>
      </c>
      <c r="I277" s="1" t="s">
        <v>1158</v>
      </c>
      <c r="J277">
        <v>170100</v>
      </c>
      <c r="K277" t="s">
        <v>21</v>
      </c>
      <c r="L277">
        <v>3513210001</v>
      </c>
      <c r="M277" t="s">
        <v>22</v>
      </c>
      <c r="N277" t="s">
        <v>1159</v>
      </c>
      <c r="O277" t="s">
        <v>1160</v>
      </c>
      <c r="P277">
        <v>1</v>
      </c>
      <c r="Q277" t="s">
        <v>252</v>
      </c>
      <c r="R277" t="str">
        <f t="shared" si="4"/>
        <v>3513210001000100</v>
      </c>
    </row>
    <row r="278" spans="1:18" x14ac:dyDescent="0.25">
      <c r="A278">
        <v>62813085</v>
      </c>
      <c r="B278" t="s">
        <v>1161</v>
      </c>
      <c r="C278">
        <v>9</v>
      </c>
      <c r="D278" s="1" t="s">
        <v>1147</v>
      </c>
      <c r="E278" t="s">
        <v>1148</v>
      </c>
      <c r="F278" s="2">
        <v>-783664</v>
      </c>
      <c r="G278" s="2">
        <v>11314484833333</v>
      </c>
      <c r="H278" s="2">
        <v>13999999761581</v>
      </c>
      <c r="I278" s="1" t="s">
        <v>1162</v>
      </c>
      <c r="J278">
        <v>170100</v>
      </c>
      <c r="K278" t="s">
        <v>21</v>
      </c>
      <c r="L278">
        <v>3513210001</v>
      </c>
      <c r="M278" t="s">
        <v>22</v>
      </c>
      <c r="N278" t="s">
        <v>1163</v>
      </c>
      <c r="O278" t="s">
        <v>149</v>
      </c>
      <c r="P278">
        <v>1</v>
      </c>
      <c r="Q278" t="s">
        <v>25</v>
      </c>
      <c r="R278" t="str">
        <f t="shared" si="4"/>
        <v>3513210001000100</v>
      </c>
    </row>
    <row r="279" spans="1:18" x14ac:dyDescent="0.25">
      <c r="A279">
        <v>62813087</v>
      </c>
      <c r="B279" t="s">
        <v>1164</v>
      </c>
      <c r="C279">
        <v>10</v>
      </c>
      <c r="D279" s="1" t="s">
        <v>1147</v>
      </c>
      <c r="E279" t="s">
        <v>1148</v>
      </c>
      <c r="F279" s="2">
        <v>-78363533333333</v>
      </c>
      <c r="G279" s="2">
        <v>11314493333333</v>
      </c>
      <c r="H279" s="2">
        <v>17000000476837</v>
      </c>
      <c r="I279" s="1" t="s">
        <v>1165</v>
      </c>
      <c r="J279">
        <v>170100</v>
      </c>
      <c r="K279" t="s">
        <v>21</v>
      </c>
      <c r="L279">
        <v>3513210001</v>
      </c>
      <c r="M279" t="s">
        <v>22</v>
      </c>
      <c r="N279" t="s">
        <v>1166</v>
      </c>
      <c r="O279" t="s">
        <v>1167</v>
      </c>
      <c r="P279">
        <v>1</v>
      </c>
      <c r="Q279" t="s">
        <v>252</v>
      </c>
      <c r="R279" t="str">
        <f t="shared" si="4"/>
        <v>3513210001000100</v>
      </c>
    </row>
    <row r="280" spans="1:18" x14ac:dyDescent="0.25">
      <c r="A280">
        <v>62813090</v>
      </c>
      <c r="B280" t="s">
        <v>1168</v>
      </c>
      <c r="C280">
        <v>12</v>
      </c>
      <c r="D280" s="1" t="s">
        <v>1147</v>
      </c>
      <c r="E280" t="s">
        <v>1148</v>
      </c>
      <c r="F280" s="2">
        <v>-78363883333333</v>
      </c>
      <c r="G280" s="2">
        <v>11314509666667</v>
      </c>
      <c r="H280" s="2">
        <v>20999999046326</v>
      </c>
      <c r="I280" s="1" t="s">
        <v>1169</v>
      </c>
      <c r="J280">
        <v>170100</v>
      </c>
      <c r="K280" t="s">
        <v>21</v>
      </c>
      <c r="L280">
        <v>3513210001</v>
      </c>
      <c r="M280" t="s">
        <v>22</v>
      </c>
      <c r="N280" t="s">
        <v>1170</v>
      </c>
      <c r="O280" t="s">
        <v>1171</v>
      </c>
      <c r="P280">
        <v>1</v>
      </c>
      <c r="Q280" t="s">
        <v>35</v>
      </c>
      <c r="R280" t="str">
        <f t="shared" si="4"/>
        <v>3513210001000100</v>
      </c>
    </row>
    <row r="281" spans="1:18" x14ac:dyDescent="0.25">
      <c r="A281">
        <v>62813093</v>
      </c>
      <c r="B281" t="s">
        <v>1172</v>
      </c>
      <c r="C281">
        <v>14</v>
      </c>
      <c r="D281" s="1" t="s">
        <v>1147</v>
      </c>
      <c r="E281" t="s">
        <v>1148</v>
      </c>
      <c r="F281" s="2">
        <v>-7836345</v>
      </c>
      <c r="G281" s="2">
        <v>11314524833333</v>
      </c>
      <c r="H281" s="2">
        <v>17000000476837</v>
      </c>
      <c r="I281" s="1" t="s">
        <v>1173</v>
      </c>
      <c r="J281">
        <v>170100</v>
      </c>
      <c r="K281" t="s">
        <v>21</v>
      </c>
      <c r="L281">
        <v>3513210001</v>
      </c>
      <c r="M281" t="s">
        <v>22</v>
      </c>
      <c r="N281" t="s">
        <v>1174</v>
      </c>
      <c r="O281" t="s">
        <v>1175</v>
      </c>
      <c r="P281">
        <v>1</v>
      </c>
      <c r="Q281" t="s">
        <v>252</v>
      </c>
      <c r="R281" t="str">
        <f t="shared" si="4"/>
        <v>3513210001000100</v>
      </c>
    </row>
    <row r="282" spans="1:18" x14ac:dyDescent="0.25">
      <c r="A282">
        <v>62813097</v>
      </c>
      <c r="B282" t="s">
        <v>1176</v>
      </c>
      <c r="C282">
        <v>17</v>
      </c>
      <c r="D282" s="1" t="s">
        <v>1147</v>
      </c>
      <c r="E282" t="s">
        <v>1148</v>
      </c>
      <c r="F282" s="2">
        <v>-7836419471702</v>
      </c>
      <c r="G282" s="2">
        <v>11314553629607</v>
      </c>
      <c r="H282" s="2">
        <v>17000000476837</v>
      </c>
      <c r="I282" s="1" t="s">
        <v>1177</v>
      </c>
      <c r="J282">
        <v>170100</v>
      </c>
      <c r="K282" t="s">
        <v>21</v>
      </c>
      <c r="L282">
        <v>3513210001</v>
      </c>
      <c r="M282" t="s">
        <v>22</v>
      </c>
      <c r="N282" t="s">
        <v>1178</v>
      </c>
      <c r="O282" t="s">
        <v>682</v>
      </c>
      <c r="P282">
        <v>1</v>
      </c>
      <c r="Q282" t="s">
        <v>1179</v>
      </c>
      <c r="R282" t="str">
        <f t="shared" si="4"/>
        <v>3513210001000100</v>
      </c>
    </row>
    <row r="283" spans="1:18" x14ac:dyDescent="0.25">
      <c r="A283">
        <v>62813104</v>
      </c>
      <c r="B283" t="s">
        <v>1180</v>
      </c>
      <c r="C283">
        <v>18</v>
      </c>
      <c r="D283" s="1" t="s">
        <v>1147</v>
      </c>
      <c r="E283" t="s">
        <v>1148</v>
      </c>
      <c r="F283" s="2">
        <v>-783633</v>
      </c>
      <c r="G283" s="2">
        <v>11314556833333</v>
      </c>
      <c r="H283" s="2">
        <v>18999999761581</v>
      </c>
      <c r="I283" s="1" t="s">
        <v>1063</v>
      </c>
      <c r="J283">
        <v>170100</v>
      </c>
      <c r="K283" t="s">
        <v>21</v>
      </c>
      <c r="L283">
        <v>3513210001</v>
      </c>
      <c r="M283" t="s">
        <v>22</v>
      </c>
      <c r="N283" t="s">
        <v>1181</v>
      </c>
      <c r="O283" t="s">
        <v>1182</v>
      </c>
      <c r="P283">
        <v>1</v>
      </c>
      <c r="Q283" t="s">
        <v>1183</v>
      </c>
      <c r="R283" t="str">
        <f t="shared" si="4"/>
        <v>3513210001000100</v>
      </c>
    </row>
    <row r="284" spans="1:18" x14ac:dyDescent="0.25">
      <c r="A284">
        <v>62813107</v>
      </c>
      <c r="B284" t="s">
        <v>1184</v>
      </c>
      <c r="C284">
        <v>16</v>
      </c>
      <c r="D284" s="1" t="s">
        <v>1147</v>
      </c>
      <c r="E284" t="s">
        <v>1148</v>
      </c>
      <c r="F284" s="2">
        <v>-78364178109765</v>
      </c>
      <c r="G284" s="2">
        <v>11314548365772</v>
      </c>
      <c r="H284" s="2">
        <v>16000000238419</v>
      </c>
      <c r="I284" s="1" t="s">
        <v>1185</v>
      </c>
      <c r="J284">
        <v>170100</v>
      </c>
      <c r="K284" t="s">
        <v>21</v>
      </c>
      <c r="L284">
        <v>3513210001</v>
      </c>
      <c r="M284" t="s">
        <v>22</v>
      </c>
      <c r="N284" t="s">
        <v>1186</v>
      </c>
      <c r="O284" t="s">
        <v>1187</v>
      </c>
      <c r="P284">
        <v>1</v>
      </c>
      <c r="Q284" t="s">
        <v>225</v>
      </c>
      <c r="R284" t="str">
        <f t="shared" si="4"/>
        <v>3513210001000100</v>
      </c>
    </row>
    <row r="285" spans="1:18" x14ac:dyDescent="0.25">
      <c r="A285">
        <v>62813110</v>
      </c>
      <c r="B285" t="s">
        <v>1188</v>
      </c>
      <c r="C285">
        <v>20</v>
      </c>
      <c r="D285" s="1" t="s">
        <v>1147</v>
      </c>
      <c r="E285" t="s">
        <v>1148</v>
      </c>
      <c r="F285" s="2">
        <v>-78365683333333</v>
      </c>
      <c r="G285" s="2">
        <v>11314526</v>
      </c>
      <c r="H285" s="2">
        <v>16000000238419</v>
      </c>
      <c r="I285" s="1" t="s">
        <v>1189</v>
      </c>
      <c r="J285">
        <v>170100</v>
      </c>
      <c r="K285" t="s">
        <v>21</v>
      </c>
      <c r="L285">
        <v>3513210001</v>
      </c>
      <c r="M285" t="s">
        <v>22</v>
      </c>
      <c r="N285" t="s">
        <v>1190</v>
      </c>
      <c r="O285" t="s">
        <v>1191</v>
      </c>
      <c r="P285">
        <v>1</v>
      </c>
      <c r="Q285" t="s">
        <v>35</v>
      </c>
      <c r="R285" t="str">
        <f t="shared" si="4"/>
        <v>3513210001000100</v>
      </c>
    </row>
    <row r="286" spans="1:18" x14ac:dyDescent="0.25">
      <c r="A286">
        <v>62813117</v>
      </c>
      <c r="B286" t="s">
        <v>1192</v>
      </c>
      <c r="C286">
        <v>7</v>
      </c>
      <c r="D286" s="1" t="s">
        <v>1147</v>
      </c>
      <c r="E286" t="s">
        <v>1148</v>
      </c>
      <c r="F286" s="2">
        <v>-7836805</v>
      </c>
      <c r="G286" s="2">
        <v>11314516</v>
      </c>
      <c r="H286" s="2">
        <v>17000000476837</v>
      </c>
      <c r="I286" s="1" t="s">
        <v>1193</v>
      </c>
      <c r="J286">
        <v>170100</v>
      </c>
      <c r="K286" t="s">
        <v>21</v>
      </c>
      <c r="L286">
        <v>3513210001</v>
      </c>
      <c r="M286" t="s">
        <v>22</v>
      </c>
      <c r="N286" t="s">
        <v>1194</v>
      </c>
      <c r="O286" t="s">
        <v>1195</v>
      </c>
      <c r="P286">
        <v>1</v>
      </c>
      <c r="Q286" t="s">
        <v>252</v>
      </c>
      <c r="R286" t="str">
        <f t="shared" si="4"/>
        <v>3513210001000100</v>
      </c>
    </row>
    <row r="287" spans="1:18" x14ac:dyDescent="0.25">
      <c r="A287">
        <v>65101821</v>
      </c>
      <c r="B287" t="s">
        <v>1196</v>
      </c>
      <c r="C287">
        <v>24</v>
      </c>
      <c r="D287" s="1" t="s">
        <v>1147</v>
      </c>
      <c r="E287" t="s">
        <v>1148</v>
      </c>
      <c r="F287" s="2">
        <v>-78361942772575</v>
      </c>
      <c r="G287" s="2">
        <v>11314592253417</v>
      </c>
      <c r="H287" s="2">
        <v>16000000238419</v>
      </c>
      <c r="I287" s="1" t="s">
        <v>1197</v>
      </c>
      <c r="J287">
        <v>170100</v>
      </c>
      <c r="K287" t="s">
        <v>21</v>
      </c>
      <c r="L287">
        <v>3513210001</v>
      </c>
      <c r="M287" t="s">
        <v>22</v>
      </c>
      <c r="N287" t="s">
        <v>1198</v>
      </c>
      <c r="O287" t="s">
        <v>1199</v>
      </c>
      <c r="P287">
        <v>1</v>
      </c>
      <c r="Q287" t="s">
        <v>109</v>
      </c>
      <c r="R287" t="str">
        <f t="shared" si="4"/>
        <v>3513210001000100</v>
      </c>
    </row>
    <row r="288" spans="1:18" x14ac:dyDescent="0.25">
      <c r="A288">
        <v>65101824</v>
      </c>
      <c r="B288" t="s">
        <v>1200</v>
      </c>
      <c r="C288">
        <v>27</v>
      </c>
      <c r="D288" s="1" t="s">
        <v>1147</v>
      </c>
      <c r="E288" t="s">
        <v>1148</v>
      </c>
      <c r="F288" s="2">
        <v>-7836303553043</v>
      </c>
      <c r="G288" s="2">
        <v>11314610995352</v>
      </c>
      <c r="H288" t="s">
        <v>42</v>
      </c>
      <c r="I288" s="1" t="s">
        <v>1201</v>
      </c>
      <c r="J288">
        <v>170100</v>
      </c>
      <c r="K288" t="s">
        <v>21</v>
      </c>
      <c r="L288">
        <v>3513210001</v>
      </c>
      <c r="M288" t="s">
        <v>22</v>
      </c>
      <c r="N288" t="s">
        <v>1202</v>
      </c>
      <c r="O288" t="s">
        <v>1203</v>
      </c>
      <c r="P288">
        <v>1</v>
      </c>
      <c r="Q288" t="s">
        <v>216</v>
      </c>
      <c r="R288" t="str">
        <f t="shared" si="4"/>
        <v>3513210001000100</v>
      </c>
    </row>
    <row r="289" spans="1:18" x14ac:dyDescent="0.25">
      <c r="A289">
        <v>65101826</v>
      </c>
      <c r="B289" t="s">
        <v>1204</v>
      </c>
      <c r="C289">
        <v>29</v>
      </c>
      <c r="D289" s="1" t="s">
        <v>1147</v>
      </c>
      <c r="E289" t="s">
        <v>1148</v>
      </c>
      <c r="F289" s="2">
        <v>-78361092480551</v>
      </c>
      <c r="G289" s="2">
        <v>11314644623548</v>
      </c>
      <c r="H289" s="2">
        <v>16000000238419</v>
      </c>
      <c r="I289" s="1" t="s">
        <v>1205</v>
      </c>
      <c r="J289">
        <v>170100</v>
      </c>
      <c r="K289" t="s">
        <v>21</v>
      </c>
      <c r="L289">
        <v>3513210001</v>
      </c>
      <c r="M289" t="s">
        <v>22</v>
      </c>
      <c r="N289" t="s">
        <v>1206</v>
      </c>
      <c r="O289" t="s">
        <v>1207</v>
      </c>
      <c r="P289">
        <v>1</v>
      </c>
      <c r="Q289" t="s">
        <v>225</v>
      </c>
      <c r="R289" t="str">
        <f t="shared" si="4"/>
        <v>3513210001000100</v>
      </c>
    </row>
    <row r="290" spans="1:18" x14ac:dyDescent="0.25">
      <c r="A290">
        <v>65101827</v>
      </c>
      <c r="B290" t="s">
        <v>1208</v>
      </c>
      <c r="C290">
        <v>30</v>
      </c>
      <c r="D290" s="1" t="s">
        <v>1147</v>
      </c>
      <c r="E290" t="s">
        <v>1148</v>
      </c>
      <c r="F290" s="2">
        <v>-78362367918523</v>
      </c>
      <c r="G290" s="2">
        <v>11314659006894</v>
      </c>
      <c r="H290" s="2">
        <v>17000000476837</v>
      </c>
      <c r="I290" s="1" t="s">
        <v>1209</v>
      </c>
      <c r="J290">
        <v>170100</v>
      </c>
      <c r="K290" t="s">
        <v>21</v>
      </c>
      <c r="L290">
        <v>3513210001</v>
      </c>
      <c r="M290" t="s">
        <v>22</v>
      </c>
      <c r="N290" t="s">
        <v>1210</v>
      </c>
      <c r="O290" t="s">
        <v>1211</v>
      </c>
      <c r="P290">
        <v>2</v>
      </c>
      <c r="Q290" t="s">
        <v>141</v>
      </c>
      <c r="R290" t="str">
        <f t="shared" si="4"/>
        <v>3513210001000100</v>
      </c>
    </row>
    <row r="291" spans="1:18" x14ac:dyDescent="0.25">
      <c r="A291">
        <v>65101831</v>
      </c>
      <c r="B291" t="s">
        <v>1212</v>
      </c>
      <c r="C291">
        <v>31</v>
      </c>
      <c r="D291" s="1" t="s">
        <v>1147</v>
      </c>
      <c r="E291" t="s">
        <v>1148</v>
      </c>
      <c r="F291" s="2">
        <v>-78362826278948</v>
      </c>
      <c r="G291" s="2">
        <v>11314659778029</v>
      </c>
      <c r="H291" s="2">
        <v>18999999761581</v>
      </c>
      <c r="I291" s="1" t="s">
        <v>1213</v>
      </c>
      <c r="J291">
        <v>170100</v>
      </c>
      <c r="K291" t="s">
        <v>21</v>
      </c>
      <c r="L291">
        <v>3513210001</v>
      </c>
      <c r="M291" t="s">
        <v>22</v>
      </c>
      <c r="N291" t="s">
        <v>1214</v>
      </c>
      <c r="O291" t="s">
        <v>1215</v>
      </c>
      <c r="P291">
        <v>1</v>
      </c>
      <c r="Q291" t="s">
        <v>225</v>
      </c>
      <c r="R291" t="str">
        <f t="shared" si="4"/>
        <v>3513210001000100</v>
      </c>
    </row>
    <row r="292" spans="1:18" x14ac:dyDescent="0.25">
      <c r="A292">
        <v>67151364</v>
      </c>
      <c r="B292" t="s">
        <v>1216</v>
      </c>
      <c r="C292">
        <v>22</v>
      </c>
      <c r="D292" s="1" t="s">
        <v>1147</v>
      </c>
      <c r="E292" t="s">
        <v>1148</v>
      </c>
      <c r="F292" s="2">
        <v>-78362477526455</v>
      </c>
      <c r="G292" s="2">
        <v>11314569957554</v>
      </c>
      <c r="H292" s="2">
        <v>13999999761581</v>
      </c>
      <c r="I292" s="1" t="s">
        <v>1217</v>
      </c>
      <c r="J292">
        <v>170100</v>
      </c>
      <c r="K292" t="s">
        <v>21</v>
      </c>
      <c r="L292">
        <v>3513210001</v>
      </c>
      <c r="M292" t="s">
        <v>22</v>
      </c>
      <c r="N292" t="s">
        <v>1218</v>
      </c>
      <c r="O292" t="s">
        <v>1219</v>
      </c>
      <c r="P292">
        <v>1</v>
      </c>
      <c r="Q292" t="s">
        <v>1152</v>
      </c>
      <c r="R292" t="str">
        <f t="shared" si="4"/>
        <v>3513210001000100</v>
      </c>
    </row>
    <row r="293" spans="1:18" x14ac:dyDescent="0.25">
      <c r="A293">
        <v>67151366</v>
      </c>
      <c r="B293" t="s">
        <v>1220</v>
      </c>
      <c r="C293">
        <v>23</v>
      </c>
      <c r="D293" s="1" t="s">
        <v>1147</v>
      </c>
      <c r="E293" t="s">
        <v>1148</v>
      </c>
      <c r="F293" s="2">
        <v>-78362466666667</v>
      </c>
      <c r="G293" s="2">
        <v>11314581333333</v>
      </c>
      <c r="H293" s="2">
        <v>12999999523163</v>
      </c>
      <c r="I293" s="1" t="s">
        <v>1221</v>
      </c>
      <c r="J293">
        <v>170100</v>
      </c>
      <c r="K293" t="s">
        <v>21</v>
      </c>
      <c r="L293">
        <v>3513210001</v>
      </c>
      <c r="M293" t="s">
        <v>22</v>
      </c>
      <c r="N293" t="s">
        <v>1222</v>
      </c>
      <c r="O293" t="s">
        <v>1223</v>
      </c>
      <c r="P293">
        <v>1</v>
      </c>
      <c r="Q293" t="s">
        <v>1183</v>
      </c>
      <c r="R293" t="str">
        <f t="shared" si="4"/>
        <v>3513210001000100</v>
      </c>
    </row>
    <row r="294" spans="1:18" x14ac:dyDescent="0.25">
      <c r="A294">
        <v>67151367</v>
      </c>
      <c r="B294" t="s">
        <v>1224</v>
      </c>
      <c r="C294">
        <v>32</v>
      </c>
      <c r="D294" s="1" t="s">
        <v>1147</v>
      </c>
      <c r="E294" t="s">
        <v>1148</v>
      </c>
      <c r="F294" s="2">
        <v>-7836405</v>
      </c>
      <c r="G294" s="2">
        <v>11314652</v>
      </c>
      <c r="H294" s="2">
        <v>18999999761581</v>
      </c>
      <c r="I294" s="1" t="s">
        <v>1225</v>
      </c>
      <c r="J294">
        <v>170100</v>
      </c>
      <c r="K294" t="s">
        <v>21</v>
      </c>
      <c r="L294">
        <v>3513210001</v>
      </c>
      <c r="M294" t="s">
        <v>22</v>
      </c>
      <c r="N294" t="s">
        <v>1226</v>
      </c>
      <c r="O294" t="s">
        <v>1227</v>
      </c>
      <c r="P294">
        <v>1</v>
      </c>
      <c r="Q294" t="s">
        <v>195</v>
      </c>
      <c r="R294" t="str">
        <f t="shared" si="4"/>
        <v>3513210001000100</v>
      </c>
    </row>
    <row r="295" spans="1:18" x14ac:dyDescent="0.25">
      <c r="A295">
        <v>67151371</v>
      </c>
      <c r="B295" t="s">
        <v>1228</v>
      </c>
      <c r="C295">
        <v>34</v>
      </c>
      <c r="D295" s="1" t="s">
        <v>1147</v>
      </c>
      <c r="E295" t="s">
        <v>1148</v>
      </c>
      <c r="F295" s="2">
        <v>-78365566666667</v>
      </c>
      <c r="G295" s="2">
        <v>11314664833333</v>
      </c>
      <c r="H295" s="2">
        <v>17000000476837</v>
      </c>
      <c r="I295" s="1" t="s">
        <v>1229</v>
      </c>
      <c r="J295">
        <v>170100</v>
      </c>
      <c r="K295" t="s">
        <v>21</v>
      </c>
      <c r="L295">
        <v>3513210001</v>
      </c>
      <c r="M295" t="s">
        <v>22</v>
      </c>
      <c r="N295" t="s">
        <v>1230</v>
      </c>
      <c r="O295" t="s">
        <v>1231</v>
      </c>
      <c r="P295">
        <v>1</v>
      </c>
      <c r="Q295" t="s">
        <v>1179</v>
      </c>
      <c r="R295" t="str">
        <f t="shared" si="4"/>
        <v>3513210001000100</v>
      </c>
    </row>
    <row r="296" spans="1:18" x14ac:dyDescent="0.25">
      <c r="A296">
        <v>67151372</v>
      </c>
      <c r="B296" t="s">
        <v>1232</v>
      </c>
      <c r="C296">
        <v>35</v>
      </c>
      <c r="D296" s="1" t="s">
        <v>1147</v>
      </c>
      <c r="E296" t="s">
        <v>1148</v>
      </c>
      <c r="F296" s="2">
        <v>-78370352682778</v>
      </c>
      <c r="G296" s="2">
        <v>11314659275115</v>
      </c>
      <c r="H296" s="2">
        <v>17000000476837</v>
      </c>
      <c r="I296" s="1" t="s">
        <v>1233</v>
      </c>
      <c r="J296">
        <v>170100</v>
      </c>
      <c r="K296" t="s">
        <v>21</v>
      </c>
      <c r="L296">
        <v>3513210001</v>
      </c>
      <c r="M296" t="s">
        <v>22</v>
      </c>
      <c r="N296" t="s">
        <v>1234</v>
      </c>
      <c r="O296" t="s">
        <v>1235</v>
      </c>
      <c r="P296">
        <v>1</v>
      </c>
      <c r="Q296" t="s">
        <v>1152</v>
      </c>
      <c r="R296" t="str">
        <f t="shared" si="4"/>
        <v>3513210001000100</v>
      </c>
    </row>
    <row r="297" spans="1:18" x14ac:dyDescent="0.25">
      <c r="A297">
        <v>67151377</v>
      </c>
      <c r="B297" t="s">
        <v>1236</v>
      </c>
      <c r="C297">
        <v>36</v>
      </c>
      <c r="D297" s="1" t="s">
        <v>1147</v>
      </c>
      <c r="E297" t="s">
        <v>1148</v>
      </c>
      <c r="F297" s="2">
        <v>-78370866666667</v>
      </c>
      <c r="G297" s="2">
        <v>11314673666667</v>
      </c>
      <c r="H297" s="2">
        <v>18999999761581</v>
      </c>
      <c r="I297" s="1" t="s">
        <v>1237</v>
      </c>
      <c r="J297">
        <v>170100</v>
      </c>
      <c r="K297" t="s">
        <v>21</v>
      </c>
      <c r="L297">
        <v>3513210001</v>
      </c>
      <c r="M297" t="s">
        <v>22</v>
      </c>
      <c r="N297" t="s">
        <v>1238</v>
      </c>
      <c r="O297" t="s">
        <v>1239</v>
      </c>
      <c r="P297">
        <v>1</v>
      </c>
      <c r="Q297" t="s">
        <v>109</v>
      </c>
      <c r="R297" t="str">
        <f t="shared" si="4"/>
        <v>3513210001000100</v>
      </c>
    </row>
    <row r="298" spans="1:18" x14ac:dyDescent="0.25">
      <c r="A298">
        <v>67151379</v>
      </c>
      <c r="B298" t="s">
        <v>1240</v>
      </c>
      <c r="C298">
        <v>38</v>
      </c>
      <c r="D298" s="1" t="s">
        <v>1147</v>
      </c>
      <c r="E298" t="s">
        <v>1148</v>
      </c>
      <c r="F298" s="2">
        <v>-78368804888574</v>
      </c>
      <c r="G298" s="2">
        <v>11314668025821</v>
      </c>
      <c r="H298" t="s">
        <v>42</v>
      </c>
      <c r="I298" s="1" t="s">
        <v>1241</v>
      </c>
      <c r="J298">
        <v>170100</v>
      </c>
      <c r="K298" t="s">
        <v>21</v>
      </c>
      <c r="L298">
        <v>3513210001</v>
      </c>
      <c r="M298" t="s">
        <v>22</v>
      </c>
      <c r="N298" t="s">
        <v>1242</v>
      </c>
      <c r="O298" t="s">
        <v>1243</v>
      </c>
      <c r="P298">
        <v>1</v>
      </c>
      <c r="Q298" t="s">
        <v>25</v>
      </c>
      <c r="R298" t="str">
        <f t="shared" si="4"/>
        <v>3513210001000100</v>
      </c>
    </row>
    <row r="299" spans="1:18" x14ac:dyDescent="0.25">
      <c r="A299">
        <v>67151381</v>
      </c>
      <c r="B299" t="s">
        <v>1244</v>
      </c>
      <c r="C299">
        <v>40</v>
      </c>
      <c r="D299" s="1" t="s">
        <v>1147</v>
      </c>
      <c r="E299" t="s">
        <v>1148</v>
      </c>
      <c r="F299" s="2">
        <v>-78366011550368</v>
      </c>
      <c r="G299" s="2">
        <v>1131467731297</v>
      </c>
      <c r="H299" s="2">
        <v>16000000238419</v>
      </c>
      <c r="I299" s="1" t="s">
        <v>1245</v>
      </c>
      <c r="J299">
        <v>170100</v>
      </c>
      <c r="K299" t="s">
        <v>21</v>
      </c>
      <c r="L299">
        <v>3513210001</v>
      </c>
      <c r="M299" t="s">
        <v>22</v>
      </c>
      <c r="N299" t="s">
        <v>1246</v>
      </c>
      <c r="O299" t="s">
        <v>1247</v>
      </c>
      <c r="P299">
        <v>1</v>
      </c>
      <c r="Q299" t="s">
        <v>1152</v>
      </c>
      <c r="R299" t="str">
        <f t="shared" si="4"/>
        <v>3513210001000100</v>
      </c>
    </row>
    <row r="300" spans="1:18" x14ac:dyDescent="0.25">
      <c r="A300">
        <v>67151383</v>
      </c>
      <c r="B300" t="s">
        <v>1248</v>
      </c>
      <c r="C300">
        <v>43</v>
      </c>
      <c r="D300" s="1" t="s">
        <v>1147</v>
      </c>
      <c r="E300" t="s">
        <v>1148</v>
      </c>
      <c r="F300" s="2">
        <v>-78366616666667</v>
      </c>
      <c r="G300" s="2">
        <v>11314694666667</v>
      </c>
      <c r="H300" s="2">
        <v>18999999761581</v>
      </c>
      <c r="I300" s="1" t="s">
        <v>1249</v>
      </c>
      <c r="J300">
        <v>170100</v>
      </c>
      <c r="K300" t="s">
        <v>21</v>
      </c>
      <c r="L300">
        <v>3513210001</v>
      </c>
      <c r="M300" t="s">
        <v>22</v>
      </c>
      <c r="N300" t="s">
        <v>1250</v>
      </c>
      <c r="O300" t="s">
        <v>1251</v>
      </c>
      <c r="P300">
        <v>1</v>
      </c>
      <c r="Q300" t="s">
        <v>25</v>
      </c>
      <c r="R300" t="str">
        <f t="shared" si="4"/>
        <v>3513210001000100</v>
      </c>
    </row>
    <row r="301" spans="1:18" x14ac:dyDescent="0.25">
      <c r="A301">
        <v>67151385</v>
      </c>
      <c r="B301" t="s">
        <v>1252</v>
      </c>
      <c r="C301">
        <v>51</v>
      </c>
      <c r="D301" s="1" t="s">
        <v>1147</v>
      </c>
      <c r="E301" t="s">
        <v>1148</v>
      </c>
      <c r="F301" s="2">
        <v>-78363366666667</v>
      </c>
      <c r="G301" s="2">
        <v>11314705666667</v>
      </c>
      <c r="H301" s="2">
        <v>17000000476837</v>
      </c>
      <c r="I301" s="1" t="s">
        <v>1253</v>
      </c>
      <c r="J301">
        <v>170100</v>
      </c>
      <c r="K301" t="s">
        <v>21</v>
      </c>
      <c r="L301">
        <v>3513210001</v>
      </c>
      <c r="M301" t="s">
        <v>22</v>
      </c>
      <c r="N301" t="s">
        <v>1254</v>
      </c>
      <c r="O301" t="s">
        <v>1255</v>
      </c>
      <c r="P301">
        <v>1</v>
      </c>
      <c r="Q301" t="s">
        <v>1256</v>
      </c>
      <c r="R301" t="str">
        <f t="shared" si="4"/>
        <v>3513210001000100</v>
      </c>
    </row>
    <row r="302" spans="1:18" x14ac:dyDescent="0.25">
      <c r="A302">
        <v>67151386</v>
      </c>
      <c r="B302" t="s">
        <v>1257</v>
      </c>
      <c r="C302">
        <v>52</v>
      </c>
      <c r="D302" s="1" t="s">
        <v>1147</v>
      </c>
      <c r="E302" t="s">
        <v>1148</v>
      </c>
      <c r="F302" s="2">
        <v>-783632</v>
      </c>
      <c r="G302" s="2">
        <v>11314717666667</v>
      </c>
      <c r="H302" s="2">
        <v>20999999046326</v>
      </c>
      <c r="I302" s="1" t="s">
        <v>1258</v>
      </c>
      <c r="J302">
        <v>170100</v>
      </c>
      <c r="K302" t="s">
        <v>21</v>
      </c>
      <c r="L302">
        <v>3513210001</v>
      </c>
      <c r="M302" t="s">
        <v>22</v>
      </c>
      <c r="N302" t="s">
        <v>1259</v>
      </c>
      <c r="O302" t="s">
        <v>1260</v>
      </c>
      <c r="P302">
        <v>1</v>
      </c>
      <c r="Q302" t="s">
        <v>1256</v>
      </c>
      <c r="R302" t="str">
        <f t="shared" si="4"/>
        <v>3513210001000100</v>
      </c>
    </row>
    <row r="303" spans="1:18" x14ac:dyDescent="0.25">
      <c r="A303">
        <v>67151388</v>
      </c>
      <c r="B303" t="s">
        <v>1261</v>
      </c>
      <c r="C303">
        <v>47</v>
      </c>
      <c r="D303" s="1" t="s">
        <v>1147</v>
      </c>
      <c r="E303" t="s">
        <v>1148</v>
      </c>
      <c r="F303" s="2">
        <v>-78360484654505</v>
      </c>
      <c r="G303" s="2">
        <v>11314687639475</v>
      </c>
      <c r="H303" s="2">
        <v>17000000476837</v>
      </c>
      <c r="I303" s="1" t="s">
        <v>1262</v>
      </c>
      <c r="J303">
        <v>170100</v>
      </c>
      <c r="K303" t="s">
        <v>21</v>
      </c>
      <c r="L303">
        <v>3513210001</v>
      </c>
      <c r="M303" t="s">
        <v>22</v>
      </c>
      <c r="N303" t="s">
        <v>1263</v>
      </c>
      <c r="O303" t="s">
        <v>1264</v>
      </c>
      <c r="P303">
        <v>1</v>
      </c>
      <c r="Q303" t="s">
        <v>109</v>
      </c>
      <c r="R303" t="str">
        <f t="shared" si="4"/>
        <v>3513210001000100</v>
      </c>
    </row>
    <row r="304" spans="1:18" x14ac:dyDescent="0.25">
      <c r="A304">
        <v>67151390</v>
      </c>
      <c r="B304" t="s">
        <v>1265</v>
      </c>
      <c r="C304">
        <v>46</v>
      </c>
      <c r="D304" s="1" t="s">
        <v>1147</v>
      </c>
      <c r="E304" t="s">
        <v>1148</v>
      </c>
      <c r="F304" s="2">
        <v>-78361065908922</v>
      </c>
      <c r="G304" s="2">
        <v>11314666483551</v>
      </c>
      <c r="H304">
        <v>2</v>
      </c>
      <c r="I304" s="1" t="s">
        <v>1266</v>
      </c>
      <c r="J304">
        <v>170100</v>
      </c>
      <c r="K304" t="s">
        <v>21</v>
      </c>
      <c r="L304">
        <v>3513210001</v>
      </c>
      <c r="M304" t="s">
        <v>22</v>
      </c>
      <c r="N304" t="s">
        <v>1267</v>
      </c>
      <c r="O304" t="s">
        <v>1268</v>
      </c>
      <c r="P304">
        <v>1</v>
      </c>
      <c r="Q304" t="s">
        <v>109</v>
      </c>
      <c r="R304" t="str">
        <f t="shared" si="4"/>
        <v>3513210001000100</v>
      </c>
    </row>
    <row r="305" spans="1:18" x14ac:dyDescent="0.25">
      <c r="A305">
        <v>67151391</v>
      </c>
      <c r="B305" t="s">
        <v>1269</v>
      </c>
      <c r="C305">
        <v>45</v>
      </c>
      <c r="D305" s="1" t="s">
        <v>1147</v>
      </c>
      <c r="E305" t="s">
        <v>1148</v>
      </c>
      <c r="F305" s="2">
        <v>-78365184509326</v>
      </c>
      <c r="G305" s="2">
        <v>11314680330455</v>
      </c>
      <c r="H305" s="2">
        <v>22999999523163</v>
      </c>
      <c r="I305" s="1" t="s">
        <v>1270</v>
      </c>
      <c r="J305">
        <v>170100</v>
      </c>
      <c r="K305" t="s">
        <v>21</v>
      </c>
      <c r="L305">
        <v>3513210001</v>
      </c>
      <c r="M305" t="s">
        <v>22</v>
      </c>
      <c r="N305" t="s">
        <v>1271</v>
      </c>
      <c r="O305" t="s">
        <v>1272</v>
      </c>
      <c r="P305">
        <v>1</v>
      </c>
      <c r="Q305" t="s">
        <v>225</v>
      </c>
      <c r="R305" t="str">
        <f t="shared" si="4"/>
        <v>3513210001000100</v>
      </c>
    </row>
    <row r="306" spans="1:18" x14ac:dyDescent="0.25">
      <c r="A306">
        <v>67151392</v>
      </c>
      <c r="B306" t="s">
        <v>1273</v>
      </c>
      <c r="C306">
        <v>39</v>
      </c>
      <c r="D306" s="1" t="s">
        <v>1147</v>
      </c>
      <c r="E306" t="s">
        <v>1148</v>
      </c>
      <c r="F306" s="2">
        <v>-78365735870039</v>
      </c>
      <c r="G306" s="2">
        <v>1131467352435</v>
      </c>
      <c r="H306" s="2">
        <v>20999999046326</v>
      </c>
      <c r="I306" s="1" t="s">
        <v>1274</v>
      </c>
      <c r="J306">
        <v>170100</v>
      </c>
      <c r="K306" t="s">
        <v>21</v>
      </c>
      <c r="L306">
        <v>3513210001</v>
      </c>
      <c r="M306" t="s">
        <v>22</v>
      </c>
      <c r="N306" t="s">
        <v>1275</v>
      </c>
      <c r="O306" t="s">
        <v>1276</v>
      </c>
      <c r="P306">
        <v>1</v>
      </c>
      <c r="Q306" t="s">
        <v>225</v>
      </c>
      <c r="R306" t="str">
        <f t="shared" si="4"/>
        <v>3513210001000100</v>
      </c>
    </row>
    <row r="307" spans="1:18" x14ac:dyDescent="0.25">
      <c r="A307">
        <v>79223410</v>
      </c>
      <c r="B307" t="s">
        <v>1277</v>
      </c>
      <c r="C307">
        <v>20</v>
      </c>
      <c r="D307" s="1" t="s">
        <v>1278</v>
      </c>
      <c r="E307" t="s">
        <v>1279</v>
      </c>
      <c r="F307" s="2">
        <v>-783755</v>
      </c>
      <c r="G307" s="2">
        <v>11313898833333</v>
      </c>
      <c r="H307">
        <v>2</v>
      </c>
      <c r="I307" s="1" t="s">
        <v>1280</v>
      </c>
      <c r="J307">
        <v>170100</v>
      </c>
      <c r="K307" t="s">
        <v>21</v>
      </c>
      <c r="L307">
        <v>3513210001</v>
      </c>
      <c r="M307" t="s">
        <v>948</v>
      </c>
      <c r="N307" t="s">
        <v>1281</v>
      </c>
      <c r="O307" t="s">
        <v>1282</v>
      </c>
      <c r="P307">
        <v>1</v>
      </c>
      <c r="Q307" t="s">
        <v>35</v>
      </c>
      <c r="R307" t="str">
        <f t="shared" si="4"/>
        <v>3513210001002800</v>
      </c>
    </row>
    <row r="308" spans="1:18" x14ac:dyDescent="0.25">
      <c r="A308">
        <v>79223412</v>
      </c>
      <c r="B308" t="s">
        <v>1283</v>
      </c>
      <c r="C308">
        <v>1</v>
      </c>
      <c r="D308" s="1" t="s">
        <v>1278</v>
      </c>
      <c r="E308" t="s">
        <v>1279</v>
      </c>
      <c r="F308" s="2">
        <v>-78380260544918</v>
      </c>
      <c r="G308" s="2">
        <v>11313905943185</v>
      </c>
      <c r="H308" s="2">
        <v>18999999761581</v>
      </c>
      <c r="I308" s="1" t="s">
        <v>1284</v>
      </c>
      <c r="J308">
        <v>170100</v>
      </c>
      <c r="K308" t="s">
        <v>21</v>
      </c>
      <c r="L308">
        <v>3513210001</v>
      </c>
      <c r="M308" t="s">
        <v>948</v>
      </c>
      <c r="N308" t="s">
        <v>1285</v>
      </c>
      <c r="O308" t="s">
        <v>1286</v>
      </c>
      <c r="P308">
        <v>1</v>
      </c>
      <c r="Q308" t="s">
        <v>445</v>
      </c>
      <c r="R308" t="str">
        <f t="shared" si="4"/>
        <v>3513210001002800</v>
      </c>
    </row>
    <row r="309" spans="1:18" x14ac:dyDescent="0.25">
      <c r="A309">
        <v>79223414</v>
      </c>
      <c r="B309" t="s">
        <v>1287</v>
      </c>
      <c r="C309">
        <v>2</v>
      </c>
      <c r="D309" s="1" t="s">
        <v>1278</v>
      </c>
      <c r="E309" t="s">
        <v>1279</v>
      </c>
      <c r="F309" s="2">
        <v>-78379340506417</v>
      </c>
      <c r="G309" s="2">
        <v>11313911039382</v>
      </c>
      <c r="H309" s="2">
        <v>20999999046326</v>
      </c>
      <c r="I309" s="1" t="s">
        <v>1288</v>
      </c>
      <c r="J309">
        <v>170100</v>
      </c>
      <c r="K309" t="s">
        <v>21</v>
      </c>
      <c r="L309">
        <v>3513210001</v>
      </c>
      <c r="M309" t="s">
        <v>948</v>
      </c>
      <c r="N309" t="s">
        <v>1289</v>
      </c>
      <c r="O309" t="s">
        <v>1290</v>
      </c>
      <c r="P309">
        <v>1</v>
      </c>
      <c r="Q309" t="s">
        <v>57</v>
      </c>
      <c r="R309" t="str">
        <f t="shared" si="4"/>
        <v>3513210001002800</v>
      </c>
    </row>
    <row r="310" spans="1:18" x14ac:dyDescent="0.25">
      <c r="A310">
        <v>79223417</v>
      </c>
      <c r="B310" t="s">
        <v>1291</v>
      </c>
      <c r="C310">
        <v>3</v>
      </c>
      <c r="D310" s="1" t="s">
        <v>1278</v>
      </c>
      <c r="E310" t="s">
        <v>1279</v>
      </c>
      <c r="F310" s="2">
        <v>-78380469795524</v>
      </c>
      <c r="G310" s="2">
        <v>1131393031776</v>
      </c>
      <c r="H310" s="2">
        <v>22999999523163</v>
      </c>
      <c r="I310" s="1" t="s">
        <v>1292</v>
      </c>
      <c r="J310">
        <v>170100</v>
      </c>
      <c r="K310" t="s">
        <v>21</v>
      </c>
      <c r="L310">
        <v>3513210001</v>
      </c>
      <c r="M310" t="s">
        <v>948</v>
      </c>
      <c r="N310" t="s">
        <v>1293</v>
      </c>
      <c r="O310" t="s">
        <v>1294</v>
      </c>
      <c r="P310">
        <v>1</v>
      </c>
      <c r="Q310" t="s">
        <v>62</v>
      </c>
      <c r="R310" t="str">
        <f t="shared" si="4"/>
        <v>3513210001002800</v>
      </c>
    </row>
    <row r="311" spans="1:18" x14ac:dyDescent="0.25">
      <c r="A311">
        <v>79223419</v>
      </c>
      <c r="B311" t="s">
        <v>1295</v>
      </c>
      <c r="C311">
        <v>4</v>
      </c>
      <c r="D311" s="1" t="s">
        <v>1278</v>
      </c>
      <c r="E311" t="s">
        <v>1279</v>
      </c>
      <c r="F311" s="2">
        <v>-78380629224549</v>
      </c>
      <c r="G311" s="2">
        <v>11313935682178</v>
      </c>
      <c r="H311" s="2">
        <v>22999999523163</v>
      </c>
      <c r="I311" s="1" t="s">
        <v>1296</v>
      </c>
      <c r="J311">
        <v>170100</v>
      </c>
      <c r="K311" t="s">
        <v>21</v>
      </c>
      <c r="L311">
        <v>3513210001</v>
      </c>
      <c r="M311" t="s">
        <v>948</v>
      </c>
      <c r="N311" t="s">
        <v>1297</v>
      </c>
      <c r="O311" t="s">
        <v>1298</v>
      </c>
      <c r="P311">
        <v>1</v>
      </c>
      <c r="Q311" t="s">
        <v>62</v>
      </c>
      <c r="R311" t="str">
        <f t="shared" si="4"/>
        <v>3513210001002800</v>
      </c>
    </row>
    <row r="312" spans="1:18" x14ac:dyDescent="0.25">
      <c r="A312">
        <v>79223420</v>
      </c>
      <c r="B312" t="s">
        <v>1299</v>
      </c>
      <c r="C312">
        <v>7</v>
      </c>
      <c r="D312" s="1" t="s">
        <v>1278</v>
      </c>
      <c r="E312" t="s">
        <v>1279</v>
      </c>
      <c r="F312" s="2">
        <v>-78384581733859</v>
      </c>
      <c r="G312" s="2">
        <v>11313983492553</v>
      </c>
      <c r="H312" s="2">
        <v>20999999046326</v>
      </c>
      <c r="I312" s="1" t="s">
        <v>1300</v>
      </c>
      <c r="J312">
        <v>170100</v>
      </c>
      <c r="K312" t="s">
        <v>21</v>
      </c>
      <c r="L312">
        <v>3513210001</v>
      </c>
      <c r="M312" t="s">
        <v>948</v>
      </c>
      <c r="N312" t="s">
        <v>1301</v>
      </c>
      <c r="O312" t="s">
        <v>1302</v>
      </c>
      <c r="P312">
        <v>1</v>
      </c>
      <c r="Q312" t="s">
        <v>57</v>
      </c>
      <c r="R312" t="str">
        <f t="shared" si="4"/>
        <v>3513210001002800</v>
      </c>
    </row>
    <row r="313" spans="1:18" x14ac:dyDescent="0.25">
      <c r="A313">
        <v>79223422</v>
      </c>
      <c r="B313" t="s">
        <v>1303</v>
      </c>
      <c r="C313">
        <v>9</v>
      </c>
      <c r="D313" s="1" t="s">
        <v>1278</v>
      </c>
      <c r="E313" t="s">
        <v>1279</v>
      </c>
      <c r="F313" s="2">
        <v>-78383126945155</v>
      </c>
      <c r="G313" s="2">
        <v>11313994623721</v>
      </c>
      <c r="H313" s="2">
        <v>17999999523163</v>
      </c>
      <c r="I313" s="1" t="s">
        <v>1304</v>
      </c>
      <c r="J313">
        <v>170100</v>
      </c>
      <c r="K313" t="s">
        <v>21</v>
      </c>
      <c r="L313">
        <v>3513210001</v>
      </c>
      <c r="M313" t="s">
        <v>948</v>
      </c>
      <c r="N313" t="s">
        <v>1305</v>
      </c>
      <c r="O313" t="s">
        <v>1306</v>
      </c>
      <c r="P313">
        <v>1</v>
      </c>
      <c r="Q313" t="s">
        <v>62</v>
      </c>
      <c r="R313" t="str">
        <f t="shared" si="4"/>
        <v>3513210001002800</v>
      </c>
    </row>
    <row r="314" spans="1:18" x14ac:dyDescent="0.25">
      <c r="A314">
        <v>79223423</v>
      </c>
      <c r="B314" t="s">
        <v>1307</v>
      </c>
      <c r="C314">
        <v>8</v>
      </c>
      <c r="D314" s="1" t="s">
        <v>1278</v>
      </c>
      <c r="E314" t="s">
        <v>1279</v>
      </c>
      <c r="F314" s="2">
        <v>-78382977480533</v>
      </c>
      <c r="G314" s="2">
        <v>11313987448812</v>
      </c>
      <c r="H314" s="2">
        <v>17999999523163</v>
      </c>
      <c r="I314" s="1" t="s">
        <v>1308</v>
      </c>
      <c r="J314">
        <v>170100</v>
      </c>
      <c r="K314" t="s">
        <v>21</v>
      </c>
      <c r="L314">
        <v>3513210001</v>
      </c>
      <c r="M314" t="s">
        <v>948</v>
      </c>
      <c r="N314" t="s">
        <v>1309</v>
      </c>
      <c r="O314" t="s">
        <v>1310</v>
      </c>
      <c r="P314">
        <v>1</v>
      </c>
      <c r="Q314" t="s">
        <v>62</v>
      </c>
      <c r="R314" t="str">
        <f t="shared" si="4"/>
        <v>3513210001002800</v>
      </c>
    </row>
    <row r="315" spans="1:18" x14ac:dyDescent="0.25">
      <c r="A315">
        <v>79223424</v>
      </c>
      <c r="B315" t="s">
        <v>1311</v>
      </c>
      <c r="C315">
        <v>11</v>
      </c>
      <c r="D315" s="1" t="s">
        <v>1278</v>
      </c>
      <c r="E315" t="s">
        <v>1279</v>
      </c>
      <c r="F315" s="2">
        <v>-78382834658778</v>
      </c>
      <c r="G315" s="2">
        <v>1131398030743</v>
      </c>
      <c r="H315">
        <v>2</v>
      </c>
      <c r="I315" s="1" t="s">
        <v>1312</v>
      </c>
      <c r="J315">
        <v>170100</v>
      </c>
      <c r="K315" t="s">
        <v>21</v>
      </c>
      <c r="L315">
        <v>3513210001</v>
      </c>
      <c r="M315" t="s">
        <v>948</v>
      </c>
      <c r="N315" t="s">
        <v>1313</v>
      </c>
      <c r="O315" t="s">
        <v>1314</v>
      </c>
      <c r="P315">
        <v>1</v>
      </c>
      <c r="Q315" t="s">
        <v>62</v>
      </c>
      <c r="R315" t="str">
        <f t="shared" si="4"/>
        <v>3513210001002800</v>
      </c>
    </row>
    <row r="316" spans="1:18" x14ac:dyDescent="0.25">
      <c r="A316">
        <v>79223427</v>
      </c>
      <c r="B316" t="s">
        <v>1315</v>
      </c>
      <c r="C316">
        <v>10</v>
      </c>
      <c r="D316" s="1" t="s">
        <v>1278</v>
      </c>
      <c r="E316" t="s">
        <v>1279</v>
      </c>
      <c r="F316" s="2">
        <v>-78382612122546</v>
      </c>
      <c r="G316" s="2">
        <v>11313975177705</v>
      </c>
      <c r="H316">
        <v>2</v>
      </c>
      <c r="I316" s="1" t="s">
        <v>1316</v>
      </c>
      <c r="J316">
        <v>170100</v>
      </c>
      <c r="K316" t="s">
        <v>21</v>
      </c>
      <c r="L316">
        <v>3513210001</v>
      </c>
      <c r="M316" t="s">
        <v>948</v>
      </c>
      <c r="N316" t="s">
        <v>1317</v>
      </c>
      <c r="O316" t="s">
        <v>1318</v>
      </c>
      <c r="P316">
        <v>1</v>
      </c>
      <c r="Q316" t="s">
        <v>62</v>
      </c>
      <c r="R316" t="str">
        <f t="shared" si="4"/>
        <v>3513210001002800</v>
      </c>
    </row>
    <row r="317" spans="1:18" x14ac:dyDescent="0.25">
      <c r="A317">
        <v>79223429</v>
      </c>
      <c r="B317" t="s">
        <v>1319</v>
      </c>
      <c r="C317">
        <v>12</v>
      </c>
      <c r="D317" s="1" t="s">
        <v>1278</v>
      </c>
      <c r="E317" t="s">
        <v>1279</v>
      </c>
      <c r="F317" s="2">
        <v>-78381692084565</v>
      </c>
      <c r="G317" s="2">
        <v>11313951909542</v>
      </c>
      <c r="H317">
        <v>2</v>
      </c>
      <c r="I317" s="1" t="s">
        <v>1320</v>
      </c>
      <c r="J317">
        <v>170100</v>
      </c>
      <c r="K317" t="s">
        <v>21</v>
      </c>
      <c r="L317">
        <v>3513210001</v>
      </c>
      <c r="M317" t="s">
        <v>948</v>
      </c>
      <c r="N317" t="s">
        <v>1321</v>
      </c>
      <c r="O317" t="s">
        <v>1322</v>
      </c>
      <c r="P317">
        <v>1</v>
      </c>
      <c r="Q317" t="s">
        <v>62</v>
      </c>
      <c r="R317" t="str">
        <f t="shared" si="4"/>
        <v>3513210001002800</v>
      </c>
    </row>
    <row r="318" spans="1:18" x14ac:dyDescent="0.25">
      <c r="A318">
        <v>79223432</v>
      </c>
      <c r="B318" t="s">
        <v>1323</v>
      </c>
      <c r="C318">
        <v>14</v>
      </c>
      <c r="D318" s="1" t="s">
        <v>1278</v>
      </c>
      <c r="E318" t="s">
        <v>1279</v>
      </c>
      <c r="F318" s="2">
        <v>-78380619260235</v>
      </c>
      <c r="G318" s="2">
        <v>11313962001354</v>
      </c>
      <c r="H318" s="2">
        <v>22999999523163</v>
      </c>
      <c r="I318" s="1" t="s">
        <v>1324</v>
      </c>
      <c r="J318">
        <v>170100</v>
      </c>
      <c r="K318" t="s">
        <v>21</v>
      </c>
      <c r="L318">
        <v>3513210001</v>
      </c>
      <c r="M318" t="s">
        <v>948</v>
      </c>
      <c r="N318" t="s">
        <v>1325</v>
      </c>
      <c r="O318" t="s">
        <v>1326</v>
      </c>
      <c r="P318">
        <v>1</v>
      </c>
      <c r="Q318" t="s">
        <v>57</v>
      </c>
      <c r="R318" t="str">
        <f t="shared" si="4"/>
        <v>3513210001002800</v>
      </c>
    </row>
    <row r="319" spans="1:18" x14ac:dyDescent="0.25">
      <c r="A319">
        <v>79223437</v>
      </c>
      <c r="B319" t="s">
        <v>1327</v>
      </c>
      <c r="C319">
        <v>15</v>
      </c>
      <c r="D319" s="1" t="s">
        <v>1278</v>
      </c>
      <c r="E319" t="s">
        <v>1279</v>
      </c>
      <c r="F319" s="2">
        <v>-78380715581936</v>
      </c>
      <c r="G319" s="2">
        <v>11313968740404</v>
      </c>
      <c r="H319" s="2">
        <v>20999999046326</v>
      </c>
      <c r="I319" s="1" t="s">
        <v>1328</v>
      </c>
      <c r="J319">
        <v>170100</v>
      </c>
      <c r="K319" t="s">
        <v>21</v>
      </c>
      <c r="L319">
        <v>3513210001</v>
      </c>
      <c r="M319" t="s">
        <v>948</v>
      </c>
      <c r="N319" t="s">
        <v>1329</v>
      </c>
      <c r="O319" t="s">
        <v>1330</v>
      </c>
      <c r="P319">
        <v>1</v>
      </c>
      <c r="Q319" t="s">
        <v>62</v>
      </c>
      <c r="R319" t="str">
        <f t="shared" si="4"/>
        <v>3513210001002800</v>
      </c>
    </row>
    <row r="320" spans="1:18" x14ac:dyDescent="0.25">
      <c r="A320">
        <v>79223439</v>
      </c>
      <c r="B320" t="s">
        <v>1331</v>
      </c>
      <c r="C320">
        <v>5</v>
      </c>
      <c r="D320" s="1" t="s">
        <v>1278</v>
      </c>
      <c r="E320" t="s">
        <v>1279</v>
      </c>
      <c r="F320" s="2">
        <v>-78380592688732</v>
      </c>
      <c r="G320" s="2">
        <v>11313977189362</v>
      </c>
      <c r="H320" s="2">
        <v>22000000476837</v>
      </c>
      <c r="I320" s="1" t="s">
        <v>1332</v>
      </c>
      <c r="J320">
        <v>170100</v>
      </c>
      <c r="K320" t="s">
        <v>21</v>
      </c>
      <c r="L320">
        <v>3513210001</v>
      </c>
      <c r="M320" t="s">
        <v>948</v>
      </c>
      <c r="N320" t="s">
        <v>1333</v>
      </c>
      <c r="O320" t="s">
        <v>1334</v>
      </c>
      <c r="P320">
        <v>1</v>
      </c>
      <c r="Q320" t="s">
        <v>62</v>
      </c>
      <c r="R320" t="str">
        <f t="shared" si="4"/>
        <v>3513210001002800</v>
      </c>
    </row>
    <row r="321" spans="1:18" x14ac:dyDescent="0.25">
      <c r="A321">
        <v>79547836</v>
      </c>
      <c r="B321" t="s">
        <v>1335</v>
      </c>
      <c r="C321">
        <v>16</v>
      </c>
      <c r="D321" s="1" t="s">
        <v>1278</v>
      </c>
      <c r="E321" t="s">
        <v>1279</v>
      </c>
      <c r="F321" s="2">
        <v>-78385166306346</v>
      </c>
      <c r="G321" s="2">
        <v>11313996903598</v>
      </c>
      <c r="H321" s="2">
        <v>22999999523163</v>
      </c>
      <c r="I321" s="1" t="s">
        <v>1336</v>
      </c>
      <c r="J321">
        <v>170100</v>
      </c>
      <c r="K321" t="s">
        <v>21</v>
      </c>
      <c r="L321">
        <v>3513210001</v>
      </c>
      <c r="M321" t="s">
        <v>948</v>
      </c>
      <c r="N321" t="s">
        <v>1337</v>
      </c>
      <c r="O321" t="s">
        <v>1338</v>
      </c>
      <c r="P321">
        <v>1</v>
      </c>
      <c r="Q321" t="s">
        <v>35</v>
      </c>
      <c r="R321" t="str">
        <f t="shared" si="4"/>
        <v>3513210001002800</v>
      </c>
    </row>
    <row r="322" spans="1:18" x14ac:dyDescent="0.25">
      <c r="A322">
        <v>79547839</v>
      </c>
      <c r="B322" t="s">
        <v>1339</v>
      </c>
      <c r="C322">
        <v>17</v>
      </c>
      <c r="D322" s="1" t="s">
        <v>1278</v>
      </c>
      <c r="E322" t="s">
        <v>1279</v>
      </c>
      <c r="F322" s="2">
        <v>-78386272343838</v>
      </c>
      <c r="G322" s="2">
        <v>1131396528706</v>
      </c>
      <c r="H322" s="2">
        <v>17000000476837</v>
      </c>
      <c r="I322" s="1" t="s">
        <v>1340</v>
      </c>
      <c r="J322">
        <v>170100</v>
      </c>
      <c r="K322" t="s">
        <v>21</v>
      </c>
      <c r="L322">
        <v>3513210001</v>
      </c>
      <c r="M322" t="s">
        <v>948</v>
      </c>
      <c r="N322" t="s">
        <v>1341</v>
      </c>
      <c r="O322" t="s">
        <v>1342</v>
      </c>
      <c r="P322">
        <v>1</v>
      </c>
      <c r="Q322" t="s">
        <v>57</v>
      </c>
      <c r="R322" t="str">
        <f t="shared" si="4"/>
        <v>3513210001002800</v>
      </c>
    </row>
    <row r="323" spans="1:18" x14ac:dyDescent="0.25">
      <c r="A323">
        <v>79547842</v>
      </c>
      <c r="B323" t="s">
        <v>1343</v>
      </c>
      <c r="C323">
        <v>18</v>
      </c>
      <c r="D323" s="1" t="s">
        <v>1278</v>
      </c>
      <c r="E323" t="s">
        <v>1279</v>
      </c>
      <c r="F323" s="2">
        <v>-78389078954172</v>
      </c>
      <c r="G323" s="2">
        <v>11313974507153</v>
      </c>
      <c r="H323" s="2">
        <v>17000000476837</v>
      </c>
      <c r="I323" s="1" t="s">
        <v>1344</v>
      </c>
      <c r="J323">
        <v>170100</v>
      </c>
      <c r="K323" t="s">
        <v>21</v>
      </c>
      <c r="L323">
        <v>3513210001</v>
      </c>
      <c r="M323" t="s">
        <v>948</v>
      </c>
      <c r="N323" t="s">
        <v>1345</v>
      </c>
      <c r="O323" t="s">
        <v>1346</v>
      </c>
      <c r="P323">
        <v>1</v>
      </c>
      <c r="Q323" t="s">
        <v>57</v>
      </c>
      <c r="R323" t="str">
        <f t="shared" ref="R323:R386" si="5">CONCATENATE(L323,D323)</f>
        <v>3513210001002800</v>
      </c>
    </row>
    <row r="324" spans="1:18" x14ac:dyDescent="0.25">
      <c r="A324">
        <v>79547846</v>
      </c>
      <c r="B324" t="s">
        <v>1347</v>
      </c>
      <c r="C324">
        <v>19</v>
      </c>
      <c r="D324" s="1" t="s">
        <v>1278</v>
      </c>
      <c r="E324" t="s">
        <v>1279</v>
      </c>
      <c r="F324" s="2">
        <v>-78389414418713</v>
      </c>
      <c r="G324" s="2">
        <v>11313985705376</v>
      </c>
      <c r="H324" s="2">
        <v>17999999523163</v>
      </c>
      <c r="I324" s="1" t="s">
        <v>1348</v>
      </c>
      <c r="J324">
        <v>170100</v>
      </c>
      <c r="K324" t="s">
        <v>21</v>
      </c>
      <c r="L324">
        <v>3513210001</v>
      </c>
      <c r="M324" t="s">
        <v>948</v>
      </c>
      <c r="N324" t="s">
        <v>1349</v>
      </c>
      <c r="O324" t="s">
        <v>1350</v>
      </c>
      <c r="P324">
        <v>1</v>
      </c>
      <c r="Q324" t="s">
        <v>57</v>
      </c>
      <c r="R324" t="str">
        <f t="shared" si="5"/>
        <v>3513210001002800</v>
      </c>
    </row>
    <row r="325" spans="1:18" x14ac:dyDescent="0.25">
      <c r="A325">
        <v>79547849</v>
      </c>
      <c r="B325" t="s">
        <v>1351</v>
      </c>
      <c r="C325">
        <v>21</v>
      </c>
      <c r="D325" s="1" t="s">
        <v>1278</v>
      </c>
      <c r="E325" t="s">
        <v>1279</v>
      </c>
      <c r="F325" s="2">
        <v>-78375368063477</v>
      </c>
      <c r="G325" s="2">
        <v>1131391402334</v>
      </c>
      <c r="H325" s="2">
        <v>22000000476837</v>
      </c>
      <c r="I325" s="1" t="s">
        <v>1352</v>
      </c>
      <c r="J325">
        <v>170100</v>
      </c>
      <c r="K325" t="s">
        <v>21</v>
      </c>
      <c r="L325">
        <v>3513210001</v>
      </c>
      <c r="M325" t="s">
        <v>948</v>
      </c>
      <c r="N325" t="s">
        <v>1353</v>
      </c>
      <c r="O325" t="s">
        <v>1354</v>
      </c>
      <c r="P325">
        <v>1</v>
      </c>
      <c r="Q325" t="s">
        <v>62</v>
      </c>
      <c r="R325" t="str">
        <f t="shared" si="5"/>
        <v>3513210001002800</v>
      </c>
    </row>
    <row r="326" spans="1:18" x14ac:dyDescent="0.25">
      <c r="A326">
        <v>79547850</v>
      </c>
      <c r="B326" t="s">
        <v>1355</v>
      </c>
      <c r="C326">
        <v>22</v>
      </c>
      <c r="D326" s="1" t="s">
        <v>1278</v>
      </c>
      <c r="E326" t="s">
        <v>1279</v>
      </c>
      <c r="F326" s="2">
        <v>-78375192027038</v>
      </c>
      <c r="G326" s="2">
        <v>11313922036439</v>
      </c>
      <c r="H326">
        <v>2</v>
      </c>
      <c r="I326" s="1" t="s">
        <v>1356</v>
      </c>
      <c r="J326">
        <v>170100</v>
      </c>
      <c r="K326" t="s">
        <v>21</v>
      </c>
      <c r="L326">
        <v>3513210001</v>
      </c>
      <c r="M326" t="s">
        <v>948</v>
      </c>
      <c r="N326" t="s">
        <v>1357</v>
      </c>
      <c r="O326" t="s">
        <v>1358</v>
      </c>
      <c r="P326">
        <v>1</v>
      </c>
      <c r="Q326" t="s">
        <v>62</v>
      </c>
      <c r="R326" t="str">
        <f t="shared" si="5"/>
        <v>3513210001002800</v>
      </c>
    </row>
    <row r="327" spans="1:18" x14ac:dyDescent="0.25">
      <c r="A327">
        <v>79547851</v>
      </c>
      <c r="B327" t="s">
        <v>1359</v>
      </c>
      <c r="C327">
        <v>23</v>
      </c>
      <c r="D327" s="1" t="s">
        <v>1278</v>
      </c>
      <c r="E327" t="s">
        <v>1279</v>
      </c>
      <c r="F327" s="2">
        <v>-78375052526459</v>
      </c>
      <c r="G327" s="2">
        <v>11313926327974</v>
      </c>
      <c r="H327" s="2">
        <v>17000000476837</v>
      </c>
      <c r="I327" s="1" t="s">
        <v>1360</v>
      </c>
      <c r="J327">
        <v>170100</v>
      </c>
      <c r="K327" t="s">
        <v>21</v>
      </c>
      <c r="L327">
        <v>3513210001</v>
      </c>
      <c r="M327" t="s">
        <v>948</v>
      </c>
      <c r="N327" t="s">
        <v>1361</v>
      </c>
      <c r="O327" t="s">
        <v>1362</v>
      </c>
      <c r="P327">
        <v>1</v>
      </c>
      <c r="Q327" t="s">
        <v>109</v>
      </c>
      <c r="R327" t="str">
        <f t="shared" si="5"/>
        <v>3513210001002800</v>
      </c>
    </row>
    <row r="328" spans="1:18" x14ac:dyDescent="0.25">
      <c r="A328">
        <v>79547852</v>
      </c>
      <c r="B328" t="s">
        <v>1363</v>
      </c>
      <c r="C328">
        <v>24</v>
      </c>
      <c r="D328" s="1" t="s">
        <v>1278</v>
      </c>
      <c r="E328" t="s">
        <v>1279</v>
      </c>
      <c r="F328" s="2">
        <v>-78375049205016</v>
      </c>
      <c r="G328" s="2">
        <v>11313931021839</v>
      </c>
      <c r="H328">
        <v>2</v>
      </c>
      <c r="I328" s="1" t="s">
        <v>1364</v>
      </c>
      <c r="J328">
        <v>170100</v>
      </c>
      <c r="K328" t="s">
        <v>21</v>
      </c>
      <c r="L328">
        <v>3513210001</v>
      </c>
      <c r="M328" t="s">
        <v>948</v>
      </c>
      <c r="N328" t="s">
        <v>1365</v>
      </c>
      <c r="O328" t="s">
        <v>619</v>
      </c>
      <c r="P328">
        <v>1</v>
      </c>
      <c r="Q328" t="s">
        <v>62</v>
      </c>
      <c r="R328" t="str">
        <f t="shared" si="5"/>
        <v>3513210001002800</v>
      </c>
    </row>
    <row r="329" spans="1:18" x14ac:dyDescent="0.25">
      <c r="A329">
        <v>79547853</v>
      </c>
      <c r="B329" t="s">
        <v>1366</v>
      </c>
      <c r="C329">
        <v>25</v>
      </c>
      <c r="D329" s="1" t="s">
        <v>1278</v>
      </c>
      <c r="E329" t="s">
        <v>1279</v>
      </c>
      <c r="F329" s="2">
        <v>-78374843275581</v>
      </c>
      <c r="G329" s="2">
        <v>11313942421228</v>
      </c>
      <c r="H329" s="2">
        <v>17000000476837</v>
      </c>
      <c r="I329" s="1" t="s">
        <v>1367</v>
      </c>
      <c r="J329">
        <v>170100</v>
      </c>
      <c r="K329" t="s">
        <v>21</v>
      </c>
      <c r="L329">
        <v>3513210001</v>
      </c>
      <c r="M329" t="s">
        <v>948</v>
      </c>
      <c r="N329" t="s">
        <v>1368</v>
      </c>
      <c r="O329" t="s">
        <v>763</v>
      </c>
      <c r="P329">
        <v>1</v>
      </c>
      <c r="Q329" t="s">
        <v>62</v>
      </c>
      <c r="R329" t="str">
        <f t="shared" si="5"/>
        <v>3513210001002800</v>
      </c>
    </row>
    <row r="330" spans="1:18" x14ac:dyDescent="0.25">
      <c r="A330">
        <v>79735229</v>
      </c>
      <c r="B330" t="s">
        <v>1369</v>
      </c>
      <c r="C330">
        <v>26</v>
      </c>
      <c r="D330" s="1" t="s">
        <v>1278</v>
      </c>
      <c r="E330" t="s">
        <v>1279</v>
      </c>
      <c r="F330" s="2">
        <v>-78375474349625</v>
      </c>
      <c r="G330" s="2">
        <v>11313670009375</v>
      </c>
      <c r="H330" s="2">
        <v>25999999046326</v>
      </c>
      <c r="I330" s="1" t="s">
        <v>1370</v>
      </c>
      <c r="J330">
        <v>170100</v>
      </c>
      <c r="K330" t="s">
        <v>21</v>
      </c>
      <c r="L330">
        <v>3513210001</v>
      </c>
      <c r="M330" t="s">
        <v>948</v>
      </c>
      <c r="N330" t="s">
        <v>1371</v>
      </c>
      <c r="O330" t="s">
        <v>1372</v>
      </c>
      <c r="P330">
        <v>1</v>
      </c>
      <c r="Q330" t="s">
        <v>35</v>
      </c>
      <c r="R330" t="str">
        <f t="shared" si="5"/>
        <v>3513210001002800</v>
      </c>
    </row>
    <row r="331" spans="1:18" x14ac:dyDescent="0.25">
      <c r="A331">
        <v>79735234</v>
      </c>
      <c r="B331" t="s">
        <v>1373</v>
      </c>
      <c r="C331">
        <v>27</v>
      </c>
      <c r="D331" s="1" t="s">
        <v>1278</v>
      </c>
      <c r="E331" t="s">
        <v>1279</v>
      </c>
      <c r="F331" s="2">
        <v>-78375474349625</v>
      </c>
      <c r="G331" s="2">
        <v>11313678391278</v>
      </c>
      <c r="H331" s="2">
        <v>22999999523163</v>
      </c>
      <c r="I331" s="1" t="s">
        <v>1374</v>
      </c>
      <c r="J331">
        <v>170100</v>
      </c>
      <c r="K331" t="s">
        <v>21</v>
      </c>
      <c r="L331">
        <v>3513210001</v>
      </c>
      <c r="M331" t="s">
        <v>948</v>
      </c>
      <c r="N331" t="s">
        <v>1375</v>
      </c>
      <c r="O331" t="s">
        <v>1376</v>
      </c>
      <c r="P331">
        <v>1</v>
      </c>
      <c r="Q331" t="s">
        <v>141</v>
      </c>
      <c r="R331" t="str">
        <f t="shared" si="5"/>
        <v>3513210001002800</v>
      </c>
    </row>
    <row r="332" spans="1:18" x14ac:dyDescent="0.25">
      <c r="A332">
        <v>79735237</v>
      </c>
      <c r="B332" t="s">
        <v>1377</v>
      </c>
      <c r="C332">
        <v>28</v>
      </c>
      <c r="D332" s="1" t="s">
        <v>1278</v>
      </c>
      <c r="E332" t="s">
        <v>1279</v>
      </c>
      <c r="F332" s="2">
        <v>-7837490638299</v>
      </c>
      <c r="G332" s="2">
        <v>11313705682755</v>
      </c>
      <c r="H332" s="2">
        <v>20999999046326</v>
      </c>
      <c r="I332" s="1" t="s">
        <v>1378</v>
      </c>
      <c r="J332">
        <v>170100</v>
      </c>
      <c r="K332" t="s">
        <v>21</v>
      </c>
      <c r="L332">
        <v>3513210001</v>
      </c>
      <c r="M332" t="s">
        <v>948</v>
      </c>
      <c r="N332" t="s">
        <v>1379</v>
      </c>
      <c r="O332" t="s">
        <v>1380</v>
      </c>
      <c r="P332">
        <v>1</v>
      </c>
      <c r="Q332" t="s">
        <v>25</v>
      </c>
      <c r="R332" t="str">
        <f t="shared" si="5"/>
        <v>3513210001002800</v>
      </c>
    </row>
    <row r="333" spans="1:18" x14ac:dyDescent="0.25">
      <c r="A333">
        <v>79735239</v>
      </c>
      <c r="B333" t="s">
        <v>1381</v>
      </c>
      <c r="C333">
        <v>29</v>
      </c>
      <c r="D333" s="1" t="s">
        <v>1278</v>
      </c>
      <c r="E333" t="s">
        <v>1279</v>
      </c>
      <c r="F333" s="2">
        <v>-78374896418662</v>
      </c>
      <c r="G333" s="2">
        <v>1131369984895</v>
      </c>
      <c r="H333" s="2">
        <v>17999999523163</v>
      </c>
      <c r="I333" s="1" t="s">
        <v>1382</v>
      </c>
      <c r="J333">
        <v>170100</v>
      </c>
      <c r="K333" t="s">
        <v>21</v>
      </c>
      <c r="L333">
        <v>3513210001</v>
      </c>
      <c r="M333" t="s">
        <v>948</v>
      </c>
      <c r="N333" t="s">
        <v>1383</v>
      </c>
      <c r="O333" t="s">
        <v>1384</v>
      </c>
      <c r="P333">
        <v>1</v>
      </c>
      <c r="Q333" t="s">
        <v>25</v>
      </c>
      <c r="R333" t="str">
        <f t="shared" si="5"/>
        <v>3513210001002800</v>
      </c>
    </row>
    <row r="334" spans="1:18" x14ac:dyDescent="0.25">
      <c r="A334">
        <v>79735243</v>
      </c>
      <c r="B334" t="s">
        <v>1385</v>
      </c>
      <c r="C334">
        <v>30</v>
      </c>
      <c r="D334" s="1" t="s">
        <v>1278</v>
      </c>
      <c r="E334" t="s">
        <v>1279</v>
      </c>
      <c r="F334" s="2">
        <v>-78374713739318</v>
      </c>
      <c r="G334" s="2">
        <v>11313719294965</v>
      </c>
      <c r="H334" s="2">
        <v>20999999046326</v>
      </c>
      <c r="I334" s="1" t="s">
        <v>1386</v>
      </c>
      <c r="J334">
        <v>170100</v>
      </c>
      <c r="K334" t="s">
        <v>21</v>
      </c>
      <c r="L334">
        <v>3513210001</v>
      </c>
      <c r="M334" t="s">
        <v>948</v>
      </c>
      <c r="N334" t="s">
        <v>1387</v>
      </c>
      <c r="O334" t="s">
        <v>1388</v>
      </c>
      <c r="P334">
        <v>1</v>
      </c>
      <c r="Q334" t="s">
        <v>141</v>
      </c>
      <c r="R334" t="str">
        <f t="shared" si="5"/>
        <v>3513210001002800</v>
      </c>
    </row>
    <row r="335" spans="1:18" x14ac:dyDescent="0.25">
      <c r="A335">
        <v>79735244</v>
      </c>
      <c r="B335" t="s">
        <v>1389</v>
      </c>
      <c r="C335">
        <v>31</v>
      </c>
      <c r="D335" s="1" t="s">
        <v>1278</v>
      </c>
      <c r="E335" t="s">
        <v>1279</v>
      </c>
      <c r="F335" s="2">
        <v>-78374766882401</v>
      </c>
      <c r="G335" s="2">
        <v>11313723955303</v>
      </c>
      <c r="H335" s="2">
        <v>17999999523163</v>
      </c>
      <c r="I335" s="1" t="s">
        <v>1390</v>
      </c>
      <c r="J335">
        <v>170100</v>
      </c>
      <c r="K335" t="s">
        <v>21</v>
      </c>
      <c r="L335">
        <v>3513210001</v>
      </c>
      <c r="M335" t="s">
        <v>948</v>
      </c>
      <c r="N335" t="s">
        <v>1391</v>
      </c>
      <c r="O335" t="s">
        <v>1392</v>
      </c>
      <c r="P335">
        <v>1</v>
      </c>
      <c r="Q335" t="s">
        <v>141</v>
      </c>
      <c r="R335" t="str">
        <f t="shared" si="5"/>
        <v>3513210001002800</v>
      </c>
    </row>
    <row r="336" spans="1:18" x14ac:dyDescent="0.25">
      <c r="A336">
        <v>79735249</v>
      </c>
      <c r="B336" t="s">
        <v>1393</v>
      </c>
      <c r="C336">
        <v>32</v>
      </c>
      <c r="D336" s="1" t="s">
        <v>1278</v>
      </c>
      <c r="E336" t="s">
        <v>1279</v>
      </c>
      <c r="F336" s="2">
        <v>-78374577560165</v>
      </c>
      <c r="G336" s="2">
        <v>11313728716224</v>
      </c>
      <c r="H336" s="2">
        <v>17999999523163</v>
      </c>
      <c r="I336" s="1" t="s">
        <v>1394</v>
      </c>
      <c r="J336">
        <v>170100</v>
      </c>
      <c r="K336" t="s">
        <v>21</v>
      </c>
      <c r="L336">
        <v>3513210001</v>
      </c>
      <c r="M336" t="s">
        <v>948</v>
      </c>
      <c r="N336" t="s">
        <v>1395</v>
      </c>
      <c r="O336" t="s">
        <v>1396</v>
      </c>
      <c r="P336">
        <v>1</v>
      </c>
      <c r="Q336" t="s">
        <v>57</v>
      </c>
      <c r="R336" t="str">
        <f t="shared" si="5"/>
        <v>3513210001002800</v>
      </c>
    </row>
    <row r="337" spans="1:18" x14ac:dyDescent="0.25">
      <c r="A337">
        <v>79735251</v>
      </c>
      <c r="B337" t="s">
        <v>1397</v>
      </c>
      <c r="C337">
        <v>33</v>
      </c>
      <c r="D337" s="1" t="s">
        <v>1278</v>
      </c>
      <c r="E337" t="s">
        <v>1279</v>
      </c>
      <c r="F337" s="2">
        <v>-78374710417875</v>
      </c>
      <c r="G337" s="2">
        <v>11313733711839</v>
      </c>
      <c r="H337" s="2">
        <v>18999999761581</v>
      </c>
      <c r="I337" s="1" t="s">
        <v>1398</v>
      </c>
      <c r="J337">
        <v>170100</v>
      </c>
      <c r="K337" t="s">
        <v>21</v>
      </c>
      <c r="L337">
        <v>3513210001</v>
      </c>
      <c r="M337" t="s">
        <v>948</v>
      </c>
      <c r="N337" t="s">
        <v>1399</v>
      </c>
      <c r="O337" t="s">
        <v>1400</v>
      </c>
      <c r="P337">
        <v>1</v>
      </c>
      <c r="Q337" t="s">
        <v>141</v>
      </c>
      <c r="R337" t="str">
        <f t="shared" si="5"/>
        <v>3513210001002800</v>
      </c>
    </row>
    <row r="338" spans="1:18" x14ac:dyDescent="0.25">
      <c r="A338">
        <v>79735254</v>
      </c>
      <c r="B338" t="s">
        <v>1401</v>
      </c>
      <c r="C338">
        <v>34</v>
      </c>
      <c r="D338" s="1" t="s">
        <v>1278</v>
      </c>
      <c r="E338" t="s">
        <v>1279</v>
      </c>
      <c r="F338" s="2">
        <v>-78373322054597</v>
      </c>
      <c r="G338" s="2">
        <v>11313857965171</v>
      </c>
      <c r="H338" s="2">
        <v>16000000238419</v>
      </c>
      <c r="I338" s="1" t="s">
        <v>1402</v>
      </c>
      <c r="J338">
        <v>170100</v>
      </c>
      <c r="K338" t="s">
        <v>21</v>
      </c>
      <c r="L338">
        <v>3513210001</v>
      </c>
      <c r="M338" t="s">
        <v>948</v>
      </c>
      <c r="N338" t="s">
        <v>1403</v>
      </c>
      <c r="O338" t="s">
        <v>1404</v>
      </c>
      <c r="P338">
        <v>1</v>
      </c>
      <c r="Q338" t="s">
        <v>141</v>
      </c>
      <c r="R338" t="str">
        <f t="shared" si="5"/>
        <v>3513210001002800</v>
      </c>
    </row>
    <row r="339" spans="1:18" x14ac:dyDescent="0.25">
      <c r="A339">
        <v>66281192</v>
      </c>
      <c r="B339" t="s">
        <v>1405</v>
      </c>
      <c r="C339">
        <v>5</v>
      </c>
      <c r="D339" s="1" t="s">
        <v>1406</v>
      </c>
      <c r="E339" t="s">
        <v>1407</v>
      </c>
      <c r="F339" s="2">
        <v>-78424621437951</v>
      </c>
      <c r="G339" s="2">
        <v>1131451215595</v>
      </c>
      <c r="H339" s="2">
        <v>16000000238419</v>
      </c>
      <c r="I339" s="1" t="s">
        <v>1408</v>
      </c>
      <c r="J339">
        <v>170100</v>
      </c>
      <c r="K339" t="s">
        <v>21</v>
      </c>
      <c r="L339">
        <v>3513210001</v>
      </c>
      <c r="M339" t="s">
        <v>829</v>
      </c>
      <c r="N339" t="s">
        <v>1409</v>
      </c>
      <c r="O339" t="s">
        <v>1410</v>
      </c>
      <c r="P339">
        <v>1</v>
      </c>
      <c r="Q339" t="s">
        <v>57</v>
      </c>
      <c r="R339" t="str">
        <f t="shared" si="5"/>
        <v>3513210001001800</v>
      </c>
    </row>
    <row r="340" spans="1:18" x14ac:dyDescent="0.25">
      <c r="A340">
        <v>66281299</v>
      </c>
      <c r="B340" t="s">
        <v>1411</v>
      </c>
      <c r="C340">
        <v>1</v>
      </c>
      <c r="D340" s="1" t="s">
        <v>1406</v>
      </c>
      <c r="E340" t="s">
        <v>1407</v>
      </c>
      <c r="F340" s="2">
        <v>-78424917042795</v>
      </c>
      <c r="G340" s="2">
        <v>11314495090395</v>
      </c>
      <c r="H340" s="2">
        <v>17000000476837</v>
      </c>
      <c r="I340" s="1" t="s">
        <v>1412</v>
      </c>
      <c r="J340">
        <v>170100</v>
      </c>
      <c r="K340" t="s">
        <v>21</v>
      </c>
      <c r="L340">
        <v>3513210001</v>
      </c>
      <c r="M340" t="s">
        <v>829</v>
      </c>
      <c r="N340" t="s">
        <v>1413</v>
      </c>
      <c r="O340" t="s">
        <v>1414</v>
      </c>
      <c r="P340">
        <v>1</v>
      </c>
      <c r="Q340" t="s">
        <v>57</v>
      </c>
      <c r="R340" t="str">
        <f t="shared" si="5"/>
        <v>3513210001001800</v>
      </c>
    </row>
    <row r="341" spans="1:18" x14ac:dyDescent="0.25">
      <c r="A341">
        <v>66281308</v>
      </c>
      <c r="B341" t="s">
        <v>1415</v>
      </c>
      <c r="C341">
        <v>2</v>
      </c>
      <c r="D341" s="1" t="s">
        <v>1406</v>
      </c>
      <c r="E341" t="s">
        <v>1407</v>
      </c>
      <c r="F341" s="2">
        <v>-78425411931755</v>
      </c>
      <c r="G341" s="2">
        <v>11314494688064</v>
      </c>
      <c r="H341" s="2">
        <v>17000000476837</v>
      </c>
      <c r="I341" s="1" t="s">
        <v>1416</v>
      </c>
      <c r="J341">
        <v>170100</v>
      </c>
      <c r="K341" t="s">
        <v>21</v>
      </c>
      <c r="L341">
        <v>3513210001</v>
      </c>
      <c r="M341" t="s">
        <v>829</v>
      </c>
      <c r="N341" t="s">
        <v>1417</v>
      </c>
      <c r="O341" t="s">
        <v>1418</v>
      </c>
      <c r="P341">
        <v>1</v>
      </c>
      <c r="Q341" t="s">
        <v>57</v>
      </c>
      <c r="R341" t="str">
        <f t="shared" si="5"/>
        <v>3513210001001800</v>
      </c>
    </row>
    <row r="342" spans="1:18" x14ac:dyDescent="0.25">
      <c r="A342">
        <v>66588598</v>
      </c>
      <c r="B342" t="s">
        <v>1419</v>
      </c>
      <c r="C342">
        <v>6</v>
      </c>
      <c r="D342" s="1" t="s">
        <v>1406</v>
      </c>
      <c r="E342" t="s">
        <v>1407</v>
      </c>
      <c r="F342" s="2">
        <v>-78424847293339</v>
      </c>
      <c r="G342" s="2">
        <v>11314521208405</v>
      </c>
      <c r="H342" s="2">
        <v>18999999761581</v>
      </c>
      <c r="I342" s="1" t="s">
        <v>1420</v>
      </c>
      <c r="J342">
        <v>170100</v>
      </c>
      <c r="K342" t="s">
        <v>21</v>
      </c>
      <c r="L342">
        <v>3513210001</v>
      </c>
      <c r="M342" t="s">
        <v>829</v>
      </c>
      <c r="N342" t="s">
        <v>1421</v>
      </c>
      <c r="O342" t="s">
        <v>1422</v>
      </c>
      <c r="P342">
        <v>1</v>
      </c>
      <c r="Q342" t="s">
        <v>62</v>
      </c>
      <c r="R342" t="str">
        <f t="shared" si="5"/>
        <v>3513210001001800</v>
      </c>
    </row>
    <row r="343" spans="1:18" x14ac:dyDescent="0.25">
      <c r="A343">
        <v>66871590</v>
      </c>
      <c r="B343" t="s">
        <v>1423</v>
      </c>
      <c r="C343">
        <v>10</v>
      </c>
      <c r="D343" s="1" t="s">
        <v>1406</v>
      </c>
      <c r="E343" t="s">
        <v>1407</v>
      </c>
      <c r="F343" s="2">
        <v>-78422346276373</v>
      </c>
      <c r="G343" s="2">
        <v>1131454769522</v>
      </c>
      <c r="H343" t="s">
        <v>42</v>
      </c>
      <c r="I343" s="1" t="s">
        <v>1424</v>
      </c>
      <c r="J343">
        <v>170100</v>
      </c>
      <c r="K343" t="s">
        <v>21</v>
      </c>
      <c r="L343">
        <v>3513210001</v>
      </c>
      <c r="M343" t="s">
        <v>829</v>
      </c>
      <c r="N343" t="s">
        <v>1425</v>
      </c>
      <c r="O343" t="s">
        <v>1426</v>
      </c>
      <c r="P343">
        <v>1</v>
      </c>
      <c r="Q343" t="s">
        <v>57</v>
      </c>
      <c r="R343" t="str">
        <f t="shared" si="5"/>
        <v>3513210001001800</v>
      </c>
    </row>
    <row r="344" spans="1:18" x14ac:dyDescent="0.25">
      <c r="A344">
        <v>66874010</v>
      </c>
      <c r="B344" t="s">
        <v>1427</v>
      </c>
      <c r="C344">
        <v>7</v>
      </c>
      <c r="D344" s="1" t="s">
        <v>1406</v>
      </c>
      <c r="E344" t="s">
        <v>1407</v>
      </c>
      <c r="F344" s="2">
        <v>-78426312031661</v>
      </c>
      <c r="G344" s="2">
        <v>11314522214234</v>
      </c>
      <c r="H344" s="2">
        <v>20999999046326</v>
      </c>
      <c r="I344" s="1" t="s">
        <v>1428</v>
      </c>
      <c r="J344">
        <v>170100</v>
      </c>
      <c r="K344" t="s">
        <v>21</v>
      </c>
      <c r="L344">
        <v>3513210001</v>
      </c>
      <c r="M344" t="s">
        <v>829</v>
      </c>
      <c r="N344" t="s">
        <v>1429</v>
      </c>
      <c r="O344" t="s">
        <v>1430</v>
      </c>
      <c r="P344">
        <v>1</v>
      </c>
      <c r="Q344" t="s">
        <v>57</v>
      </c>
      <c r="R344" t="str">
        <f t="shared" si="5"/>
        <v>3513210001001800</v>
      </c>
    </row>
    <row r="345" spans="1:18" x14ac:dyDescent="0.25">
      <c r="A345">
        <v>66879085</v>
      </c>
      <c r="B345" t="s">
        <v>1431</v>
      </c>
      <c r="C345">
        <v>8</v>
      </c>
      <c r="D345" s="1" t="s">
        <v>1406</v>
      </c>
      <c r="E345" t="s">
        <v>1407</v>
      </c>
      <c r="F345" s="2">
        <v>-78426166666667</v>
      </c>
      <c r="G345" s="2">
        <v>11314531</v>
      </c>
      <c r="H345" s="2">
        <v>17000000476837</v>
      </c>
      <c r="I345" s="1" t="s">
        <v>1432</v>
      </c>
      <c r="J345">
        <v>170100</v>
      </c>
      <c r="K345" t="s">
        <v>21</v>
      </c>
      <c r="L345">
        <v>3513210001</v>
      </c>
      <c r="M345" t="s">
        <v>829</v>
      </c>
      <c r="N345" t="s">
        <v>1433</v>
      </c>
      <c r="O345" t="s">
        <v>1129</v>
      </c>
      <c r="P345">
        <v>1</v>
      </c>
      <c r="Q345" t="s">
        <v>57</v>
      </c>
      <c r="R345" t="str">
        <f t="shared" si="5"/>
        <v>3513210001001800</v>
      </c>
    </row>
    <row r="346" spans="1:18" x14ac:dyDescent="0.25">
      <c r="A346">
        <v>66906562</v>
      </c>
      <c r="B346" t="s">
        <v>1434</v>
      </c>
      <c r="C346">
        <v>3</v>
      </c>
      <c r="D346" s="1" t="s">
        <v>1406</v>
      </c>
      <c r="E346" t="s">
        <v>1407</v>
      </c>
      <c r="F346" s="2">
        <v>-78425890213648</v>
      </c>
      <c r="G346" s="2">
        <v>11314510848373</v>
      </c>
      <c r="H346" s="2">
        <v>17999999523163</v>
      </c>
      <c r="I346" s="1" t="s">
        <v>1435</v>
      </c>
      <c r="J346">
        <v>170100</v>
      </c>
      <c r="K346" t="s">
        <v>21</v>
      </c>
      <c r="L346">
        <v>3513210001</v>
      </c>
      <c r="M346" t="s">
        <v>829</v>
      </c>
      <c r="N346" t="s">
        <v>1436</v>
      </c>
      <c r="O346" t="s">
        <v>1437</v>
      </c>
      <c r="P346">
        <v>1</v>
      </c>
      <c r="Q346" t="s">
        <v>57</v>
      </c>
      <c r="R346" t="str">
        <f t="shared" si="5"/>
        <v>3513210001001800</v>
      </c>
    </row>
    <row r="347" spans="1:18" x14ac:dyDescent="0.25">
      <c r="A347">
        <v>66908273</v>
      </c>
      <c r="B347" t="s">
        <v>1438</v>
      </c>
      <c r="C347">
        <v>4</v>
      </c>
      <c r="D347" s="1" t="s">
        <v>1406</v>
      </c>
      <c r="E347" t="s">
        <v>1407</v>
      </c>
      <c r="F347" s="2">
        <v>-78426189139803</v>
      </c>
      <c r="G347" s="2">
        <v>11314517654479</v>
      </c>
      <c r="H347" s="2">
        <v>17999999523163</v>
      </c>
      <c r="I347" s="1" t="s">
        <v>1439</v>
      </c>
      <c r="J347">
        <v>170100</v>
      </c>
      <c r="K347" t="s">
        <v>21</v>
      </c>
      <c r="L347">
        <v>3513210001</v>
      </c>
      <c r="M347" t="s">
        <v>829</v>
      </c>
      <c r="N347" t="s">
        <v>1440</v>
      </c>
      <c r="O347" t="s">
        <v>954</v>
      </c>
      <c r="P347">
        <v>1</v>
      </c>
      <c r="Q347" t="s">
        <v>57</v>
      </c>
      <c r="R347" t="str">
        <f t="shared" si="5"/>
        <v>3513210001001800</v>
      </c>
    </row>
    <row r="348" spans="1:18" x14ac:dyDescent="0.25">
      <c r="A348">
        <v>66931786</v>
      </c>
      <c r="B348" t="s">
        <v>1441</v>
      </c>
      <c r="C348">
        <v>11</v>
      </c>
      <c r="D348" s="1" t="s">
        <v>1406</v>
      </c>
      <c r="E348" t="s">
        <v>1407</v>
      </c>
      <c r="F348" s="2">
        <v>-78419788793989</v>
      </c>
      <c r="G348" s="2">
        <v>11314538508654</v>
      </c>
      <c r="H348">
        <v>2</v>
      </c>
      <c r="I348" s="1" t="s">
        <v>1442</v>
      </c>
      <c r="J348">
        <v>170100</v>
      </c>
      <c r="K348" t="s">
        <v>21</v>
      </c>
      <c r="L348">
        <v>3513210001</v>
      </c>
      <c r="M348" t="s">
        <v>829</v>
      </c>
      <c r="N348" t="s">
        <v>1443</v>
      </c>
      <c r="O348" t="s">
        <v>1444</v>
      </c>
      <c r="P348">
        <v>1</v>
      </c>
      <c r="Q348" t="s">
        <v>62</v>
      </c>
      <c r="R348" t="str">
        <f t="shared" si="5"/>
        <v>3513210001001800</v>
      </c>
    </row>
    <row r="349" spans="1:18" x14ac:dyDescent="0.25">
      <c r="A349">
        <v>67129158</v>
      </c>
      <c r="B349" t="s">
        <v>1445</v>
      </c>
      <c r="C349">
        <v>12</v>
      </c>
      <c r="D349" s="1" t="s">
        <v>1406</v>
      </c>
      <c r="E349" t="s">
        <v>1407</v>
      </c>
      <c r="F349" s="2">
        <v>-78419905043222</v>
      </c>
      <c r="G349" s="2">
        <v>11314547929913</v>
      </c>
      <c r="H349" s="2">
        <v>18999999761581</v>
      </c>
      <c r="I349" s="1" t="s">
        <v>1446</v>
      </c>
      <c r="J349">
        <v>170100</v>
      </c>
      <c r="K349" t="s">
        <v>21</v>
      </c>
      <c r="L349">
        <v>3513210001</v>
      </c>
      <c r="M349" t="s">
        <v>829</v>
      </c>
      <c r="N349" t="s">
        <v>1447</v>
      </c>
      <c r="O349" t="s">
        <v>1448</v>
      </c>
      <c r="P349">
        <v>1</v>
      </c>
      <c r="Q349" t="s">
        <v>62</v>
      </c>
      <c r="R349" t="str">
        <f t="shared" si="5"/>
        <v>3513210001001800</v>
      </c>
    </row>
    <row r="350" spans="1:18" x14ac:dyDescent="0.25">
      <c r="A350">
        <v>67129161</v>
      </c>
      <c r="B350" t="s">
        <v>1449</v>
      </c>
      <c r="C350">
        <v>13</v>
      </c>
      <c r="D350" s="1" t="s">
        <v>1406</v>
      </c>
      <c r="E350" t="s">
        <v>1407</v>
      </c>
      <c r="F350" s="2">
        <v>-78419858543529</v>
      </c>
      <c r="G350" s="2">
        <v>11314554601908</v>
      </c>
      <c r="H350" s="2">
        <v>16000000238419</v>
      </c>
      <c r="I350" s="1" t="s">
        <v>1450</v>
      </c>
      <c r="J350">
        <v>170100</v>
      </c>
      <c r="K350" t="s">
        <v>21</v>
      </c>
      <c r="L350">
        <v>3513210001</v>
      </c>
      <c r="M350" t="s">
        <v>829</v>
      </c>
      <c r="N350" t="s">
        <v>1451</v>
      </c>
      <c r="O350" t="s">
        <v>1452</v>
      </c>
      <c r="P350">
        <v>1</v>
      </c>
      <c r="Q350" t="s">
        <v>62</v>
      </c>
      <c r="R350" t="str">
        <f t="shared" si="5"/>
        <v>3513210001001800</v>
      </c>
    </row>
    <row r="351" spans="1:18" x14ac:dyDescent="0.25">
      <c r="A351">
        <v>67129163</v>
      </c>
      <c r="B351" t="s">
        <v>1453</v>
      </c>
      <c r="C351">
        <v>14</v>
      </c>
      <c r="D351" s="1" t="s">
        <v>1406</v>
      </c>
      <c r="E351" t="s">
        <v>1407</v>
      </c>
      <c r="F351" s="2">
        <v>-78418157982973</v>
      </c>
      <c r="G351" s="2">
        <v>11314558826387</v>
      </c>
      <c r="H351">
        <v>2</v>
      </c>
      <c r="I351" s="1" t="s">
        <v>1454</v>
      </c>
      <c r="J351">
        <v>170100</v>
      </c>
      <c r="K351" t="s">
        <v>21</v>
      </c>
      <c r="L351">
        <v>3513210001</v>
      </c>
      <c r="M351" t="s">
        <v>829</v>
      </c>
      <c r="N351" t="s">
        <v>1455</v>
      </c>
      <c r="O351" t="s">
        <v>1456</v>
      </c>
      <c r="P351">
        <v>1</v>
      </c>
      <c r="Q351" t="s">
        <v>57</v>
      </c>
      <c r="R351" t="str">
        <f t="shared" si="5"/>
        <v>3513210001001800</v>
      </c>
    </row>
    <row r="352" spans="1:18" x14ac:dyDescent="0.25">
      <c r="A352">
        <v>67129164</v>
      </c>
      <c r="B352" t="s">
        <v>1457</v>
      </c>
      <c r="C352">
        <v>15</v>
      </c>
      <c r="D352" s="1" t="s">
        <v>1406</v>
      </c>
      <c r="E352" t="s">
        <v>1407</v>
      </c>
      <c r="F352" s="2">
        <v>-7841822773254</v>
      </c>
      <c r="G352" s="2">
        <v>11314566571265</v>
      </c>
      <c r="H352" s="2">
        <v>18999999761581</v>
      </c>
      <c r="I352" s="1" t="s">
        <v>1458</v>
      </c>
      <c r="J352">
        <v>170100</v>
      </c>
      <c r="K352" t="s">
        <v>21</v>
      </c>
      <c r="L352">
        <v>3513210001</v>
      </c>
      <c r="M352" t="s">
        <v>829</v>
      </c>
      <c r="N352" t="s">
        <v>1459</v>
      </c>
      <c r="O352" t="s">
        <v>1460</v>
      </c>
      <c r="P352">
        <v>1</v>
      </c>
      <c r="Q352" t="s">
        <v>62</v>
      </c>
      <c r="R352" t="str">
        <f t="shared" si="5"/>
        <v>3513210001001800</v>
      </c>
    </row>
    <row r="353" spans="1:18" x14ac:dyDescent="0.25">
      <c r="A353">
        <v>67129169</v>
      </c>
      <c r="B353" t="s">
        <v>1461</v>
      </c>
      <c r="C353">
        <v>16</v>
      </c>
      <c r="D353" s="1" t="s">
        <v>1406</v>
      </c>
      <c r="E353" t="s">
        <v>1407</v>
      </c>
      <c r="F353" s="2">
        <v>-7841814469734</v>
      </c>
      <c r="G353" s="2">
        <v>11314573612064</v>
      </c>
      <c r="H353" t="s">
        <v>42</v>
      </c>
      <c r="I353" s="1" t="s">
        <v>1462</v>
      </c>
      <c r="J353">
        <v>170100</v>
      </c>
      <c r="K353" t="s">
        <v>21</v>
      </c>
      <c r="L353">
        <v>3513210001</v>
      </c>
      <c r="M353" t="s">
        <v>829</v>
      </c>
      <c r="N353" t="s">
        <v>1463</v>
      </c>
      <c r="O353" t="s">
        <v>593</v>
      </c>
      <c r="P353">
        <v>1</v>
      </c>
      <c r="Q353" t="s">
        <v>62</v>
      </c>
      <c r="R353" t="str">
        <f t="shared" si="5"/>
        <v>3513210001001800</v>
      </c>
    </row>
    <row r="354" spans="1:18" x14ac:dyDescent="0.25">
      <c r="A354">
        <v>67129173</v>
      </c>
      <c r="B354" t="s">
        <v>1464</v>
      </c>
      <c r="C354">
        <v>17</v>
      </c>
      <c r="D354" s="1" t="s">
        <v>1406</v>
      </c>
      <c r="E354" t="s">
        <v>1407</v>
      </c>
      <c r="F354" s="2">
        <v>-78418008519609</v>
      </c>
      <c r="G354" s="2">
        <v>11314580619335</v>
      </c>
      <c r="H354" s="2">
        <v>17000000476837</v>
      </c>
      <c r="I354" s="1" t="s">
        <v>1465</v>
      </c>
      <c r="J354">
        <v>170100</v>
      </c>
      <c r="K354" t="s">
        <v>21</v>
      </c>
      <c r="L354">
        <v>3513210001</v>
      </c>
      <c r="M354" t="s">
        <v>829</v>
      </c>
      <c r="N354" t="s">
        <v>1466</v>
      </c>
      <c r="O354" t="s">
        <v>1467</v>
      </c>
      <c r="P354">
        <v>1</v>
      </c>
      <c r="Q354" t="s">
        <v>57</v>
      </c>
      <c r="R354" t="str">
        <f t="shared" si="5"/>
        <v>3513210001001800</v>
      </c>
    </row>
    <row r="355" spans="1:18" x14ac:dyDescent="0.25">
      <c r="A355">
        <v>67129174</v>
      </c>
      <c r="B355" t="s">
        <v>1468</v>
      </c>
      <c r="C355">
        <v>19</v>
      </c>
      <c r="D355" s="1" t="s">
        <v>1406</v>
      </c>
      <c r="E355" t="s">
        <v>1407</v>
      </c>
      <c r="F355" s="2">
        <v>-78421535853554</v>
      </c>
      <c r="G355" s="2">
        <v>11314661554992</v>
      </c>
      <c r="H355" s="2">
        <v>17999999523163</v>
      </c>
      <c r="I355" s="1" t="s">
        <v>1469</v>
      </c>
      <c r="J355">
        <v>170100</v>
      </c>
      <c r="K355" t="s">
        <v>21</v>
      </c>
      <c r="L355">
        <v>3513210001</v>
      </c>
      <c r="M355" t="s">
        <v>829</v>
      </c>
      <c r="N355" t="s">
        <v>1470</v>
      </c>
      <c r="O355" t="s">
        <v>575</v>
      </c>
      <c r="P355">
        <v>1</v>
      </c>
      <c r="Q355" t="s">
        <v>57</v>
      </c>
      <c r="R355" t="str">
        <f t="shared" si="5"/>
        <v>3513210001001800</v>
      </c>
    </row>
    <row r="356" spans="1:18" x14ac:dyDescent="0.25">
      <c r="A356">
        <v>67129178</v>
      </c>
      <c r="B356" t="s">
        <v>1471</v>
      </c>
      <c r="C356">
        <v>18</v>
      </c>
      <c r="D356" s="1" t="s">
        <v>1406</v>
      </c>
      <c r="E356" t="s">
        <v>1407</v>
      </c>
      <c r="F356" s="2">
        <v>-78421645459928</v>
      </c>
      <c r="G356" s="2">
        <v>11314665645361</v>
      </c>
      <c r="H356" s="2">
        <v>17000000476837</v>
      </c>
      <c r="I356" s="1" t="s">
        <v>1472</v>
      </c>
      <c r="J356">
        <v>170100</v>
      </c>
      <c r="K356" t="s">
        <v>21</v>
      </c>
      <c r="L356">
        <v>3513210001</v>
      </c>
      <c r="M356" t="s">
        <v>829</v>
      </c>
      <c r="N356" t="s">
        <v>1473</v>
      </c>
      <c r="O356" t="s">
        <v>1474</v>
      </c>
      <c r="P356">
        <v>1</v>
      </c>
      <c r="Q356" t="s">
        <v>57</v>
      </c>
      <c r="R356" t="str">
        <f t="shared" si="5"/>
        <v>3513210001001800</v>
      </c>
    </row>
    <row r="357" spans="1:18" x14ac:dyDescent="0.25">
      <c r="A357">
        <v>67129183</v>
      </c>
      <c r="B357" t="s">
        <v>1475</v>
      </c>
      <c r="C357">
        <v>20</v>
      </c>
      <c r="D357" s="1" t="s">
        <v>1406</v>
      </c>
      <c r="E357" t="s">
        <v>1407</v>
      </c>
      <c r="F357" s="2">
        <v>-78422133333333</v>
      </c>
      <c r="G357" s="2">
        <v>11314674833333</v>
      </c>
      <c r="H357" s="2">
        <v>18999999761581</v>
      </c>
      <c r="I357" s="1" t="s">
        <v>1476</v>
      </c>
      <c r="J357">
        <v>170100</v>
      </c>
      <c r="K357" t="s">
        <v>21</v>
      </c>
      <c r="L357">
        <v>3513210001</v>
      </c>
      <c r="M357" t="s">
        <v>829</v>
      </c>
      <c r="N357" t="s">
        <v>1477</v>
      </c>
      <c r="O357" t="s">
        <v>1478</v>
      </c>
      <c r="P357">
        <v>1</v>
      </c>
      <c r="Q357" t="s">
        <v>62</v>
      </c>
      <c r="R357" t="str">
        <f t="shared" si="5"/>
        <v>3513210001001800</v>
      </c>
    </row>
    <row r="358" spans="1:18" x14ac:dyDescent="0.25">
      <c r="A358">
        <v>67129187</v>
      </c>
      <c r="B358" t="s">
        <v>1479</v>
      </c>
      <c r="C358">
        <v>23</v>
      </c>
      <c r="D358" s="1" t="s">
        <v>1406</v>
      </c>
      <c r="E358" t="s">
        <v>1407</v>
      </c>
      <c r="F358" s="2">
        <v>-78425033333333</v>
      </c>
      <c r="G358" s="2">
        <v>11314662166667</v>
      </c>
      <c r="H358">
        <v>2</v>
      </c>
      <c r="I358" s="1" t="s">
        <v>1480</v>
      </c>
      <c r="J358">
        <v>170100</v>
      </c>
      <c r="K358" t="s">
        <v>21</v>
      </c>
      <c r="L358">
        <v>3513210001</v>
      </c>
      <c r="M358" t="s">
        <v>829</v>
      </c>
      <c r="N358" t="s">
        <v>1481</v>
      </c>
      <c r="O358" t="s">
        <v>1482</v>
      </c>
      <c r="P358">
        <v>1</v>
      </c>
      <c r="Q358" t="s">
        <v>57</v>
      </c>
      <c r="R358" t="str">
        <f t="shared" si="5"/>
        <v>3513210001001800</v>
      </c>
    </row>
    <row r="359" spans="1:18" x14ac:dyDescent="0.25">
      <c r="A359">
        <v>67129191</v>
      </c>
      <c r="B359" t="s">
        <v>1483</v>
      </c>
      <c r="C359">
        <v>24</v>
      </c>
      <c r="D359" s="1" t="s">
        <v>1406</v>
      </c>
      <c r="E359" t="s">
        <v>1407</v>
      </c>
      <c r="F359" s="2">
        <v>-78424833333333</v>
      </c>
      <c r="G359" s="2">
        <v>113146705</v>
      </c>
      <c r="H359" s="2">
        <v>18999999761581</v>
      </c>
      <c r="I359" s="1" t="s">
        <v>1484</v>
      </c>
      <c r="J359">
        <v>170100</v>
      </c>
      <c r="K359" t="s">
        <v>21</v>
      </c>
      <c r="L359">
        <v>3513210001</v>
      </c>
      <c r="M359" t="s">
        <v>829</v>
      </c>
      <c r="N359" t="s">
        <v>1485</v>
      </c>
      <c r="O359" t="s">
        <v>492</v>
      </c>
      <c r="P359">
        <v>1</v>
      </c>
      <c r="Q359" t="s">
        <v>57</v>
      </c>
      <c r="R359" t="str">
        <f t="shared" si="5"/>
        <v>3513210001001800</v>
      </c>
    </row>
    <row r="360" spans="1:18" x14ac:dyDescent="0.25">
      <c r="A360">
        <v>67129195</v>
      </c>
      <c r="B360" t="s">
        <v>1486</v>
      </c>
      <c r="C360">
        <v>21</v>
      </c>
      <c r="D360" s="1" t="s">
        <v>1406</v>
      </c>
      <c r="E360" t="s">
        <v>1407</v>
      </c>
      <c r="F360" s="2">
        <v>-78425016666667</v>
      </c>
      <c r="G360" s="2">
        <v>11314681</v>
      </c>
      <c r="H360" s="2">
        <v>17999999523163</v>
      </c>
      <c r="I360" s="1" t="s">
        <v>1487</v>
      </c>
      <c r="J360">
        <v>170100</v>
      </c>
      <c r="K360" t="s">
        <v>21</v>
      </c>
      <c r="L360">
        <v>3513210001</v>
      </c>
      <c r="M360" t="s">
        <v>829</v>
      </c>
      <c r="N360" t="s">
        <v>1488</v>
      </c>
      <c r="O360" t="s">
        <v>682</v>
      </c>
      <c r="P360">
        <v>1</v>
      </c>
      <c r="Q360" t="s">
        <v>62</v>
      </c>
      <c r="R360" t="str">
        <f t="shared" si="5"/>
        <v>3513210001001800</v>
      </c>
    </row>
    <row r="361" spans="1:18" x14ac:dyDescent="0.25">
      <c r="A361">
        <v>67129197</v>
      </c>
      <c r="B361" t="s">
        <v>1489</v>
      </c>
      <c r="C361">
        <v>22</v>
      </c>
      <c r="D361" s="1" t="s">
        <v>1406</v>
      </c>
      <c r="E361" t="s">
        <v>1407</v>
      </c>
      <c r="F361" s="2">
        <v>-78423920621889</v>
      </c>
      <c r="G361" s="2">
        <v>11314673859626</v>
      </c>
      <c r="H361" s="2">
        <v>17999999523163</v>
      </c>
      <c r="I361" s="1" t="s">
        <v>1490</v>
      </c>
      <c r="J361">
        <v>170100</v>
      </c>
      <c r="K361" t="s">
        <v>21</v>
      </c>
      <c r="L361">
        <v>3513210001</v>
      </c>
      <c r="M361" t="s">
        <v>829</v>
      </c>
      <c r="N361" t="s">
        <v>1491</v>
      </c>
      <c r="O361" t="s">
        <v>1492</v>
      </c>
      <c r="P361">
        <v>1</v>
      </c>
      <c r="Q361" t="s">
        <v>57</v>
      </c>
      <c r="R361" t="str">
        <f t="shared" si="5"/>
        <v>3513210001001800</v>
      </c>
    </row>
    <row r="362" spans="1:18" x14ac:dyDescent="0.25">
      <c r="A362">
        <v>69742743</v>
      </c>
      <c r="B362" t="s">
        <v>1493</v>
      </c>
      <c r="C362">
        <v>25</v>
      </c>
      <c r="D362" s="1" t="s">
        <v>1406</v>
      </c>
      <c r="E362" t="s">
        <v>1407</v>
      </c>
      <c r="F362" s="2">
        <v>-7842337259029</v>
      </c>
      <c r="G362" s="2">
        <v>11314692132175</v>
      </c>
      <c r="H362" t="s">
        <v>42</v>
      </c>
      <c r="I362" s="1" t="s">
        <v>1494</v>
      </c>
      <c r="J362">
        <v>170100</v>
      </c>
      <c r="K362" t="s">
        <v>21</v>
      </c>
      <c r="L362">
        <v>3513210001</v>
      </c>
      <c r="M362" t="s">
        <v>829</v>
      </c>
      <c r="N362" t="s">
        <v>1495</v>
      </c>
      <c r="O362" t="s">
        <v>1496</v>
      </c>
      <c r="P362">
        <v>1</v>
      </c>
      <c r="Q362" t="s">
        <v>57</v>
      </c>
      <c r="R362" t="str">
        <f t="shared" si="5"/>
        <v>3513210001001800</v>
      </c>
    </row>
    <row r="363" spans="1:18" x14ac:dyDescent="0.25">
      <c r="A363">
        <v>69742746</v>
      </c>
      <c r="B363" t="s">
        <v>1497</v>
      </c>
      <c r="C363">
        <v>26</v>
      </c>
      <c r="D363" s="1" t="s">
        <v>1406</v>
      </c>
      <c r="E363" t="s">
        <v>1407</v>
      </c>
      <c r="F363" s="2">
        <v>-78424133333333</v>
      </c>
      <c r="G363" s="2">
        <v>11314697333333</v>
      </c>
      <c r="H363" s="2">
        <v>16000000238419</v>
      </c>
      <c r="I363" s="1" t="s">
        <v>1498</v>
      </c>
      <c r="J363">
        <v>170100</v>
      </c>
      <c r="K363" t="s">
        <v>21</v>
      </c>
      <c r="L363">
        <v>3513210001</v>
      </c>
      <c r="M363" t="s">
        <v>829</v>
      </c>
      <c r="N363" t="s">
        <v>1499</v>
      </c>
      <c r="O363" t="s">
        <v>1500</v>
      </c>
      <c r="P363">
        <v>1</v>
      </c>
      <c r="Q363" t="s">
        <v>57</v>
      </c>
      <c r="R363" t="str">
        <f t="shared" si="5"/>
        <v>3513210001001800</v>
      </c>
    </row>
    <row r="364" spans="1:18" x14ac:dyDescent="0.25">
      <c r="A364">
        <v>69742749</v>
      </c>
      <c r="B364" t="s">
        <v>1501</v>
      </c>
      <c r="C364">
        <v>28</v>
      </c>
      <c r="D364" s="1" t="s">
        <v>1406</v>
      </c>
      <c r="E364" t="s">
        <v>1407</v>
      </c>
      <c r="F364" s="2">
        <v>-78422631917165</v>
      </c>
      <c r="G364" s="2">
        <v>11314719155431</v>
      </c>
      <c r="H364" s="2">
        <v>17000000476837</v>
      </c>
      <c r="I364" s="1" t="s">
        <v>1502</v>
      </c>
      <c r="J364">
        <v>170100</v>
      </c>
      <c r="K364" t="s">
        <v>21</v>
      </c>
      <c r="L364">
        <v>3513210001</v>
      </c>
      <c r="M364" t="s">
        <v>829</v>
      </c>
      <c r="N364" t="s">
        <v>1503</v>
      </c>
      <c r="O364" t="s">
        <v>1504</v>
      </c>
      <c r="P364">
        <v>1</v>
      </c>
      <c r="Q364" t="s">
        <v>62</v>
      </c>
      <c r="R364" t="str">
        <f t="shared" si="5"/>
        <v>3513210001001800</v>
      </c>
    </row>
    <row r="365" spans="1:18" x14ac:dyDescent="0.25">
      <c r="A365">
        <v>69742751</v>
      </c>
      <c r="B365" t="s">
        <v>1505</v>
      </c>
      <c r="C365">
        <v>29</v>
      </c>
      <c r="D365" s="1" t="s">
        <v>1406</v>
      </c>
      <c r="E365" t="s">
        <v>1407</v>
      </c>
      <c r="F365" s="2">
        <v>-7842259870312</v>
      </c>
      <c r="G365" s="2">
        <v>11314726866782</v>
      </c>
      <c r="H365" s="2">
        <v>17999999523163</v>
      </c>
      <c r="I365" s="1" t="s">
        <v>1506</v>
      </c>
      <c r="J365">
        <v>170100</v>
      </c>
      <c r="K365" t="s">
        <v>21</v>
      </c>
      <c r="L365">
        <v>3513210001</v>
      </c>
      <c r="M365" t="s">
        <v>829</v>
      </c>
      <c r="N365" t="s">
        <v>1507</v>
      </c>
      <c r="O365" t="s">
        <v>1508</v>
      </c>
      <c r="P365">
        <v>1</v>
      </c>
      <c r="Q365" t="s">
        <v>62</v>
      </c>
      <c r="R365" t="str">
        <f t="shared" si="5"/>
        <v>3513210001001800</v>
      </c>
    </row>
    <row r="366" spans="1:18" x14ac:dyDescent="0.25">
      <c r="A366">
        <v>69742755</v>
      </c>
      <c r="B366" t="s">
        <v>1509</v>
      </c>
      <c r="C366">
        <v>31</v>
      </c>
      <c r="D366" s="1" t="s">
        <v>1406</v>
      </c>
      <c r="E366" t="s">
        <v>1407</v>
      </c>
      <c r="F366" s="2">
        <v>-78420409896998</v>
      </c>
      <c r="G366" s="2">
        <v>11314736690372</v>
      </c>
      <c r="H366" t="s">
        <v>42</v>
      </c>
      <c r="I366" s="1" t="s">
        <v>1510</v>
      </c>
      <c r="J366">
        <v>170100</v>
      </c>
      <c r="K366" t="s">
        <v>21</v>
      </c>
      <c r="L366">
        <v>3513210001</v>
      </c>
      <c r="M366" t="s">
        <v>829</v>
      </c>
      <c r="N366" t="s">
        <v>1511</v>
      </c>
      <c r="O366" t="s">
        <v>935</v>
      </c>
      <c r="P366">
        <v>1</v>
      </c>
      <c r="Q366" t="s">
        <v>57</v>
      </c>
      <c r="R366" t="str">
        <f t="shared" si="5"/>
        <v>3513210001001800</v>
      </c>
    </row>
    <row r="367" spans="1:18" x14ac:dyDescent="0.25">
      <c r="A367">
        <v>71976334</v>
      </c>
      <c r="B367" t="s">
        <v>1512</v>
      </c>
      <c r="C367">
        <v>33</v>
      </c>
      <c r="D367" s="1" t="s">
        <v>1406</v>
      </c>
      <c r="E367" t="s">
        <v>1407</v>
      </c>
      <c r="F367" s="2">
        <v>-78416507242861</v>
      </c>
      <c r="G367" s="2">
        <v>11314649585634</v>
      </c>
      <c r="H367" s="2">
        <v>17999999523163</v>
      </c>
      <c r="I367" s="1" t="s">
        <v>1513</v>
      </c>
      <c r="J367">
        <v>170100</v>
      </c>
      <c r="K367" t="s">
        <v>21</v>
      </c>
      <c r="L367">
        <v>3513210001</v>
      </c>
      <c r="M367" t="s">
        <v>829</v>
      </c>
      <c r="N367" t="s">
        <v>1514</v>
      </c>
      <c r="O367" t="s">
        <v>1515</v>
      </c>
      <c r="P367">
        <v>1</v>
      </c>
      <c r="Q367" t="s">
        <v>57</v>
      </c>
      <c r="R367" t="str">
        <f t="shared" si="5"/>
        <v>3513210001001800</v>
      </c>
    </row>
    <row r="368" spans="1:18" x14ac:dyDescent="0.25">
      <c r="A368">
        <v>71976339</v>
      </c>
      <c r="B368" t="s">
        <v>1516</v>
      </c>
      <c r="C368">
        <v>34</v>
      </c>
      <c r="D368" s="1" t="s">
        <v>1406</v>
      </c>
      <c r="E368" t="s">
        <v>1407</v>
      </c>
      <c r="F368" s="2">
        <v>-78415401213406</v>
      </c>
      <c r="G368" s="2">
        <v>11314648848027</v>
      </c>
      <c r="H368">
        <v>2</v>
      </c>
      <c r="I368" s="1" t="s">
        <v>1517</v>
      </c>
      <c r="J368">
        <v>170100</v>
      </c>
      <c r="K368" t="s">
        <v>21</v>
      </c>
      <c r="L368">
        <v>3513210001</v>
      </c>
      <c r="M368" t="s">
        <v>829</v>
      </c>
      <c r="N368" t="s">
        <v>1518</v>
      </c>
      <c r="O368" t="s">
        <v>1519</v>
      </c>
      <c r="P368">
        <v>1</v>
      </c>
      <c r="Q368" t="s">
        <v>62</v>
      </c>
      <c r="R368" t="str">
        <f t="shared" si="5"/>
        <v>3513210001001800</v>
      </c>
    </row>
    <row r="369" spans="1:18" x14ac:dyDescent="0.25">
      <c r="A369">
        <v>71976343</v>
      </c>
      <c r="B369" t="s">
        <v>1520</v>
      </c>
      <c r="C369">
        <v>35</v>
      </c>
      <c r="D369" s="1" t="s">
        <v>1406</v>
      </c>
      <c r="E369" t="s">
        <v>1407</v>
      </c>
      <c r="F369" s="2">
        <v>-78416161816276</v>
      </c>
      <c r="G369" s="2">
        <v>11314639125019</v>
      </c>
      <c r="H369" s="2">
        <v>17999999523163</v>
      </c>
      <c r="I369" s="1" t="s">
        <v>1521</v>
      </c>
      <c r="J369">
        <v>170100</v>
      </c>
      <c r="K369" t="s">
        <v>21</v>
      </c>
      <c r="L369">
        <v>3513210001</v>
      </c>
      <c r="M369" t="s">
        <v>829</v>
      </c>
      <c r="N369" t="s">
        <v>1522</v>
      </c>
      <c r="O369" t="s">
        <v>1523</v>
      </c>
      <c r="P369">
        <v>1</v>
      </c>
      <c r="Q369" t="s">
        <v>57</v>
      </c>
      <c r="R369" t="str">
        <f t="shared" si="5"/>
        <v>3513210001001800</v>
      </c>
    </row>
    <row r="370" spans="1:18" x14ac:dyDescent="0.25">
      <c r="A370">
        <v>71976349</v>
      </c>
      <c r="B370" t="s">
        <v>1524</v>
      </c>
      <c r="C370">
        <v>37</v>
      </c>
      <c r="D370" s="1" t="s">
        <v>1406</v>
      </c>
      <c r="E370" t="s">
        <v>1407</v>
      </c>
      <c r="F370" s="2">
        <v>-78417154917631</v>
      </c>
      <c r="G370" s="2">
        <v>11314682878554</v>
      </c>
      <c r="H370" s="2">
        <v>17000000476837</v>
      </c>
      <c r="I370" s="1" t="s">
        <v>1525</v>
      </c>
      <c r="J370">
        <v>170100</v>
      </c>
      <c r="K370" t="s">
        <v>21</v>
      </c>
      <c r="L370">
        <v>3513210001</v>
      </c>
      <c r="M370" t="s">
        <v>829</v>
      </c>
      <c r="N370" t="s">
        <v>1526</v>
      </c>
      <c r="O370" t="s">
        <v>1527</v>
      </c>
      <c r="P370">
        <v>1</v>
      </c>
      <c r="Q370" t="s">
        <v>57</v>
      </c>
      <c r="R370" t="str">
        <f t="shared" si="5"/>
        <v>3513210001001800</v>
      </c>
    </row>
    <row r="371" spans="1:18" x14ac:dyDescent="0.25">
      <c r="A371">
        <v>67108486</v>
      </c>
      <c r="B371" t="s">
        <v>1528</v>
      </c>
      <c r="C371">
        <v>4</v>
      </c>
      <c r="D371" s="1" t="s">
        <v>1529</v>
      </c>
      <c r="F371" s="2">
        <v>-78388348239238</v>
      </c>
      <c r="G371" s="2">
        <v>11314011286944</v>
      </c>
      <c r="H371" t="s">
        <v>105</v>
      </c>
      <c r="I371" s="1" t="s">
        <v>1530</v>
      </c>
      <c r="J371">
        <v>170100</v>
      </c>
      <c r="K371" t="s">
        <v>21</v>
      </c>
      <c r="L371">
        <v>3513210001</v>
      </c>
      <c r="M371" t="s">
        <v>948</v>
      </c>
      <c r="N371" t="s">
        <v>1531</v>
      </c>
      <c r="O371" t="s">
        <v>1532</v>
      </c>
      <c r="P371">
        <v>1</v>
      </c>
      <c r="Q371" t="s">
        <v>62</v>
      </c>
      <c r="R371" t="str">
        <f t="shared" si="5"/>
        <v>3513210001002700</v>
      </c>
    </row>
    <row r="372" spans="1:18" x14ac:dyDescent="0.25">
      <c r="A372">
        <v>67108541</v>
      </c>
      <c r="B372" t="s">
        <v>1533</v>
      </c>
      <c r="C372">
        <v>5</v>
      </c>
      <c r="D372" s="1" t="s">
        <v>1529</v>
      </c>
      <c r="F372" s="2">
        <v>-78388517632257</v>
      </c>
      <c r="G372" s="2">
        <v>11314017757773</v>
      </c>
      <c r="H372" s="2">
        <v>32000000476837</v>
      </c>
      <c r="I372" s="1" t="s">
        <v>1534</v>
      </c>
      <c r="J372">
        <v>170100</v>
      </c>
      <c r="K372" t="s">
        <v>21</v>
      </c>
      <c r="L372">
        <v>3513210001</v>
      </c>
      <c r="M372" t="s">
        <v>948</v>
      </c>
      <c r="N372" t="s">
        <v>1535</v>
      </c>
      <c r="O372" t="s">
        <v>1536</v>
      </c>
      <c r="P372">
        <v>1</v>
      </c>
      <c r="Q372" t="s">
        <v>62</v>
      </c>
      <c r="R372" t="str">
        <f t="shared" si="5"/>
        <v>3513210001002700</v>
      </c>
    </row>
    <row r="373" spans="1:18" x14ac:dyDescent="0.25">
      <c r="A373">
        <v>67108592</v>
      </c>
      <c r="B373" t="s">
        <v>1537</v>
      </c>
      <c r="C373">
        <v>7</v>
      </c>
      <c r="D373" s="1" t="s">
        <v>1529</v>
      </c>
      <c r="F373" s="2">
        <v>-78386139486497</v>
      </c>
      <c r="G373" s="2">
        <v>11314025066793</v>
      </c>
      <c r="H373">
        <v>2</v>
      </c>
      <c r="I373" s="1" t="s">
        <v>1538</v>
      </c>
      <c r="J373">
        <v>170100</v>
      </c>
      <c r="K373" t="s">
        <v>21</v>
      </c>
      <c r="L373">
        <v>3513210001</v>
      </c>
      <c r="M373" t="s">
        <v>948</v>
      </c>
      <c r="N373" t="s">
        <v>1539</v>
      </c>
      <c r="O373" t="s">
        <v>1540</v>
      </c>
      <c r="P373">
        <v>1</v>
      </c>
      <c r="Q373" t="s">
        <v>181</v>
      </c>
      <c r="R373" t="str">
        <f t="shared" si="5"/>
        <v>3513210001002700</v>
      </c>
    </row>
    <row r="374" spans="1:18" x14ac:dyDescent="0.25">
      <c r="A374">
        <v>67108676</v>
      </c>
      <c r="B374" t="s">
        <v>1541</v>
      </c>
      <c r="C374">
        <v>8</v>
      </c>
      <c r="D374" s="1" t="s">
        <v>1529</v>
      </c>
      <c r="F374" s="2">
        <v>-78386129522196</v>
      </c>
      <c r="G374" s="2">
        <v>1131402117759</v>
      </c>
      <c r="H374" s="2">
        <v>27999999523163</v>
      </c>
      <c r="I374" s="1" t="s">
        <v>1542</v>
      </c>
      <c r="J374">
        <v>170100</v>
      </c>
      <c r="K374" t="s">
        <v>21</v>
      </c>
      <c r="L374">
        <v>3513210001</v>
      </c>
      <c r="M374" t="s">
        <v>948</v>
      </c>
      <c r="N374" t="s">
        <v>1543</v>
      </c>
      <c r="O374" t="s">
        <v>1544</v>
      </c>
      <c r="P374">
        <v>1</v>
      </c>
      <c r="Q374" t="s">
        <v>57</v>
      </c>
      <c r="R374" t="str">
        <f t="shared" si="5"/>
        <v>3513210001002700</v>
      </c>
    </row>
    <row r="375" spans="1:18" x14ac:dyDescent="0.25">
      <c r="A375">
        <v>67108718</v>
      </c>
      <c r="B375" t="s">
        <v>1545</v>
      </c>
      <c r="C375">
        <v>9</v>
      </c>
      <c r="D375" s="1" t="s">
        <v>1529</v>
      </c>
      <c r="F375" s="2">
        <v>-78384159911616</v>
      </c>
      <c r="G375" s="2">
        <v>11314016852528</v>
      </c>
      <c r="H375" s="2">
        <v>27000000476837</v>
      </c>
      <c r="I375" s="1" t="s">
        <v>1546</v>
      </c>
      <c r="J375">
        <v>170100</v>
      </c>
      <c r="K375" t="s">
        <v>21</v>
      </c>
      <c r="L375">
        <v>3513210001</v>
      </c>
      <c r="M375" t="s">
        <v>948</v>
      </c>
      <c r="N375" t="s">
        <v>1547</v>
      </c>
      <c r="O375" t="s">
        <v>1548</v>
      </c>
      <c r="P375">
        <v>1</v>
      </c>
      <c r="Q375" t="s">
        <v>62</v>
      </c>
      <c r="R375" t="str">
        <f t="shared" si="5"/>
        <v>3513210001002700</v>
      </c>
    </row>
    <row r="376" spans="1:18" x14ac:dyDescent="0.25">
      <c r="A376">
        <v>67108758</v>
      </c>
      <c r="B376" t="s">
        <v>1549</v>
      </c>
      <c r="C376">
        <v>10</v>
      </c>
      <c r="D376" s="1" t="s">
        <v>1529</v>
      </c>
      <c r="F376" s="2">
        <v>-78386388594008</v>
      </c>
      <c r="G376" s="2">
        <v>11314028955996</v>
      </c>
      <c r="H376" s="2">
        <v>22000000476837</v>
      </c>
      <c r="I376" s="1" t="s">
        <v>1550</v>
      </c>
      <c r="J376">
        <v>170100</v>
      </c>
      <c r="K376" t="s">
        <v>21</v>
      </c>
      <c r="L376">
        <v>3513210001</v>
      </c>
      <c r="M376" t="s">
        <v>948</v>
      </c>
      <c r="N376" t="s">
        <v>1551</v>
      </c>
      <c r="O376" t="s">
        <v>1552</v>
      </c>
      <c r="P376">
        <v>1</v>
      </c>
      <c r="Q376" t="s">
        <v>62</v>
      </c>
      <c r="R376" t="str">
        <f t="shared" si="5"/>
        <v>3513210001002700</v>
      </c>
    </row>
    <row r="377" spans="1:18" x14ac:dyDescent="0.25">
      <c r="A377">
        <v>67108802</v>
      </c>
      <c r="B377" t="s">
        <v>1553</v>
      </c>
      <c r="C377">
        <v>11</v>
      </c>
      <c r="D377" s="1" t="s">
        <v>1529</v>
      </c>
      <c r="F377" s="2">
        <v>-78384179840227</v>
      </c>
      <c r="G377" s="2">
        <v>11314022485167</v>
      </c>
      <c r="H377" s="2">
        <v>18999999761581</v>
      </c>
      <c r="I377" s="1" t="s">
        <v>1554</v>
      </c>
      <c r="J377">
        <v>170100</v>
      </c>
      <c r="K377" t="s">
        <v>21</v>
      </c>
      <c r="L377">
        <v>3513210001</v>
      </c>
      <c r="M377" t="s">
        <v>948</v>
      </c>
      <c r="N377" t="s">
        <v>1555</v>
      </c>
      <c r="O377" t="s">
        <v>1556</v>
      </c>
      <c r="P377">
        <v>1</v>
      </c>
      <c r="Q377" t="s">
        <v>62</v>
      </c>
      <c r="R377" t="str">
        <f t="shared" si="5"/>
        <v>3513210001002700</v>
      </c>
    </row>
    <row r="378" spans="1:18" x14ac:dyDescent="0.25">
      <c r="A378">
        <v>67108849</v>
      </c>
      <c r="B378" t="s">
        <v>1557</v>
      </c>
      <c r="C378">
        <v>12</v>
      </c>
      <c r="D378" s="1" t="s">
        <v>1529</v>
      </c>
      <c r="F378" s="2">
        <v>-78383983875549</v>
      </c>
      <c r="G378" s="2">
        <v>11314030833542</v>
      </c>
      <c r="H378" s="2">
        <v>17999999523163</v>
      </c>
      <c r="I378" s="1" t="s">
        <v>1558</v>
      </c>
      <c r="J378">
        <v>170100</v>
      </c>
      <c r="K378" t="s">
        <v>21</v>
      </c>
      <c r="L378">
        <v>3513210001</v>
      </c>
      <c r="M378" t="s">
        <v>948</v>
      </c>
      <c r="N378" t="s">
        <v>1559</v>
      </c>
      <c r="O378" t="s">
        <v>1560</v>
      </c>
      <c r="P378">
        <v>1</v>
      </c>
      <c r="Q378" t="s">
        <v>181</v>
      </c>
      <c r="R378" t="str">
        <f t="shared" si="5"/>
        <v>3513210001002700</v>
      </c>
    </row>
    <row r="379" spans="1:18" x14ac:dyDescent="0.25">
      <c r="A379">
        <v>67108898</v>
      </c>
      <c r="B379" t="s">
        <v>1561</v>
      </c>
      <c r="C379">
        <v>13</v>
      </c>
      <c r="D379" s="1" t="s">
        <v>1529</v>
      </c>
      <c r="F379" s="2">
        <v>-78383807839475</v>
      </c>
      <c r="G379" s="2">
        <v>11314011756331</v>
      </c>
      <c r="H379" s="2">
        <v>17999999523163</v>
      </c>
      <c r="I379" s="1" t="s">
        <v>1562</v>
      </c>
      <c r="J379">
        <v>170100</v>
      </c>
      <c r="K379" t="s">
        <v>21</v>
      </c>
      <c r="L379">
        <v>3513210001</v>
      </c>
      <c r="M379" t="s">
        <v>948</v>
      </c>
      <c r="N379" t="s">
        <v>1563</v>
      </c>
      <c r="O379" t="s">
        <v>1564</v>
      </c>
      <c r="P379">
        <v>1</v>
      </c>
      <c r="Q379" t="s">
        <v>57</v>
      </c>
      <c r="R379" t="str">
        <f t="shared" si="5"/>
        <v>3513210001002700</v>
      </c>
    </row>
    <row r="380" spans="1:18" x14ac:dyDescent="0.25">
      <c r="A380">
        <v>67851263</v>
      </c>
      <c r="B380" t="s">
        <v>1565</v>
      </c>
      <c r="C380">
        <v>1</v>
      </c>
      <c r="D380" s="1" t="s">
        <v>1529</v>
      </c>
      <c r="F380" s="2">
        <v>-78394702133443</v>
      </c>
      <c r="G380" s="2">
        <v>11313991639763</v>
      </c>
      <c r="H380" s="2">
        <v>17000000476837</v>
      </c>
      <c r="I380" s="1" t="s">
        <v>1566</v>
      </c>
      <c r="J380">
        <v>170100</v>
      </c>
      <c r="K380" t="s">
        <v>21</v>
      </c>
      <c r="L380">
        <v>3513210001</v>
      </c>
      <c r="M380" t="s">
        <v>948</v>
      </c>
      <c r="N380" t="s">
        <v>1567</v>
      </c>
      <c r="O380" t="s">
        <v>1568</v>
      </c>
      <c r="P380">
        <v>1</v>
      </c>
      <c r="Q380" t="s">
        <v>158</v>
      </c>
      <c r="R380" t="str">
        <f t="shared" si="5"/>
        <v>3513210001002700</v>
      </c>
    </row>
    <row r="381" spans="1:18" x14ac:dyDescent="0.25">
      <c r="A381">
        <v>67851265</v>
      </c>
      <c r="B381" t="s">
        <v>1569</v>
      </c>
      <c r="C381">
        <v>2</v>
      </c>
      <c r="D381" s="1" t="s">
        <v>1529</v>
      </c>
      <c r="F381" s="2">
        <v>-78394878169057</v>
      </c>
      <c r="G381" s="2">
        <v>11313998881727</v>
      </c>
      <c r="H381" s="2">
        <v>17999999523163</v>
      </c>
      <c r="I381" s="1" t="s">
        <v>1570</v>
      </c>
      <c r="J381">
        <v>170100</v>
      </c>
      <c r="K381" t="s">
        <v>21</v>
      </c>
      <c r="L381">
        <v>3513210001</v>
      </c>
      <c r="M381" t="s">
        <v>948</v>
      </c>
      <c r="N381" t="s">
        <v>1571</v>
      </c>
      <c r="O381" t="s">
        <v>735</v>
      </c>
      <c r="P381">
        <v>1</v>
      </c>
      <c r="Q381" t="s">
        <v>181</v>
      </c>
      <c r="R381" t="str">
        <f t="shared" si="5"/>
        <v>3513210001002700</v>
      </c>
    </row>
    <row r="382" spans="1:18" x14ac:dyDescent="0.25">
      <c r="A382">
        <v>67851271</v>
      </c>
      <c r="B382" t="s">
        <v>1572</v>
      </c>
      <c r="C382">
        <v>15</v>
      </c>
      <c r="D382" s="1" t="s">
        <v>1529</v>
      </c>
      <c r="F382" s="2">
        <v>-78386511487041</v>
      </c>
      <c r="G382" s="2">
        <v>11314038779587</v>
      </c>
      <c r="H382" s="2">
        <v>20999999046326</v>
      </c>
      <c r="I382" s="1" t="s">
        <v>1573</v>
      </c>
      <c r="J382">
        <v>170100</v>
      </c>
      <c r="K382" t="s">
        <v>21</v>
      </c>
      <c r="L382">
        <v>3513210001</v>
      </c>
      <c r="M382" t="s">
        <v>948</v>
      </c>
      <c r="N382" t="s">
        <v>1574</v>
      </c>
      <c r="O382" t="s">
        <v>1575</v>
      </c>
      <c r="P382">
        <v>1</v>
      </c>
      <c r="Q382" t="s">
        <v>57</v>
      </c>
      <c r="R382" t="str">
        <f t="shared" si="5"/>
        <v>3513210001002700</v>
      </c>
    </row>
    <row r="383" spans="1:18" x14ac:dyDescent="0.25">
      <c r="A383">
        <v>67851275</v>
      </c>
      <c r="B383" t="s">
        <v>1576</v>
      </c>
      <c r="C383">
        <v>16</v>
      </c>
      <c r="D383" s="1" t="s">
        <v>1529</v>
      </c>
      <c r="F383" s="2">
        <v>-78386066414958</v>
      </c>
      <c r="G383" s="2">
        <v>11314051218331</v>
      </c>
      <c r="H383" s="2">
        <v>17999999523163</v>
      </c>
      <c r="I383" s="1" t="s">
        <v>1577</v>
      </c>
      <c r="J383">
        <v>170100</v>
      </c>
      <c r="K383" t="s">
        <v>21</v>
      </c>
      <c r="L383">
        <v>3513210001</v>
      </c>
      <c r="M383" t="s">
        <v>948</v>
      </c>
      <c r="N383" t="s">
        <v>1578</v>
      </c>
      <c r="O383" t="s">
        <v>1579</v>
      </c>
      <c r="P383">
        <v>1</v>
      </c>
      <c r="Q383" t="s">
        <v>181</v>
      </c>
      <c r="R383" t="str">
        <f t="shared" si="5"/>
        <v>3513210001002700</v>
      </c>
    </row>
    <row r="384" spans="1:18" x14ac:dyDescent="0.25">
      <c r="A384">
        <v>67851278</v>
      </c>
      <c r="B384" t="s">
        <v>1580</v>
      </c>
      <c r="C384">
        <v>17</v>
      </c>
      <c r="D384" s="1" t="s">
        <v>1529</v>
      </c>
      <c r="F384" s="2">
        <v>-78386156093665</v>
      </c>
      <c r="G384" s="2">
        <v>11314056079835</v>
      </c>
      <c r="H384" s="2">
        <v>18999999761581</v>
      </c>
      <c r="I384" s="1" t="s">
        <v>1581</v>
      </c>
      <c r="J384">
        <v>170100</v>
      </c>
      <c r="K384" t="s">
        <v>21</v>
      </c>
      <c r="L384">
        <v>3513210001</v>
      </c>
      <c r="M384" t="s">
        <v>948</v>
      </c>
      <c r="N384" t="s">
        <v>1582</v>
      </c>
      <c r="O384" t="s">
        <v>1583</v>
      </c>
      <c r="P384">
        <v>1</v>
      </c>
      <c r="Q384" t="s">
        <v>714</v>
      </c>
      <c r="R384" t="str">
        <f t="shared" si="5"/>
        <v>3513210001002700</v>
      </c>
    </row>
    <row r="385" spans="1:18" x14ac:dyDescent="0.25">
      <c r="A385">
        <v>67851281</v>
      </c>
      <c r="B385" t="s">
        <v>1584</v>
      </c>
      <c r="C385">
        <v>18</v>
      </c>
      <c r="D385" s="1" t="s">
        <v>1529</v>
      </c>
      <c r="F385" s="2">
        <v>-78386425129775</v>
      </c>
      <c r="G385" s="2">
        <v>11314063422382</v>
      </c>
      <c r="H385" s="2">
        <v>17999999523163</v>
      </c>
      <c r="I385" s="1" t="s">
        <v>1585</v>
      </c>
      <c r="J385">
        <v>170100</v>
      </c>
      <c r="K385" t="s">
        <v>21</v>
      </c>
      <c r="L385">
        <v>3513210001</v>
      </c>
      <c r="M385" t="s">
        <v>948</v>
      </c>
      <c r="N385" t="s">
        <v>1586</v>
      </c>
      <c r="O385" t="s">
        <v>1587</v>
      </c>
      <c r="P385">
        <v>1</v>
      </c>
      <c r="Q385" t="s">
        <v>181</v>
      </c>
      <c r="R385" t="str">
        <f t="shared" si="5"/>
        <v>3513210001002700</v>
      </c>
    </row>
    <row r="386" spans="1:18" x14ac:dyDescent="0.25">
      <c r="A386">
        <v>67851282</v>
      </c>
      <c r="B386" t="s">
        <v>1588</v>
      </c>
      <c r="C386">
        <v>19</v>
      </c>
      <c r="D386" s="1" t="s">
        <v>1529</v>
      </c>
      <c r="F386" s="2">
        <v>-78386966523375</v>
      </c>
      <c r="G386" s="2">
        <v>11314051285386</v>
      </c>
      <c r="H386" s="2">
        <v>16000000238419</v>
      </c>
      <c r="I386" s="1" t="s">
        <v>1589</v>
      </c>
      <c r="J386">
        <v>170100</v>
      </c>
      <c r="K386" t="s">
        <v>21</v>
      </c>
      <c r="L386">
        <v>3513210001</v>
      </c>
      <c r="M386" t="s">
        <v>948</v>
      </c>
      <c r="N386" t="s">
        <v>1590</v>
      </c>
      <c r="O386" t="s">
        <v>1591</v>
      </c>
      <c r="P386">
        <v>1</v>
      </c>
      <c r="Q386" t="s">
        <v>57</v>
      </c>
      <c r="R386" t="str">
        <f t="shared" si="5"/>
        <v>3513210001002700</v>
      </c>
    </row>
    <row r="387" spans="1:18" x14ac:dyDescent="0.25">
      <c r="A387">
        <v>67851284</v>
      </c>
      <c r="B387" t="s">
        <v>1592</v>
      </c>
      <c r="C387">
        <v>20</v>
      </c>
      <c r="D387" s="1" t="s">
        <v>1529</v>
      </c>
      <c r="F387" s="2">
        <v>-78390277990673</v>
      </c>
      <c r="G387" s="2">
        <v>11314037840813</v>
      </c>
      <c r="H387" s="2">
        <v>18999999761581</v>
      </c>
      <c r="I387" s="1" t="s">
        <v>1593</v>
      </c>
      <c r="J387">
        <v>170100</v>
      </c>
      <c r="K387" t="s">
        <v>21</v>
      </c>
      <c r="L387">
        <v>3513210001</v>
      </c>
      <c r="M387" t="s">
        <v>948</v>
      </c>
      <c r="N387" t="s">
        <v>1594</v>
      </c>
      <c r="O387" t="s">
        <v>1595</v>
      </c>
      <c r="P387">
        <v>1</v>
      </c>
      <c r="Q387" t="s">
        <v>57</v>
      </c>
      <c r="R387" t="str">
        <f t="shared" ref="R387:R450" si="6">CONCATENATE(L387,D387)</f>
        <v>3513210001002700</v>
      </c>
    </row>
    <row r="388" spans="1:18" x14ac:dyDescent="0.25">
      <c r="A388">
        <v>67851288</v>
      </c>
      <c r="B388" t="s">
        <v>1596</v>
      </c>
      <c r="C388">
        <v>21</v>
      </c>
      <c r="D388" s="1" t="s">
        <v>1529</v>
      </c>
      <c r="F388" s="2">
        <v>-78390736348025</v>
      </c>
      <c r="G388" s="2">
        <v>11314044848084</v>
      </c>
      <c r="H388" s="2">
        <v>18999999761581</v>
      </c>
      <c r="I388" s="1" t="s">
        <v>1597</v>
      </c>
      <c r="J388">
        <v>170100</v>
      </c>
      <c r="K388" t="s">
        <v>21</v>
      </c>
      <c r="L388">
        <v>3513210001</v>
      </c>
      <c r="M388" t="s">
        <v>948</v>
      </c>
      <c r="N388" t="s">
        <v>1598</v>
      </c>
      <c r="O388" t="s">
        <v>1599</v>
      </c>
      <c r="P388">
        <v>1</v>
      </c>
      <c r="Q388" t="s">
        <v>62</v>
      </c>
      <c r="R388" t="str">
        <f t="shared" si="6"/>
        <v>3513210001002700</v>
      </c>
    </row>
    <row r="389" spans="1:18" x14ac:dyDescent="0.25">
      <c r="A389">
        <v>67851290</v>
      </c>
      <c r="B389" t="s">
        <v>1600</v>
      </c>
      <c r="C389">
        <v>23</v>
      </c>
      <c r="D389" s="1" t="s">
        <v>1529</v>
      </c>
      <c r="F389" s="2">
        <v>-78389909311897</v>
      </c>
      <c r="G389" s="2">
        <v>11314056918025</v>
      </c>
      <c r="H389" s="2">
        <v>17000000476837</v>
      </c>
      <c r="I389" s="1" t="s">
        <v>1601</v>
      </c>
      <c r="J389">
        <v>170100</v>
      </c>
      <c r="K389" t="s">
        <v>21</v>
      </c>
      <c r="L389">
        <v>3513210001</v>
      </c>
      <c r="M389" t="s">
        <v>948</v>
      </c>
      <c r="N389" t="s">
        <v>1602</v>
      </c>
      <c r="O389" t="s">
        <v>1603</v>
      </c>
      <c r="P389">
        <v>1</v>
      </c>
      <c r="Q389" t="s">
        <v>445</v>
      </c>
      <c r="R389" t="str">
        <f t="shared" si="6"/>
        <v>3513210001002700</v>
      </c>
    </row>
    <row r="390" spans="1:18" x14ac:dyDescent="0.25">
      <c r="A390">
        <v>67851293</v>
      </c>
      <c r="B390" t="s">
        <v>1604</v>
      </c>
      <c r="C390">
        <v>24</v>
      </c>
      <c r="D390" s="1" t="s">
        <v>1529</v>
      </c>
      <c r="F390" s="2">
        <v>-78387883238758</v>
      </c>
      <c r="G390" s="2">
        <v>11314043439925</v>
      </c>
      <c r="H390" s="2">
        <v>18999999761581</v>
      </c>
      <c r="I390" s="1" t="s">
        <v>1605</v>
      </c>
      <c r="J390">
        <v>170100</v>
      </c>
      <c r="K390" t="s">
        <v>21</v>
      </c>
      <c r="L390">
        <v>3513210001</v>
      </c>
      <c r="M390" t="s">
        <v>948</v>
      </c>
      <c r="N390" t="s">
        <v>1606</v>
      </c>
      <c r="O390" t="s">
        <v>1607</v>
      </c>
      <c r="P390">
        <v>1</v>
      </c>
      <c r="Q390" t="s">
        <v>181</v>
      </c>
      <c r="R390" t="str">
        <f t="shared" si="6"/>
        <v>3513210001002700</v>
      </c>
    </row>
    <row r="391" spans="1:18" x14ac:dyDescent="0.25">
      <c r="A391">
        <v>67851295</v>
      </c>
      <c r="B391" t="s">
        <v>1608</v>
      </c>
      <c r="C391">
        <v>25</v>
      </c>
      <c r="D391" s="1" t="s">
        <v>1529</v>
      </c>
      <c r="F391" s="2">
        <v>-78388215381963</v>
      </c>
      <c r="G391" s="2">
        <v>11314052090049</v>
      </c>
      <c r="H391" s="2">
        <v>18999999761581</v>
      </c>
      <c r="I391" s="1" t="s">
        <v>1609</v>
      </c>
      <c r="J391">
        <v>170100</v>
      </c>
      <c r="K391" t="s">
        <v>21</v>
      </c>
      <c r="L391">
        <v>3513210001</v>
      </c>
      <c r="M391" t="s">
        <v>948</v>
      </c>
      <c r="N391" t="s">
        <v>1610</v>
      </c>
      <c r="O391" t="s">
        <v>1611</v>
      </c>
      <c r="P391">
        <v>1</v>
      </c>
      <c r="Q391" t="s">
        <v>714</v>
      </c>
      <c r="R391" t="str">
        <f t="shared" si="6"/>
        <v>3513210001002700</v>
      </c>
    </row>
    <row r="392" spans="1:18" x14ac:dyDescent="0.25">
      <c r="A392">
        <v>70147152</v>
      </c>
      <c r="B392" t="s">
        <v>1612</v>
      </c>
      <c r="C392">
        <v>3</v>
      </c>
      <c r="D392" s="1" t="s">
        <v>1529</v>
      </c>
      <c r="F392" s="2">
        <v>-78392071562633</v>
      </c>
      <c r="G392" s="2">
        <v>11314018797129</v>
      </c>
      <c r="H392" s="2">
        <v>25999999046326</v>
      </c>
      <c r="I392" s="1" t="s">
        <v>1613</v>
      </c>
      <c r="J392">
        <v>170100</v>
      </c>
      <c r="K392" t="s">
        <v>21</v>
      </c>
      <c r="L392">
        <v>3513210001</v>
      </c>
      <c r="M392" t="s">
        <v>948</v>
      </c>
      <c r="N392" t="s">
        <v>1614</v>
      </c>
      <c r="O392" t="s">
        <v>1615</v>
      </c>
      <c r="P392">
        <v>1</v>
      </c>
      <c r="Q392" t="s">
        <v>57</v>
      </c>
      <c r="R392" t="str">
        <f t="shared" si="6"/>
        <v>3513210001002700</v>
      </c>
    </row>
    <row r="393" spans="1:18" x14ac:dyDescent="0.25">
      <c r="A393">
        <v>70147156</v>
      </c>
      <c r="B393" t="s">
        <v>1616</v>
      </c>
      <c r="C393">
        <v>26</v>
      </c>
      <c r="D393" s="1" t="s">
        <v>1529</v>
      </c>
      <c r="F393" s="2">
        <v>-78388633882364</v>
      </c>
      <c r="G393" s="2">
        <v>1131408001855</v>
      </c>
      <c r="H393" s="2">
        <v>27999999523163</v>
      </c>
      <c r="I393" s="1" t="s">
        <v>1617</v>
      </c>
      <c r="J393">
        <v>170100</v>
      </c>
      <c r="K393" t="s">
        <v>21</v>
      </c>
      <c r="L393">
        <v>3513210001</v>
      </c>
      <c r="M393" t="s">
        <v>948</v>
      </c>
      <c r="N393" t="s">
        <v>1618</v>
      </c>
      <c r="O393" t="s">
        <v>1619</v>
      </c>
      <c r="P393">
        <v>1</v>
      </c>
      <c r="Q393" t="s">
        <v>62</v>
      </c>
      <c r="R393" t="str">
        <f t="shared" si="6"/>
        <v>3513210001002700</v>
      </c>
    </row>
    <row r="394" spans="1:18" x14ac:dyDescent="0.25">
      <c r="A394">
        <v>70147160</v>
      </c>
      <c r="B394" t="s">
        <v>1620</v>
      </c>
      <c r="C394">
        <v>27</v>
      </c>
      <c r="D394" s="1" t="s">
        <v>1529</v>
      </c>
      <c r="F394" s="2">
        <v>-7839160656257</v>
      </c>
      <c r="G394" s="2">
        <v>11314074218273</v>
      </c>
      <c r="H394" s="2">
        <v>17999999523163</v>
      </c>
      <c r="I394" s="1" t="s">
        <v>1621</v>
      </c>
      <c r="J394">
        <v>170100</v>
      </c>
      <c r="K394" t="s">
        <v>21</v>
      </c>
      <c r="L394">
        <v>3513210001</v>
      </c>
      <c r="M394" t="s">
        <v>948</v>
      </c>
      <c r="N394" t="s">
        <v>1622</v>
      </c>
      <c r="O394" t="s">
        <v>1623</v>
      </c>
      <c r="P394">
        <v>1</v>
      </c>
      <c r="Q394" t="s">
        <v>62</v>
      </c>
      <c r="R394" t="str">
        <f t="shared" si="6"/>
        <v>3513210001002700</v>
      </c>
    </row>
    <row r="395" spans="1:18" x14ac:dyDescent="0.25">
      <c r="A395">
        <v>70147167</v>
      </c>
      <c r="B395" t="s">
        <v>1624</v>
      </c>
      <c r="C395">
        <v>28</v>
      </c>
      <c r="D395" s="1" t="s">
        <v>1529</v>
      </c>
      <c r="F395" s="2">
        <v>-7839172613402</v>
      </c>
      <c r="G395" s="2">
        <v>11314078845084</v>
      </c>
      <c r="H395" s="2">
        <v>18999999761581</v>
      </c>
      <c r="I395" s="1" t="s">
        <v>1625</v>
      </c>
      <c r="J395">
        <v>170100</v>
      </c>
      <c r="K395" t="s">
        <v>21</v>
      </c>
      <c r="L395">
        <v>3513210001</v>
      </c>
      <c r="M395" t="s">
        <v>948</v>
      </c>
      <c r="N395" t="s">
        <v>1626</v>
      </c>
      <c r="O395" t="s">
        <v>203</v>
      </c>
      <c r="P395">
        <v>1</v>
      </c>
      <c r="Q395" t="s">
        <v>62</v>
      </c>
      <c r="R395" t="str">
        <f t="shared" si="6"/>
        <v>3513210001002700</v>
      </c>
    </row>
    <row r="396" spans="1:18" x14ac:dyDescent="0.25">
      <c r="A396">
        <v>70147172</v>
      </c>
      <c r="B396" t="s">
        <v>1627</v>
      </c>
      <c r="C396">
        <v>29</v>
      </c>
      <c r="D396" s="1" t="s">
        <v>1529</v>
      </c>
      <c r="F396" s="2">
        <v>-78392812241199</v>
      </c>
      <c r="G396" s="2">
        <v>11314098525792</v>
      </c>
      <c r="H396" s="2">
        <v>22999999523163</v>
      </c>
      <c r="I396" s="1" t="s">
        <v>1628</v>
      </c>
      <c r="J396">
        <v>170100</v>
      </c>
      <c r="K396" t="s">
        <v>21</v>
      </c>
      <c r="L396">
        <v>3513210001</v>
      </c>
      <c r="M396" t="s">
        <v>948</v>
      </c>
      <c r="N396" t="s">
        <v>1629</v>
      </c>
      <c r="O396" t="s">
        <v>1630</v>
      </c>
      <c r="P396">
        <v>1</v>
      </c>
      <c r="Q396" t="s">
        <v>62</v>
      </c>
      <c r="R396" t="str">
        <f t="shared" si="6"/>
        <v>3513210001002700</v>
      </c>
    </row>
    <row r="397" spans="1:18" x14ac:dyDescent="0.25">
      <c r="A397">
        <v>70147177</v>
      </c>
      <c r="B397" t="s">
        <v>1631</v>
      </c>
      <c r="C397">
        <v>30</v>
      </c>
      <c r="D397" s="1" t="s">
        <v>1529</v>
      </c>
      <c r="F397" s="2">
        <v>-78393247348277</v>
      </c>
      <c r="G397" s="2">
        <v>11314104661345</v>
      </c>
      <c r="H397">
        <v>2</v>
      </c>
      <c r="I397" s="1" t="s">
        <v>1632</v>
      </c>
      <c r="J397">
        <v>170100</v>
      </c>
      <c r="K397" t="s">
        <v>21</v>
      </c>
      <c r="L397">
        <v>3513210001</v>
      </c>
      <c r="M397" t="s">
        <v>948</v>
      </c>
      <c r="N397" t="s">
        <v>1633</v>
      </c>
      <c r="O397" t="s">
        <v>544</v>
      </c>
      <c r="P397">
        <v>1</v>
      </c>
      <c r="Q397" t="s">
        <v>62</v>
      </c>
      <c r="R397" t="str">
        <f t="shared" si="6"/>
        <v>3513210001002700</v>
      </c>
    </row>
    <row r="398" spans="1:18" x14ac:dyDescent="0.25">
      <c r="A398">
        <v>70147179</v>
      </c>
      <c r="B398" t="s">
        <v>1634</v>
      </c>
      <c r="C398">
        <v>31</v>
      </c>
      <c r="D398" s="1" t="s">
        <v>1529</v>
      </c>
      <c r="F398" s="2">
        <v>-78393665848171</v>
      </c>
      <c r="G398" s="2">
        <v>11314079113305</v>
      </c>
      <c r="H398" t="s">
        <v>105</v>
      </c>
      <c r="I398" s="1" t="s">
        <v>1635</v>
      </c>
      <c r="J398">
        <v>170100</v>
      </c>
      <c r="K398" t="s">
        <v>21</v>
      </c>
      <c r="L398">
        <v>3513210001</v>
      </c>
      <c r="M398" t="s">
        <v>948</v>
      </c>
      <c r="N398" t="s">
        <v>1636</v>
      </c>
      <c r="O398" t="s">
        <v>91</v>
      </c>
      <c r="P398">
        <v>1</v>
      </c>
      <c r="Q398" t="s">
        <v>62</v>
      </c>
      <c r="R398" t="str">
        <f t="shared" si="6"/>
        <v>3513210001002700</v>
      </c>
    </row>
    <row r="399" spans="1:18" x14ac:dyDescent="0.25">
      <c r="A399">
        <v>70221004</v>
      </c>
      <c r="B399" t="s">
        <v>1637</v>
      </c>
      <c r="C399">
        <v>33</v>
      </c>
      <c r="D399" s="1" t="s">
        <v>1529</v>
      </c>
      <c r="F399" s="2">
        <v>-78396170203804</v>
      </c>
      <c r="G399" s="2">
        <v>11314072776586</v>
      </c>
      <c r="H399" s="2">
        <v>18999999761581</v>
      </c>
      <c r="I399" s="1" t="s">
        <v>1638</v>
      </c>
      <c r="J399">
        <v>170100</v>
      </c>
      <c r="K399" t="s">
        <v>21</v>
      </c>
      <c r="L399">
        <v>3513210001</v>
      </c>
      <c r="M399" t="s">
        <v>948</v>
      </c>
      <c r="N399" t="s">
        <v>1639</v>
      </c>
      <c r="O399" t="s">
        <v>1640</v>
      </c>
      <c r="P399">
        <v>1</v>
      </c>
      <c r="Q399" t="s">
        <v>62</v>
      </c>
      <c r="R399" t="str">
        <f t="shared" si="6"/>
        <v>3513210001002700</v>
      </c>
    </row>
    <row r="400" spans="1:18" x14ac:dyDescent="0.25">
      <c r="A400">
        <v>70221006</v>
      </c>
      <c r="B400" t="s">
        <v>1641</v>
      </c>
      <c r="C400">
        <v>34</v>
      </c>
      <c r="D400" s="1" t="s">
        <v>1529</v>
      </c>
      <c r="F400" s="2">
        <v>-78396156918101</v>
      </c>
      <c r="G400" s="2">
        <v>11314065165818</v>
      </c>
      <c r="H400" s="2">
        <v>18999999761581</v>
      </c>
      <c r="I400" s="1" t="s">
        <v>1642</v>
      </c>
      <c r="J400">
        <v>170100</v>
      </c>
      <c r="K400" t="s">
        <v>21</v>
      </c>
      <c r="L400">
        <v>3513210001</v>
      </c>
      <c r="M400" t="s">
        <v>948</v>
      </c>
      <c r="N400" t="s">
        <v>1643</v>
      </c>
      <c r="O400" t="s">
        <v>1644</v>
      </c>
      <c r="P400">
        <v>1</v>
      </c>
      <c r="Q400" t="s">
        <v>62</v>
      </c>
      <c r="R400" t="str">
        <f t="shared" si="6"/>
        <v>3513210001002700</v>
      </c>
    </row>
    <row r="401" spans="1:18" x14ac:dyDescent="0.25">
      <c r="A401">
        <v>70221008</v>
      </c>
      <c r="B401" t="s">
        <v>1645</v>
      </c>
      <c r="C401">
        <v>35</v>
      </c>
      <c r="D401" s="1" t="s">
        <v>1529</v>
      </c>
      <c r="F401" s="2">
        <v>-78396422632139</v>
      </c>
      <c r="G401" s="2">
        <v>11314080823213</v>
      </c>
      <c r="H401" s="2">
        <v>20999999046326</v>
      </c>
      <c r="I401" s="1" t="s">
        <v>1646</v>
      </c>
      <c r="J401">
        <v>170100</v>
      </c>
      <c r="K401" t="s">
        <v>21</v>
      </c>
      <c r="L401">
        <v>3513210001</v>
      </c>
      <c r="M401" t="s">
        <v>948</v>
      </c>
      <c r="N401" t="s">
        <v>1647</v>
      </c>
      <c r="O401" t="s">
        <v>1648</v>
      </c>
      <c r="P401">
        <v>1</v>
      </c>
      <c r="Q401" t="s">
        <v>62</v>
      </c>
      <c r="R401" t="str">
        <f t="shared" si="6"/>
        <v>3513210001002700</v>
      </c>
    </row>
    <row r="402" spans="1:18" x14ac:dyDescent="0.25">
      <c r="A402">
        <v>68770456</v>
      </c>
      <c r="B402" t="s">
        <v>1649</v>
      </c>
      <c r="C402">
        <v>1</v>
      </c>
      <c r="D402" s="1" t="s">
        <v>1650</v>
      </c>
      <c r="E402" t="s">
        <v>1651</v>
      </c>
      <c r="F402" s="2">
        <v>-78542185</v>
      </c>
      <c r="G402" s="2">
        <v>1131305763</v>
      </c>
      <c r="H402" s="2">
        <v>99350004196167</v>
      </c>
      <c r="I402" s="1" t="s">
        <v>1652</v>
      </c>
      <c r="J402">
        <v>170100</v>
      </c>
      <c r="K402" t="s">
        <v>21</v>
      </c>
      <c r="L402">
        <v>3513210001</v>
      </c>
      <c r="M402" t="s">
        <v>695</v>
      </c>
      <c r="N402" t="s">
        <v>1653</v>
      </c>
      <c r="O402" t="s">
        <v>1654</v>
      </c>
      <c r="P402">
        <v>1</v>
      </c>
      <c r="Q402" t="s">
        <v>57</v>
      </c>
      <c r="R402" t="str">
        <f t="shared" si="6"/>
        <v>3513210001003700</v>
      </c>
    </row>
    <row r="403" spans="1:18" x14ac:dyDescent="0.25">
      <c r="A403">
        <v>68770546</v>
      </c>
      <c r="B403" t="s">
        <v>1655</v>
      </c>
      <c r="C403">
        <v>2</v>
      </c>
      <c r="D403" s="1" t="s">
        <v>1650</v>
      </c>
      <c r="E403" t="s">
        <v>1651</v>
      </c>
      <c r="F403" s="2">
        <v>-78542441</v>
      </c>
      <c r="G403" s="2">
        <v>11313060169</v>
      </c>
      <c r="H403" s="2">
        <v>37900924682617</v>
      </c>
      <c r="I403" s="1" t="s">
        <v>1656</v>
      </c>
      <c r="J403">
        <v>170100</v>
      </c>
      <c r="K403" t="s">
        <v>21</v>
      </c>
      <c r="L403">
        <v>3513210001</v>
      </c>
      <c r="M403" t="s">
        <v>695</v>
      </c>
      <c r="N403" t="s">
        <v>1657</v>
      </c>
      <c r="O403" t="s">
        <v>1658</v>
      </c>
      <c r="P403">
        <v>1</v>
      </c>
      <c r="Q403" t="s">
        <v>57</v>
      </c>
      <c r="R403" t="str">
        <f t="shared" si="6"/>
        <v>3513210001003700</v>
      </c>
    </row>
    <row r="404" spans="1:18" x14ac:dyDescent="0.25">
      <c r="A404">
        <v>68770588</v>
      </c>
      <c r="B404" t="s">
        <v>1659</v>
      </c>
      <c r="C404">
        <v>3</v>
      </c>
      <c r="D404" s="1" t="s">
        <v>1650</v>
      </c>
      <c r="E404" t="s">
        <v>1651</v>
      </c>
      <c r="F404" s="2">
        <v>-785422167</v>
      </c>
      <c r="G404" s="2">
        <v>1131306913</v>
      </c>
      <c r="H404" s="2">
        <v>37900924682617</v>
      </c>
      <c r="I404" s="1" t="s">
        <v>1660</v>
      </c>
      <c r="J404">
        <v>170100</v>
      </c>
      <c r="K404" t="s">
        <v>21</v>
      </c>
      <c r="L404">
        <v>3513210001</v>
      </c>
      <c r="M404" t="s">
        <v>695</v>
      </c>
      <c r="N404" t="s">
        <v>1661</v>
      </c>
      <c r="O404" t="s">
        <v>1662</v>
      </c>
      <c r="P404">
        <v>1</v>
      </c>
      <c r="Q404" t="s">
        <v>109</v>
      </c>
      <c r="R404" t="str">
        <f t="shared" si="6"/>
        <v>3513210001003700</v>
      </c>
    </row>
    <row r="405" spans="1:18" x14ac:dyDescent="0.25">
      <c r="A405">
        <v>68770635</v>
      </c>
      <c r="B405" t="s">
        <v>1663</v>
      </c>
      <c r="C405">
        <v>4</v>
      </c>
      <c r="D405" s="1" t="s">
        <v>1650</v>
      </c>
      <c r="E405" t="s">
        <v>1651</v>
      </c>
      <c r="F405" s="2">
        <v>-785426629</v>
      </c>
      <c r="G405" s="2">
        <v>11313070461</v>
      </c>
      <c r="H405" s="2">
        <v>37900924682617</v>
      </c>
      <c r="I405" s="1" t="s">
        <v>1664</v>
      </c>
      <c r="J405">
        <v>170100</v>
      </c>
      <c r="K405" t="s">
        <v>21</v>
      </c>
      <c r="L405">
        <v>3513210001</v>
      </c>
      <c r="M405" t="s">
        <v>695</v>
      </c>
      <c r="N405" t="s">
        <v>1665</v>
      </c>
      <c r="O405" t="s">
        <v>296</v>
      </c>
      <c r="P405">
        <v>1</v>
      </c>
      <c r="Q405" t="s">
        <v>57</v>
      </c>
      <c r="R405" t="str">
        <f t="shared" si="6"/>
        <v>3513210001003700</v>
      </c>
    </row>
    <row r="406" spans="1:18" x14ac:dyDescent="0.25">
      <c r="A406">
        <v>68770783</v>
      </c>
      <c r="B406" t="s">
        <v>1666</v>
      </c>
      <c r="C406">
        <v>5</v>
      </c>
      <c r="D406" s="1" t="s">
        <v>1650</v>
      </c>
      <c r="E406" t="s">
        <v>1651</v>
      </c>
      <c r="F406" s="2">
        <v>-785408398</v>
      </c>
      <c r="G406" s="2">
        <v>11313075016</v>
      </c>
      <c r="H406" s="2">
        <v>37900924682617</v>
      </c>
      <c r="I406" s="1" t="s">
        <v>1667</v>
      </c>
      <c r="J406">
        <v>170100</v>
      </c>
      <c r="K406" t="s">
        <v>21</v>
      </c>
      <c r="L406">
        <v>3513210001</v>
      </c>
      <c r="M406" t="s">
        <v>695</v>
      </c>
      <c r="N406" t="s">
        <v>1668</v>
      </c>
      <c r="O406" t="s">
        <v>1669</v>
      </c>
      <c r="P406">
        <v>1</v>
      </c>
      <c r="Q406" t="s">
        <v>57</v>
      </c>
      <c r="R406" t="str">
        <f t="shared" si="6"/>
        <v>3513210001003700</v>
      </c>
    </row>
    <row r="407" spans="1:18" x14ac:dyDescent="0.25">
      <c r="A407">
        <v>68771220</v>
      </c>
      <c r="B407" t="s">
        <v>1670</v>
      </c>
      <c r="C407">
        <v>7</v>
      </c>
      <c r="D407" s="1" t="s">
        <v>1650</v>
      </c>
      <c r="E407" t="s">
        <v>1651</v>
      </c>
      <c r="F407" s="2">
        <v>-785455062</v>
      </c>
      <c r="G407" s="2">
        <v>11313136417</v>
      </c>
      <c r="H407" s="2">
        <v>37900924682617</v>
      </c>
      <c r="I407" s="1" t="s">
        <v>1671</v>
      </c>
      <c r="J407">
        <v>170100</v>
      </c>
      <c r="K407" t="s">
        <v>21</v>
      </c>
      <c r="L407">
        <v>3513210001</v>
      </c>
      <c r="M407" t="s">
        <v>695</v>
      </c>
      <c r="N407" t="s">
        <v>1672</v>
      </c>
      <c r="O407" t="s">
        <v>1673</v>
      </c>
      <c r="P407">
        <v>1</v>
      </c>
      <c r="Q407" t="s">
        <v>57</v>
      </c>
      <c r="R407" t="str">
        <f t="shared" si="6"/>
        <v>3513210001003700</v>
      </c>
    </row>
    <row r="408" spans="1:18" x14ac:dyDescent="0.25">
      <c r="A408">
        <v>69638526</v>
      </c>
      <c r="B408" t="s">
        <v>1674</v>
      </c>
      <c r="C408">
        <v>9</v>
      </c>
      <c r="D408" s="1" t="s">
        <v>1650</v>
      </c>
      <c r="E408" t="s">
        <v>1651</v>
      </c>
      <c r="F408" s="2">
        <v>-7854654</v>
      </c>
      <c r="G408" s="2">
        <v>11313215343</v>
      </c>
      <c r="H408" s="2">
        <v>37900924682617</v>
      </c>
      <c r="I408" s="1" t="s">
        <v>1675</v>
      </c>
      <c r="J408">
        <v>170100</v>
      </c>
      <c r="K408" t="s">
        <v>21</v>
      </c>
      <c r="L408">
        <v>3513210001</v>
      </c>
      <c r="M408" t="s">
        <v>695</v>
      </c>
      <c r="N408" t="s">
        <v>1676</v>
      </c>
      <c r="O408" t="s">
        <v>1677</v>
      </c>
      <c r="P408">
        <v>2</v>
      </c>
      <c r="Q408" t="s">
        <v>57</v>
      </c>
      <c r="R408" t="str">
        <f t="shared" si="6"/>
        <v>3513210001003700</v>
      </c>
    </row>
    <row r="409" spans="1:18" x14ac:dyDescent="0.25">
      <c r="A409">
        <v>69638557</v>
      </c>
      <c r="B409" t="s">
        <v>1678</v>
      </c>
      <c r="C409">
        <v>10</v>
      </c>
      <c r="D409" s="1" t="s">
        <v>1650</v>
      </c>
      <c r="E409" t="s">
        <v>1651</v>
      </c>
      <c r="F409" s="2">
        <v>-7854668</v>
      </c>
      <c r="G409" s="2">
        <v>1131321761</v>
      </c>
      <c r="H409" s="2">
        <v>37360000610352</v>
      </c>
      <c r="I409" s="1" t="s">
        <v>1679</v>
      </c>
      <c r="J409">
        <v>170100</v>
      </c>
      <c r="K409" t="s">
        <v>21</v>
      </c>
      <c r="L409">
        <v>3513210001</v>
      </c>
      <c r="M409" t="s">
        <v>695</v>
      </c>
      <c r="N409" t="s">
        <v>1680</v>
      </c>
      <c r="O409" t="s">
        <v>1681</v>
      </c>
      <c r="P409">
        <v>1</v>
      </c>
      <c r="Q409" t="s">
        <v>57</v>
      </c>
      <c r="R409" t="str">
        <f t="shared" si="6"/>
        <v>3513210001003700</v>
      </c>
    </row>
    <row r="410" spans="1:18" x14ac:dyDescent="0.25">
      <c r="A410">
        <v>69638569</v>
      </c>
      <c r="B410" t="s">
        <v>1682</v>
      </c>
      <c r="C410">
        <v>8</v>
      </c>
      <c r="D410" s="1" t="s">
        <v>1650</v>
      </c>
      <c r="E410" t="s">
        <v>1651</v>
      </c>
      <c r="F410" s="2">
        <v>-785467721</v>
      </c>
      <c r="G410" s="2">
        <v>11313172982</v>
      </c>
      <c r="H410" s="2">
        <v>37900924682617</v>
      </c>
      <c r="I410" s="1" t="s">
        <v>1683</v>
      </c>
      <c r="J410">
        <v>170100</v>
      </c>
      <c r="K410" t="s">
        <v>21</v>
      </c>
      <c r="L410">
        <v>3513210001</v>
      </c>
      <c r="M410" t="s">
        <v>695</v>
      </c>
      <c r="N410" t="s">
        <v>1684</v>
      </c>
      <c r="O410" t="s">
        <v>1685</v>
      </c>
      <c r="P410">
        <v>1</v>
      </c>
      <c r="Q410" t="s">
        <v>57</v>
      </c>
      <c r="R410" t="str">
        <f t="shared" si="6"/>
        <v>3513210001003700</v>
      </c>
    </row>
    <row r="411" spans="1:18" x14ac:dyDescent="0.25">
      <c r="A411">
        <v>69948472</v>
      </c>
      <c r="B411" t="s">
        <v>1686</v>
      </c>
      <c r="C411">
        <v>17</v>
      </c>
      <c r="D411" s="1" t="s">
        <v>1650</v>
      </c>
      <c r="E411" t="s">
        <v>1651</v>
      </c>
      <c r="F411" s="2">
        <v>-785435609</v>
      </c>
      <c r="G411" s="2">
        <v>11313318482</v>
      </c>
      <c r="H411" s="2">
        <v>37900924682617</v>
      </c>
      <c r="I411" s="1" t="s">
        <v>1687</v>
      </c>
      <c r="J411">
        <v>170100</v>
      </c>
      <c r="K411" t="s">
        <v>21</v>
      </c>
      <c r="L411">
        <v>3513210001</v>
      </c>
      <c r="M411" t="s">
        <v>695</v>
      </c>
      <c r="N411" t="s">
        <v>1688</v>
      </c>
      <c r="O411" t="s">
        <v>1689</v>
      </c>
      <c r="P411">
        <v>2</v>
      </c>
      <c r="Q411" t="s">
        <v>57</v>
      </c>
      <c r="R411" t="str">
        <f t="shared" si="6"/>
        <v>3513210001003700</v>
      </c>
    </row>
    <row r="412" spans="1:18" x14ac:dyDescent="0.25">
      <c r="A412">
        <v>69948534</v>
      </c>
      <c r="B412" t="s">
        <v>1690</v>
      </c>
      <c r="C412">
        <v>18</v>
      </c>
      <c r="D412" s="1" t="s">
        <v>1650</v>
      </c>
      <c r="E412" t="s">
        <v>1651</v>
      </c>
      <c r="F412" s="2">
        <v>-785437032</v>
      </c>
      <c r="G412" s="2">
        <v>11313331406</v>
      </c>
      <c r="H412" s="2">
        <v>37900924682617</v>
      </c>
      <c r="I412" s="1" t="s">
        <v>1691</v>
      </c>
      <c r="J412">
        <v>170100</v>
      </c>
      <c r="K412" t="s">
        <v>21</v>
      </c>
      <c r="L412">
        <v>3513210001</v>
      </c>
      <c r="M412" t="s">
        <v>695</v>
      </c>
      <c r="N412" t="s">
        <v>1692</v>
      </c>
      <c r="O412" t="s">
        <v>1693</v>
      </c>
      <c r="P412">
        <v>1</v>
      </c>
      <c r="Q412" t="s">
        <v>57</v>
      </c>
      <c r="R412" t="str">
        <f t="shared" si="6"/>
        <v>3513210001003700</v>
      </c>
    </row>
    <row r="413" spans="1:18" x14ac:dyDescent="0.25">
      <c r="A413">
        <v>69949055</v>
      </c>
      <c r="B413" t="s">
        <v>1694</v>
      </c>
      <c r="C413">
        <v>16</v>
      </c>
      <c r="D413" s="1" t="s">
        <v>1650</v>
      </c>
      <c r="E413" t="s">
        <v>1651</v>
      </c>
      <c r="F413" s="2">
        <v>-785436157</v>
      </c>
      <c r="G413" s="2">
        <v>11313312299</v>
      </c>
      <c r="H413" s="2">
        <v>37900924682617</v>
      </c>
      <c r="I413" s="1" t="s">
        <v>1695</v>
      </c>
      <c r="J413">
        <v>170100</v>
      </c>
      <c r="K413" t="s">
        <v>21</v>
      </c>
      <c r="L413">
        <v>3513210001</v>
      </c>
      <c r="M413" t="s">
        <v>695</v>
      </c>
      <c r="N413" t="s">
        <v>1696</v>
      </c>
      <c r="O413" t="s">
        <v>1697</v>
      </c>
      <c r="P413">
        <v>1</v>
      </c>
      <c r="Q413" t="s">
        <v>35</v>
      </c>
      <c r="R413" t="str">
        <f t="shared" si="6"/>
        <v>3513210001003700</v>
      </c>
    </row>
    <row r="414" spans="1:18" x14ac:dyDescent="0.25">
      <c r="A414">
        <v>70557331</v>
      </c>
      <c r="B414" t="s">
        <v>1698</v>
      </c>
      <c r="C414">
        <v>13</v>
      </c>
      <c r="D414" s="1" t="s">
        <v>1650</v>
      </c>
      <c r="E414" t="s">
        <v>1651</v>
      </c>
      <c r="F414" s="2">
        <v>-785513952</v>
      </c>
      <c r="G414" s="2">
        <v>11313275093</v>
      </c>
      <c r="H414" s="2">
        <v>37900924682617</v>
      </c>
      <c r="I414" s="1" t="s">
        <v>1699</v>
      </c>
      <c r="J414">
        <v>170100</v>
      </c>
      <c r="K414" t="s">
        <v>21</v>
      </c>
      <c r="L414">
        <v>3513210001</v>
      </c>
      <c r="M414" t="s">
        <v>695</v>
      </c>
      <c r="N414" t="s">
        <v>1700</v>
      </c>
      <c r="O414" t="s">
        <v>1701</v>
      </c>
      <c r="P414">
        <v>1</v>
      </c>
      <c r="Q414" t="s">
        <v>445</v>
      </c>
      <c r="R414" t="str">
        <f t="shared" si="6"/>
        <v>3513210001003700</v>
      </c>
    </row>
    <row r="415" spans="1:18" x14ac:dyDescent="0.25">
      <c r="A415">
        <v>70607335</v>
      </c>
      <c r="B415" t="s">
        <v>1702</v>
      </c>
      <c r="C415">
        <v>19</v>
      </c>
      <c r="D415" s="1" t="s">
        <v>1650</v>
      </c>
      <c r="E415" t="s">
        <v>1651</v>
      </c>
      <c r="F415" s="2">
        <v>-785439078</v>
      </c>
      <c r="G415" s="2">
        <v>11313342096</v>
      </c>
      <c r="H415" s="2">
        <v>37900924682617</v>
      </c>
      <c r="I415" s="1" t="s">
        <v>1703</v>
      </c>
      <c r="J415">
        <v>170100</v>
      </c>
      <c r="K415" t="s">
        <v>21</v>
      </c>
      <c r="L415">
        <v>3513210001</v>
      </c>
      <c r="M415" t="s">
        <v>695</v>
      </c>
      <c r="N415" t="s">
        <v>1704</v>
      </c>
      <c r="O415" t="s">
        <v>1705</v>
      </c>
      <c r="P415">
        <v>1</v>
      </c>
      <c r="Q415" t="s">
        <v>195</v>
      </c>
      <c r="R415" t="str">
        <f t="shared" si="6"/>
        <v>3513210001003700</v>
      </c>
    </row>
    <row r="416" spans="1:18" x14ac:dyDescent="0.25">
      <c r="A416">
        <v>70607441</v>
      </c>
      <c r="B416" t="s">
        <v>1706</v>
      </c>
      <c r="C416">
        <v>20</v>
      </c>
      <c r="D416" s="1" t="s">
        <v>1650</v>
      </c>
      <c r="E416" t="s">
        <v>1651</v>
      </c>
      <c r="F416" s="2">
        <v>-785439933</v>
      </c>
      <c r="G416" s="2">
        <v>11313346404</v>
      </c>
      <c r="H416" s="2">
        <v>37900924682617</v>
      </c>
      <c r="I416" s="1" t="s">
        <v>1707</v>
      </c>
      <c r="J416">
        <v>170100</v>
      </c>
      <c r="K416" t="s">
        <v>21</v>
      </c>
      <c r="L416">
        <v>3513210001</v>
      </c>
      <c r="M416" t="s">
        <v>695</v>
      </c>
      <c r="N416" t="s">
        <v>1708</v>
      </c>
      <c r="O416" t="s">
        <v>1709</v>
      </c>
      <c r="P416">
        <v>1</v>
      </c>
      <c r="Q416" t="s">
        <v>1710</v>
      </c>
      <c r="R416" t="str">
        <f t="shared" si="6"/>
        <v>3513210001003700</v>
      </c>
    </row>
    <row r="417" spans="1:18" x14ac:dyDescent="0.25">
      <c r="A417">
        <v>70941722</v>
      </c>
      <c r="B417" t="s">
        <v>1711</v>
      </c>
      <c r="C417">
        <v>21</v>
      </c>
      <c r="D417" s="1" t="s">
        <v>1650</v>
      </c>
      <c r="E417" t="s">
        <v>1651</v>
      </c>
      <c r="F417" s="2">
        <v>-78543306</v>
      </c>
      <c r="G417" s="2">
        <v>1131335442</v>
      </c>
      <c r="H417" s="2">
        <v>36280000209808</v>
      </c>
      <c r="I417" s="1" t="s">
        <v>1712</v>
      </c>
      <c r="J417">
        <v>170100</v>
      </c>
      <c r="K417" t="s">
        <v>21</v>
      </c>
      <c r="L417">
        <v>3513210001</v>
      </c>
      <c r="M417" t="s">
        <v>695</v>
      </c>
      <c r="N417" t="s">
        <v>1713</v>
      </c>
      <c r="O417" t="s">
        <v>1714</v>
      </c>
      <c r="P417">
        <v>1</v>
      </c>
      <c r="Q417" t="s">
        <v>190</v>
      </c>
      <c r="R417" t="str">
        <f t="shared" si="6"/>
        <v>3513210001003700</v>
      </c>
    </row>
    <row r="418" spans="1:18" x14ac:dyDescent="0.25">
      <c r="A418">
        <v>70941917</v>
      </c>
      <c r="B418" t="s">
        <v>1715</v>
      </c>
      <c r="C418">
        <v>23</v>
      </c>
      <c r="D418" s="1" t="s">
        <v>1650</v>
      </c>
      <c r="E418" t="s">
        <v>1651</v>
      </c>
      <c r="F418" s="2">
        <v>-78533571</v>
      </c>
      <c r="G418" s="2">
        <v>113133389</v>
      </c>
      <c r="H418" s="2">
        <v>37449998855591</v>
      </c>
      <c r="I418" s="1" t="s">
        <v>1716</v>
      </c>
      <c r="J418">
        <v>170100</v>
      </c>
      <c r="K418" t="s">
        <v>21</v>
      </c>
      <c r="L418">
        <v>3513210001</v>
      </c>
      <c r="M418" t="s">
        <v>695</v>
      </c>
      <c r="N418" t="s">
        <v>1717</v>
      </c>
      <c r="O418" t="s">
        <v>1544</v>
      </c>
      <c r="P418">
        <v>1</v>
      </c>
      <c r="Q418" t="s">
        <v>109</v>
      </c>
      <c r="R418" t="str">
        <f t="shared" si="6"/>
        <v>3513210001003700</v>
      </c>
    </row>
    <row r="419" spans="1:18" x14ac:dyDescent="0.25">
      <c r="A419">
        <v>70941985</v>
      </c>
      <c r="B419" t="s">
        <v>1718</v>
      </c>
      <c r="C419">
        <v>24</v>
      </c>
      <c r="D419" s="1" t="s">
        <v>1650</v>
      </c>
      <c r="E419" t="s">
        <v>1651</v>
      </c>
      <c r="F419" s="2">
        <v>-785281948</v>
      </c>
      <c r="G419" s="2">
        <v>11313393802</v>
      </c>
      <c r="H419" s="2">
        <v>37900924682617</v>
      </c>
      <c r="I419" s="1" t="s">
        <v>1719</v>
      </c>
      <c r="J419">
        <v>170100</v>
      </c>
      <c r="K419" t="s">
        <v>21</v>
      </c>
      <c r="L419">
        <v>3513210001</v>
      </c>
      <c r="M419" t="s">
        <v>695</v>
      </c>
      <c r="N419" t="s">
        <v>1720</v>
      </c>
      <c r="O419" t="s">
        <v>1721</v>
      </c>
      <c r="P419">
        <v>1</v>
      </c>
      <c r="Q419" t="s">
        <v>714</v>
      </c>
      <c r="R419" t="str">
        <f t="shared" si="6"/>
        <v>3513210001003700</v>
      </c>
    </row>
    <row r="420" spans="1:18" x14ac:dyDescent="0.25">
      <c r="A420">
        <v>70942039</v>
      </c>
      <c r="B420" t="s">
        <v>1722</v>
      </c>
      <c r="C420">
        <v>25</v>
      </c>
      <c r="D420" s="1" t="s">
        <v>1650</v>
      </c>
      <c r="E420" t="s">
        <v>1651</v>
      </c>
      <c r="F420" s="2">
        <v>-78528796</v>
      </c>
      <c r="G420" s="2">
        <v>113134143</v>
      </c>
      <c r="H420" s="2">
        <v>37000000476837</v>
      </c>
      <c r="I420" s="1" t="s">
        <v>1723</v>
      </c>
      <c r="J420">
        <v>170100</v>
      </c>
      <c r="K420" t="s">
        <v>21</v>
      </c>
      <c r="L420">
        <v>3513210001</v>
      </c>
      <c r="M420" t="s">
        <v>695</v>
      </c>
      <c r="N420" t="s">
        <v>1724</v>
      </c>
      <c r="O420" t="s">
        <v>1725</v>
      </c>
      <c r="P420">
        <v>1</v>
      </c>
      <c r="Q420" t="s">
        <v>109</v>
      </c>
      <c r="R420" t="str">
        <f t="shared" si="6"/>
        <v>3513210001003700</v>
      </c>
    </row>
    <row r="421" spans="1:18" x14ac:dyDescent="0.25">
      <c r="A421">
        <v>70942119</v>
      </c>
      <c r="B421" t="s">
        <v>1726</v>
      </c>
      <c r="C421">
        <v>26</v>
      </c>
      <c r="D421" s="1" t="s">
        <v>1650</v>
      </c>
      <c r="E421" t="s">
        <v>1651</v>
      </c>
      <c r="F421" s="2">
        <v>-78529163</v>
      </c>
      <c r="G421" s="2">
        <v>1131341935</v>
      </c>
      <c r="H421" s="2">
        <v>3614000082016</v>
      </c>
      <c r="I421" s="1" t="s">
        <v>1727</v>
      </c>
      <c r="J421">
        <v>170100</v>
      </c>
      <c r="K421" t="s">
        <v>21</v>
      </c>
      <c r="L421">
        <v>3513210001</v>
      </c>
      <c r="M421" t="s">
        <v>695</v>
      </c>
      <c r="N421" t="s">
        <v>1728</v>
      </c>
      <c r="O421" t="s">
        <v>1729</v>
      </c>
      <c r="P421">
        <v>2</v>
      </c>
      <c r="Q421" t="s">
        <v>714</v>
      </c>
      <c r="R421" t="str">
        <f t="shared" si="6"/>
        <v>3513210001003700</v>
      </c>
    </row>
    <row r="422" spans="1:18" x14ac:dyDescent="0.25">
      <c r="A422">
        <v>70942205</v>
      </c>
      <c r="B422" t="s">
        <v>1730</v>
      </c>
      <c r="C422">
        <v>27</v>
      </c>
      <c r="D422" s="1" t="s">
        <v>1650</v>
      </c>
      <c r="E422" t="s">
        <v>1651</v>
      </c>
      <c r="F422" s="2">
        <v>-785294144</v>
      </c>
      <c r="G422" s="2">
        <v>11313421785</v>
      </c>
      <c r="H422" s="2">
        <v>37900924682617</v>
      </c>
      <c r="I422" s="1" t="s">
        <v>1731</v>
      </c>
      <c r="J422">
        <v>170100</v>
      </c>
      <c r="K422" t="s">
        <v>21</v>
      </c>
      <c r="L422">
        <v>3513210001</v>
      </c>
      <c r="M422" t="s">
        <v>695</v>
      </c>
      <c r="N422" t="s">
        <v>1732</v>
      </c>
      <c r="O422" t="s">
        <v>1733</v>
      </c>
      <c r="P422">
        <v>1</v>
      </c>
      <c r="Q422" t="s">
        <v>714</v>
      </c>
      <c r="R422" t="str">
        <f t="shared" si="6"/>
        <v>3513210001003700</v>
      </c>
    </row>
    <row r="423" spans="1:18" x14ac:dyDescent="0.25">
      <c r="A423">
        <v>71045455</v>
      </c>
      <c r="B423" t="s">
        <v>1734</v>
      </c>
      <c r="C423">
        <v>28</v>
      </c>
      <c r="D423" s="1" t="s">
        <v>1650</v>
      </c>
      <c r="E423" t="s">
        <v>1651</v>
      </c>
      <c r="F423" s="2">
        <v>-785280531</v>
      </c>
      <c r="G423" s="2">
        <v>11313501853</v>
      </c>
      <c r="H423" s="2">
        <v>37900924682617</v>
      </c>
      <c r="I423" s="1" t="s">
        <v>1735</v>
      </c>
      <c r="J423">
        <v>170100</v>
      </c>
      <c r="K423" t="s">
        <v>21</v>
      </c>
      <c r="L423">
        <v>3513210001</v>
      </c>
      <c r="M423" t="s">
        <v>695</v>
      </c>
      <c r="N423" t="s">
        <v>1736</v>
      </c>
      <c r="O423" t="s">
        <v>958</v>
      </c>
      <c r="P423">
        <v>1</v>
      </c>
      <c r="Q423" t="s">
        <v>109</v>
      </c>
      <c r="R423" t="str">
        <f t="shared" si="6"/>
        <v>3513210001003700</v>
      </c>
    </row>
    <row r="424" spans="1:18" x14ac:dyDescent="0.25">
      <c r="A424">
        <v>71045459</v>
      </c>
      <c r="B424" t="s">
        <v>1737</v>
      </c>
      <c r="C424">
        <v>29</v>
      </c>
      <c r="D424" s="1" t="s">
        <v>1650</v>
      </c>
      <c r="E424" t="s">
        <v>1651</v>
      </c>
      <c r="F424" s="2">
        <v>-785287278</v>
      </c>
      <c r="G424" s="2">
        <v>1131349861</v>
      </c>
      <c r="H424" s="2">
        <v>37900924682617</v>
      </c>
      <c r="I424" s="1" t="s">
        <v>1738</v>
      </c>
      <c r="J424">
        <v>170100</v>
      </c>
      <c r="K424" t="s">
        <v>21</v>
      </c>
      <c r="L424">
        <v>3513210001</v>
      </c>
      <c r="M424" t="s">
        <v>695</v>
      </c>
      <c r="N424" t="s">
        <v>1739</v>
      </c>
      <c r="O424" t="s">
        <v>1740</v>
      </c>
      <c r="P424">
        <v>2</v>
      </c>
      <c r="Q424" t="s">
        <v>714</v>
      </c>
      <c r="R424" t="str">
        <f t="shared" si="6"/>
        <v>3513210001003700</v>
      </c>
    </row>
    <row r="425" spans="1:18" x14ac:dyDescent="0.25">
      <c r="A425">
        <v>71045462</v>
      </c>
      <c r="B425" t="s">
        <v>1741</v>
      </c>
      <c r="C425">
        <v>30</v>
      </c>
      <c r="D425" s="1" t="s">
        <v>1650</v>
      </c>
      <c r="E425" t="s">
        <v>1651</v>
      </c>
      <c r="F425" s="2">
        <v>-78528958</v>
      </c>
      <c r="G425" s="2">
        <v>1131351674</v>
      </c>
      <c r="H425" s="2">
        <v>99350004196167</v>
      </c>
      <c r="I425" s="1" t="s">
        <v>1742</v>
      </c>
      <c r="J425">
        <v>170100</v>
      </c>
      <c r="K425" t="s">
        <v>21</v>
      </c>
      <c r="L425">
        <v>3513210001</v>
      </c>
      <c r="M425" t="s">
        <v>695</v>
      </c>
      <c r="N425" t="s">
        <v>1743</v>
      </c>
      <c r="O425" t="s">
        <v>1744</v>
      </c>
      <c r="P425">
        <v>1</v>
      </c>
      <c r="Q425" t="s">
        <v>35</v>
      </c>
      <c r="R425" t="str">
        <f t="shared" si="6"/>
        <v>3513210001003700</v>
      </c>
    </row>
    <row r="426" spans="1:18" x14ac:dyDescent="0.25">
      <c r="A426">
        <v>71045468</v>
      </c>
      <c r="B426" t="s">
        <v>1745</v>
      </c>
      <c r="C426">
        <v>31</v>
      </c>
      <c r="D426" s="1" t="s">
        <v>1650</v>
      </c>
      <c r="E426" t="s">
        <v>1651</v>
      </c>
      <c r="F426" s="2">
        <v>-78530941</v>
      </c>
      <c r="G426" s="2">
        <v>113135056</v>
      </c>
      <c r="H426" s="2">
        <v>34949998855591</v>
      </c>
      <c r="I426" s="1" t="s">
        <v>1746</v>
      </c>
      <c r="J426">
        <v>170100</v>
      </c>
      <c r="K426" t="s">
        <v>21</v>
      </c>
      <c r="L426">
        <v>3513210001</v>
      </c>
      <c r="M426" t="s">
        <v>695</v>
      </c>
      <c r="N426" t="s">
        <v>1747</v>
      </c>
      <c r="O426" t="s">
        <v>1748</v>
      </c>
      <c r="P426">
        <v>1</v>
      </c>
      <c r="Q426" t="s">
        <v>57</v>
      </c>
      <c r="R426" t="str">
        <f t="shared" si="6"/>
        <v>3513210001003700</v>
      </c>
    </row>
    <row r="427" spans="1:18" x14ac:dyDescent="0.25">
      <c r="A427">
        <v>71045471</v>
      </c>
      <c r="B427" t="s">
        <v>1749</v>
      </c>
      <c r="C427">
        <v>32</v>
      </c>
      <c r="D427" s="1" t="s">
        <v>1650</v>
      </c>
      <c r="E427" t="s">
        <v>1651</v>
      </c>
      <c r="F427" s="2">
        <v>-78531021</v>
      </c>
      <c r="G427" s="2">
        <v>11313505252</v>
      </c>
      <c r="H427" s="2">
        <v>37900924682617</v>
      </c>
      <c r="I427" s="1" t="s">
        <v>1750</v>
      </c>
      <c r="J427">
        <v>170100</v>
      </c>
      <c r="K427" t="s">
        <v>21</v>
      </c>
      <c r="L427">
        <v>3513210001</v>
      </c>
      <c r="M427" t="s">
        <v>695</v>
      </c>
      <c r="N427" t="s">
        <v>1751</v>
      </c>
      <c r="O427" t="s">
        <v>1752</v>
      </c>
      <c r="P427">
        <v>1</v>
      </c>
      <c r="Q427" t="s">
        <v>714</v>
      </c>
      <c r="R427" t="str">
        <f t="shared" si="6"/>
        <v>3513210001003700</v>
      </c>
    </row>
    <row r="428" spans="1:18" x14ac:dyDescent="0.25">
      <c r="A428">
        <v>71045478</v>
      </c>
      <c r="B428" t="s">
        <v>1753</v>
      </c>
      <c r="C428">
        <v>34</v>
      </c>
      <c r="D428" s="1" t="s">
        <v>1650</v>
      </c>
      <c r="E428" t="s">
        <v>1651</v>
      </c>
      <c r="F428" s="2">
        <v>-785341207</v>
      </c>
      <c r="G428" s="2">
        <v>11313557048</v>
      </c>
      <c r="H428" s="2">
        <v>37900924682617</v>
      </c>
      <c r="I428" s="1" t="s">
        <v>1754</v>
      </c>
      <c r="J428">
        <v>170100</v>
      </c>
      <c r="K428" t="s">
        <v>21</v>
      </c>
      <c r="L428">
        <v>3513210001</v>
      </c>
      <c r="M428" t="s">
        <v>695</v>
      </c>
      <c r="N428" t="s">
        <v>1755</v>
      </c>
      <c r="O428" t="s">
        <v>1756</v>
      </c>
      <c r="P428">
        <v>1</v>
      </c>
      <c r="Q428" t="s">
        <v>109</v>
      </c>
      <c r="R428" t="str">
        <f t="shared" si="6"/>
        <v>3513210001003700</v>
      </c>
    </row>
    <row r="429" spans="1:18" x14ac:dyDescent="0.25">
      <c r="A429">
        <v>71104081</v>
      </c>
      <c r="B429" t="s">
        <v>1757</v>
      </c>
      <c r="C429">
        <v>11</v>
      </c>
      <c r="D429" s="1" t="s">
        <v>1650</v>
      </c>
      <c r="E429" t="s">
        <v>1651</v>
      </c>
      <c r="F429" s="2">
        <v>-78545891</v>
      </c>
      <c r="G429" s="2">
        <v>11313222</v>
      </c>
      <c r="H429" s="2">
        <v>37269999980927</v>
      </c>
      <c r="I429" s="1" t="s">
        <v>1758</v>
      </c>
      <c r="J429">
        <v>170100</v>
      </c>
      <c r="K429" t="s">
        <v>21</v>
      </c>
      <c r="L429">
        <v>3513210001</v>
      </c>
      <c r="M429" t="s">
        <v>695</v>
      </c>
      <c r="N429" t="s">
        <v>1759</v>
      </c>
      <c r="O429" t="s">
        <v>722</v>
      </c>
      <c r="P429">
        <v>1</v>
      </c>
      <c r="Q429" t="s">
        <v>62</v>
      </c>
      <c r="R429" t="str">
        <f t="shared" si="6"/>
        <v>3513210001003700</v>
      </c>
    </row>
    <row r="430" spans="1:18" x14ac:dyDescent="0.25">
      <c r="A430">
        <v>71104083</v>
      </c>
      <c r="B430" t="s">
        <v>1760</v>
      </c>
      <c r="C430">
        <v>14</v>
      </c>
      <c r="D430" s="1" t="s">
        <v>1650</v>
      </c>
      <c r="E430" t="s">
        <v>1651</v>
      </c>
      <c r="F430" s="2">
        <v>-785420953</v>
      </c>
      <c r="G430" s="2">
        <v>11313290719</v>
      </c>
      <c r="H430" s="2">
        <v>37900924682617</v>
      </c>
      <c r="I430" s="1" t="s">
        <v>1761</v>
      </c>
      <c r="J430">
        <v>170100</v>
      </c>
      <c r="K430" t="s">
        <v>21</v>
      </c>
      <c r="L430">
        <v>3513210001</v>
      </c>
      <c r="M430" t="s">
        <v>695</v>
      </c>
      <c r="N430" t="s">
        <v>1762</v>
      </c>
      <c r="O430" t="s">
        <v>874</v>
      </c>
      <c r="P430">
        <v>1</v>
      </c>
      <c r="Q430" t="s">
        <v>57</v>
      </c>
      <c r="R430" t="str">
        <f t="shared" si="6"/>
        <v>3513210001003700</v>
      </c>
    </row>
    <row r="431" spans="1:18" x14ac:dyDescent="0.25">
      <c r="A431">
        <v>71001978</v>
      </c>
      <c r="B431" t="s">
        <v>1763</v>
      </c>
      <c r="C431">
        <v>29</v>
      </c>
      <c r="D431" s="1" t="s">
        <v>1764</v>
      </c>
      <c r="E431" t="s">
        <v>1765</v>
      </c>
      <c r="F431" s="2">
        <v>-78364433861492</v>
      </c>
      <c r="G431" s="2">
        <v>11314814072102</v>
      </c>
      <c r="H431" s="2">
        <v>37900924682617</v>
      </c>
      <c r="I431" s="1" t="s">
        <v>1766</v>
      </c>
      <c r="J431">
        <v>170100</v>
      </c>
      <c r="K431" t="s">
        <v>21</v>
      </c>
      <c r="L431">
        <v>3513210001</v>
      </c>
      <c r="M431" t="s">
        <v>178</v>
      </c>
      <c r="N431" t="s">
        <v>1767</v>
      </c>
      <c r="O431" t="s">
        <v>1768</v>
      </c>
      <c r="P431">
        <v>1</v>
      </c>
      <c r="Q431" t="s">
        <v>141</v>
      </c>
      <c r="R431" t="str">
        <f t="shared" si="6"/>
        <v>3513210001000200</v>
      </c>
    </row>
    <row r="432" spans="1:18" x14ac:dyDescent="0.25">
      <c r="A432">
        <v>71002050</v>
      </c>
      <c r="B432" t="s">
        <v>1769</v>
      </c>
      <c r="C432">
        <v>28</v>
      </c>
      <c r="D432" s="1" t="s">
        <v>1764</v>
      </c>
      <c r="E432" t="s">
        <v>1765</v>
      </c>
      <c r="F432" s="2">
        <v>-78362965779937</v>
      </c>
      <c r="G432" s="2">
        <v>11314790200442</v>
      </c>
      <c r="H432" s="2">
        <v>37900924682617</v>
      </c>
      <c r="I432" s="1" t="s">
        <v>1770</v>
      </c>
      <c r="J432">
        <v>170100</v>
      </c>
      <c r="K432" t="s">
        <v>21</v>
      </c>
      <c r="L432">
        <v>3513210001</v>
      </c>
      <c r="M432" t="s">
        <v>178</v>
      </c>
      <c r="N432" t="s">
        <v>1771</v>
      </c>
      <c r="O432" t="s">
        <v>1772</v>
      </c>
      <c r="P432">
        <v>1</v>
      </c>
      <c r="Q432" t="s">
        <v>109</v>
      </c>
      <c r="R432" t="str">
        <f t="shared" si="6"/>
        <v>3513210001000200</v>
      </c>
    </row>
    <row r="433" spans="1:18" x14ac:dyDescent="0.25">
      <c r="A433">
        <v>71002224</v>
      </c>
      <c r="B433" t="s">
        <v>1773</v>
      </c>
      <c r="C433">
        <v>18</v>
      </c>
      <c r="D433" s="1" t="s">
        <v>1764</v>
      </c>
      <c r="E433" t="s">
        <v>1765</v>
      </c>
      <c r="F433" s="2">
        <v>-78367522809678</v>
      </c>
      <c r="G433" s="2">
        <v>11314790736884</v>
      </c>
      <c r="H433" s="2">
        <v>37900924682617</v>
      </c>
      <c r="I433" s="1" t="s">
        <v>1774</v>
      </c>
      <c r="J433">
        <v>170100</v>
      </c>
      <c r="K433" t="s">
        <v>21</v>
      </c>
      <c r="L433">
        <v>3513210001</v>
      </c>
      <c r="M433" t="s">
        <v>178</v>
      </c>
      <c r="N433" t="s">
        <v>1775</v>
      </c>
      <c r="O433" t="s">
        <v>1776</v>
      </c>
      <c r="P433">
        <v>1</v>
      </c>
      <c r="Q433" t="s">
        <v>62</v>
      </c>
      <c r="R433" t="str">
        <f t="shared" si="6"/>
        <v>3513210001000200</v>
      </c>
    </row>
    <row r="434" spans="1:18" x14ac:dyDescent="0.25">
      <c r="A434">
        <v>71002308</v>
      </c>
      <c r="B434" t="s">
        <v>1777</v>
      </c>
      <c r="C434">
        <v>14</v>
      </c>
      <c r="D434" s="1" t="s">
        <v>1764</v>
      </c>
      <c r="E434" t="s">
        <v>1765</v>
      </c>
      <c r="F434" s="2">
        <v>-783696717</v>
      </c>
      <c r="G434" s="2">
        <v>1131478994</v>
      </c>
      <c r="H434" s="2">
        <v>37900924682617</v>
      </c>
      <c r="I434" s="1" t="s">
        <v>1778</v>
      </c>
      <c r="J434">
        <v>170100</v>
      </c>
      <c r="K434" t="s">
        <v>21</v>
      </c>
      <c r="L434">
        <v>3513210001</v>
      </c>
      <c r="M434" t="s">
        <v>178</v>
      </c>
      <c r="N434" t="s">
        <v>1779</v>
      </c>
      <c r="O434" t="s">
        <v>1780</v>
      </c>
      <c r="P434">
        <v>1</v>
      </c>
      <c r="Q434" t="s">
        <v>62</v>
      </c>
      <c r="R434" t="str">
        <f t="shared" si="6"/>
        <v>3513210001000200</v>
      </c>
    </row>
    <row r="435" spans="1:18" x14ac:dyDescent="0.25">
      <c r="A435">
        <v>71002350</v>
      </c>
      <c r="B435" t="s">
        <v>1781</v>
      </c>
      <c r="C435">
        <v>17</v>
      </c>
      <c r="D435" s="1" t="s">
        <v>1764</v>
      </c>
      <c r="E435" t="s">
        <v>1765</v>
      </c>
      <c r="F435" s="2">
        <v>-783691891</v>
      </c>
      <c r="G435" s="2">
        <v>11314802718</v>
      </c>
      <c r="H435" s="2">
        <v>37900924682617</v>
      </c>
      <c r="I435" s="1" t="s">
        <v>1782</v>
      </c>
      <c r="J435">
        <v>170100</v>
      </c>
      <c r="K435" t="s">
        <v>21</v>
      </c>
      <c r="L435">
        <v>3513210001</v>
      </c>
      <c r="M435" t="s">
        <v>178</v>
      </c>
      <c r="N435" t="s">
        <v>1783</v>
      </c>
      <c r="O435" t="s">
        <v>471</v>
      </c>
      <c r="P435">
        <v>1</v>
      </c>
      <c r="Q435" t="s">
        <v>25</v>
      </c>
      <c r="R435" t="str">
        <f t="shared" si="6"/>
        <v>3513210001000200</v>
      </c>
    </row>
    <row r="436" spans="1:18" x14ac:dyDescent="0.25">
      <c r="A436">
        <v>71002412</v>
      </c>
      <c r="B436" t="s">
        <v>1784</v>
      </c>
      <c r="C436">
        <v>11</v>
      </c>
      <c r="D436" s="1" t="s">
        <v>1764</v>
      </c>
      <c r="E436" t="s">
        <v>1765</v>
      </c>
      <c r="F436" s="2">
        <v>-783713298</v>
      </c>
      <c r="G436" s="2">
        <v>11314772902</v>
      </c>
      <c r="H436" s="2">
        <v>37900924682617</v>
      </c>
      <c r="I436" s="1" t="s">
        <v>1785</v>
      </c>
      <c r="J436">
        <v>170100</v>
      </c>
      <c r="K436" t="s">
        <v>21</v>
      </c>
      <c r="L436">
        <v>3513210001</v>
      </c>
      <c r="M436" t="s">
        <v>178</v>
      </c>
      <c r="N436" t="s">
        <v>1786</v>
      </c>
      <c r="O436" t="s">
        <v>1787</v>
      </c>
      <c r="P436">
        <v>1</v>
      </c>
      <c r="Q436" t="s">
        <v>141</v>
      </c>
      <c r="R436" t="str">
        <f t="shared" si="6"/>
        <v>3513210001000200</v>
      </c>
    </row>
    <row r="437" spans="1:18" x14ac:dyDescent="0.25">
      <c r="A437">
        <v>71002459</v>
      </c>
      <c r="B437" t="s">
        <v>1788</v>
      </c>
      <c r="C437">
        <v>9</v>
      </c>
      <c r="D437" s="1" t="s">
        <v>1764</v>
      </c>
      <c r="E437" t="s">
        <v>1765</v>
      </c>
      <c r="F437" s="2">
        <v>-78366572875318</v>
      </c>
      <c r="G437" s="2">
        <v>11314770553261</v>
      </c>
      <c r="H437" s="2">
        <v>37900924682617</v>
      </c>
      <c r="I437" s="1" t="s">
        <v>1789</v>
      </c>
      <c r="J437">
        <v>170100</v>
      </c>
      <c r="K437" t="s">
        <v>21</v>
      </c>
      <c r="L437">
        <v>3513210001</v>
      </c>
      <c r="M437" t="s">
        <v>178</v>
      </c>
      <c r="N437" t="s">
        <v>1790</v>
      </c>
      <c r="O437" t="s">
        <v>1791</v>
      </c>
      <c r="P437">
        <v>1</v>
      </c>
      <c r="Q437" t="s">
        <v>57</v>
      </c>
      <c r="R437" t="str">
        <f t="shared" si="6"/>
        <v>3513210001000200</v>
      </c>
    </row>
    <row r="438" spans="1:18" x14ac:dyDescent="0.25">
      <c r="A438">
        <v>71002528</v>
      </c>
      <c r="B438" t="s">
        <v>1792</v>
      </c>
      <c r="C438">
        <v>6</v>
      </c>
      <c r="D438" s="1" t="s">
        <v>1764</v>
      </c>
      <c r="E438" t="s">
        <v>1765</v>
      </c>
      <c r="F438" s="2">
        <v>-78366861841388</v>
      </c>
      <c r="G438" s="2">
        <v>11314749330282</v>
      </c>
      <c r="H438" s="2">
        <v>37900924682617</v>
      </c>
      <c r="I438" s="1" t="s">
        <v>1793</v>
      </c>
      <c r="J438">
        <v>170100</v>
      </c>
      <c r="K438" t="s">
        <v>21</v>
      </c>
      <c r="L438">
        <v>3513210001</v>
      </c>
      <c r="M438" t="s">
        <v>178</v>
      </c>
      <c r="N438" t="s">
        <v>1794</v>
      </c>
      <c r="O438" t="s">
        <v>1795</v>
      </c>
      <c r="P438">
        <v>1</v>
      </c>
      <c r="Q438" t="s">
        <v>57</v>
      </c>
      <c r="R438" t="str">
        <f t="shared" si="6"/>
        <v>3513210001000200</v>
      </c>
    </row>
    <row r="439" spans="1:18" x14ac:dyDescent="0.25">
      <c r="A439">
        <v>71002579</v>
      </c>
      <c r="B439" t="s">
        <v>1796</v>
      </c>
      <c r="C439">
        <v>5</v>
      </c>
      <c r="D439" s="1" t="s">
        <v>1764</v>
      </c>
      <c r="E439" t="s">
        <v>1765</v>
      </c>
      <c r="F439" s="2">
        <v>-78367881526093</v>
      </c>
      <c r="G439" s="2">
        <v>11314737796783</v>
      </c>
      <c r="H439" s="2">
        <v>37900924682617</v>
      </c>
      <c r="I439" s="1" t="s">
        <v>1797</v>
      </c>
      <c r="J439">
        <v>170100</v>
      </c>
      <c r="K439" t="s">
        <v>21</v>
      </c>
      <c r="L439">
        <v>3513210001</v>
      </c>
      <c r="M439" t="s">
        <v>178</v>
      </c>
      <c r="N439" t="s">
        <v>1798</v>
      </c>
      <c r="O439" t="s">
        <v>1799</v>
      </c>
      <c r="P439">
        <v>1</v>
      </c>
      <c r="Q439" t="s">
        <v>109</v>
      </c>
      <c r="R439" t="str">
        <f t="shared" si="6"/>
        <v>3513210001000200</v>
      </c>
    </row>
    <row r="440" spans="1:18" x14ac:dyDescent="0.25">
      <c r="A440">
        <v>71002637</v>
      </c>
      <c r="B440" t="s">
        <v>1800</v>
      </c>
      <c r="C440">
        <v>4</v>
      </c>
      <c r="D440" s="1" t="s">
        <v>1764</v>
      </c>
      <c r="E440" t="s">
        <v>1765</v>
      </c>
      <c r="F440" s="2">
        <v>-78371315902057</v>
      </c>
      <c r="G440" s="2">
        <v>11314749665558</v>
      </c>
      <c r="H440" s="2">
        <v>37900924682617</v>
      </c>
      <c r="I440" s="1" t="s">
        <v>1801</v>
      </c>
      <c r="J440">
        <v>170100</v>
      </c>
      <c r="K440" t="s">
        <v>21</v>
      </c>
      <c r="L440">
        <v>3513210001</v>
      </c>
      <c r="M440" t="s">
        <v>178</v>
      </c>
      <c r="N440" t="s">
        <v>1802</v>
      </c>
      <c r="O440" t="s">
        <v>1803</v>
      </c>
      <c r="P440">
        <v>1</v>
      </c>
      <c r="Q440" t="s">
        <v>25</v>
      </c>
      <c r="R440" t="str">
        <f t="shared" si="6"/>
        <v>3513210001000200</v>
      </c>
    </row>
    <row r="441" spans="1:18" x14ac:dyDescent="0.25">
      <c r="A441">
        <v>71002702</v>
      </c>
      <c r="B441" t="s">
        <v>1804</v>
      </c>
      <c r="C441">
        <v>3</v>
      </c>
      <c r="D441" s="1" t="s">
        <v>1764</v>
      </c>
      <c r="E441" t="s">
        <v>1765</v>
      </c>
      <c r="F441" s="2">
        <v>-78374238772986</v>
      </c>
      <c r="G441" s="2">
        <v>11314753420651</v>
      </c>
      <c r="H441" s="2">
        <v>37900924682617</v>
      </c>
      <c r="I441" s="1" t="s">
        <v>1805</v>
      </c>
      <c r="J441">
        <v>170100</v>
      </c>
      <c r="K441" t="s">
        <v>21</v>
      </c>
      <c r="L441">
        <v>3513210001</v>
      </c>
      <c r="M441" t="s">
        <v>178</v>
      </c>
      <c r="N441" t="s">
        <v>1806</v>
      </c>
      <c r="O441" t="s">
        <v>1089</v>
      </c>
      <c r="P441">
        <v>1</v>
      </c>
      <c r="Q441" t="s">
        <v>62</v>
      </c>
      <c r="R441" t="str">
        <f t="shared" si="6"/>
        <v>3513210001000200</v>
      </c>
    </row>
    <row r="442" spans="1:18" x14ac:dyDescent="0.25">
      <c r="A442">
        <v>71002746</v>
      </c>
      <c r="B442" t="s">
        <v>1807</v>
      </c>
      <c r="C442">
        <v>2</v>
      </c>
      <c r="D442" s="1" t="s">
        <v>1764</v>
      </c>
      <c r="E442" t="s">
        <v>1765</v>
      </c>
      <c r="F442" s="2">
        <v>-78373956450315</v>
      </c>
      <c r="G442" s="2">
        <v>11314743228257</v>
      </c>
      <c r="H442" s="2">
        <v>37900924682617</v>
      </c>
      <c r="I442" s="1" t="s">
        <v>1808</v>
      </c>
      <c r="J442">
        <v>170100</v>
      </c>
      <c r="K442" t="s">
        <v>21</v>
      </c>
      <c r="L442">
        <v>3513210001</v>
      </c>
      <c r="M442" t="s">
        <v>178</v>
      </c>
      <c r="N442" t="s">
        <v>1809</v>
      </c>
      <c r="O442" t="s">
        <v>1810</v>
      </c>
      <c r="P442">
        <v>1</v>
      </c>
      <c r="Q442" t="s">
        <v>62</v>
      </c>
      <c r="R442" t="str">
        <f t="shared" si="6"/>
        <v>3513210001000200</v>
      </c>
    </row>
    <row r="443" spans="1:18" x14ac:dyDescent="0.25">
      <c r="A443">
        <v>72061123</v>
      </c>
      <c r="B443" t="s">
        <v>1811</v>
      </c>
      <c r="C443">
        <v>12</v>
      </c>
      <c r="D443" s="1" t="s">
        <v>1764</v>
      </c>
      <c r="E443" t="s">
        <v>1765</v>
      </c>
      <c r="F443" s="2">
        <v>-78371794190167</v>
      </c>
      <c r="G443" s="2">
        <v>11314805187285</v>
      </c>
      <c r="H443" s="2">
        <v>37900924682617</v>
      </c>
      <c r="I443" s="1" t="s">
        <v>1812</v>
      </c>
      <c r="J443">
        <v>170100</v>
      </c>
      <c r="K443" t="s">
        <v>21</v>
      </c>
      <c r="L443">
        <v>3513210001</v>
      </c>
      <c r="M443" t="s">
        <v>178</v>
      </c>
      <c r="N443" t="s">
        <v>1813</v>
      </c>
      <c r="O443" t="s">
        <v>1814</v>
      </c>
      <c r="P443">
        <v>1</v>
      </c>
      <c r="Q443" t="s">
        <v>225</v>
      </c>
      <c r="R443" t="str">
        <f t="shared" si="6"/>
        <v>3513210001000200</v>
      </c>
    </row>
    <row r="444" spans="1:18" x14ac:dyDescent="0.25">
      <c r="A444">
        <v>71274696</v>
      </c>
      <c r="B444" t="s">
        <v>1815</v>
      </c>
      <c r="C444">
        <v>3</v>
      </c>
      <c r="D444" s="1" t="s">
        <v>1816</v>
      </c>
      <c r="E444" t="s">
        <v>1817</v>
      </c>
      <c r="F444" s="2">
        <v>-78345913410109</v>
      </c>
      <c r="G444" s="2">
        <v>11314642276615</v>
      </c>
      <c r="H444" s="2">
        <v>16000000238419</v>
      </c>
      <c r="I444" s="1" t="s">
        <v>1818</v>
      </c>
      <c r="J444">
        <v>170100</v>
      </c>
      <c r="K444" t="s">
        <v>21</v>
      </c>
      <c r="L444">
        <v>3513210001</v>
      </c>
      <c r="M444" t="s">
        <v>22</v>
      </c>
      <c r="N444" t="s">
        <v>1819</v>
      </c>
      <c r="O444" t="s">
        <v>1820</v>
      </c>
      <c r="P444">
        <v>1</v>
      </c>
      <c r="Q444" t="s">
        <v>1183</v>
      </c>
      <c r="R444" t="str">
        <f t="shared" si="6"/>
        <v>3513210001000500</v>
      </c>
    </row>
    <row r="445" spans="1:18" x14ac:dyDescent="0.25">
      <c r="A445">
        <v>71274704</v>
      </c>
      <c r="B445" t="s">
        <v>1821</v>
      </c>
      <c r="C445">
        <v>4</v>
      </c>
      <c r="D445" s="1" t="s">
        <v>1816</v>
      </c>
      <c r="E445" t="s">
        <v>1817</v>
      </c>
      <c r="F445" s="2">
        <v>-78346133333333</v>
      </c>
      <c r="G445" s="2">
        <v>11314634666667</v>
      </c>
      <c r="H445" s="2">
        <v>17000000476837</v>
      </c>
      <c r="I445" s="1" t="s">
        <v>1822</v>
      </c>
      <c r="J445">
        <v>170100</v>
      </c>
      <c r="K445" t="s">
        <v>21</v>
      </c>
      <c r="L445">
        <v>3513210001</v>
      </c>
      <c r="M445" t="s">
        <v>22</v>
      </c>
      <c r="N445" t="s">
        <v>1823</v>
      </c>
      <c r="O445" t="s">
        <v>1824</v>
      </c>
      <c r="P445">
        <v>1</v>
      </c>
      <c r="Q445" t="s">
        <v>1152</v>
      </c>
      <c r="R445" t="str">
        <f t="shared" si="6"/>
        <v>3513210001000500</v>
      </c>
    </row>
    <row r="446" spans="1:18" x14ac:dyDescent="0.25">
      <c r="A446">
        <v>71274709</v>
      </c>
      <c r="B446" t="s">
        <v>1825</v>
      </c>
      <c r="C446">
        <v>9</v>
      </c>
      <c r="D446" s="1" t="s">
        <v>1816</v>
      </c>
      <c r="E446" t="s">
        <v>1817</v>
      </c>
      <c r="F446" s="2">
        <v>-78346783333333</v>
      </c>
      <c r="G446" s="2">
        <v>11314702166667</v>
      </c>
      <c r="H446" t="s">
        <v>289</v>
      </c>
      <c r="I446" s="1" t="s">
        <v>1826</v>
      </c>
      <c r="J446">
        <v>170100</v>
      </c>
      <c r="K446" t="s">
        <v>21</v>
      </c>
      <c r="L446">
        <v>3513210001</v>
      </c>
      <c r="M446" t="s">
        <v>22</v>
      </c>
      <c r="N446" t="s">
        <v>1827</v>
      </c>
      <c r="O446" t="s">
        <v>1828</v>
      </c>
      <c r="P446">
        <v>1</v>
      </c>
      <c r="Q446" t="s">
        <v>25</v>
      </c>
      <c r="R446" t="str">
        <f t="shared" si="6"/>
        <v>3513210001000500</v>
      </c>
    </row>
    <row r="447" spans="1:18" x14ac:dyDescent="0.25">
      <c r="A447">
        <v>71274713</v>
      </c>
      <c r="B447" t="s">
        <v>1829</v>
      </c>
      <c r="C447">
        <v>10</v>
      </c>
      <c r="D447" s="1" t="s">
        <v>1816</v>
      </c>
      <c r="E447" t="s">
        <v>1817</v>
      </c>
      <c r="F447" s="2">
        <v>-7834515</v>
      </c>
      <c r="G447" s="2">
        <v>113146905</v>
      </c>
      <c r="H447" t="s">
        <v>42</v>
      </c>
      <c r="I447" s="1" t="s">
        <v>1830</v>
      </c>
      <c r="J447">
        <v>170100</v>
      </c>
      <c r="K447" t="s">
        <v>21</v>
      </c>
      <c r="L447">
        <v>3513210001</v>
      </c>
      <c r="M447" t="s">
        <v>22</v>
      </c>
      <c r="N447" t="s">
        <v>1831</v>
      </c>
      <c r="O447" t="s">
        <v>1832</v>
      </c>
      <c r="P447">
        <v>1</v>
      </c>
      <c r="Q447" t="s">
        <v>225</v>
      </c>
      <c r="R447" t="str">
        <f t="shared" si="6"/>
        <v>3513210001000500</v>
      </c>
    </row>
    <row r="448" spans="1:18" x14ac:dyDescent="0.25">
      <c r="A448">
        <v>71274718</v>
      </c>
      <c r="B448" t="s">
        <v>1833</v>
      </c>
      <c r="C448">
        <v>11</v>
      </c>
      <c r="D448" s="1" t="s">
        <v>1816</v>
      </c>
      <c r="E448" t="s">
        <v>1817</v>
      </c>
      <c r="F448" s="2">
        <v>-78343716666667</v>
      </c>
      <c r="G448" s="2">
        <v>11314640166667</v>
      </c>
      <c r="H448" s="2">
        <v>17000000476837</v>
      </c>
      <c r="I448" s="1" t="s">
        <v>1834</v>
      </c>
      <c r="J448">
        <v>170100</v>
      </c>
      <c r="K448" t="s">
        <v>21</v>
      </c>
      <c r="L448">
        <v>3513210001</v>
      </c>
      <c r="M448" t="s">
        <v>22</v>
      </c>
      <c r="N448" t="s">
        <v>1835</v>
      </c>
      <c r="O448" t="s">
        <v>1362</v>
      </c>
      <c r="P448">
        <v>1</v>
      </c>
      <c r="Q448" t="s">
        <v>1152</v>
      </c>
      <c r="R448" t="str">
        <f t="shared" si="6"/>
        <v>3513210001000500</v>
      </c>
    </row>
    <row r="449" spans="1:18" x14ac:dyDescent="0.25">
      <c r="A449">
        <v>71274725</v>
      </c>
      <c r="B449" t="s">
        <v>1836</v>
      </c>
      <c r="C449">
        <v>13</v>
      </c>
      <c r="D449" s="1" t="s">
        <v>1816</v>
      </c>
      <c r="E449" t="s">
        <v>1817</v>
      </c>
      <c r="F449" s="2">
        <v>-78342816666667</v>
      </c>
      <c r="G449" s="2">
        <v>11314627333333</v>
      </c>
      <c r="H449" s="2">
        <v>13999999761581</v>
      </c>
      <c r="I449" s="1" t="s">
        <v>1837</v>
      </c>
      <c r="J449">
        <v>170100</v>
      </c>
      <c r="K449" t="s">
        <v>21</v>
      </c>
      <c r="L449">
        <v>3513210001</v>
      </c>
      <c r="M449" t="s">
        <v>22</v>
      </c>
      <c r="N449" t="s">
        <v>1838</v>
      </c>
      <c r="O449" t="s">
        <v>1839</v>
      </c>
      <c r="P449">
        <v>1</v>
      </c>
      <c r="Q449" t="s">
        <v>109</v>
      </c>
      <c r="R449" t="str">
        <f t="shared" si="6"/>
        <v>3513210001000500</v>
      </c>
    </row>
    <row r="450" spans="1:18" x14ac:dyDescent="0.25">
      <c r="A450">
        <v>71274731</v>
      </c>
      <c r="B450" t="s">
        <v>1840</v>
      </c>
      <c r="C450">
        <v>14</v>
      </c>
      <c r="D450" s="1" t="s">
        <v>1816</v>
      </c>
      <c r="E450" t="s">
        <v>1817</v>
      </c>
      <c r="F450" s="2">
        <v>-78343033333333</v>
      </c>
      <c r="G450" s="2">
        <v>11314637166667</v>
      </c>
      <c r="H450" s="2">
        <v>17000000476837</v>
      </c>
      <c r="I450" s="1" t="s">
        <v>1841</v>
      </c>
      <c r="J450">
        <v>170100</v>
      </c>
      <c r="K450" t="s">
        <v>21</v>
      </c>
      <c r="L450">
        <v>3513210001</v>
      </c>
      <c r="M450" t="s">
        <v>22</v>
      </c>
      <c r="N450" t="s">
        <v>1842</v>
      </c>
      <c r="O450" t="s">
        <v>1843</v>
      </c>
      <c r="P450">
        <v>1</v>
      </c>
      <c r="Q450" t="s">
        <v>109</v>
      </c>
      <c r="R450" t="str">
        <f t="shared" si="6"/>
        <v>3513210001000500</v>
      </c>
    </row>
    <row r="451" spans="1:18" x14ac:dyDescent="0.25">
      <c r="A451">
        <v>71274736</v>
      </c>
      <c r="B451" t="s">
        <v>1844</v>
      </c>
      <c r="C451">
        <v>15</v>
      </c>
      <c r="D451" s="1" t="s">
        <v>1816</v>
      </c>
      <c r="E451" t="s">
        <v>1817</v>
      </c>
      <c r="F451" s="2">
        <v>-78343783333333</v>
      </c>
      <c r="G451" s="2">
        <v>11314648</v>
      </c>
      <c r="H451" s="2">
        <v>17999999523163</v>
      </c>
      <c r="I451" s="1" t="s">
        <v>1845</v>
      </c>
      <c r="J451">
        <v>170100</v>
      </c>
      <c r="K451" t="s">
        <v>21</v>
      </c>
      <c r="L451">
        <v>3513210001</v>
      </c>
      <c r="M451" t="s">
        <v>22</v>
      </c>
      <c r="N451" t="s">
        <v>1846</v>
      </c>
      <c r="O451" t="s">
        <v>1847</v>
      </c>
      <c r="P451">
        <v>1</v>
      </c>
      <c r="Q451" t="s">
        <v>225</v>
      </c>
      <c r="R451" t="str">
        <f t="shared" ref="R451:R514" si="7">CONCATENATE(L451,D451)</f>
        <v>3513210001000500</v>
      </c>
    </row>
    <row r="452" spans="1:18" x14ac:dyDescent="0.25">
      <c r="A452">
        <v>71274741</v>
      </c>
      <c r="B452" t="s">
        <v>1848</v>
      </c>
      <c r="C452">
        <v>16</v>
      </c>
      <c r="D452" s="1" t="s">
        <v>1816</v>
      </c>
      <c r="E452" t="s">
        <v>1817</v>
      </c>
      <c r="F452" s="2">
        <v>-783439</v>
      </c>
      <c r="G452" s="2">
        <v>11314650666667</v>
      </c>
      <c r="H452" s="2">
        <v>17999999523163</v>
      </c>
      <c r="I452" s="1" t="s">
        <v>1849</v>
      </c>
      <c r="J452">
        <v>170100</v>
      </c>
      <c r="K452" t="s">
        <v>21</v>
      </c>
      <c r="L452">
        <v>3513210001</v>
      </c>
      <c r="M452" t="s">
        <v>22</v>
      </c>
      <c r="N452" t="s">
        <v>1850</v>
      </c>
      <c r="O452" t="s">
        <v>1851</v>
      </c>
      <c r="P452">
        <v>1</v>
      </c>
      <c r="Q452" t="s">
        <v>225</v>
      </c>
      <c r="R452" t="str">
        <f t="shared" si="7"/>
        <v>3513210001000500</v>
      </c>
    </row>
    <row r="453" spans="1:18" x14ac:dyDescent="0.25">
      <c r="A453">
        <v>71274748</v>
      </c>
      <c r="B453" t="s">
        <v>1852</v>
      </c>
      <c r="C453">
        <v>17</v>
      </c>
      <c r="D453" s="1" t="s">
        <v>1816</v>
      </c>
      <c r="E453" t="s">
        <v>1817</v>
      </c>
      <c r="F453" s="2">
        <v>-78343716666667</v>
      </c>
      <c r="G453" s="2">
        <v>113146605</v>
      </c>
      <c r="H453" s="2">
        <v>16000000238419</v>
      </c>
      <c r="I453" s="1" t="s">
        <v>1853</v>
      </c>
      <c r="J453">
        <v>170100</v>
      </c>
      <c r="K453" t="s">
        <v>21</v>
      </c>
      <c r="L453">
        <v>3513210001</v>
      </c>
      <c r="M453" t="s">
        <v>22</v>
      </c>
      <c r="N453" t="s">
        <v>1854</v>
      </c>
      <c r="O453" t="s">
        <v>1855</v>
      </c>
      <c r="P453">
        <v>1</v>
      </c>
      <c r="Q453" t="s">
        <v>25</v>
      </c>
      <c r="R453" t="str">
        <f t="shared" si="7"/>
        <v>3513210001000500</v>
      </c>
    </row>
    <row r="454" spans="1:18" x14ac:dyDescent="0.25">
      <c r="A454">
        <v>71274751</v>
      </c>
      <c r="B454" t="s">
        <v>1856</v>
      </c>
      <c r="C454">
        <v>18</v>
      </c>
      <c r="D454" s="1" t="s">
        <v>1816</v>
      </c>
      <c r="E454" t="s">
        <v>1817</v>
      </c>
      <c r="F454" s="2">
        <v>-78339966666667</v>
      </c>
      <c r="G454" s="2">
        <v>11314664</v>
      </c>
      <c r="H454" s="2">
        <v>17000000476837</v>
      </c>
      <c r="I454" s="1" t="s">
        <v>1857</v>
      </c>
      <c r="J454">
        <v>170100</v>
      </c>
      <c r="K454" t="s">
        <v>21</v>
      </c>
      <c r="L454">
        <v>3513210001</v>
      </c>
      <c r="M454" t="s">
        <v>22</v>
      </c>
      <c r="N454" t="s">
        <v>1858</v>
      </c>
      <c r="O454" t="s">
        <v>1859</v>
      </c>
      <c r="P454">
        <v>1</v>
      </c>
      <c r="Q454" t="s">
        <v>109</v>
      </c>
      <c r="R454" t="str">
        <f t="shared" si="7"/>
        <v>3513210001000500</v>
      </c>
    </row>
    <row r="455" spans="1:18" x14ac:dyDescent="0.25">
      <c r="A455">
        <v>71274754</v>
      </c>
      <c r="B455" t="s">
        <v>1860</v>
      </c>
      <c r="C455">
        <v>19</v>
      </c>
      <c r="D455" s="1" t="s">
        <v>1816</v>
      </c>
      <c r="E455" t="s">
        <v>1817</v>
      </c>
      <c r="F455" s="2">
        <v>-78338883333333</v>
      </c>
      <c r="G455" s="2">
        <v>113146345</v>
      </c>
      <c r="H455" s="2">
        <v>20999999046326</v>
      </c>
      <c r="I455" s="1" t="s">
        <v>1861</v>
      </c>
      <c r="J455">
        <v>170100</v>
      </c>
      <c r="K455" t="s">
        <v>21</v>
      </c>
      <c r="L455">
        <v>3513210001</v>
      </c>
      <c r="M455" t="s">
        <v>22</v>
      </c>
      <c r="N455" t="s">
        <v>1862</v>
      </c>
      <c r="O455" t="s">
        <v>1863</v>
      </c>
      <c r="P455">
        <v>1</v>
      </c>
      <c r="Q455" t="s">
        <v>109</v>
      </c>
      <c r="R455" t="str">
        <f t="shared" si="7"/>
        <v>3513210001000500</v>
      </c>
    </row>
    <row r="456" spans="1:18" x14ac:dyDescent="0.25">
      <c r="A456">
        <v>71274755</v>
      </c>
      <c r="B456" t="s">
        <v>1864</v>
      </c>
      <c r="C456">
        <v>20</v>
      </c>
      <c r="D456" s="1" t="s">
        <v>1816</v>
      </c>
      <c r="E456" t="s">
        <v>1817</v>
      </c>
      <c r="F456" s="2">
        <v>-78338066666667</v>
      </c>
      <c r="G456" s="2">
        <v>11314624333333</v>
      </c>
      <c r="H456" s="2">
        <v>16000000238419</v>
      </c>
      <c r="I456" s="1" t="s">
        <v>1865</v>
      </c>
      <c r="J456">
        <v>170100</v>
      </c>
      <c r="K456" t="s">
        <v>21</v>
      </c>
      <c r="L456">
        <v>3513210001</v>
      </c>
      <c r="M456" t="s">
        <v>22</v>
      </c>
      <c r="N456" t="s">
        <v>1866</v>
      </c>
      <c r="O456" t="s">
        <v>1867</v>
      </c>
      <c r="P456">
        <v>1</v>
      </c>
      <c r="Q456" t="s">
        <v>109</v>
      </c>
      <c r="R456" t="str">
        <f t="shared" si="7"/>
        <v>3513210001000500</v>
      </c>
    </row>
    <row r="457" spans="1:18" x14ac:dyDescent="0.25">
      <c r="A457">
        <v>71274759</v>
      </c>
      <c r="B457" t="s">
        <v>1868</v>
      </c>
      <c r="C457">
        <v>21</v>
      </c>
      <c r="D457" s="1" t="s">
        <v>1816</v>
      </c>
      <c r="E457" t="s">
        <v>1817</v>
      </c>
      <c r="F457" s="2">
        <v>-78337783333333</v>
      </c>
      <c r="G457" s="2">
        <v>11314628166667</v>
      </c>
      <c r="H457" s="2">
        <v>17000000476837</v>
      </c>
      <c r="I457" s="1" t="s">
        <v>1869</v>
      </c>
      <c r="J457">
        <v>170100</v>
      </c>
      <c r="K457" t="s">
        <v>21</v>
      </c>
      <c r="L457">
        <v>3513210001</v>
      </c>
      <c r="M457" t="s">
        <v>22</v>
      </c>
      <c r="N457" t="s">
        <v>1870</v>
      </c>
      <c r="O457" t="s">
        <v>1871</v>
      </c>
      <c r="P457">
        <v>1</v>
      </c>
      <c r="Q457" t="s">
        <v>109</v>
      </c>
      <c r="R457" t="str">
        <f t="shared" si="7"/>
        <v>3513210001000500</v>
      </c>
    </row>
    <row r="458" spans="1:18" x14ac:dyDescent="0.25">
      <c r="A458">
        <v>71274763</v>
      </c>
      <c r="B458" t="s">
        <v>1872</v>
      </c>
      <c r="C458">
        <v>23</v>
      </c>
      <c r="D458" s="1" t="s">
        <v>1816</v>
      </c>
      <c r="E458" t="s">
        <v>1817</v>
      </c>
      <c r="F458" s="2">
        <v>-78338083333333</v>
      </c>
      <c r="G458" s="2">
        <v>11314641833333</v>
      </c>
      <c r="H458" s="2">
        <v>16000000238419</v>
      </c>
      <c r="I458" s="1" t="s">
        <v>1873</v>
      </c>
      <c r="J458">
        <v>170100</v>
      </c>
      <c r="K458" t="s">
        <v>21</v>
      </c>
      <c r="L458">
        <v>3513210001</v>
      </c>
      <c r="M458" t="s">
        <v>22</v>
      </c>
      <c r="N458" t="s">
        <v>1874</v>
      </c>
      <c r="O458" t="s">
        <v>1875</v>
      </c>
      <c r="P458">
        <v>1</v>
      </c>
      <c r="Q458" t="s">
        <v>225</v>
      </c>
      <c r="R458" t="str">
        <f t="shared" si="7"/>
        <v>3513210001000500</v>
      </c>
    </row>
    <row r="459" spans="1:18" x14ac:dyDescent="0.25">
      <c r="A459">
        <v>71274771</v>
      </c>
      <c r="B459" t="s">
        <v>1876</v>
      </c>
      <c r="C459">
        <v>24</v>
      </c>
      <c r="D459" s="1" t="s">
        <v>1816</v>
      </c>
      <c r="E459" t="s">
        <v>1817</v>
      </c>
      <c r="F459" s="2">
        <v>-78341316666667</v>
      </c>
      <c r="G459" s="2">
        <v>11314693</v>
      </c>
      <c r="H459" s="2">
        <v>18999999761581</v>
      </c>
      <c r="I459" s="1" t="s">
        <v>1877</v>
      </c>
      <c r="J459">
        <v>170100</v>
      </c>
      <c r="K459" t="s">
        <v>21</v>
      </c>
      <c r="L459">
        <v>3513210001</v>
      </c>
      <c r="M459" t="s">
        <v>22</v>
      </c>
      <c r="N459" t="s">
        <v>1878</v>
      </c>
      <c r="O459" t="s">
        <v>1879</v>
      </c>
      <c r="P459">
        <v>1</v>
      </c>
      <c r="Q459" t="s">
        <v>109</v>
      </c>
      <c r="R459" t="str">
        <f t="shared" si="7"/>
        <v>3513210001000500</v>
      </c>
    </row>
    <row r="460" spans="1:18" x14ac:dyDescent="0.25">
      <c r="A460">
        <v>71274774</v>
      </c>
      <c r="B460" t="s">
        <v>1880</v>
      </c>
      <c r="C460">
        <v>25</v>
      </c>
      <c r="D460" s="1" t="s">
        <v>1816</v>
      </c>
      <c r="E460" t="s">
        <v>1817</v>
      </c>
      <c r="F460" s="2">
        <v>-78342</v>
      </c>
      <c r="G460" s="2">
        <v>11314694166667</v>
      </c>
      <c r="H460" s="2">
        <v>17000000476837</v>
      </c>
      <c r="I460" s="1" t="s">
        <v>1881</v>
      </c>
      <c r="J460">
        <v>170100</v>
      </c>
      <c r="K460" t="s">
        <v>21</v>
      </c>
      <c r="L460">
        <v>3513210001</v>
      </c>
      <c r="M460" t="s">
        <v>22</v>
      </c>
      <c r="N460" t="s">
        <v>1882</v>
      </c>
      <c r="O460" t="s">
        <v>1883</v>
      </c>
      <c r="P460">
        <v>1</v>
      </c>
      <c r="Q460" t="s">
        <v>109</v>
      </c>
      <c r="R460" t="str">
        <f t="shared" si="7"/>
        <v>3513210001000500</v>
      </c>
    </row>
    <row r="461" spans="1:18" x14ac:dyDescent="0.25">
      <c r="A461">
        <v>71274784</v>
      </c>
      <c r="B461" t="s">
        <v>1884</v>
      </c>
      <c r="C461">
        <v>26</v>
      </c>
      <c r="D461" s="1" t="s">
        <v>1816</v>
      </c>
      <c r="E461" t="s">
        <v>1817</v>
      </c>
      <c r="F461" s="2">
        <v>-7834205</v>
      </c>
      <c r="G461" s="2">
        <v>11314699166667</v>
      </c>
      <c r="H461" s="2">
        <v>17000000476837</v>
      </c>
      <c r="I461" s="1" t="s">
        <v>1885</v>
      </c>
      <c r="J461">
        <v>170100</v>
      </c>
      <c r="K461" t="s">
        <v>21</v>
      </c>
      <c r="L461">
        <v>3513210001</v>
      </c>
      <c r="M461" t="s">
        <v>22</v>
      </c>
      <c r="N461" t="s">
        <v>1886</v>
      </c>
      <c r="O461" t="s">
        <v>1887</v>
      </c>
      <c r="P461">
        <v>1</v>
      </c>
      <c r="Q461" t="s">
        <v>109</v>
      </c>
      <c r="R461" t="str">
        <f t="shared" si="7"/>
        <v>3513210001000500</v>
      </c>
    </row>
    <row r="462" spans="1:18" x14ac:dyDescent="0.25">
      <c r="A462">
        <v>71274787</v>
      </c>
      <c r="B462" t="s">
        <v>1888</v>
      </c>
      <c r="C462">
        <v>27</v>
      </c>
      <c r="D462" s="1" t="s">
        <v>1816</v>
      </c>
      <c r="E462" t="s">
        <v>1817</v>
      </c>
      <c r="F462" s="2">
        <v>-78342216666667</v>
      </c>
      <c r="G462" s="2">
        <v>11314676</v>
      </c>
      <c r="H462" s="2">
        <v>25999999046326</v>
      </c>
      <c r="I462" s="1" t="s">
        <v>1889</v>
      </c>
      <c r="J462">
        <v>170100</v>
      </c>
      <c r="K462" t="s">
        <v>21</v>
      </c>
      <c r="L462">
        <v>3513210001</v>
      </c>
      <c r="M462" t="s">
        <v>22</v>
      </c>
      <c r="N462" t="s">
        <v>1890</v>
      </c>
      <c r="O462" t="s">
        <v>380</v>
      </c>
      <c r="P462">
        <v>1</v>
      </c>
      <c r="Q462" t="s">
        <v>109</v>
      </c>
      <c r="R462" t="str">
        <f t="shared" si="7"/>
        <v>3513210001000500</v>
      </c>
    </row>
    <row r="463" spans="1:18" x14ac:dyDescent="0.25">
      <c r="A463">
        <v>71274793</v>
      </c>
      <c r="B463" t="s">
        <v>1891</v>
      </c>
      <c r="C463">
        <v>29</v>
      </c>
      <c r="D463" s="1" t="s">
        <v>1816</v>
      </c>
      <c r="E463" t="s">
        <v>1817</v>
      </c>
      <c r="F463" s="2">
        <v>-7834265</v>
      </c>
      <c r="G463" s="2">
        <v>11314686166667</v>
      </c>
      <c r="H463" s="2">
        <v>17999999523163</v>
      </c>
      <c r="I463" s="1" t="s">
        <v>1892</v>
      </c>
      <c r="J463">
        <v>170100</v>
      </c>
      <c r="K463" t="s">
        <v>21</v>
      </c>
      <c r="L463">
        <v>3513210001</v>
      </c>
      <c r="M463" t="s">
        <v>22</v>
      </c>
      <c r="N463" t="s">
        <v>1893</v>
      </c>
      <c r="O463" t="s">
        <v>916</v>
      </c>
      <c r="P463">
        <v>1</v>
      </c>
      <c r="Q463" t="s">
        <v>109</v>
      </c>
      <c r="R463" t="str">
        <f t="shared" si="7"/>
        <v>3513210001000500</v>
      </c>
    </row>
    <row r="464" spans="1:18" x14ac:dyDescent="0.25">
      <c r="A464">
        <v>71274799</v>
      </c>
      <c r="B464" t="s">
        <v>1894</v>
      </c>
      <c r="C464">
        <v>30</v>
      </c>
      <c r="D464" s="1" t="s">
        <v>1816</v>
      </c>
      <c r="E464" t="s">
        <v>1817</v>
      </c>
      <c r="F464" s="2">
        <v>-78342733333333</v>
      </c>
      <c r="G464" s="2">
        <v>11314694833333</v>
      </c>
      <c r="H464" t="s">
        <v>42</v>
      </c>
      <c r="I464" s="1" t="s">
        <v>1895</v>
      </c>
      <c r="J464">
        <v>170100</v>
      </c>
      <c r="K464" t="s">
        <v>21</v>
      </c>
      <c r="L464">
        <v>3513210001</v>
      </c>
      <c r="M464" t="s">
        <v>22</v>
      </c>
      <c r="N464" t="s">
        <v>1896</v>
      </c>
      <c r="O464" t="s">
        <v>1897</v>
      </c>
      <c r="P464">
        <v>1</v>
      </c>
      <c r="Q464" t="s">
        <v>1152</v>
      </c>
      <c r="R464" t="str">
        <f t="shared" si="7"/>
        <v>3513210001000500</v>
      </c>
    </row>
    <row r="465" spans="1:18" x14ac:dyDescent="0.25">
      <c r="A465">
        <v>71274806</v>
      </c>
      <c r="B465" t="s">
        <v>1898</v>
      </c>
      <c r="C465">
        <v>31</v>
      </c>
      <c r="D465" s="1" t="s">
        <v>1816</v>
      </c>
      <c r="E465" t="s">
        <v>1817</v>
      </c>
      <c r="F465" s="2">
        <v>-78344716666667</v>
      </c>
      <c r="G465" s="2">
        <v>11314703666667</v>
      </c>
      <c r="H465" s="2">
        <v>17999999523163</v>
      </c>
      <c r="I465" s="1" t="s">
        <v>1899</v>
      </c>
      <c r="J465">
        <v>170100</v>
      </c>
      <c r="K465" t="s">
        <v>21</v>
      </c>
      <c r="L465">
        <v>3513210001</v>
      </c>
      <c r="M465" t="s">
        <v>22</v>
      </c>
      <c r="N465" t="s">
        <v>1900</v>
      </c>
      <c r="O465" t="s">
        <v>1901</v>
      </c>
      <c r="P465">
        <v>1</v>
      </c>
      <c r="Q465" t="s">
        <v>109</v>
      </c>
      <c r="R465" t="str">
        <f t="shared" si="7"/>
        <v>3513210001000500</v>
      </c>
    </row>
    <row r="466" spans="1:18" x14ac:dyDescent="0.25">
      <c r="A466">
        <v>71274811</v>
      </c>
      <c r="B466" t="s">
        <v>1902</v>
      </c>
      <c r="C466">
        <v>32</v>
      </c>
      <c r="D466" s="1" t="s">
        <v>1816</v>
      </c>
      <c r="E466" t="s">
        <v>1817</v>
      </c>
      <c r="F466" s="2">
        <v>-78344533333333</v>
      </c>
      <c r="G466" s="2">
        <v>11314706666667</v>
      </c>
      <c r="H466" s="2">
        <v>18999999761581</v>
      </c>
      <c r="I466" s="1" t="s">
        <v>1903</v>
      </c>
      <c r="J466">
        <v>170100</v>
      </c>
      <c r="K466" t="s">
        <v>21</v>
      </c>
      <c r="L466">
        <v>3513210001</v>
      </c>
      <c r="M466" t="s">
        <v>22</v>
      </c>
      <c r="N466" t="s">
        <v>1904</v>
      </c>
      <c r="O466" t="s">
        <v>1905</v>
      </c>
      <c r="P466">
        <v>1</v>
      </c>
      <c r="Q466" t="s">
        <v>109</v>
      </c>
      <c r="R466" t="str">
        <f t="shared" si="7"/>
        <v>3513210001000500</v>
      </c>
    </row>
    <row r="467" spans="1:18" x14ac:dyDescent="0.25">
      <c r="A467">
        <v>71274816</v>
      </c>
      <c r="B467" t="s">
        <v>1906</v>
      </c>
      <c r="C467">
        <v>33</v>
      </c>
      <c r="D467" s="1" t="s">
        <v>1816</v>
      </c>
      <c r="E467" t="s">
        <v>1817</v>
      </c>
      <c r="F467" s="2">
        <v>-78343916666667</v>
      </c>
      <c r="G467" s="2">
        <v>113147125</v>
      </c>
      <c r="H467" s="2">
        <v>18999999761581</v>
      </c>
      <c r="I467" s="1" t="s">
        <v>1907</v>
      </c>
      <c r="J467">
        <v>170100</v>
      </c>
      <c r="K467" t="s">
        <v>21</v>
      </c>
      <c r="L467">
        <v>3513210001</v>
      </c>
      <c r="M467" t="s">
        <v>22</v>
      </c>
      <c r="N467" t="s">
        <v>1908</v>
      </c>
      <c r="O467" t="s">
        <v>1909</v>
      </c>
      <c r="P467">
        <v>1</v>
      </c>
      <c r="Q467" t="s">
        <v>109</v>
      </c>
      <c r="R467" t="str">
        <f t="shared" si="7"/>
        <v>3513210001000500</v>
      </c>
    </row>
    <row r="468" spans="1:18" x14ac:dyDescent="0.25">
      <c r="A468">
        <v>71274822</v>
      </c>
      <c r="B468" t="s">
        <v>1910</v>
      </c>
      <c r="C468">
        <v>36</v>
      </c>
      <c r="D468" s="1" t="s">
        <v>1816</v>
      </c>
      <c r="E468" t="s">
        <v>1817</v>
      </c>
      <c r="F468" s="2">
        <v>-78342733333333</v>
      </c>
      <c r="G468" s="2">
        <v>11314723166667</v>
      </c>
      <c r="H468" s="2">
        <v>16000000238419</v>
      </c>
      <c r="I468" s="1" t="s">
        <v>1911</v>
      </c>
      <c r="J468">
        <v>170100</v>
      </c>
      <c r="K468" t="s">
        <v>21</v>
      </c>
      <c r="L468">
        <v>3513210001</v>
      </c>
      <c r="M468" t="s">
        <v>22</v>
      </c>
      <c r="N468" t="s">
        <v>1912</v>
      </c>
      <c r="O468" t="s">
        <v>1913</v>
      </c>
      <c r="P468">
        <v>1</v>
      </c>
      <c r="Q468" t="s">
        <v>109</v>
      </c>
      <c r="R468" t="str">
        <f t="shared" si="7"/>
        <v>3513210001000500</v>
      </c>
    </row>
    <row r="469" spans="1:18" x14ac:dyDescent="0.25">
      <c r="A469">
        <v>71274827</v>
      </c>
      <c r="B469" t="s">
        <v>1914</v>
      </c>
      <c r="C469">
        <v>2</v>
      </c>
      <c r="D469" s="1" t="s">
        <v>1816</v>
      </c>
      <c r="E469" t="s">
        <v>1817</v>
      </c>
      <c r="F469" s="2">
        <v>-78348466666667</v>
      </c>
      <c r="G469" s="2">
        <v>11314671333333</v>
      </c>
      <c r="H469" t="s">
        <v>42</v>
      </c>
      <c r="I469" s="1" t="s">
        <v>1915</v>
      </c>
      <c r="J469">
        <v>170100</v>
      </c>
      <c r="K469" t="s">
        <v>21</v>
      </c>
      <c r="L469">
        <v>3513210001</v>
      </c>
      <c r="M469" t="s">
        <v>22</v>
      </c>
      <c r="N469" t="s">
        <v>1916</v>
      </c>
      <c r="O469" t="s">
        <v>1917</v>
      </c>
      <c r="P469">
        <v>1</v>
      </c>
      <c r="Q469" t="s">
        <v>109</v>
      </c>
      <c r="R469" t="str">
        <f t="shared" si="7"/>
        <v>3513210001000500</v>
      </c>
    </row>
    <row r="470" spans="1:18" x14ac:dyDescent="0.25">
      <c r="A470">
        <v>71274831</v>
      </c>
      <c r="B470" t="s">
        <v>1918</v>
      </c>
      <c r="C470">
        <v>6</v>
      </c>
      <c r="D470" s="1" t="s">
        <v>1816</v>
      </c>
      <c r="E470" t="s">
        <v>1817</v>
      </c>
      <c r="F470" s="2">
        <v>-78348833333333</v>
      </c>
      <c r="G470" s="2">
        <v>11314681</v>
      </c>
      <c r="H470" s="2">
        <v>16000000238419</v>
      </c>
      <c r="I470" s="1" t="s">
        <v>1919</v>
      </c>
      <c r="J470">
        <v>170100</v>
      </c>
      <c r="K470" t="s">
        <v>21</v>
      </c>
      <c r="L470">
        <v>3513210001</v>
      </c>
      <c r="M470" t="s">
        <v>22</v>
      </c>
      <c r="N470" t="s">
        <v>1920</v>
      </c>
      <c r="O470" t="s">
        <v>1921</v>
      </c>
      <c r="P470">
        <v>1</v>
      </c>
      <c r="Q470" t="s">
        <v>225</v>
      </c>
      <c r="R470" t="str">
        <f t="shared" si="7"/>
        <v>3513210001000500</v>
      </c>
    </row>
    <row r="471" spans="1:18" x14ac:dyDescent="0.25">
      <c r="A471">
        <v>71274836</v>
      </c>
      <c r="B471" t="s">
        <v>1922</v>
      </c>
      <c r="C471">
        <v>7</v>
      </c>
      <c r="D471" s="1" t="s">
        <v>1816</v>
      </c>
      <c r="E471" t="s">
        <v>1817</v>
      </c>
      <c r="F471" s="2">
        <v>-78348783333333</v>
      </c>
      <c r="G471" s="2">
        <v>11314703</v>
      </c>
      <c r="H471" t="s">
        <v>42</v>
      </c>
      <c r="I471" s="1" t="s">
        <v>1923</v>
      </c>
      <c r="J471">
        <v>170100</v>
      </c>
      <c r="K471" t="s">
        <v>21</v>
      </c>
      <c r="L471">
        <v>3513210001</v>
      </c>
      <c r="M471" t="s">
        <v>22</v>
      </c>
      <c r="N471" t="s">
        <v>1924</v>
      </c>
      <c r="O471" t="s">
        <v>1925</v>
      </c>
      <c r="P471">
        <v>1</v>
      </c>
      <c r="Q471" t="s">
        <v>109</v>
      </c>
      <c r="R471" t="str">
        <f t="shared" si="7"/>
        <v>3513210001000500</v>
      </c>
    </row>
    <row r="472" spans="1:18" x14ac:dyDescent="0.25">
      <c r="A472">
        <v>71274839</v>
      </c>
      <c r="B472" t="s">
        <v>1926</v>
      </c>
      <c r="C472">
        <v>8</v>
      </c>
      <c r="D472" s="1" t="s">
        <v>1816</v>
      </c>
      <c r="E472" t="s">
        <v>1817</v>
      </c>
      <c r="F472" s="2">
        <v>-7834835</v>
      </c>
      <c r="G472" s="2">
        <v>11314698333333</v>
      </c>
      <c r="H472" s="2">
        <v>17000000476837</v>
      </c>
      <c r="I472" s="1" t="s">
        <v>1927</v>
      </c>
      <c r="J472">
        <v>170100</v>
      </c>
      <c r="K472" t="s">
        <v>21</v>
      </c>
      <c r="L472">
        <v>3513210001</v>
      </c>
      <c r="M472" t="s">
        <v>22</v>
      </c>
      <c r="N472" t="s">
        <v>1928</v>
      </c>
      <c r="O472" t="s">
        <v>1929</v>
      </c>
      <c r="P472">
        <v>1</v>
      </c>
      <c r="Q472" t="s">
        <v>109</v>
      </c>
      <c r="R472" t="str">
        <f t="shared" si="7"/>
        <v>3513210001000500</v>
      </c>
    </row>
    <row r="473" spans="1:18" x14ac:dyDescent="0.25">
      <c r="A473">
        <v>71735857</v>
      </c>
      <c r="B473" t="s">
        <v>1930</v>
      </c>
      <c r="C473">
        <v>37</v>
      </c>
      <c r="D473" s="1" t="s">
        <v>1816</v>
      </c>
      <c r="E473" t="s">
        <v>1817</v>
      </c>
      <c r="F473" s="2">
        <v>-78339883333333</v>
      </c>
      <c r="G473" s="2">
        <v>11314700166667</v>
      </c>
      <c r="H473" s="2">
        <v>18999999761581</v>
      </c>
      <c r="I473" s="1" t="s">
        <v>1931</v>
      </c>
      <c r="J473">
        <v>170100</v>
      </c>
      <c r="K473" t="s">
        <v>21</v>
      </c>
      <c r="L473">
        <v>3513210001</v>
      </c>
      <c r="M473" t="s">
        <v>22</v>
      </c>
      <c r="N473" t="s">
        <v>1932</v>
      </c>
      <c r="O473" t="s">
        <v>1933</v>
      </c>
      <c r="P473">
        <v>1</v>
      </c>
      <c r="Q473" t="s">
        <v>1183</v>
      </c>
      <c r="R473" t="str">
        <f t="shared" si="7"/>
        <v>3513210001000500</v>
      </c>
    </row>
    <row r="474" spans="1:18" x14ac:dyDescent="0.25">
      <c r="A474">
        <v>71735861</v>
      </c>
      <c r="B474" t="s">
        <v>1934</v>
      </c>
      <c r="C474">
        <v>38</v>
      </c>
      <c r="D474" s="1" t="s">
        <v>1816</v>
      </c>
      <c r="E474" t="s">
        <v>1817</v>
      </c>
      <c r="F474" s="2">
        <v>-78340266914643</v>
      </c>
      <c r="G474" s="2">
        <v>11314718518406</v>
      </c>
      <c r="H474" s="2">
        <v>17000000476837</v>
      </c>
      <c r="I474" s="1" t="s">
        <v>1935</v>
      </c>
      <c r="J474">
        <v>170100</v>
      </c>
      <c r="K474" t="s">
        <v>21</v>
      </c>
      <c r="L474">
        <v>3513210001</v>
      </c>
      <c r="M474" t="s">
        <v>22</v>
      </c>
      <c r="N474" t="s">
        <v>1936</v>
      </c>
      <c r="O474" t="s">
        <v>1937</v>
      </c>
      <c r="P474">
        <v>1</v>
      </c>
      <c r="Q474" t="s">
        <v>109</v>
      </c>
      <c r="R474" t="str">
        <f t="shared" si="7"/>
        <v>3513210001000500</v>
      </c>
    </row>
    <row r="475" spans="1:18" x14ac:dyDescent="0.25">
      <c r="A475">
        <v>71735864</v>
      </c>
      <c r="B475" t="s">
        <v>1938</v>
      </c>
      <c r="C475">
        <v>39</v>
      </c>
      <c r="D475" s="1" t="s">
        <v>1816</v>
      </c>
      <c r="E475" t="s">
        <v>1817</v>
      </c>
      <c r="F475" s="2">
        <v>-78341</v>
      </c>
      <c r="G475" s="2">
        <v>11314729</v>
      </c>
      <c r="H475" t="s">
        <v>42</v>
      </c>
      <c r="I475" s="1" t="s">
        <v>1939</v>
      </c>
      <c r="J475">
        <v>170100</v>
      </c>
      <c r="K475" t="s">
        <v>21</v>
      </c>
      <c r="L475">
        <v>3513210001</v>
      </c>
      <c r="M475" t="s">
        <v>22</v>
      </c>
      <c r="N475" t="s">
        <v>1940</v>
      </c>
      <c r="O475" t="s">
        <v>1941</v>
      </c>
      <c r="P475">
        <v>1</v>
      </c>
      <c r="Q475" t="s">
        <v>109</v>
      </c>
      <c r="R475" t="str">
        <f t="shared" si="7"/>
        <v>3513210001000500</v>
      </c>
    </row>
    <row r="476" spans="1:18" x14ac:dyDescent="0.25">
      <c r="A476">
        <v>71735866</v>
      </c>
      <c r="B476" t="s">
        <v>1942</v>
      </c>
      <c r="C476">
        <v>40</v>
      </c>
      <c r="D476" s="1" t="s">
        <v>1816</v>
      </c>
      <c r="E476" t="s">
        <v>1817</v>
      </c>
      <c r="F476" s="2">
        <v>-78339616666667</v>
      </c>
      <c r="G476" s="2">
        <v>11314733</v>
      </c>
      <c r="H476" s="2">
        <v>16000000238419</v>
      </c>
      <c r="I476" s="1" t="s">
        <v>1943</v>
      </c>
      <c r="J476">
        <v>170100</v>
      </c>
      <c r="K476" t="s">
        <v>21</v>
      </c>
      <c r="L476">
        <v>3513210001</v>
      </c>
      <c r="M476" t="s">
        <v>22</v>
      </c>
      <c r="N476" t="s">
        <v>1944</v>
      </c>
      <c r="O476" t="s">
        <v>1945</v>
      </c>
      <c r="P476">
        <v>1</v>
      </c>
      <c r="Q476" t="s">
        <v>1152</v>
      </c>
      <c r="R476" t="str">
        <f t="shared" si="7"/>
        <v>3513210001000500</v>
      </c>
    </row>
    <row r="477" spans="1:18" x14ac:dyDescent="0.25">
      <c r="A477">
        <v>71735871</v>
      </c>
      <c r="B477" t="s">
        <v>1946</v>
      </c>
      <c r="C477">
        <v>41</v>
      </c>
      <c r="D477" s="1" t="s">
        <v>1816</v>
      </c>
      <c r="E477" t="s">
        <v>1817</v>
      </c>
      <c r="F477" s="2">
        <v>-78337483333333</v>
      </c>
      <c r="G477" s="2">
        <v>11314718</v>
      </c>
      <c r="H477" s="2">
        <v>16000000238419</v>
      </c>
      <c r="I477" s="1" t="s">
        <v>1947</v>
      </c>
      <c r="J477">
        <v>170100</v>
      </c>
      <c r="K477" t="s">
        <v>21</v>
      </c>
      <c r="L477">
        <v>3513210001</v>
      </c>
      <c r="M477" t="s">
        <v>22</v>
      </c>
      <c r="N477" t="s">
        <v>1948</v>
      </c>
      <c r="O477" t="s">
        <v>1949</v>
      </c>
      <c r="P477">
        <v>1</v>
      </c>
      <c r="Q477" t="s">
        <v>1152</v>
      </c>
      <c r="R477" t="str">
        <f t="shared" si="7"/>
        <v>3513210001000500</v>
      </c>
    </row>
    <row r="478" spans="1:18" x14ac:dyDescent="0.25">
      <c r="A478">
        <v>71735875</v>
      </c>
      <c r="B478" t="s">
        <v>1950</v>
      </c>
      <c r="C478">
        <v>43</v>
      </c>
      <c r="D478" s="1" t="s">
        <v>1816</v>
      </c>
      <c r="E478" t="s">
        <v>1817</v>
      </c>
      <c r="F478" s="2">
        <v>-78334616666667</v>
      </c>
      <c r="G478" s="2">
        <v>11314749</v>
      </c>
      <c r="H478" t="s">
        <v>105</v>
      </c>
      <c r="I478" s="1" t="s">
        <v>1951</v>
      </c>
      <c r="J478">
        <v>170100</v>
      </c>
      <c r="K478" t="s">
        <v>21</v>
      </c>
      <c r="L478">
        <v>3513210001</v>
      </c>
      <c r="M478" t="s">
        <v>22</v>
      </c>
      <c r="N478" t="s">
        <v>1952</v>
      </c>
      <c r="O478" t="s">
        <v>682</v>
      </c>
      <c r="P478">
        <v>1</v>
      </c>
      <c r="Q478" t="s">
        <v>109</v>
      </c>
      <c r="R478" t="str">
        <f t="shared" si="7"/>
        <v>3513210001000500</v>
      </c>
    </row>
    <row r="479" spans="1:18" x14ac:dyDescent="0.25">
      <c r="A479">
        <v>71735877</v>
      </c>
      <c r="B479" t="s">
        <v>1953</v>
      </c>
      <c r="C479">
        <v>44</v>
      </c>
      <c r="D479" s="1" t="s">
        <v>1816</v>
      </c>
      <c r="E479" t="s">
        <v>1817</v>
      </c>
      <c r="F479" s="2">
        <v>-78333183333333</v>
      </c>
      <c r="G479" s="2">
        <v>11314737</v>
      </c>
      <c r="H479" s="2">
        <v>17000000476837</v>
      </c>
      <c r="I479" s="1" t="s">
        <v>1954</v>
      </c>
      <c r="J479">
        <v>170100</v>
      </c>
      <c r="K479" t="s">
        <v>21</v>
      </c>
      <c r="L479">
        <v>3513210001</v>
      </c>
      <c r="M479" t="s">
        <v>22</v>
      </c>
      <c r="N479" t="s">
        <v>1955</v>
      </c>
      <c r="O479" t="s">
        <v>1956</v>
      </c>
      <c r="P479">
        <v>1</v>
      </c>
      <c r="Q479" t="s">
        <v>1152</v>
      </c>
      <c r="R479" t="str">
        <f t="shared" si="7"/>
        <v>3513210001000500</v>
      </c>
    </row>
    <row r="480" spans="1:18" x14ac:dyDescent="0.25">
      <c r="A480">
        <v>71735880</v>
      </c>
      <c r="B480" t="s">
        <v>1957</v>
      </c>
      <c r="C480">
        <v>45</v>
      </c>
      <c r="D480" s="1" t="s">
        <v>1816</v>
      </c>
      <c r="E480" t="s">
        <v>1817</v>
      </c>
      <c r="F480" s="2">
        <v>-78332533333333</v>
      </c>
      <c r="G480" s="2">
        <v>113147285</v>
      </c>
      <c r="H480">
        <v>2</v>
      </c>
      <c r="I480" s="1" t="s">
        <v>1958</v>
      </c>
      <c r="J480">
        <v>170100</v>
      </c>
      <c r="K480" t="s">
        <v>21</v>
      </c>
      <c r="L480">
        <v>3513210001</v>
      </c>
      <c r="M480" t="s">
        <v>22</v>
      </c>
      <c r="N480" t="s">
        <v>1959</v>
      </c>
      <c r="O480" t="s">
        <v>1960</v>
      </c>
      <c r="P480">
        <v>1</v>
      </c>
      <c r="Q480" t="s">
        <v>1152</v>
      </c>
      <c r="R480" t="str">
        <f t="shared" si="7"/>
        <v>3513210001000500</v>
      </c>
    </row>
    <row r="481" spans="1:18" x14ac:dyDescent="0.25">
      <c r="A481">
        <v>71735884</v>
      </c>
      <c r="B481" t="s">
        <v>1961</v>
      </c>
      <c r="C481">
        <v>46</v>
      </c>
      <c r="D481" s="1" t="s">
        <v>1816</v>
      </c>
      <c r="E481" t="s">
        <v>1817</v>
      </c>
      <c r="F481" s="2">
        <v>-78332283333333</v>
      </c>
      <c r="G481" s="2">
        <v>113147405</v>
      </c>
      <c r="H481">
        <v>2</v>
      </c>
      <c r="I481" s="1" t="s">
        <v>1962</v>
      </c>
      <c r="J481">
        <v>170100</v>
      </c>
      <c r="K481" t="s">
        <v>21</v>
      </c>
      <c r="L481">
        <v>3513210001</v>
      </c>
      <c r="M481" t="s">
        <v>22</v>
      </c>
      <c r="N481" t="s">
        <v>1963</v>
      </c>
      <c r="O481" t="s">
        <v>1964</v>
      </c>
      <c r="P481">
        <v>1</v>
      </c>
      <c r="Q481" t="s">
        <v>109</v>
      </c>
      <c r="R481" t="str">
        <f t="shared" si="7"/>
        <v>3513210001000500</v>
      </c>
    </row>
    <row r="482" spans="1:18" x14ac:dyDescent="0.25">
      <c r="A482">
        <v>71735886</v>
      </c>
      <c r="B482" t="s">
        <v>1965</v>
      </c>
      <c r="C482">
        <v>47</v>
      </c>
      <c r="D482" s="1" t="s">
        <v>1816</v>
      </c>
      <c r="E482" t="s">
        <v>1817</v>
      </c>
      <c r="F482" s="2">
        <v>-783327</v>
      </c>
      <c r="G482" s="2">
        <v>11314756</v>
      </c>
      <c r="H482" s="2">
        <v>16000000238419</v>
      </c>
      <c r="I482" s="1" t="s">
        <v>1966</v>
      </c>
      <c r="J482">
        <v>170100</v>
      </c>
      <c r="K482" t="s">
        <v>21</v>
      </c>
      <c r="L482">
        <v>3513210001</v>
      </c>
      <c r="M482" t="s">
        <v>22</v>
      </c>
      <c r="N482" t="s">
        <v>1967</v>
      </c>
      <c r="O482" t="s">
        <v>1968</v>
      </c>
      <c r="P482">
        <v>1</v>
      </c>
      <c r="Q482" t="s">
        <v>252</v>
      </c>
      <c r="R482" t="str">
        <f t="shared" si="7"/>
        <v>3513210001000500</v>
      </c>
    </row>
    <row r="483" spans="1:18" x14ac:dyDescent="0.25">
      <c r="A483">
        <v>71735889</v>
      </c>
      <c r="B483" t="s">
        <v>1969</v>
      </c>
      <c r="C483">
        <v>48</v>
      </c>
      <c r="D483" s="1" t="s">
        <v>1816</v>
      </c>
      <c r="E483" t="s">
        <v>1817</v>
      </c>
      <c r="F483" s="2">
        <v>-78332366666667</v>
      </c>
      <c r="G483" s="2">
        <v>113147595</v>
      </c>
      <c r="H483" s="2">
        <v>17000000476837</v>
      </c>
      <c r="I483" s="1" t="s">
        <v>1970</v>
      </c>
      <c r="J483">
        <v>170100</v>
      </c>
      <c r="K483" t="s">
        <v>21</v>
      </c>
      <c r="L483">
        <v>3513210001</v>
      </c>
      <c r="M483" t="s">
        <v>22</v>
      </c>
      <c r="N483" t="s">
        <v>1971</v>
      </c>
      <c r="O483" t="s">
        <v>682</v>
      </c>
      <c r="P483">
        <v>2</v>
      </c>
      <c r="Q483" t="s">
        <v>252</v>
      </c>
      <c r="R483" t="str">
        <f t="shared" si="7"/>
        <v>3513210001000500</v>
      </c>
    </row>
    <row r="484" spans="1:18" x14ac:dyDescent="0.25">
      <c r="A484">
        <v>71735894</v>
      </c>
      <c r="B484" t="s">
        <v>1972</v>
      </c>
      <c r="C484">
        <v>49</v>
      </c>
      <c r="D484" s="1" t="s">
        <v>1816</v>
      </c>
      <c r="E484" t="s">
        <v>1817</v>
      </c>
      <c r="F484" s="2">
        <v>-7833145</v>
      </c>
      <c r="G484" s="2">
        <v>11314764166667</v>
      </c>
      <c r="H484" s="2">
        <v>17000000476837</v>
      </c>
      <c r="I484" s="1" t="s">
        <v>1973</v>
      </c>
      <c r="J484">
        <v>170100</v>
      </c>
      <c r="K484" t="s">
        <v>21</v>
      </c>
      <c r="L484">
        <v>3513210001</v>
      </c>
      <c r="M484" t="s">
        <v>22</v>
      </c>
      <c r="N484" t="s">
        <v>1974</v>
      </c>
      <c r="O484" t="s">
        <v>1975</v>
      </c>
      <c r="P484">
        <v>1</v>
      </c>
      <c r="Q484" t="s">
        <v>35</v>
      </c>
      <c r="R484" t="str">
        <f t="shared" si="7"/>
        <v>3513210001000500</v>
      </c>
    </row>
    <row r="485" spans="1:18" x14ac:dyDescent="0.25">
      <c r="A485">
        <v>71735896</v>
      </c>
      <c r="B485" t="s">
        <v>1976</v>
      </c>
      <c r="C485">
        <v>50</v>
      </c>
      <c r="D485" s="1" t="s">
        <v>1816</v>
      </c>
      <c r="E485" t="s">
        <v>1817</v>
      </c>
      <c r="F485" s="2">
        <v>-78330983333333</v>
      </c>
      <c r="G485" s="2">
        <v>11314756833333</v>
      </c>
      <c r="H485" s="2">
        <v>17999999523163</v>
      </c>
      <c r="I485" s="1" t="s">
        <v>1977</v>
      </c>
      <c r="J485">
        <v>170100</v>
      </c>
      <c r="K485" t="s">
        <v>21</v>
      </c>
      <c r="L485">
        <v>3513210001</v>
      </c>
      <c r="M485" t="s">
        <v>22</v>
      </c>
      <c r="N485" t="s">
        <v>1978</v>
      </c>
      <c r="O485" t="s">
        <v>492</v>
      </c>
      <c r="P485">
        <v>1</v>
      </c>
      <c r="Q485" t="s">
        <v>35</v>
      </c>
      <c r="R485" t="str">
        <f t="shared" si="7"/>
        <v>3513210001000500</v>
      </c>
    </row>
    <row r="486" spans="1:18" x14ac:dyDescent="0.25">
      <c r="A486">
        <v>71735899</v>
      </c>
      <c r="B486" t="s">
        <v>1979</v>
      </c>
      <c r="C486">
        <v>51</v>
      </c>
      <c r="D486" s="1" t="s">
        <v>1816</v>
      </c>
      <c r="E486" t="s">
        <v>1817</v>
      </c>
      <c r="F486" s="2">
        <v>-78330551603053</v>
      </c>
      <c r="G486" s="2">
        <v>11314751643687</v>
      </c>
      <c r="H486" s="2">
        <v>17000000476837</v>
      </c>
      <c r="I486" s="1" t="s">
        <v>1980</v>
      </c>
      <c r="J486">
        <v>170100</v>
      </c>
      <c r="K486" t="s">
        <v>21</v>
      </c>
      <c r="L486">
        <v>3513210001</v>
      </c>
      <c r="M486" t="s">
        <v>22</v>
      </c>
      <c r="N486" t="s">
        <v>1981</v>
      </c>
      <c r="O486" t="s">
        <v>1982</v>
      </c>
      <c r="P486">
        <v>2</v>
      </c>
      <c r="Q486" t="s">
        <v>35</v>
      </c>
      <c r="R486" t="str">
        <f t="shared" si="7"/>
        <v>3513210001000500</v>
      </c>
    </row>
    <row r="487" spans="1:18" x14ac:dyDescent="0.25">
      <c r="A487">
        <v>71735905</v>
      </c>
      <c r="B487" t="s">
        <v>1983</v>
      </c>
      <c r="C487">
        <v>52</v>
      </c>
      <c r="D487" s="1" t="s">
        <v>1816</v>
      </c>
      <c r="E487" t="s">
        <v>1817</v>
      </c>
      <c r="F487" s="2">
        <v>-78330182918988</v>
      </c>
      <c r="G487" s="2">
        <v>11314747352153</v>
      </c>
      <c r="H487" s="2">
        <v>17999999523163</v>
      </c>
      <c r="I487" s="1" t="s">
        <v>1984</v>
      </c>
      <c r="J487">
        <v>170100</v>
      </c>
      <c r="K487" t="s">
        <v>21</v>
      </c>
      <c r="L487">
        <v>3513210001</v>
      </c>
      <c r="M487" t="s">
        <v>22</v>
      </c>
      <c r="N487" t="s">
        <v>1985</v>
      </c>
      <c r="O487" t="s">
        <v>1986</v>
      </c>
      <c r="P487">
        <v>1</v>
      </c>
      <c r="Q487" t="s">
        <v>35</v>
      </c>
      <c r="R487" t="str">
        <f t="shared" si="7"/>
        <v>3513210001000500</v>
      </c>
    </row>
    <row r="488" spans="1:18" x14ac:dyDescent="0.25">
      <c r="A488">
        <v>71735909</v>
      </c>
      <c r="B488" t="s">
        <v>1987</v>
      </c>
      <c r="C488">
        <v>53</v>
      </c>
      <c r="D488" s="1" t="s">
        <v>1816</v>
      </c>
      <c r="E488" t="s">
        <v>1817</v>
      </c>
      <c r="F488" s="2">
        <v>-78330056702814</v>
      </c>
      <c r="G488" s="2">
        <v>11314741719514</v>
      </c>
      <c r="H488" s="2">
        <v>16000000238419</v>
      </c>
      <c r="I488" s="1" t="s">
        <v>1988</v>
      </c>
      <c r="J488">
        <v>170100</v>
      </c>
      <c r="K488" t="s">
        <v>21</v>
      </c>
      <c r="L488">
        <v>3513210001</v>
      </c>
      <c r="M488" t="s">
        <v>22</v>
      </c>
      <c r="N488" t="s">
        <v>1989</v>
      </c>
      <c r="O488" t="s">
        <v>1990</v>
      </c>
      <c r="P488">
        <v>1</v>
      </c>
      <c r="Q488" t="s">
        <v>35</v>
      </c>
      <c r="R488" t="str">
        <f t="shared" si="7"/>
        <v>3513210001000500</v>
      </c>
    </row>
    <row r="489" spans="1:18" x14ac:dyDescent="0.25">
      <c r="A489">
        <v>71735913</v>
      </c>
      <c r="B489" t="s">
        <v>1991</v>
      </c>
      <c r="C489">
        <v>54</v>
      </c>
      <c r="D489" s="1" t="s">
        <v>1816</v>
      </c>
      <c r="E489" t="s">
        <v>1817</v>
      </c>
      <c r="F489" s="2">
        <v>-78328973900742</v>
      </c>
      <c r="G489" s="2">
        <v>11314729649574</v>
      </c>
      <c r="H489" s="2">
        <v>16000000238419</v>
      </c>
      <c r="I489" s="1" t="s">
        <v>1992</v>
      </c>
      <c r="J489">
        <v>170100</v>
      </c>
      <c r="K489" t="s">
        <v>21</v>
      </c>
      <c r="L489">
        <v>3513210001</v>
      </c>
      <c r="M489" t="s">
        <v>22</v>
      </c>
      <c r="N489" t="s">
        <v>1993</v>
      </c>
      <c r="O489" t="s">
        <v>1994</v>
      </c>
      <c r="P489">
        <v>1</v>
      </c>
      <c r="Q489" t="s">
        <v>109</v>
      </c>
      <c r="R489" t="str">
        <f t="shared" si="7"/>
        <v>3513210001000500</v>
      </c>
    </row>
    <row r="490" spans="1:18" x14ac:dyDescent="0.25">
      <c r="A490">
        <v>71024470</v>
      </c>
      <c r="B490" t="s">
        <v>1995</v>
      </c>
      <c r="C490">
        <v>8</v>
      </c>
      <c r="D490" s="1" t="s">
        <v>1996</v>
      </c>
      <c r="E490" t="s">
        <v>1997</v>
      </c>
      <c r="F490" s="2">
        <v>-78374893097219</v>
      </c>
      <c r="G490" s="2">
        <v>11313118882477</v>
      </c>
      <c r="H490" s="2">
        <v>17999999523163</v>
      </c>
      <c r="I490" s="1" t="s">
        <v>1998</v>
      </c>
      <c r="J490">
        <v>170100</v>
      </c>
      <c r="K490" t="s">
        <v>21</v>
      </c>
      <c r="L490">
        <v>3513210001</v>
      </c>
      <c r="M490" t="s">
        <v>702</v>
      </c>
      <c r="N490" t="s">
        <v>1999</v>
      </c>
      <c r="O490" t="s">
        <v>2000</v>
      </c>
      <c r="P490">
        <v>1</v>
      </c>
      <c r="Q490" t="s">
        <v>714</v>
      </c>
      <c r="R490" t="str">
        <f t="shared" si="7"/>
        <v>3513210001003400</v>
      </c>
    </row>
    <row r="491" spans="1:18" x14ac:dyDescent="0.25">
      <c r="A491">
        <v>71024472</v>
      </c>
      <c r="B491" t="s">
        <v>2001</v>
      </c>
      <c r="C491">
        <v>9</v>
      </c>
      <c r="D491" s="1" t="s">
        <v>1996</v>
      </c>
      <c r="E491" t="s">
        <v>1997</v>
      </c>
      <c r="F491" s="2">
        <v>-78381645584445</v>
      </c>
      <c r="G491" s="2">
        <v>11313177656382</v>
      </c>
      <c r="H491" s="2">
        <v>18999999761581</v>
      </c>
      <c r="I491" s="1" t="s">
        <v>2002</v>
      </c>
      <c r="J491">
        <v>170100</v>
      </c>
      <c r="K491" t="s">
        <v>21</v>
      </c>
      <c r="L491">
        <v>3513210001</v>
      </c>
      <c r="M491" t="s">
        <v>702</v>
      </c>
      <c r="N491" t="s">
        <v>2003</v>
      </c>
      <c r="O491" t="s">
        <v>2004</v>
      </c>
      <c r="P491">
        <v>1</v>
      </c>
      <c r="Q491" t="s">
        <v>158</v>
      </c>
      <c r="R491" t="str">
        <f t="shared" si="7"/>
        <v>3513210001003400</v>
      </c>
    </row>
    <row r="492" spans="1:18" x14ac:dyDescent="0.25">
      <c r="A492">
        <v>71024473</v>
      </c>
      <c r="B492" t="s">
        <v>2005</v>
      </c>
      <c r="C492">
        <v>10</v>
      </c>
      <c r="D492" s="1" t="s">
        <v>1996</v>
      </c>
      <c r="E492" t="s">
        <v>1997</v>
      </c>
      <c r="F492" s="2">
        <v>-7838178840624</v>
      </c>
      <c r="G492" s="2">
        <v>11313185334206</v>
      </c>
      <c r="H492" s="2">
        <v>20999999046326</v>
      </c>
      <c r="I492" s="1" t="s">
        <v>2006</v>
      </c>
      <c r="J492">
        <v>170100</v>
      </c>
      <c r="K492" t="s">
        <v>21</v>
      </c>
      <c r="L492">
        <v>3513210001</v>
      </c>
      <c r="M492" t="s">
        <v>702</v>
      </c>
      <c r="N492" t="s">
        <v>2007</v>
      </c>
      <c r="O492" t="s">
        <v>2008</v>
      </c>
      <c r="P492">
        <v>1</v>
      </c>
      <c r="Q492" t="s">
        <v>445</v>
      </c>
      <c r="R492" t="str">
        <f t="shared" si="7"/>
        <v>3513210001003400</v>
      </c>
    </row>
    <row r="493" spans="1:18" x14ac:dyDescent="0.25">
      <c r="A493">
        <v>71050762</v>
      </c>
      <c r="B493" t="s">
        <v>2009</v>
      </c>
      <c r="C493">
        <v>4</v>
      </c>
      <c r="D493" s="1" t="s">
        <v>1996</v>
      </c>
      <c r="E493" t="s">
        <v>1997</v>
      </c>
      <c r="F493" s="2">
        <v>-78383648410571</v>
      </c>
      <c r="G493" s="2">
        <v>1131312347576</v>
      </c>
      <c r="H493" s="2">
        <v>17000000476837</v>
      </c>
      <c r="I493" s="1" t="s">
        <v>2010</v>
      </c>
      <c r="J493">
        <v>170100</v>
      </c>
      <c r="K493" t="s">
        <v>21</v>
      </c>
      <c r="L493">
        <v>3513210001</v>
      </c>
      <c r="M493" t="s">
        <v>702</v>
      </c>
      <c r="N493" t="s">
        <v>2011</v>
      </c>
      <c r="O493" t="s">
        <v>2012</v>
      </c>
      <c r="P493">
        <v>1</v>
      </c>
      <c r="Q493" t="s">
        <v>141</v>
      </c>
      <c r="R493" t="str">
        <f t="shared" si="7"/>
        <v>3513210001003400</v>
      </c>
    </row>
    <row r="494" spans="1:18" x14ac:dyDescent="0.25">
      <c r="A494">
        <v>71066642</v>
      </c>
      <c r="B494" t="s">
        <v>2013</v>
      </c>
      <c r="C494">
        <v>5</v>
      </c>
      <c r="D494" s="1" t="s">
        <v>1996</v>
      </c>
      <c r="E494" t="s">
        <v>1997</v>
      </c>
      <c r="F494" s="2">
        <v>-78383495624532</v>
      </c>
      <c r="G494" s="2">
        <v>11313137188554</v>
      </c>
      <c r="H494" s="2">
        <v>18999999761581</v>
      </c>
      <c r="I494" s="1" t="s">
        <v>2014</v>
      </c>
      <c r="J494">
        <v>170100</v>
      </c>
      <c r="K494" t="s">
        <v>21</v>
      </c>
      <c r="L494">
        <v>3513210001</v>
      </c>
      <c r="M494" t="s">
        <v>702</v>
      </c>
      <c r="N494" t="s">
        <v>2015</v>
      </c>
      <c r="O494" t="s">
        <v>2016</v>
      </c>
      <c r="P494">
        <v>1</v>
      </c>
      <c r="Q494" t="s">
        <v>57</v>
      </c>
      <c r="R494" t="str">
        <f t="shared" si="7"/>
        <v>3513210001003400</v>
      </c>
    </row>
    <row r="495" spans="1:18" x14ac:dyDescent="0.25">
      <c r="A495">
        <v>71078280</v>
      </c>
      <c r="B495" t="s">
        <v>2017</v>
      </c>
      <c r="C495">
        <v>7</v>
      </c>
      <c r="D495" s="1" t="s">
        <v>1996</v>
      </c>
      <c r="E495" t="s">
        <v>1997</v>
      </c>
      <c r="F495" s="2">
        <v>-78382914373247</v>
      </c>
      <c r="G495" s="2">
        <v>11313158545643</v>
      </c>
      <c r="H495" s="2">
        <v>22999999523163</v>
      </c>
      <c r="I495" s="1" t="s">
        <v>2018</v>
      </c>
      <c r="J495">
        <v>170100</v>
      </c>
      <c r="K495" t="s">
        <v>21</v>
      </c>
      <c r="L495">
        <v>3513210001</v>
      </c>
      <c r="M495" t="s">
        <v>702</v>
      </c>
      <c r="N495" t="s">
        <v>2019</v>
      </c>
      <c r="O495" t="s">
        <v>496</v>
      </c>
      <c r="P495">
        <v>1</v>
      </c>
      <c r="Q495" t="s">
        <v>35</v>
      </c>
      <c r="R495" t="str">
        <f t="shared" si="7"/>
        <v>3513210001003400</v>
      </c>
    </row>
    <row r="496" spans="1:18" x14ac:dyDescent="0.25">
      <c r="A496">
        <v>71082422</v>
      </c>
      <c r="B496" t="s">
        <v>2020</v>
      </c>
      <c r="C496">
        <v>6</v>
      </c>
      <c r="D496" s="1" t="s">
        <v>1996</v>
      </c>
      <c r="E496" t="s">
        <v>1997</v>
      </c>
      <c r="F496" s="2">
        <v>-78383123623719</v>
      </c>
      <c r="G496" s="2">
        <v>1131315100193</v>
      </c>
      <c r="H496" s="2">
        <v>22000000476837</v>
      </c>
      <c r="I496" s="1" t="s">
        <v>2021</v>
      </c>
      <c r="J496">
        <v>170100</v>
      </c>
      <c r="K496" t="s">
        <v>21</v>
      </c>
      <c r="L496">
        <v>3513210001</v>
      </c>
      <c r="M496" t="s">
        <v>702</v>
      </c>
      <c r="N496" t="s">
        <v>2022</v>
      </c>
      <c r="O496" t="s">
        <v>369</v>
      </c>
      <c r="P496">
        <v>1</v>
      </c>
      <c r="Q496" t="s">
        <v>35</v>
      </c>
      <c r="R496" t="str">
        <f t="shared" si="7"/>
        <v>3513210001003400</v>
      </c>
    </row>
    <row r="497" spans="1:18" x14ac:dyDescent="0.25">
      <c r="A497">
        <v>71148525</v>
      </c>
      <c r="B497" t="s">
        <v>2023</v>
      </c>
      <c r="C497">
        <v>11</v>
      </c>
      <c r="D497" s="1" t="s">
        <v>1996</v>
      </c>
      <c r="E497" t="s">
        <v>1997</v>
      </c>
      <c r="F497" s="2">
        <v>-78382266666667</v>
      </c>
      <c r="G497" s="2">
        <v>11313208666667</v>
      </c>
      <c r="H497" s="2">
        <v>17000000476837</v>
      </c>
      <c r="I497" s="1" t="s">
        <v>2024</v>
      </c>
      <c r="J497">
        <v>170100</v>
      </c>
      <c r="K497" t="s">
        <v>21</v>
      </c>
      <c r="L497">
        <v>3513210001</v>
      </c>
      <c r="M497" t="s">
        <v>702</v>
      </c>
      <c r="N497" t="s">
        <v>2025</v>
      </c>
      <c r="O497" t="s">
        <v>2026</v>
      </c>
      <c r="P497">
        <v>1</v>
      </c>
      <c r="Q497" t="s">
        <v>109</v>
      </c>
      <c r="R497" t="str">
        <f t="shared" si="7"/>
        <v>3513210001003400</v>
      </c>
    </row>
    <row r="498" spans="1:18" x14ac:dyDescent="0.25">
      <c r="A498">
        <v>71163810</v>
      </c>
      <c r="B498" t="s">
        <v>2027</v>
      </c>
      <c r="C498">
        <v>13</v>
      </c>
      <c r="D498" s="1" t="s">
        <v>1996</v>
      </c>
      <c r="E498" t="s">
        <v>1997</v>
      </c>
      <c r="F498" s="2">
        <v>-78381104190152</v>
      </c>
      <c r="G498" s="2">
        <v>11313242699951</v>
      </c>
      <c r="H498" s="2">
        <v>18999999761581</v>
      </c>
      <c r="I498" s="1" t="s">
        <v>2028</v>
      </c>
      <c r="J498">
        <v>170100</v>
      </c>
      <c r="K498" t="s">
        <v>21</v>
      </c>
      <c r="L498">
        <v>3513210001</v>
      </c>
      <c r="M498" t="s">
        <v>702</v>
      </c>
      <c r="N498" t="s">
        <v>2029</v>
      </c>
      <c r="O498" t="s">
        <v>416</v>
      </c>
      <c r="P498">
        <v>1</v>
      </c>
      <c r="Q498" t="s">
        <v>62</v>
      </c>
      <c r="R498" t="str">
        <f t="shared" si="7"/>
        <v>3513210001003400</v>
      </c>
    </row>
    <row r="499" spans="1:18" x14ac:dyDescent="0.25">
      <c r="A499">
        <v>71170089</v>
      </c>
      <c r="B499" t="s">
        <v>2030</v>
      </c>
      <c r="C499">
        <v>14</v>
      </c>
      <c r="D499" s="1" t="s">
        <v>1996</v>
      </c>
      <c r="E499" t="s">
        <v>1997</v>
      </c>
      <c r="F499" s="2">
        <v>-78380931475394</v>
      </c>
      <c r="G499" s="2">
        <v>11313231803477</v>
      </c>
      <c r="H499">
        <v>2</v>
      </c>
      <c r="I499" s="1" t="s">
        <v>2031</v>
      </c>
      <c r="J499">
        <v>170100</v>
      </c>
      <c r="K499" t="s">
        <v>21</v>
      </c>
      <c r="L499">
        <v>3513210001</v>
      </c>
      <c r="M499" t="s">
        <v>702</v>
      </c>
      <c r="N499" t="s">
        <v>2032</v>
      </c>
      <c r="O499" t="s">
        <v>2033</v>
      </c>
      <c r="P499">
        <v>1</v>
      </c>
      <c r="Q499" t="s">
        <v>62</v>
      </c>
      <c r="R499" t="str">
        <f t="shared" si="7"/>
        <v>3513210001003400</v>
      </c>
    </row>
    <row r="500" spans="1:18" x14ac:dyDescent="0.25">
      <c r="A500">
        <v>71179699</v>
      </c>
      <c r="B500" t="s">
        <v>2034</v>
      </c>
      <c r="C500">
        <v>15</v>
      </c>
      <c r="D500" s="1" t="s">
        <v>1996</v>
      </c>
      <c r="E500" t="s">
        <v>1997</v>
      </c>
      <c r="F500" s="2">
        <v>-78381077618651</v>
      </c>
      <c r="G500" s="2">
        <v>11313251148909</v>
      </c>
      <c r="H500" s="2">
        <v>18999999761581</v>
      </c>
      <c r="I500" s="1" t="s">
        <v>2035</v>
      </c>
      <c r="J500">
        <v>170100</v>
      </c>
      <c r="K500" t="s">
        <v>21</v>
      </c>
      <c r="L500">
        <v>3513210001</v>
      </c>
      <c r="M500" t="s">
        <v>702</v>
      </c>
      <c r="N500" t="s">
        <v>2036</v>
      </c>
      <c r="O500" t="s">
        <v>2037</v>
      </c>
      <c r="P500">
        <v>1</v>
      </c>
      <c r="Q500" t="s">
        <v>796</v>
      </c>
      <c r="R500" t="str">
        <f t="shared" si="7"/>
        <v>3513210001003400</v>
      </c>
    </row>
    <row r="501" spans="1:18" x14ac:dyDescent="0.25">
      <c r="A501">
        <v>71181612</v>
      </c>
      <c r="B501" t="s">
        <v>2038</v>
      </c>
      <c r="C501">
        <v>16</v>
      </c>
      <c r="D501" s="1" t="s">
        <v>1996</v>
      </c>
      <c r="E501" t="s">
        <v>1997</v>
      </c>
      <c r="F501" s="2">
        <v>-78381154011716</v>
      </c>
      <c r="G501" s="2">
        <v>11313256680965</v>
      </c>
      <c r="H501" s="2">
        <v>18999999761581</v>
      </c>
      <c r="I501" s="1" t="s">
        <v>2039</v>
      </c>
      <c r="J501">
        <v>170100</v>
      </c>
      <c r="K501" t="s">
        <v>21</v>
      </c>
      <c r="L501">
        <v>3513210001</v>
      </c>
      <c r="M501" t="s">
        <v>702</v>
      </c>
      <c r="N501" t="s">
        <v>2040</v>
      </c>
      <c r="O501" t="s">
        <v>1640</v>
      </c>
      <c r="P501">
        <v>1</v>
      </c>
      <c r="Q501" t="s">
        <v>181</v>
      </c>
      <c r="R501" t="str">
        <f t="shared" si="7"/>
        <v>3513210001003400</v>
      </c>
    </row>
    <row r="502" spans="1:18" x14ac:dyDescent="0.25">
      <c r="A502">
        <v>71195059</v>
      </c>
      <c r="B502" t="s">
        <v>2041</v>
      </c>
      <c r="C502">
        <v>18</v>
      </c>
      <c r="D502" s="1" t="s">
        <v>1996</v>
      </c>
      <c r="E502" t="s">
        <v>1997</v>
      </c>
      <c r="F502" s="2">
        <v>-78379938365394</v>
      </c>
      <c r="G502" s="2">
        <v>113133004345</v>
      </c>
      <c r="H502">
        <v>3</v>
      </c>
      <c r="I502" s="1" t="s">
        <v>2042</v>
      </c>
      <c r="J502">
        <v>170100</v>
      </c>
      <c r="K502" t="s">
        <v>21</v>
      </c>
      <c r="L502">
        <v>3513210001</v>
      </c>
      <c r="M502" t="s">
        <v>702</v>
      </c>
      <c r="N502" t="s">
        <v>2043</v>
      </c>
      <c r="O502" t="s">
        <v>2044</v>
      </c>
      <c r="P502">
        <v>1</v>
      </c>
      <c r="Q502" t="s">
        <v>714</v>
      </c>
      <c r="R502" t="str">
        <f t="shared" si="7"/>
        <v>3513210001003400</v>
      </c>
    </row>
    <row r="503" spans="1:18" x14ac:dyDescent="0.25">
      <c r="A503">
        <v>71200387</v>
      </c>
      <c r="B503" t="s">
        <v>2045</v>
      </c>
      <c r="C503">
        <v>19</v>
      </c>
      <c r="D503" s="1" t="s">
        <v>1996</v>
      </c>
      <c r="E503" t="s">
        <v>1997</v>
      </c>
      <c r="F503" s="2">
        <v>-78379835400798</v>
      </c>
      <c r="G503" s="2">
        <v>11313307140023</v>
      </c>
      <c r="H503" s="2">
        <v>22999999523163</v>
      </c>
      <c r="I503" s="1" t="s">
        <v>2046</v>
      </c>
      <c r="J503">
        <v>170100</v>
      </c>
      <c r="K503" t="s">
        <v>21</v>
      </c>
      <c r="L503">
        <v>3513210001</v>
      </c>
      <c r="M503" t="s">
        <v>702</v>
      </c>
      <c r="N503" t="s">
        <v>2047</v>
      </c>
      <c r="O503" t="s">
        <v>2048</v>
      </c>
      <c r="P503">
        <v>1</v>
      </c>
      <c r="Q503" t="s">
        <v>714</v>
      </c>
      <c r="R503" t="str">
        <f t="shared" si="7"/>
        <v>3513210001003400</v>
      </c>
    </row>
    <row r="504" spans="1:18" x14ac:dyDescent="0.25">
      <c r="A504">
        <v>71207999</v>
      </c>
      <c r="B504" t="s">
        <v>2049</v>
      </c>
      <c r="C504">
        <v>20</v>
      </c>
      <c r="D504" s="1" t="s">
        <v>1996</v>
      </c>
      <c r="E504" t="s">
        <v>1997</v>
      </c>
      <c r="F504" s="2">
        <v>-7837951654268</v>
      </c>
      <c r="G504" s="2">
        <v>11313311364502</v>
      </c>
      <c r="H504" s="2">
        <v>22999999523163</v>
      </c>
      <c r="I504" s="1" t="s">
        <v>2050</v>
      </c>
      <c r="J504">
        <v>170100</v>
      </c>
      <c r="K504" t="s">
        <v>21</v>
      </c>
      <c r="L504">
        <v>3513210001</v>
      </c>
      <c r="M504" t="s">
        <v>702</v>
      </c>
      <c r="N504" t="s">
        <v>2051</v>
      </c>
      <c r="O504" t="s">
        <v>2052</v>
      </c>
      <c r="P504">
        <v>1</v>
      </c>
      <c r="Q504" t="s">
        <v>109</v>
      </c>
      <c r="R504" t="str">
        <f t="shared" si="7"/>
        <v>3513210001003400</v>
      </c>
    </row>
    <row r="505" spans="1:18" x14ac:dyDescent="0.25">
      <c r="A505">
        <v>71221819</v>
      </c>
      <c r="B505" t="s">
        <v>2053</v>
      </c>
      <c r="C505">
        <v>21</v>
      </c>
      <c r="D505" s="1" t="s">
        <v>1996</v>
      </c>
      <c r="E505" t="s">
        <v>1997</v>
      </c>
      <c r="F505" s="2">
        <v>-78380028044233</v>
      </c>
      <c r="G505" s="2">
        <v>11313327390701</v>
      </c>
      <c r="H505" s="2">
        <v>22000000476837</v>
      </c>
      <c r="I505" s="1" t="s">
        <v>2054</v>
      </c>
      <c r="J505">
        <v>170100</v>
      </c>
      <c r="K505" t="s">
        <v>21</v>
      </c>
      <c r="L505">
        <v>3513210001</v>
      </c>
      <c r="M505" t="s">
        <v>702</v>
      </c>
      <c r="N505" t="s">
        <v>2055</v>
      </c>
      <c r="O505" t="s">
        <v>2056</v>
      </c>
      <c r="P505">
        <v>1</v>
      </c>
      <c r="Q505" t="s">
        <v>57</v>
      </c>
      <c r="R505" t="str">
        <f t="shared" si="7"/>
        <v>3513210001003400</v>
      </c>
    </row>
    <row r="506" spans="1:18" x14ac:dyDescent="0.25">
      <c r="A506">
        <v>71227024</v>
      </c>
      <c r="B506" t="s">
        <v>2057</v>
      </c>
      <c r="C506">
        <v>23</v>
      </c>
      <c r="D506" s="1" t="s">
        <v>1996</v>
      </c>
      <c r="E506" t="s">
        <v>1997</v>
      </c>
      <c r="F506" s="2">
        <v>-78379566364263</v>
      </c>
      <c r="G506" s="2">
        <v>11313321892172</v>
      </c>
      <c r="H506" s="2">
        <v>22000000476837</v>
      </c>
      <c r="I506" s="1" t="s">
        <v>2058</v>
      </c>
      <c r="J506">
        <v>170100</v>
      </c>
      <c r="K506" t="s">
        <v>21</v>
      </c>
      <c r="L506">
        <v>3513210001</v>
      </c>
      <c r="M506" t="s">
        <v>702</v>
      </c>
      <c r="N506" t="s">
        <v>2059</v>
      </c>
      <c r="O506" t="s">
        <v>2060</v>
      </c>
      <c r="P506">
        <v>1</v>
      </c>
      <c r="Q506" t="s">
        <v>141</v>
      </c>
      <c r="R506" t="str">
        <f t="shared" si="7"/>
        <v>3513210001003400</v>
      </c>
    </row>
    <row r="507" spans="1:18" x14ac:dyDescent="0.25">
      <c r="A507">
        <v>71227070</v>
      </c>
      <c r="B507" t="s">
        <v>2061</v>
      </c>
      <c r="C507">
        <v>22</v>
      </c>
      <c r="D507" s="1" t="s">
        <v>1996</v>
      </c>
      <c r="E507" t="s">
        <v>1997</v>
      </c>
      <c r="F507" s="2">
        <v>-78379712507568</v>
      </c>
      <c r="G507" s="2">
        <v>11313317131251</v>
      </c>
      <c r="H507" s="2">
        <v>22000000476837</v>
      </c>
      <c r="I507" s="1" t="s">
        <v>2062</v>
      </c>
      <c r="J507">
        <v>170100</v>
      </c>
      <c r="K507" t="s">
        <v>21</v>
      </c>
      <c r="L507">
        <v>3513210001</v>
      </c>
      <c r="M507" t="s">
        <v>702</v>
      </c>
      <c r="N507" t="s">
        <v>2063</v>
      </c>
      <c r="O507" t="s">
        <v>2064</v>
      </c>
      <c r="P507">
        <v>1</v>
      </c>
      <c r="Q507" t="s">
        <v>35</v>
      </c>
      <c r="R507" t="str">
        <f t="shared" si="7"/>
        <v>3513210001003400</v>
      </c>
    </row>
    <row r="508" spans="1:18" x14ac:dyDescent="0.25">
      <c r="A508">
        <v>71233439</v>
      </c>
      <c r="B508" t="s">
        <v>2065</v>
      </c>
      <c r="C508">
        <v>24</v>
      </c>
      <c r="D508" s="1" t="s">
        <v>1996</v>
      </c>
      <c r="E508" t="s">
        <v>1997</v>
      </c>
      <c r="F508" s="2">
        <v>-78379440149586</v>
      </c>
      <c r="G508" s="2">
        <v>1131333399564</v>
      </c>
      <c r="H508" s="2">
        <v>20999999046326</v>
      </c>
      <c r="I508" s="1" t="s">
        <v>2066</v>
      </c>
      <c r="J508">
        <v>170100</v>
      </c>
      <c r="K508" t="s">
        <v>21</v>
      </c>
      <c r="L508">
        <v>3513210001</v>
      </c>
      <c r="M508" t="s">
        <v>702</v>
      </c>
      <c r="N508" t="s">
        <v>2067</v>
      </c>
      <c r="O508" t="s">
        <v>1949</v>
      </c>
      <c r="P508">
        <v>1</v>
      </c>
      <c r="Q508" t="s">
        <v>35</v>
      </c>
      <c r="R508" t="str">
        <f t="shared" si="7"/>
        <v>3513210001003400</v>
      </c>
    </row>
    <row r="509" spans="1:18" x14ac:dyDescent="0.25">
      <c r="A509">
        <v>71240406</v>
      </c>
      <c r="B509" t="s">
        <v>2068</v>
      </c>
      <c r="C509">
        <v>25</v>
      </c>
      <c r="D509" s="1" t="s">
        <v>1996</v>
      </c>
      <c r="E509" t="s">
        <v>1997</v>
      </c>
      <c r="F509" s="2">
        <v>-78379828757921</v>
      </c>
      <c r="G509" s="2">
        <v>11313339293003</v>
      </c>
      <c r="H509" s="2">
        <v>12000000476837</v>
      </c>
      <c r="I509" s="1" t="s">
        <v>2069</v>
      </c>
      <c r="J509">
        <v>170100</v>
      </c>
      <c r="K509" t="s">
        <v>21</v>
      </c>
      <c r="L509">
        <v>3513210001</v>
      </c>
      <c r="M509" t="s">
        <v>702</v>
      </c>
      <c r="N509" t="s">
        <v>2070</v>
      </c>
      <c r="O509" t="s">
        <v>2071</v>
      </c>
      <c r="P509">
        <v>1</v>
      </c>
      <c r="Q509" t="s">
        <v>109</v>
      </c>
      <c r="R509" t="str">
        <f t="shared" si="7"/>
        <v>3513210001003400</v>
      </c>
    </row>
    <row r="510" spans="1:18" x14ac:dyDescent="0.25">
      <c r="A510">
        <v>71240432</v>
      </c>
      <c r="B510" t="s">
        <v>2072</v>
      </c>
      <c r="C510">
        <v>26</v>
      </c>
      <c r="D510" s="1" t="s">
        <v>1996</v>
      </c>
      <c r="E510" t="s">
        <v>1997</v>
      </c>
      <c r="F510" s="2">
        <v>-78379888543816</v>
      </c>
      <c r="G510" s="2">
        <v>11313345327973</v>
      </c>
      <c r="H510" s="2">
        <v>13999999761581</v>
      </c>
      <c r="I510" s="1" t="s">
        <v>2073</v>
      </c>
      <c r="J510">
        <v>170100</v>
      </c>
      <c r="K510" t="s">
        <v>21</v>
      </c>
      <c r="L510">
        <v>3513210001</v>
      </c>
      <c r="M510" t="s">
        <v>702</v>
      </c>
      <c r="N510" t="s">
        <v>2074</v>
      </c>
      <c r="O510" t="s">
        <v>2075</v>
      </c>
      <c r="P510">
        <v>1</v>
      </c>
      <c r="Q510" t="s">
        <v>35</v>
      </c>
      <c r="R510" t="str">
        <f t="shared" si="7"/>
        <v>3513210001003400</v>
      </c>
    </row>
    <row r="511" spans="1:18" x14ac:dyDescent="0.25">
      <c r="A511">
        <v>71341139</v>
      </c>
      <c r="B511" t="s">
        <v>2076</v>
      </c>
      <c r="C511">
        <v>27</v>
      </c>
      <c r="D511" s="1" t="s">
        <v>1996</v>
      </c>
      <c r="E511" t="s">
        <v>1997</v>
      </c>
      <c r="F511" s="2">
        <v>-78385591449921</v>
      </c>
      <c r="G511" s="2">
        <v>11313215643167</v>
      </c>
      <c r="H511" s="2">
        <v>17999999523163</v>
      </c>
      <c r="I511" s="1" t="s">
        <v>2077</v>
      </c>
      <c r="J511">
        <v>170100</v>
      </c>
      <c r="K511" t="s">
        <v>21</v>
      </c>
      <c r="L511">
        <v>3513210001</v>
      </c>
      <c r="M511" t="s">
        <v>702</v>
      </c>
      <c r="N511" t="s">
        <v>2078</v>
      </c>
      <c r="O511" t="s">
        <v>2079</v>
      </c>
      <c r="P511">
        <v>1</v>
      </c>
      <c r="Q511" t="s">
        <v>35</v>
      </c>
      <c r="R511" t="str">
        <f t="shared" si="7"/>
        <v>3513210001003400</v>
      </c>
    </row>
    <row r="512" spans="1:18" x14ac:dyDescent="0.25">
      <c r="A512">
        <v>71347723</v>
      </c>
      <c r="B512" t="s">
        <v>2080</v>
      </c>
      <c r="C512">
        <v>28</v>
      </c>
      <c r="D512" s="1" t="s">
        <v>1996</v>
      </c>
      <c r="E512" t="s">
        <v>1997</v>
      </c>
      <c r="F512" s="2">
        <v>-78385515056938</v>
      </c>
      <c r="G512" s="2">
        <v>11313222013414</v>
      </c>
      <c r="H512" s="2">
        <v>35999999046326</v>
      </c>
      <c r="I512" s="1" t="s">
        <v>2081</v>
      </c>
      <c r="J512">
        <v>170100</v>
      </c>
      <c r="K512" t="s">
        <v>21</v>
      </c>
      <c r="L512">
        <v>3513210001</v>
      </c>
      <c r="M512" t="s">
        <v>702</v>
      </c>
      <c r="N512" t="s">
        <v>2082</v>
      </c>
      <c r="O512" t="s">
        <v>2083</v>
      </c>
      <c r="P512">
        <v>1</v>
      </c>
      <c r="Q512" t="s">
        <v>35</v>
      </c>
      <c r="R512" t="str">
        <f t="shared" si="7"/>
        <v>3513210001003400</v>
      </c>
    </row>
    <row r="513" spans="1:18" x14ac:dyDescent="0.25">
      <c r="A513">
        <v>71361768</v>
      </c>
      <c r="B513" t="s">
        <v>2084</v>
      </c>
      <c r="C513">
        <v>30</v>
      </c>
      <c r="D513" s="1" t="s">
        <v>1996</v>
      </c>
      <c r="E513" t="s">
        <v>1997</v>
      </c>
      <c r="F513" s="2">
        <v>-78384697984076</v>
      </c>
      <c r="G513" s="2">
        <v>11313245482743</v>
      </c>
      <c r="H513" s="2">
        <v>22999999523163</v>
      </c>
      <c r="I513" s="1" t="s">
        <v>2085</v>
      </c>
      <c r="J513">
        <v>170100</v>
      </c>
      <c r="K513" t="s">
        <v>21</v>
      </c>
      <c r="L513">
        <v>3513210001</v>
      </c>
      <c r="M513" t="s">
        <v>702</v>
      </c>
      <c r="N513" t="s">
        <v>2086</v>
      </c>
      <c r="O513" t="s">
        <v>2087</v>
      </c>
      <c r="P513">
        <v>1</v>
      </c>
      <c r="Q513" t="s">
        <v>35</v>
      </c>
      <c r="R513" t="str">
        <f t="shared" si="7"/>
        <v>3513210001003400</v>
      </c>
    </row>
    <row r="514" spans="1:18" x14ac:dyDescent="0.25">
      <c r="A514">
        <v>71365711</v>
      </c>
      <c r="B514" t="s">
        <v>2088</v>
      </c>
      <c r="C514">
        <v>29</v>
      </c>
      <c r="D514" s="1" t="s">
        <v>1996</v>
      </c>
      <c r="E514" t="s">
        <v>1997</v>
      </c>
      <c r="F514" s="2">
        <v>-78384701305511</v>
      </c>
      <c r="G514" s="2">
        <v>11313239112496</v>
      </c>
      <c r="H514" s="2">
        <v>22999999523163</v>
      </c>
      <c r="I514" s="1" t="s">
        <v>2089</v>
      </c>
      <c r="J514">
        <v>170100</v>
      </c>
      <c r="K514" t="s">
        <v>21</v>
      </c>
      <c r="L514">
        <v>3513210001</v>
      </c>
      <c r="M514" t="s">
        <v>702</v>
      </c>
      <c r="N514" t="s">
        <v>2090</v>
      </c>
      <c r="O514" t="s">
        <v>2091</v>
      </c>
      <c r="P514">
        <v>1</v>
      </c>
      <c r="Q514" t="s">
        <v>109</v>
      </c>
      <c r="R514" t="str">
        <f t="shared" si="7"/>
        <v>3513210001003400</v>
      </c>
    </row>
    <row r="515" spans="1:18" x14ac:dyDescent="0.25">
      <c r="A515">
        <v>71370633</v>
      </c>
      <c r="B515" t="s">
        <v>2092</v>
      </c>
      <c r="C515">
        <v>31</v>
      </c>
      <c r="D515" s="1" t="s">
        <v>1996</v>
      </c>
      <c r="E515" t="s">
        <v>1997</v>
      </c>
      <c r="F515" s="2">
        <v>-7838429941189</v>
      </c>
      <c r="G515" s="2">
        <v>11313260771334</v>
      </c>
      <c r="H515" s="2">
        <v>20999999046326</v>
      </c>
      <c r="I515" s="1" t="s">
        <v>2093</v>
      </c>
      <c r="J515">
        <v>170100</v>
      </c>
      <c r="K515" t="s">
        <v>21</v>
      </c>
      <c r="L515">
        <v>3513210001</v>
      </c>
      <c r="M515" t="s">
        <v>702</v>
      </c>
      <c r="N515" t="s">
        <v>2094</v>
      </c>
      <c r="O515" t="s">
        <v>2095</v>
      </c>
      <c r="P515">
        <v>1</v>
      </c>
      <c r="Q515" t="s">
        <v>109</v>
      </c>
      <c r="R515" t="str">
        <f t="shared" ref="R515:R578" si="8">CONCATENATE(L515,D515)</f>
        <v>3513210001003400</v>
      </c>
    </row>
    <row r="516" spans="1:18" x14ac:dyDescent="0.25">
      <c r="A516">
        <v>71377196</v>
      </c>
      <c r="B516" t="s">
        <v>2096</v>
      </c>
      <c r="C516">
        <v>32</v>
      </c>
      <c r="D516" s="1" t="s">
        <v>1996</v>
      </c>
      <c r="E516" t="s">
        <v>1997</v>
      </c>
      <c r="F516" s="2">
        <v>-78384229661754</v>
      </c>
      <c r="G516" s="2">
        <v>11313274484128</v>
      </c>
      <c r="H516" s="2">
        <v>20999999046326</v>
      </c>
      <c r="I516" s="1" t="s">
        <v>2097</v>
      </c>
      <c r="J516">
        <v>170100</v>
      </c>
      <c r="K516" t="s">
        <v>21</v>
      </c>
      <c r="L516">
        <v>3513210001</v>
      </c>
      <c r="M516" t="s">
        <v>702</v>
      </c>
      <c r="N516" t="s">
        <v>2098</v>
      </c>
      <c r="O516" t="s">
        <v>2099</v>
      </c>
      <c r="P516">
        <v>1</v>
      </c>
      <c r="Q516" t="s">
        <v>109</v>
      </c>
      <c r="R516" t="str">
        <f t="shared" si="8"/>
        <v>3513210001003400</v>
      </c>
    </row>
    <row r="517" spans="1:18" x14ac:dyDescent="0.25">
      <c r="A517">
        <v>72009749</v>
      </c>
      <c r="B517" t="s">
        <v>2100</v>
      </c>
      <c r="C517">
        <v>33</v>
      </c>
      <c r="D517" s="1" t="s">
        <v>1996</v>
      </c>
      <c r="E517" t="s">
        <v>1997</v>
      </c>
      <c r="F517" s="2">
        <v>-78383346159924</v>
      </c>
      <c r="G517" s="2">
        <v>11313341036439</v>
      </c>
      <c r="H517" t="s">
        <v>42</v>
      </c>
      <c r="I517" s="1" t="s">
        <v>2101</v>
      </c>
      <c r="J517">
        <v>170100</v>
      </c>
      <c r="K517" t="s">
        <v>21</v>
      </c>
      <c r="L517">
        <v>3513210001</v>
      </c>
      <c r="M517" t="s">
        <v>702</v>
      </c>
      <c r="N517" t="s">
        <v>2102</v>
      </c>
      <c r="O517" t="s">
        <v>2103</v>
      </c>
      <c r="P517">
        <v>1</v>
      </c>
      <c r="Q517" t="s">
        <v>35</v>
      </c>
      <c r="R517" t="str">
        <f t="shared" si="8"/>
        <v>3513210001003400</v>
      </c>
    </row>
    <row r="518" spans="1:18" x14ac:dyDescent="0.25">
      <c r="A518">
        <v>72009753</v>
      </c>
      <c r="B518" t="s">
        <v>2104</v>
      </c>
      <c r="C518">
        <v>34</v>
      </c>
      <c r="D518" s="1" t="s">
        <v>1996</v>
      </c>
      <c r="E518" t="s">
        <v>1997</v>
      </c>
      <c r="F518" s="2">
        <v>-78383455767304</v>
      </c>
      <c r="G518" s="2">
        <v>11313349049538</v>
      </c>
      <c r="H518" s="2">
        <v>13999999761581</v>
      </c>
      <c r="I518" s="1" t="s">
        <v>2105</v>
      </c>
      <c r="J518">
        <v>170100</v>
      </c>
      <c r="K518" t="s">
        <v>21</v>
      </c>
      <c r="L518">
        <v>3513210001</v>
      </c>
      <c r="M518" t="s">
        <v>702</v>
      </c>
      <c r="N518" t="s">
        <v>2106</v>
      </c>
      <c r="O518" t="s">
        <v>2107</v>
      </c>
      <c r="P518">
        <v>1</v>
      </c>
      <c r="Q518" t="s">
        <v>35</v>
      </c>
      <c r="R518" t="str">
        <f t="shared" si="8"/>
        <v>3513210001003400</v>
      </c>
    </row>
    <row r="519" spans="1:18" x14ac:dyDescent="0.25">
      <c r="A519">
        <v>72011839</v>
      </c>
      <c r="B519" t="s">
        <v>2108</v>
      </c>
      <c r="C519">
        <v>35</v>
      </c>
      <c r="D519" s="1" t="s">
        <v>1996</v>
      </c>
      <c r="E519" t="s">
        <v>1997</v>
      </c>
      <c r="F519" s="2">
        <v>-78384860734374</v>
      </c>
      <c r="G519" s="2">
        <v>1131323133409</v>
      </c>
      <c r="H519" t="s">
        <v>42</v>
      </c>
      <c r="I519" s="1" t="s">
        <v>2109</v>
      </c>
      <c r="J519">
        <v>170100</v>
      </c>
      <c r="K519" t="s">
        <v>21</v>
      </c>
      <c r="L519">
        <v>3513210001</v>
      </c>
      <c r="M519" t="s">
        <v>702</v>
      </c>
      <c r="N519" t="s">
        <v>2110</v>
      </c>
      <c r="O519" t="s">
        <v>2111</v>
      </c>
      <c r="P519">
        <v>1</v>
      </c>
      <c r="Q519" t="s">
        <v>109</v>
      </c>
      <c r="R519" t="str">
        <f t="shared" si="8"/>
        <v>3513210001003400</v>
      </c>
    </row>
    <row r="520" spans="1:18" x14ac:dyDescent="0.25">
      <c r="A520">
        <v>70823790</v>
      </c>
      <c r="B520" t="s">
        <v>2112</v>
      </c>
      <c r="C520">
        <v>4</v>
      </c>
      <c r="D520" s="1" t="s">
        <v>2113</v>
      </c>
      <c r="F520" s="2">
        <v>-78395299990214</v>
      </c>
      <c r="G520" s="2">
        <v>11314113210887</v>
      </c>
      <c r="H520" s="2">
        <v>17999999523163</v>
      </c>
      <c r="I520" s="1" t="s">
        <v>2114</v>
      </c>
      <c r="J520">
        <v>170100</v>
      </c>
      <c r="K520" t="s">
        <v>21</v>
      </c>
      <c r="L520">
        <v>3513210001</v>
      </c>
      <c r="M520" t="s">
        <v>948</v>
      </c>
      <c r="N520" t="s">
        <v>2115</v>
      </c>
      <c r="O520" t="s">
        <v>2116</v>
      </c>
      <c r="P520">
        <v>1</v>
      </c>
      <c r="Q520" t="s">
        <v>57</v>
      </c>
      <c r="R520" t="str">
        <f t="shared" si="8"/>
        <v>3513210001002500</v>
      </c>
    </row>
    <row r="521" spans="1:18" x14ac:dyDescent="0.25">
      <c r="A521">
        <v>70823796</v>
      </c>
      <c r="B521" t="s">
        <v>2117</v>
      </c>
      <c r="C521">
        <v>5</v>
      </c>
      <c r="D521" s="1" t="s">
        <v>2113</v>
      </c>
      <c r="F521" s="2">
        <v>-78390869205219</v>
      </c>
      <c r="G521" s="2">
        <v>11314135339111</v>
      </c>
      <c r="H521" s="2">
        <v>17999999523163</v>
      </c>
      <c r="I521" s="1" t="s">
        <v>2118</v>
      </c>
      <c r="J521">
        <v>170100</v>
      </c>
      <c r="K521" t="s">
        <v>21</v>
      </c>
      <c r="L521">
        <v>3513210001</v>
      </c>
      <c r="M521" t="s">
        <v>948</v>
      </c>
      <c r="N521" t="s">
        <v>2119</v>
      </c>
      <c r="O521" t="s">
        <v>935</v>
      </c>
      <c r="P521">
        <v>1</v>
      </c>
      <c r="Q521" t="s">
        <v>62</v>
      </c>
      <c r="R521" t="str">
        <f t="shared" si="8"/>
        <v>3513210001002500</v>
      </c>
    </row>
    <row r="522" spans="1:18" x14ac:dyDescent="0.25">
      <c r="A522">
        <v>70823804</v>
      </c>
      <c r="B522" t="s">
        <v>2120</v>
      </c>
      <c r="C522">
        <v>6</v>
      </c>
      <c r="D522" s="1" t="s">
        <v>2113</v>
      </c>
      <c r="F522" s="2">
        <v>-7838963031172</v>
      </c>
      <c r="G522" s="2">
        <v>11314140435308</v>
      </c>
      <c r="H522" s="2">
        <v>17000000476837</v>
      </c>
      <c r="I522" s="1" t="s">
        <v>2121</v>
      </c>
      <c r="J522">
        <v>170100</v>
      </c>
      <c r="K522" t="s">
        <v>21</v>
      </c>
      <c r="L522">
        <v>3513210001</v>
      </c>
      <c r="M522" t="s">
        <v>948</v>
      </c>
      <c r="N522" t="s">
        <v>2122</v>
      </c>
      <c r="O522" t="s">
        <v>2123</v>
      </c>
      <c r="P522">
        <v>1</v>
      </c>
      <c r="Q522" t="s">
        <v>57</v>
      </c>
      <c r="R522" t="str">
        <f t="shared" si="8"/>
        <v>3513210001002500</v>
      </c>
    </row>
    <row r="523" spans="1:18" x14ac:dyDescent="0.25">
      <c r="A523">
        <v>70823807</v>
      </c>
      <c r="B523" t="s">
        <v>2124</v>
      </c>
      <c r="C523">
        <v>7</v>
      </c>
      <c r="D523" s="1" t="s">
        <v>2113</v>
      </c>
      <c r="F523" s="2">
        <v>-7839844870112</v>
      </c>
      <c r="G523" s="2">
        <v>11314138758928</v>
      </c>
      <c r="H523" s="2">
        <v>20999999046326</v>
      </c>
      <c r="I523" s="1" t="s">
        <v>2125</v>
      </c>
      <c r="J523">
        <v>170100</v>
      </c>
      <c r="K523" t="s">
        <v>21</v>
      </c>
      <c r="L523">
        <v>3513210001</v>
      </c>
      <c r="M523" t="s">
        <v>948</v>
      </c>
      <c r="N523" t="s">
        <v>2126</v>
      </c>
      <c r="O523" t="s">
        <v>2127</v>
      </c>
      <c r="P523">
        <v>1</v>
      </c>
      <c r="Q523" t="s">
        <v>62</v>
      </c>
      <c r="R523" t="str">
        <f t="shared" si="8"/>
        <v>3513210001002500</v>
      </c>
    </row>
    <row r="524" spans="1:18" x14ac:dyDescent="0.25">
      <c r="A524">
        <v>70823810</v>
      </c>
      <c r="B524" t="s">
        <v>2128</v>
      </c>
      <c r="C524">
        <v>8</v>
      </c>
      <c r="D524" s="1" t="s">
        <v>2113</v>
      </c>
      <c r="F524" s="2">
        <v>-78397731273528</v>
      </c>
      <c r="G524" s="2">
        <v>11314140871167</v>
      </c>
      <c r="H524" s="2">
        <v>22999999523163</v>
      </c>
      <c r="I524" s="1" t="s">
        <v>2129</v>
      </c>
      <c r="J524">
        <v>170100</v>
      </c>
      <c r="K524" t="s">
        <v>21</v>
      </c>
      <c r="L524">
        <v>3513210001</v>
      </c>
      <c r="M524" t="s">
        <v>948</v>
      </c>
      <c r="N524" t="s">
        <v>2130</v>
      </c>
      <c r="O524" t="s">
        <v>2131</v>
      </c>
      <c r="P524">
        <v>1</v>
      </c>
      <c r="Q524" t="s">
        <v>62</v>
      </c>
      <c r="R524" t="str">
        <f t="shared" si="8"/>
        <v>3513210001002500</v>
      </c>
    </row>
    <row r="525" spans="1:18" x14ac:dyDescent="0.25">
      <c r="A525">
        <v>70823814</v>
      </c>
      <c r="B525" t="s">
        <v>2132</v>
      </c>
      <c r="C525">
        <v>9</v>
      </c>
      <c r="D525" s="1" t="s">
        <v>2113</v>
      </c>
      <c r="F525" s="2">
        <v>-78397708023558</v>
      </c>
      <c r="G525" s="2">
        <v>11314135205001</v>
      </c>
      <c r="H525" s="2">
        <v>22999999523163</v>
      </c>
      <c r="I525" s="1" t="s">
        <v>2133</v>
      </c>
      <c r="J525">
        <v>170100</v>
      </c>
      <c r="K525" t="s">
        <v>21</v>
      </c>
      <c r="L525">
        <v>3513210001</v>
      </c>
      <c r="M525" t="s">
        <v>948</v>
      </c>
      <c r="N525" t="s">
        <v>2134</v>
      </c>
      <c r="O525" t="s">
        <v>2135</v>
      </c>
      <c r="P525">
        <v>1</v>
      </c>
      <c r="Q525" t="s">
        <v>62</v>
      </c>
      <c r="R525" t="str">
        <f t="shared" si="8"/>
        <v>3513210001002500</v>
      </c>
    </row>
    <row r="526" spans="1:18" x14ac:dyDescent="0.25">
      <c r="A526">
        <v>70823818</v>
      </c>
      <c r="B526" t="s">
        <v>2136</v>
      </c>
      <c r="C526">
        <v>10</v>
      </c>
      <c r="D526" s="1" t="s">
        <v>2113</v>
      </c>
      <c r="F526" s="2">
        <v>-78396874345965</v>
      </c>
      <c r="G526" s="2">
        <v>11314127560705</v>
      </c>
      <c r="H526" s="2">
        <v>17999999523163</v>
      </c>
      <c r="I526" s="1" t="s">
        <v>2137</v>
      </c>
      <c r="J526">
        <v>170100</v>
      </c>
      <c r="K526" t="s">
        <v>21</v>
      </c>
      <c r="L526">
        <v>3513210001</v>
      </c>
      <c r="M526" t="s">
        <v>948</v>
      </c>
      <c r="N526" t="s">
        <v>2138</v>
      </c>
      <c r="O526" t="s">
        <v>2139</v>
      </c>
      <c r="P526">
        <v>1</v>
      </c>
      <c r="Q526" t="s">
        <v>62</v>
      </c>
      <c r="R526" t="str">
        <f t="shared" si="8"/>
        <v>3513210001002500</v>
      </c>
    </row>
    <row r="527" spans="1:18" x14ac:dyDescent="0.25">
      <c r="A527">
        <v>71439562</v>
      </c>
      <c r="B527" t="s">
        <v>2140</v>
      </c>
      <c r="C527">
        <v>11</v>
      </c>
      <c r="D527" s="1" t="s">
        <v>2113</v>
      </c>
      <c r="F527" s="2">
        <v>-7839486488335</v>
      </c>
      <c r="G527" s="2">
        <v>1131415444985</v>
      </c>
      <c r="H527" s="2">
        <v>18999999761581</v>
      </c>
      <c r="I527" s="1" t="s">
        <v>2141</v>
      </c>
      <c r="J527">
        <v>170100</v>
      </c>
      <c r="K527" t="s">
        <v>21</v>
      </c>
      <c r="L527">
        <v>3513210001</v>
      </c>
      <c r="M527" t="s">
        <v>948</v>
      </c>
      <c r="N527" t="s">
        <v>2142</v>
      </c>
      <c r="O527" t="s">
        <v>2143</v>
      </c>
      <c r="P527">
        <v>1</v>
      </c>
      <c r="Q527" t="s">
        <v>62</v>
      </c>
      <c r="R527" t="str">
        <f t="shared" si="8"/>
        <v>3513210001002500</v>
      </c>
    </row>
    <row r="528" spans="1:18" x14ac:dyDescent="0.25">
      <c r="A528">
        <v>71439567</v>
      </c>
      <c r="B528" t="s">
        <v>2144</v>
      </c>
      <c r="C528">
        <v>13</v>
      </c>
      <c r="D528" s="1" t="s">
        <v>2113</v>
      </c>
      <c r="F528" s="2">
        <v>-78397033333333</v>
      </c>
      <c r="G528" s="2">
        <v>11314169</v>
      </c>
      <c r="H528" s="2">
        <v>17000000476837</v>
      </c>
      <c r="I528" s="1" t="s">
        <v>2145</v>
      </c>
      <c r="J528">
        <v>170100</v>
      </c>
      <c r="K528" t="s">
        <v>21</v>
      </c>
      <c r="L528">
        <v>3513210001</v>
      </c>
      <c r="M528" t="s">
        <v>948</v>
      </c>
      <c r="N528" t="s">
        <v>2146</v>
      </c>
      <c r="O528" t="s">
        <v>2147</v>
      </c>
      <c r="P528">
        <v>1</v>
      </c>
      <c r="Q528" t="s">
        <v>62</v>
      </c>
      <c r="R528" t="str">
        <f t="shared" si="8"/>
        <v>3513210001002500</v>
      </c>
    </row>
    <row r="529" spans="1:18" x14ac:dyDescent="0.25">
      <c r="A529">
        <v>71439573</v>
      </c>
      <c r="B529" t="s">
        <v>2148</v>
      </c>
      <c r="C529">
        <v>14</v>
      </c>
      <c r="D529" s="1" t="s">
        <v>2113</v>
      </c>
      <c r="F529" s="2">
        <v>-78397359273987</v>
      </c>
      <c r="G529" s="2">
        <v>11314174566418</v>
      </c>
      <c r="H529" s="2">
        <v>16000000238419</v>
      </c>
      <c r="I529" s="1" t="s">
        <v>2149</v>
      </c>
      <c r="J529">
        <v>170100</v>
      </c>
      <c r="K529" t="s">
        <v>21</v>
      </c>
      <c r="L529">
        <v>3513210001</v>
      </c>
      <c r="M529" t="s">
        <v>948</v>
      </c>
      <c r="N529" t="s">
        <v>2150</v>
      </c>
      <c r="O529" t="s">
        <v>2151</v>
      </c>
      <c r="P529">
        <v>1</v>
      </c>
      <c r="Q529" t="s">
        <v>57</v>
      </c>
      <c r="R529" t="str">
        <f t="shared" si="8"/>
        <v>3513210001002500</v>
      </c>
    </row>
    <row r="530" spans="1:18" x14ac:dyDescent="0.25">
      <c r="A530">
        <v>71439575</v>
      </c>
      <c r="B530" t="s">
        <v>2152</v>
      </c>
      <c r="C530">
        <v>15</v>
      </c>
      <c r="D530" s="1" t="s">
        <v>2113</v>
      </c>
      <c r="F530" s="2">
        <v>-78396352882206</v>
      </c>
      <c r="G530" s="2">
        <v>11314181506634</v>
      </c>
      <c r="H530" s="2">
        <v>24000000953674</v>
      </c>
      <c r="I530" s="1" t="s">
        <v>2153</v>
      </c>
      <c r="J530">
        <v>170100</v>
      </c>
      <c r="K530" t="s">
        <v>21</v>
      </c>
      <c r="L530">
        <v>3513210001</v>
      </c>
      <c r="M530" t="s">
        <v>948</v>
      </c>
      <c r="N530" t="s">
        <v>2154</v>
      </c>
      <c r="O530" t="s">
        <v>2155</v>
      </c>
      <c r="P530">
        <v>1</v>
      </c>
      <c r="Q530" t="s">
        <v>62</v>
      </c>
      <c r="R530" t="str">
        <f t="shared" si="8"/>
        <v>3513210001002500</v>
      </c>
    </row>
    <row r="531" spans="1:18" x14ac:dyDescent="0.25">
      <c r="A531">
        <v>71439578</v>
      </c>
      <c r="B531" t="s">
        <v>2156</v>
      </c>
      <c r="C531">
        <v>16</v>
      </c>
      <c r="D531" s="1" t="s">
        <v>2113</v>
      </c>
      <c r="F531" s="2">
        <v>-78397807666287</v>
      </c>
      <c r="G531" s="2">
        <v>1131418422237</v>
      </c>
      <c r="H531" s="2">
        <v>20999999046326</v>
      </c>
      <c r="I531" s="1" t="s">
        <v>2157</v>
      </c>
      <c r="J531">
        <v>170100</v>
      </c>
      <c r="K531" t="s">
        <v>21</v>
      </c>
      <c r="L531">
        <v>3513210001</v>
      </c>
      <c r="M531" t="s">
        <v>948</v>
      </c>
      <c r="N531" t="s">
        <v>2158</v>
      </c>
      <c r="O531" t="s">
        <v>2159</v>
      </c>
      <c r="P531">
        <v>1</v>
      </c>
      <c r="Q531" t="s">
        <v>62</v>
      </c>
      <c r="R531" t="str">
        <f t="shared" si="8"/>
        <v>3513210001002500</v>
      </c>
    </row>
    <row r="532" spans="1:18" x14ac:dyDescent="0.25">
      <c r="A532">
        <v>71439582</v>
      </c>
      <c r="B532" t="s">
        <v>2160</v>
      </c>
      <c r="C532">
        <v>17</v>
      </c>
      <c r="D532" s="1" t="s">
        <v>2113</v>
      </c>
      <c r="F532" s="2">
        <v>-7839835</v>
      </c>
      <c r="G532" s="2">
        <v>11314188166667</v>
      </c>
      <c r="H532" s="2">
        <v>20999999046326</v>
      </c>
      <c r="I532" s="1" t="s">
        <v>2161</v>
      </c>
      <c r="J532">
        <v>170100</v>
      </c>
      <c r="K532" t="s">
        <v>21</v>
      </c>
      <c r="L532">
        <v>3513210001</v>
      </c>
      <c r="M532" t="s">
        <v>948</v>
      </c>
      <c r="N532" t="s">
        <v>2162</v>
      </c>
      <c r="O532" t="s">
        <v>2163</v>
      </c>
      <c r="P532">
        <v>1</v>
      </c>
      <c r="Q532" t="s">
        <v>62</v>
      </c>
      <c r="R532" t="str">
        <f t="shared" si="8"/>
        <v>3513210001002500</v>
      </c>
    </row>
    <row r="533" spans="1:18" x14ac:dyDescent="0.25">
      <c r="A533">
        <v>71439583</v>
      </c>
      <c r="B533" t="s">
        <v>2164</v>
      </c>
      <c r="C533">
        <v>18</v>
      </c>
      <c r="D533" s="1" t="s">
        <v>2113</v>
      </c>
      <c r="F533" s="2">
        <v>-78398717736435</v>
      </c>
      <c r="G533" s="2">
        <v>11314197096974</v>
      </c>
      <c r="H533" s="2">
        <v>20999999046326</v>
      </c>
      <c r="I533" s="1" t="s">
        <v>2165</v>
      </c>
      <c r="J533">
        <v>170100</v>
      </c>
      <c r="K533" t="s">
        <v>21</v>
      </c>
      <c r="L533">
        <v>3513210001</v>
      </c>
      <c r="M533" t="s">
        <v>948</v>
      </c>
      <c r="N533" t="s">
        <v>2166</v>
      </c>
      <c r="O533" t="s">
        <v>2167</v>
      </c>
      <c r="P533">
        <v>1</v>
      </c>
      <c r="Q533" t="s">
        <v>62</v>
      </c>
      <c r="R533" t="str">
        <f t="shared" si="8"/>
        <v>3513210001002500</v>
      </c>
    </row>
    <row r="534" spans="1:18" x14ac:dyDescent="0.25">
      <c r="A534">
        <v>71439587</v>
      </c>
      <c r="B534" t="s">
        <v>2168</v>
      </c>
      <c r="C534">
        <v>19</v>
      </c>
      <c r="D534" s="1" t="s">
        <v>2113</v>
      </c>
      <c r="F534" s="2">
        <v>-78398794129175</v>
      </c>
      <c r="G534" s="2">
        <v>11314203701913</v>
      </c>
      <c r="H534" s="2">
        <v>18999999761581</v>
      </c>
      <c r="I534" s="1" t="s">
        <v>2169</v>
      </c>
      <c r="J534">
        <v>170100</v>
      </c>
      <c r="K534" t="s">
        <v>21</v>
      </c>
      <c r="L534">
        <v>3513210001</v>
      </c>
      <c r="M534" t="s">
        <v>948</v>
      </c>
      <c r="N534" t="s">
        <v>2170</v>
      </c>
      <c r="O534" t="s">
        <v>2171</v>
      </c>
      <c r="P534">
        <v>1</v>
      </c>
      <c r="Q534" t="s">
        <v>62</v>
      </c>
      <c r="R534" t="str">
        <f t="shared" si="8"/>
        <v>3513210001002500</v>
      </c>
    </row>
    <row r="535" spans="1:18" x14ac:dyDescent="0.25">
      <c r="A535">
        <v>71439591</v>
      </c>
      <c r="B535" t="s">
        <v>2172</v>
      </c>
      <c r="C535">
        <v>20</v>
      </c>
      <c r="D535" s="1" t="s">
        <v>2113</v>
      </c>
      <c r="F535" s="2">
        <v>-78397342666864</v>
      </c>
      <c r="G535" s="2">
        <v>11314208362252</v>
      </c>
      <c r="H535" s="2">
        <v>17999999523163</v>
      </c>
      <c r="I535" s="1" t="s">
        <v>2173</v>
      </c>
      <c r="J535">
        <v>170100</v>
      </c>
      <c r="K535" t="s">
        <v>21</v>
      </c>
      <c r="L535">
        <v>3513210001</v>
      </c>
      <c r="M535" t="s">
        <v>948</v>
      </c>
      <c r="N535" t="s">
        <v>2174</v>
      </c>
      <c r="O535" t="s">
        <v>2175</v>
      </c>
      <c r="P535">
        <v>1</v>
      </c>
      <c r="Q535" t="s">
        <v>62</v>
      </c>
      <c r="R535" t="str">
        <f t="shared" si="8"/>
        <v>3513210001002500</v>
      </c>
    </row>
    <row r="536" spans="1:18" x14ac:dyDescent="0.25">
      <c r="A536">
        <v>71439596</v>
      </c>
      <c r="B536" t="s">
        <v>2176</v>
      </c>
      <c r="C536">
        <v>22</v>
      </c>
      <c r="D536" s="1" t="s">
        <v>2113</v>
      </c>
      <c r="F536" s="2">
        <v>-7839387841953</v>
      </c>
      <c r="G536" s="2">
        <v>11314173661172</v>
      </c>
      <c r="H536" s="2">
        <v>18999999761581</v>
      </c>
      <c r="I536" s="1" t="s">
        <v>2177</v>
      </c>
      <c r="J536">
        <v>170100</v>
      </c>
      <c r="K536" t="s">
        <v>21</v>
      </c>
      <c r="L536">
        <v>3513210001</v>
      </c>
      <c r="M536" t="s">
        <v>948</v>
      </c>
      <c r="N536" t="s">
        <v>2178</v>
      </c>
      <c r="O536" t="s">
        <v>2179</v>
      </c>
      <c r="P536">
        <v>1</v>
      </c>
      <c r="Q536" t="s">
        <v>62</v>
      </c>
      <c r="R536" t="str">
        <f t="shared" si="8"/>
        <v>3513210001002500</v>
      </c>
    </row>
    <row r="537" spans="1:18" x14ac:dyDescent="0.25">
      <c r="A537">
        <v>71439600</v>
      </c>
      <c r="B537" t="s">
        <v>2180</v>
      </c>
      <c r="C537">
        <v>24</v>
      </c>
      <c r="D537" s="1" t="s">
        <v>2113</v>
      </c>
      <c r="F537" s="2">
        <v>-78395180418866</v>
      </c>
      <c r="G537" s="2">
        <v>11314187642187</v>
      </c>
      <c r="H537" s="2">
        <v>18999999761581</v>
      </c>
      <c r="I537" s="1" t="s">
        <v>2181</v>
      </c>
      <c r="J537">
        <v>170100</v>
      </c>
      <c r="K537" t="s">
        <v>21</v>
      </c>
      <c r="L537">
        <v>3513210001</v>
      </c>
      <c r="M537" t="s">
        <v>948</v>
      </c>
      <c r="N537" t="s">
        <v>2182</v>
      </c>
      <c r="O537" t="s">
        <v>2183</v>
      </c>
      <c r="P537">
        <v>1</v>
      </c>
      <c r="Q537" t="s">
        <v>62</v>
      </c>
      <c r="R537" t="str">
        <f t="shared" si="8"/>
        <v>3513210001002500</v>
      </c>
    </row>
    <row r="538" spans="1:18" x14ac:dyDescent="0.25">
      <c r="A538">
        <v>71439603</v>
      </c>
      <c r="B538" t="s">
        <v>2184</v>
      </c>
      <c r="C538">
        <v>25</v>
      </c>
      <c r="D538" s="1" t="s">
        <v>2113</v>
      </c>
      <c r="F538" s="2">
        <v>-78394280312226</v>
      </c>
      <c r="G538" s="2">
        <v>11314201287925</v>
      </c>
      <c r="H538">
        <v>2</v>
      </c>
      <c r="I538" s="1" t="s">
        <v>2185</v>
      </c>
      <c r="J538">
        <v>170100</v>
      </c>
      <c r="K538" t="s">
        <v>21</v>
      </c>
      <c r="L538">
        <v>3513210001</v>
      </c>
      <c r="M538" t="s">
        <v>948</v>
      </c>
      <c r="N538" t="s">
        <v>2186</v>
      </c>
      <c r="O538" t="s">
        <v>304</v>
      </c>
      <c r="P538">
        <v>1</v>
      </c>
      <c r="Q538" t="s">
        <v>57</v>
      </c>
      <c r="R538" t="str">
        <f t="shared" si="8"/>
        <v>3513210001002500</v>
      </c>
    </row>
    <row r="539" spans="1:18" x14ac:dyDescent="0.25">
      <c r="A539">
        <v>71439609</v>
      </c>
      <c r="B539" t="s">
        <v>2187</v>
      </c>
      <c r="C539">
        <v>26</v>
      </c>
      <c r="D539" s="1" t="s">
        <v>2113</v>
      </c>
      <c r="F539" s="2">
        <v>-78394741990564</v>
      </c>
      <c r="G539" s="2">
        <v>11314208898693</v>
      </c>
      <c r="H539" s="2">
        <v>22999999523163</v>
      </c>
      <c r="I539" s="1" t="s">
        <v>2188</v>
      </c>
      <c r="J539">
        <v>170100</v>
      </c>
      <c r="K539" t="s">
        <v>21</v>
      </c>
      <c r="L539">
        <v>3513210001</v>
      </c>
      <c r="M539" t="s">
        <v>948</v>
      </c>
      <c r="N539" t="s">
        <v>2189</v>
      </c>
      <c r="O539" t="s">
        <v>2190</v>
      </c>
      <c r="P539">
        <v>1</v>
      </c>
      <c r="Q539" t="s">
        <v>57</v>
      </c>
      <c r="R539" t="str">
        <f t="shared" si="8"/>
        <v>3513210001002500</v>
      </c>
    </row>
    <row r="540" spans="1:18" x14ac:dyDescent="0.25">
      <c r="A540">
        <v>71439613</v>
      </c>
      <c r="B540" t="s">
        <v>2191</v>
      </c>
      <c r="C540">
        <v>27</v>
      </c>
      <c r="D540" s="1" t="s">
        <v>2113</v>
      </c>
      <c r="F540" s="2">
        <v>-78395280061656</v>
      </c>
      <c r="G540" s="2">
        <v>11314216878265</v>
      </c>
      <c r="H540" s="2">
        <v>17000000476837</v>
      </c>
      <c r="I540" s="1" t="s">
        <v>2192</v>
      </c>
      <c r="J540">
        <v>170100</v>
      </c>
      <c r="K540" t="s">
        <v>21</v>
      </c>
      <c r="L540">
        <v>3513210001</v>
      </c>
      <c r="M540" t="s">
        <v>948</v>
      </c>
      <c r="N540" t="s">
        <v>2193</v>
      </c>
      <c r="O540" t="s">
        <v>2194</v>
      </c>
      <c r="P540">
        <v>1</v>
      </c>
      <c r="Q540" t="s">
        <v>62</v>
      </c>
      <c r="R540" t="str">
        <f t="shared" si="8"/>
        <v>3513210001002500</v>
      </c>
    </row>
    <row r="541" spans="1:18" x14ac:dyDescent="0.25">
      <c r="A541">
        <v>71439619</v>
      </c>
      <c r="B541" t="s">
        <v>2195</v>
      </c>
      <c r="C541">
        <v>28</v>
      </c>
      <c r="D541" s="1" t="s">
        <v>2113</v>
      </c>
      <c r="F541" s="2">
        <v>-78395466061523</v>
      </c>
      <c r="G541" s="2">
        <v>11314222175628</v>
      </c>
      <c r="H541" s="2">
        <v>17000000476837</v>
      </c>
      <c r="I541" s="1" t="s">
        <v>2196</v>
      </c>
      <c r="J541">
        <v>170100</v>
      </c>
      <c r="K541" t="s">
        <v>21</v>
      </c>
      <c r="L541">
        <v>3513210001</v>
      </c>
      <c r="M541" t="s">
        <v>948</v>
      </c>
      <c r="N541" t="s">
        <v>2197</v>
      </c>
      <c r="O541" t="s">
        <v>2198</v>
      </c>
      <c r="P541">
        <v>1</v>
      </c>
      <c r="Q541" t="s">
        <v>62</v>
      </c>
      <c r="R541" t="str">
        <f t="shared" si="8"/>
        <v>3513210001002500</v>
      </c>
    </row>
    <row r="542" spans="1:18" x14ac:dyDescent="0.25">
      <c r="A542">
        <v>72045155</v>
      </c>
      <c r="B542" t="s">
        <v>2199</v>
      </c>
      <c r="C542">
        <v>29</v>
      </c>
      <c r="D542" s="1" t="s">
        <v>2113</v>
      </c>
      <c r="F542" s="2">
        <v>-78393210812569</v>
      </c>
      <c r="G542" s="2">
        <v>11314227171242</v>
      </c>
      <c r="H542" s="2">
        <v>17999999523163</v>
      </c>
      <c r="I542" s="1" t="s">
        <v>2200</v>
      </c>
      <c r="J542">
        <v>170100</v>
      </c>
      <c r="K542" t="s">
        <v>21</v>
      </c>
      <c r="L542">
        <v>3513210001</v>
      </c>
      <c r="M542" t="s">
        <v>948</v>
      </c>
      <c r="N542" t="s">
        <v>2201</v>
      </c>
      <c r="O542" t="s">
        <v>2202</v>
      </c>
      <c r="P542">
        <v>1</v>
      </c>
      <c r="Q542" t="s">
        <v>141</v>
      </c>
      <c r="R542" t="str">
        <f t="shared" si="8"/>
        <v>3513210001002500</v>
      </c>
    </row>
    <row r="543" spans="1:18" x14ac:dyDescent="0.25">
      <c r="A543">
        <v>72045157</v>
      </c>
      <c r="B543" t="s">
        <v>2203</v>
      </c>
      <c r="C543">
        <v>30</v>
      </c>
      <c r="D543" s="1" t="s">
        <v>2113</v>
      </c>
      <c r="F543" s="2">
        <v>-78392998241177</v>
      </c>
      <c r="G543" s="2">
        <v>11314222041517</v>
      </c>
      <c r="H543" s="2">
        <v>17000000476837</v>
      </c>
      <c r="I543" s="1" t="s">
        <v>2204</v>
      </c>
      <c r="J543">
        <v>170100</v>
      </c>
      <c r="K543" t="s">
        <v>21</v>
      </c>
      <c r="L543">
        <v>3513210001</v>
      </c>
      <c r="M543" t="s">
        <v>948</v>
      </c>
      <c r="N543" t="s">
        <v>2205</v>
      </c>
      <c r="O543" t="s">
        <v>2206</v>
      </c>
      <c r="P543">
        <v>1</v>
      </c>
      <c r="Q543" t="s">
        <v>62</v>
      </c>
      <c r="R543" t="str">
        <f t="shared" si="8"/>
        <v>3513210001002500</v>
      </c>
    </row>
    <row r="544" spans="1:18" x14ac:dyDescent="0.25">
      <c r="A544">
        <v>72045158</v>
      </c>
      <c r="B544" t="s">
        <v>2207</v>
      </c>
      <c r="C544">
        <v>31</v>
      </c>
      <c r="D544" s="1" t="s">
        <v>2113</v>
      </c>
      <c r="F544" s="2">
        <v>-78391327562507</v>
      </c>
      <c r="G544" s="2">
        <v>11314233910292</v>
      </c>
      <c r="H544" s="2">
        <v>17999999523163</v>
      </c>
      <c r="I544" s="1" t="s">
        <v>2208</v>
      </c>
      <c r="J544">
        <v>170100</v>
      </c>
      <c r="K544" t="s">
        <v>21</v>
      </c>
      <c r="L544">
        <v>3513210001</v>
      </c>
      <c r="M544" t="s">
        <v>948</v>
      </c>
      <c r="N544" t="s">
        <v>2209</v>
      </c>
      <c r="O544" t="s">
        <v>1338</v>
      </c>
      <c r="P544">
        <v>1</v>
      </c>
      <c r="Q544" t="s">
        <v>158</v>
      </c>
      <c r="R544" t="str">
        <f t="shared" si="8"/>
        <v>3513210001002500</v>
      </c>
    </row>
    <row r="545" spans="1:18" x14ac:dyDescent="0.25">
      <c r="A545">
        <v>72045162</v>
      </c>
      <c r="B545" t="s">
        <v>2210</v>
      </c>
      <c r="C545">
        <v>33</v>
      </c>
      <c r="D545" s="1" t="s">
        <v>2113</v>
      </c>
      <c r="F545" s="2">
        <v>-78392679384067</v>
      </c>
      <c r="G545" s="2">
        <v>11314214464277</v>
      </c>
      <c r="H545" s="2">
        <v>16000000238419</v>
      </c>
      <c r="I545" s="1" t="s">
        <v>2211</v>
      </c>
      <c r="J545">
        <v>170100</v>
      </c>
      <c r="K545" t="s">
        <v>21</v>
      </c>
      <c r="L545">
        <v>3513210001</v>
      </c>
      <c r="M545" t="s">
        <v>948</v>
      </c>
      <c r="N545" t="s">
        <v>2212</v>
      </c>
      <c r="O545" t="s">
        <v>91</v>
      </c>
      <c r="P545">
        <v>1</v>
      </c>
      <c r="Q545" t="s">
        <v>62</v>
      </c>
      <c r="R545" t="str">
        <f t="shared" si="8"/>
        <v>3513210001002500</v>
      </c>
    </row>
    <row r="546" spans="1:18" x14ac:dyDescent="0.25">
      <c r="A546">
        <v>71844225</v>
      </c>
      <c r="B546" t="s">
        <v>2213</v>
      </c>
      <c r="C546">
        <v>3</v>
      </c>
      <c r="D546" s="1" t="s">
        <v>2214</v>
      </c>
      <c r="E546" t="s">
        <v>2215</v>
      </c>
      <c r="F546" s="2">
        <v>-78534231</v>
      </c>
      <c r="G546" s="2">
        <v>11313571729</v>
      </c>
      <c r="H546" s="2">
        <v>37900924682617</v>
      </c>
      <c r="I546" s="1" t="s">
        <v>2216</v>
      </c>
      <c r="J546">
        <v>170100</v>
      </c>
      <c r="K546" t="s">
        <v>21</v>
      </c>
      <c r="L546">
        <v>3513210001</v>
      </c>
      <c r="M546" t="s">
        <v>695</v>
      </c>
      <c r="N546" t="s">
        <v>2217</v>
      </c>
      <c r="O546" t="s">
        <v>2218</v>
      </c>
      <c r="P546">
        <v>1</v>
      </c>
      <c r="Q546" t="s">
        <v>2219</v>
      </c>
      <c r="R546" t="str">
        <f t="shared" si="8"/>
        <v>3513210001003800</v>
      </c>
    </row>
    <row r="547" spans="1:18" x14ac:dyDescent="0.25">
      <c r="A547">
        <v>71859077</v>
      </c>
      <c r="B547" t="s">
        <v>2220</v>
      </c>
      <c r="C547">
        <v>4</v>
      </c>
      <c r="D547" s="1" t="s">
        <v>2214</v>
      </c>
      <c r="E547" t="s">
        <v>2215</v>
      </c>
      <c r="F547" s="2">
        <v>-78534856</v>
      </c>
      <c r="G547" s="2">
        <v>1131359962</v>
      </c>
      <c r="H547" s="2">
        <v>34579999446869</v>
      </c>
      <c r="I547" s="1" t="s">
        <v>2221</v>
      </c>
      <c r="J547">
        <v>170100</v>
      </c>
      <c r="K547" t="s">
        <v>21</v>
      </c>
      <c r="L547">
        <v>3513210001</v>
      </c>
      <c r="M547" t="s">
        <v>695</v>
      </c>
      <c r="N547" t="s">
        <v>2222</v>
      </c>
      <c r="O547" t="s">
        <v>2223</v>
      </c>
      <c r="P547">
        <v>2</v>
      </c>
      <c r="Q547" t="s">
        <v>35</v>
      </c>
      <c r="R547" t="str">
        <f t="shared" si="8"/>
        <v>3513210001003800</v>
      </c>
    </row>
    <row r="548" spans="1:18" x14ac:dyDescent="0.25">
      <c r="A548">
        <v>71871263</v>
      </c>
      <c r="B548" t="s">
        <v>2224</v>
      </c>
      <c r="C548">
        <v>5</v>
      </c>
      <c r="D548" s="1" t="s">
        <v>2214</v>
      </c>
      <c r="E548" t="s">
        <v>2215</v>
      </c>
      <c r="F548" s="2">
        <v>-785372268</v>
      </c>
      <c r="G548" s="2">
        <v>11313640328</v>
      </c>
      <c r="H548" s="2">
        <v>37900924682617</v>
      </c>
      <c r="I548" s="1" t="s">
        <v>2225</v>
      </c>
      <c r="J548">
        <v>170100</v>
      </c>
      <c r="K548" t="s">
        <v>21</v>
      </c>
      <c r="L548">
        <v>3513210001</v>
      </c>
      <c r="M548" t="s">
        <v>695</v>
      </c>
      <c r="N548" t="s">
        <v>2226</v>
      </c>
      <c r="O548" t="s">
        <v>1544</v>
      </c>
      <c r="P548">
        <v>1</v>
      </c>
      <c r="Q548" t="s">
        <v>57</v>
      </c>
      <c r="R548" t="str">
        <f t="shared" si="8"/>
        <v>3513210001003800</v>
      </c>
    </row>
    <row r="549" spans="1:18" x14ac:dyDescent="0.25">
      <c r="A549">
        <v>71893041</v>
      </c>
      <c r="B549" t="s">
        <v>2227</v>
      </c>
      <c r="C549">
        <v>7</v>
      </c>
      <c r="D549" s="1" t="s">
        <v>2214</v>
      </c>
      <c r="E549" t="s">
        <v>2215</v>
      </c>
      <c r="F549" s="2">
        <v>-785386234</v>
      </c>
      <c r="G549" s="2">
        <v>113136875</v>
      </c>
      <c r="H549" s="2">
        <v>3878485918045</v>
      </c>
      <c r="I549" s="1" t="s">
        <v>2228</v>
      </c>
      <c r="J549">
        <v>170100</v>
      </c>
      <c r="K549" t="s">
        <v>21</v>
      </c>
      <c r="L549">
        <v>3513210001</v>
      </c>
      <c r="M549" t="s">
        <v>695</v>
      </c>
      <c r="N549" t="s">
        <v>2229</v>
      </c>
      <c r="O549" t="s">
        <v>1523</v>
      </c>
      <c r="P549">
        <v>1</v>
      </c>
      <c r="Q549" t="s">
        <v>57</v>
      </c>
      <c r="R549" t="str">
        <f t="shared" si="8"/>
        <v>3513210001003800</v>
      </c>
    </row>
    <row r="550" spans="1:18" x14ac:dyDescent="0.25">
      <c r="A550">
        <v>71893045</v>
      </c>
      <c r="B550" t="s">
        <v>2230</v>
      </c>
      <c r="C550">
        <v>6</v>
      </c>
      <c r="D550" s="1" t="s">
        <v>2214</v>
      </c>
      <c r="E550" t="s">
        <v>2215</v>
      </c>
      <c r="F550" s="2">
        <v>-78538680168917</v>
      </c>
      <c r="G550" s="2">
        <v>11313681945205</v>
      </c>
      <c r="H550" s="2">
        <v>35780000686646</v>
      </c>
      <c r="I550" s="1" t="s">
        <v>2231</v>
      </c>
      <c r="J550">
        <v>170100</v>
      </c>
      <c r="K550" t="s">
        <v>21</v>
      </c>
      <c r="L550">
        <v>3513210001</v>
      </c>
      <c r="M550" t="s">
        <v>695</v>
      </c>
      <c r="N550" t="s">
        <v>2232</v>
      </c>
      <c r="O550" t="s">
        <v>2233</v>
      </c>
      <c r="P550">
        <v>1</v>
      </c>
      <c r="Q550" t="s">
        <v>35</v>
      </c>
      <c r="R550" t="str">
        <f t="shared" si="8"/>
        <v>3513210001003800</v>
      </c>
    </row>
    <row r="551" spans="1:18" x14ac:dyDescent="0.25">
      <c r="A551">
        <v>71893048</v>
      </c>
      <c r="B551" t="s">
        <v>2234</v>
      </c>
      <c r="C551">
        <v>8</v>
      </c>
      <c r="D551" s="1" t="s">
        <v>2214</v>
      </c>
      <c r="E551" t="s">
        <v>2215</v>
      </c>
      <c r="F551" s="2">
        <v>-785390653</v>
      </c>
      <c r="G551" s="2">
        <v>11313687657</v>
      </c>
      <c r="H551" s="2">
        <v>37900924682617</v>
      </c>
      <c r="I551" s="1" t="s">
        <v>2235</v>
      </c>
      <c r="J551">
        <v>170100</v>
      </c>
      <c r="K551" t="s">
        <v>21</v>
      </c>
      <c r="L551">
        <v>3513210001</v>
      </c>
      <c r="M551" t="s">
        <v>695</v>
      </c>
      <c r="N551" t="s">
        <v>2236</v>
      </c>
      <c r="O551" t="s">
        <v>2237</v>
      </c>
      <c r="P551">
        <v>1</v>
      </c>
      <c r="Q551" t="s">
        <v>57</v>
      </c>
      <c r="R551" t="str">
        <f t="shared" si="8"/>
        <v>3513210001003800</v>
      </c>
    </row>
    <row r="552" spans="1:18" x14ac:dyDescent="0.25">
      <c r="A552">
        <v>71912604</v>
      </c>
      <c r="B552" t="s">
        <v>2238</v>
      </c>
      <c r="C552">
        <v>15</v>
      </c>
      <c r="D552" s="1" t="s">
        <v>2214</v>
      </c>
      <c r="E552" t="s">
        <v>2215</v>
      </c>
      <c r="F552" s="2">
        <v>-785346564</v>
      </c>
      <c r="G552" s="2">
        <v>11313858908</v>
      </c>
      <c r="H552" s="2">
        <v>37900924682617</v>
      </c>
      <c r="I552" s="1" t="s">
        <v>2239</v>
      </c>
      <c r="J552">
        <v>170100</v>
      </c>
      <c r="K552" t="s">
        <v>21</v>
      </c>
      <c r="L552">
        <v>3513210001</v>
      </c>
      <c r="M552" t="s">
        <v>695</v>
      </c>
      <c r="N552" t="s">
        <v>2240</v>
      </c>
      <c r="O552" t="s">
        <v>2241</v>
      </c>
      <c r="P552">
        <v>1</v>
      </c>
      <c r="Q552" t="s">
        <v>109</v>
      </c>
      <c r="R552" t="str">
        <f t="shared" si="8"/>
        <v>3513210001003800</v>
      </c>
    </row>
    <row r="553" spans="1:18" x14ac:dyDescent="0.25">
      <c r="A553">
        <v>71930464</v>
      </c>
      <c r="B553" t="s">
        <v>2242</v>
      </c>
      <c r="C553">
        <v>16</v>
      </c>
      <c r="D553" s="1" t="s">
        <v>2214</v>
      </c>
      <c r="E553" t="s">
        <v>2215</v>
      </c>
      <c r="F553" s="2">
        <v>-78535308</v>
      </c>
      <c r="G553" s="2">
        <v>1131385979</v>
      </c>
      <c r="H553" s="2">
        <v>35639998912811</v>
      </c>
      <c r="I553" s="1" t="s">
        <v>2243</v>
      </c>
      <c r="J553">
        <v>170100</v>
      </c>
      <c r="K553" t="s">
        <v>21</v>
      </c>
      <c r="L553">
        <v>3513210001</v>
      </c>
      <c r="M553" t="s">
        <v>695</v>
      </c>
      <c r="N553" t="s">
        <v>2244</v>
      </c>
      <c r="O553" t="s">
        <v>2245</v>
      </c>
      <c r="P553">
        <v>1</v>
      </c>
      <c r="Q553" t="s">
        <v>57</v>
      </c>
      <c r="R553" t="str">
        <f t="shared" si="8"/>
        <v>3513210001003800</v>
      </c>
    </row>
    <row r="554" spans="1:18" x14ac:dyDescent="0.25">
      <c r="A554">
        <v>71930468</v>
      </c>
      <c r="B554" t="s">
        <v>2246</v>
      </c>
      <c r="C554">
        <v>17</v>
      </c>
      <c r="D554" s="1" t="s">
        <v>2214</v>
      </c>
      <c r="E554" t="s">
        <v>2215</v>
      </c>
      <c r="F554" s="2">
        <v>-785355364</v>
      </c>
      <c r="G554" s="2">
        <v>11313867169</v>
      </c>
      <c r="H554" s="2">
        <v>37900924682617</v>
      </c>
      <c r="I554" s="1" t="s">
        <v>2247</v>
      </c>
      <c r="J554">
        <v>170100</v>
      </c>
      <c r="K554" t="s">
        <v>21</v>
      </c>
      <c r="L554">
        <v>3513210001</v>
      </c>
      <c r="M554" t="s">
        <v>695</v>
      </c>
      <c r="N554" t="s">
        <v>2248</v>
      </c>
      <c r="O554" t="s">
        <v>1227</v>
      </c>
      <c r="P554">
        <v>1</v>
      </c>
      <c r="Q554" t="s">
        <v>141</v>
      </c>
      <c r="R554" t="str">
        <f t="shared" si="8"/>
        <v>3513210001003800</v>
      </c>
    </row>
    <row r="555" spans="1:18" x14ac:dyDescent="0.25">
      <c r="A555">
        <v>71938987</v>
      </c>
      <c r="B555" t="s">
        <v>2249</v>
      </c>
      <c r="C555">
        <v>18</v>
      </c>
      <c r="D555" s="1" t="s">
        <v>2214</v>
      </c>
      <c r="E555" t="s">
        <v>2215</v>
      </c>
      <c r="F555" s="2">
        <v>-785369254</v>
      </c>
      <c r="G555" s="2">
        <v>11313850598</v>
      </c>
      <c r="H555" s="2">
        <v>37900924682617</v>
      </c>
      <c r="I555" s="1" t="s">
        <v>2250</v>
      </c>
      <c r="J555">
        <v>170100</v>
      </c>
      <c r="K555" t="s">
        <v>21</v>
      </c>
      <c r="L555">
        <v>3513210001</v>
      </c>
      <c r="M555" t="s">
        <v>695</v>
      </c>
      <c r="N555" t="s">
        <v>2251</v>
      </c>
      <c r="O555" t="s">
        <v>2252</v>
      </c>
      <c r="P555">
        <v>1</v>
      </c>
      <c r="Q555" t="s">
        <v>57</v>
      </c>
      <c r="R555" t="str">
        <f t="shared" si="8"/>
        <v>3513210001003800</v>
      </c>
    </row>
    <row r="556" spans="1:18" x14ac:dyDescent="0.25">
      <c r="A556">
        <v>71962252</v>
      </c>
      <c r="B556" t="s">
        <v>2253</v>
      </c>
      <c r="C556">
        <v>13</v>
      </c>
      <c r="D556" s="1" t="s">
        <v>2214</v>
      </c>
      <c r="E556" t="s">
        <v>2215</v>
      </c>
      <c r="F556" s="2">
        <v>-785330874</v>
      </c>
      <c r="G556" s="2">
        <v>11313833251</v>
      </c>
      <c r="H556" s="2">
        <v>37900924682617</v>
      </c>
      <c r="I556" s="1" t="s">
        <v>2254</v>
      </c>
      <c r="J556">
        <v>170100</v>
      </c>
      <c r="K556" t="s">
        <v>21</v>
      </c>
      <c r="L556">
        <v>3513210001</v>
      </c>
      <c r="M556" t="s">
        <v>695</v>
      </c>
      <c r="N556" t="s">
        <v>2255</v>
      </c>
      <c r="O556" t="s">
        <v>1748</v>
      </c>
      <c r="P556">
        <v>1</v>
      </c>
      <c r="Q556" t="s">
        <v>109</v>
      </c>
      <c r="R556" t="str">
        <f t="shared" si="8"/>
        <v>3513210001003800</v>
      </c>
    </row>
    <row r="557" spans="1:18" x14ac:dyDescent="0.25">
      <c r="A557">
        <v>71962260</v>
      </c>
      <c r="B557" t="s">
        <v>2256</v>
      </c>
      <c r="C557">
        <v>12</v>
      </c>
      <c r="D557" s="1" t="s">
        <v>2214</v>
      </c>
      <c r="E557" t="s">
        <v>2215</v>
      </c>
      <c r="F557" s="2">
        <v>-78533024</v>
      </c>
      <c r="G557" s="2">
        <v>1131382667</v>
      </c>
      <c r="H557" s="2">
        <v>36979999542236</v>
      </c>
      <c r="I557" s="1" t="s">
        <v>2257</v>
      </c>
      <c r="J557">
        <v>170100</v>
      </c>
      <c r="K557" t="s">
        <v>21</v>
      </c>
      <c r="L557">
        <v>3513210001</v>
      </c>
      <c r="M557" t="s">
        <v>695</v>
      </c>
      <c r="N557" t="s">
        <v>2258</v>
      </c>
      <c r="O557" t="s">
        <v>2259</v>
      </c>
      <c r="P557">
        <v>1</v>
      </c>
      <c r="Q557" t="s">
        <v>252</v>
      </c>
      <c r="R557" t="str">
        <f t="shared" si="8"/>
        <v>3513210001003800</v>
      </c>
    </row>
    <row r="558" spans="1:18" x14ac:dyDescent="0.25">
      <c r="A558">
        <v>71962265</v>
      </c>
      <c r="B558" t="s">
        <v>2260</v>
      </c>
      <c r="C558">
        <v>14</v>
      </c>
      <c r="D558" s="1" t="s">
        <v>2214</v>
      </c>
      <c r="E558" t="s">
        <v>2215</v>
      </c>
      <c r="F558" s="2">
        <v>-7853421</v>
      </c>
      <c r="G558" s="2">
        <v>113138376</v>
      </c>
      <c r="H558" s="2">
        <v>34449999332428</v>
      </c>
      <c r="I558" s="1" t="s">
        <v>2261</v>
      </c>
      <c r="J558">
        <v>170100</v>
      </c>
      <c r="K558" t="s">
        <v>21</v>
      </c>
      <c r="L558">
        <v>3513210001</v>
      </c>
      <c r="M558" t="s">
        <v>695</v>
      </c>
      <c r="N558" t="s">
        <v>2262</v>
      </c>
      <c r="O558" t="s">
        <v>121</v>
      </c>
      <c r="P558">
        <v>1</v>
      </c>
      <c r="Q558" t="s">
        <v>1183</v>
      </c>
      <c r="R558" t="str">
        <f t="shared" si="8"/>
        <v>3513210001003800</v>
      </c>
    </row>
    <row r="559" spans="1:18" x14ac:dyDescent="0.25">
      <c r="A559">
        <v>72497045</v>
      </c>
      <c r="B559" t="s">
        <v>2263</v>
      </c>
      <c r="C559">
        <v>1</v>
      </c>
      <c r="D559" s="1" t="s">
        <v>2214</v>
      </c>
      <c r="E559" t="s">
        <v>2215</v>
      </c>
      <c r="F559" s="2">
        <v>-785296894</v>
      </c>
      <c r="G559" s="2">
        <v>11313529448</v>
      </c>
      <c r="H559" s="2">
        <v>37900924682617</v>
      </c>
      <c r="I559" s="1" t="s">
        <v>2264</v>
      </c>
      <c r="J559">
        <v>170100</v>
      </c>
      <c r="K559" t="s">
        <v>21</v>
      </c>
      <c r="L559">
        <v>3513210001</v>
      </c>
      <c r="M559" t="s">
        <v>695</v>
      </c>
      <c r="N559" t="s">
        <v>2265</v>
      </c>
      <c r="O559" t="s">
        <v>2266</v>
      </c>
      <c r="P559">
        <v>1</v>
      </c>
      <c r="Q559" t="s">
        <v>35</v>
      </c>
      <c r="R559" t="str">
        <f t="shared" si="8"/>
        <v>3513210001003800</v>
      </c>
    </row>
    <row r="560" spans="1:18" x14ac:dyDescent="0.25">
      <c r="A560">
        <v>72509461</v>
      </c>
      <c r="B560" t="s">
        <v>2267</v>
      </c>
      <c r="C560">
        <v>19</v>
      </c>
      <c r="D560" s="1" t="s">
        <v>2214</v>
      </c>
      <c r="E560" t="s">
        <v>2215</v>
      </c>
      <c r="F560" s="2">
        <v>-785248857</v>
      </c>
      <c r="G560" s="2">
        <v>11313674602</v>
      </c>
      <c r="H560" s="2">
        <v>37900924682617</v>
      </c>
      <c r="I560" s="1" t="s">
        <v>2268</v>
      </c>
      <c r="J560">
        <v>170100</v>
      </c>
      <c r="K560" t="s">
        <v>21</v>
      </c>
      <c r="L560">
        <v>3513210001</v>
      </c>
      <c r="M560" t="s">
        <v>695</v>
      </c>
      <c r="N560" t="s">
        <v>2269</v>
      </c>
      <c r="O560" t="s">
        <v>2270</v>
      </c>
      <c r="P560">
        <v>1</v>
      </c>
      <c r="Q560" t="s">
        <v>35</v>
      </c>
      <c r="R560" t="str">
        <f t="shared" si="8"/>
        <v>3513210001003800</v>
      </c>
    </row>
    <row r="561" spans="1:18" x14ac:dyDescent="0.25">
      <c r="A561">
        <v>72531747</v>
      </c>
      <c r="B561" t="s">
        <v>2271</v>
      </c>
      <c r="C561">
        <v>21</v>
      </c>
      <c r="D561" s="1" t="s">
        <v>2214</v>
      </c>
      <c r="E561" t="s">
        <v>2215</v>
      </c>
      <c r="F561" s="2">
        <v>-78523291</v>
      </c>
      <c r="G561" s="2">
        <v>1131368082</v>
      </c>
      <c r="H561" s="2">
        <v>34370000362396</v>
      </c>
      <c r="I561" s="1" t="s">
        <v>2272</v>
      </c>
      <c r="J561">
        <v>170100</v>
      </c>
      <c r="K561" t="s">
        <v>21</v>
      </c>
      <c r="L561">
        <v>3513210001</v>
      </c>
      <c r="M561" t="s">
        <v>695</v>
      </c>
      <c r="N561" t="s">
        <v>2273</v>
      </c>
      <c r="O561" t="s">
        <v>722</v>
      </c>
      <c r="P561">
        <v>1</v>
      </c>
      <c r="Q561" t="s">
        <v>35</v>
      </c>
      <c r="R561" t="str">
        <f t="shared" si="8"/>
        <v>3513210001003800</v>
      </c>
    </row>
    <row r="562" spans="1:18" x14ac:dyDescent="0.25">
      <c r="A562">
        <v>72531750</v>
      </c>
      <c r="B562" t="s">
        <v>2274</v>
      </c>
      <c r="C562">
        <v>22</v>
      </c>
      <c r="D562" s="1" t="s">
        <v>2214</v>
      </c>
      <c r="E562" t="s">
        <v>2215</v>
      </c>
      <c r="F562" s="2">
        <v>-78523459</v>
      </c>
      <c r="G562" s="2">
        <v>1131367923</v>
      </c>
      <c r="H562" s="2">
        <v>61820001602173</v>
      </c>
      <c r="I562" s="1" t="s">
        <v>2275</v>
      </c>
      <c r="J562">
        <v>170100</v>
      </c>
      <c r="K562" t="s">
        <v>21</v>
      </c>
      <c r="L562">
        <v>3513210001</v>
      </c>
      <c r="M562" t="s">
        <v>695</v>
      </c>
      <c r="N562" t="s">
        <v>2276</v>
      </c>
      <c r="O562" t="s">
        <v>365</v>
      </c>
      <c r="P562">
        <v>1</v>
      </c>
      <c r="Q562" t="s">
        <v>40</v>
      </c>
      <c r="R562" t="str">
        <f t="shared" si="8"/>
        <v>3513210001003800</v>
      </c>
    </row>
    <row r="563" spans="1:18" x14ac:dyDescent="0.25">
      <c r="A563">
        <v>72531755</v>
      </c>
      <c r="B563" t="s">
        <v>2277</v>
      </c>
      <c r="C563">
        <v>24</v>
      </c>
      <c r="D563" s="1" t="s">
        <v>2214</v>
      </c>
      <c r="E563" t="s">
        <v>2215</v>
      </c>
      <c r="F563" s="2">
        <v>-785246043</v>
      </c>
      <c r="G563" s="2">
        <v>1131370875</v>
      </c>
      <c r="H563" s="2">
        <v>37900924682617</v>
      </c>
      <c r="I563" s="1" t="s">
        <v>2278</v>
      </c>
      <c r="J563">
        <v>170100</v>
      </c>
      <c r="K563" t="s">
        <v>21</v>
      </c>
      <c r="L563">
        <v>3513210001</v>
      </c>
      <c r="M563" t="s">
        <v>695</v>
      </c>
      <c r="N563" t="s">
        <v>2279</v>
      </c>
      <c r="O563" t="s">
        <v>1117</v>
      </c>
      <c r="P563">
        <v>1</v>
      </c>
      <c r="Q563" t="s">
        <v>141</v>
      </c>
      <c r="R563" t="str">
        <f t="shared" si="8"/>
        <v>3513210001003800</v>
      </c>
    </row>
    <row r="564" spans="1:18" x14ac:dyDescent="0.25">
      <c r="A564">
        <v>72550134</v>
      </c>
      <c r="B564" t="s">
        <v>2280</v>
      </c>
      <c r="C564">
        <v>28</v>
      </c>
      <c r="D564" s="1" t="s">
        <v>2214</v>
      </c>
      <c r="E564" t="s">
        <v>2215</v>
      </c>
      <c r="F564" s="2">
        <v>-785225469</v>
      </c>
      <c r="G564" s="2">
        <v>11313733501</v>
      </c>
      <c r="H564" s="2">
        <v>37900924682617</v>
      </c>
      <c r="I564" s="1" t="s">
        <v>2281</v>
      </c>
      <c r="J564">
        <v>170100</v>
      </c>
      <c r="K564" t="s">
        <v>21</v>
      </c>
      <c r="L564">
        <v>3513210001</v>
      </c>
      <c r="M564" t="s">
        <v>695</v>
      </c>
      <c r="N564" t="s">
        <v>2282</v>
      </c>
      <c r="O564" t="s">
        <v>2283</v>
      </c>
      <c r="P564">
        <v>1</v>
      </c>
      <c r="Q564" t="s">
        <v>35</v>
      </c>
      <c r="R564" t="str">
        <f t="shared" si="8"/>
        <v>3513210001003800</v>
      </c>
    </row>
    <row r="565" spans="1:18" x14ac:dyDescent="0.25">
      <c r="A565">
        <v>72586549</v>
      </c>
      <c r="B565" t="s">
        <v>2284</v>
      </c>
      <c r="C565">
        <v>29</v>
      </c>
      <c r="D565" s="1" t="s">
        <v>2214</v>
      </c>
      <c r="E565" t="s">
        <v>2215</v>
      </c>
      <c r="F565" s="2">
        <v>-785246854</v>
      </c>
      <c r="G565" s="2">
        <v>11313736716</v>
      </c>
      <c r="H565" s="2">
        <v>37900924682617</v>
      </c>
      <c r="I565" s="1" t="s">
        <v>2285</v>
      </c>
      <c r="J565">
        <v>170100</v>
      </c>
      <c r="K565" t="s">
        <v>21</v>
      </c>
      <c r="L565">
        <v>3513210001</v>
      </c>
      <c r="M565" t="s">
        <v>695</v>
      </c>
      <c r="N565" t="s">
        <v>2286</v>
      </c>
      <c r="O565" t="s">
        <v>2287</v>
      </c>
      <c r="P565">
        <v>1</v>
      </c>
      <c r="Q565" t="s">
        <v>109</v>
      </c>
      <c r="R565" t="str">
        <f t="shared" si="8"/>
        <v>3513210001003800</v>
      </c>
    </row>
    <row r="566" spans="1:18" x14ac:dyDescent="0.25">
      <c r="A566">
        <v>72586550</v>
      </c>
      <c r="B566" t="s">
        <v>2288</v>
      </c>
      <c r="C566">
        <v>31</v>
      </c>
      <c r="D566" s="1" t="s">
        <v>2214</v>
      </c>
      <c r="E566" t="s">
        <v>2215</v>
      </c>
      <c r="F566" s="2">
        <v>-785232842</v>
      </c>
      <c r="G566" s="2">
        <v>1131375195</v>
      </c>
      <c r="H566" s="2">
        <v>37900924682617</v>
      </c>
      <c r="I566" s="1" t="s">
        <v>2289</v>
      </c>
      <c r="J566">
        <v>170100</v>
      </c>
      <c r="K566" t="s">
        <v>21</v>
      </c>
      <c r="L566">
        <v>3513210001</v>
      </c>
      <c r="M566" t="s">
        <v>695</v>
      </c>
      <c r="N566" t="s">
        <v>2290</v>
      </c>
      <c r="O566" t="s">
        <v>2291</v>
      </c>
      <c r="P566">
        <v>1</v>
      </c>
      <c r="Q566" t="s">
        <v>57</v>
      </c>
      <c r="R566" t="str">
        <f t="shared" si="8"/>
        <v>3513210001003800</v>
      </c>
    </row>
    <row r="567" spans="1:18" x14ac:dyDescent="0.25">
      <c r="A567">
        <v>72586557</v>
      </c>
      <c r="B567" t="s">
        <v>2292</v>
      </c>
      <c r="C567">
        <v>32</v>
      </c>
      <c r="D567" s="1" t="s">
        <v>2214</v>
      </c>
      <c r="E567" t="s">
        <v>2215</v>
      </c>
      <c r="F567" s="2">
        <v>-785234461</v>
      </c>
      <c r="G567" s="2">
        <v>11313761075</v>
      </c>
      <c r="H567" s="2">
        <v>37900924682617</v>
      </c>
      <c r="I567" s="1" t="s">
        <v>2293</v>
      </c>
      <c r="J567">
        <v>170100</v>
      </c>
      <c r="K567" t="s">
        <v>21</v>
      </c>
      <c r="L567">
        <v>3513210001</v>
      </c>
      <c r="M567" t="s">
        <v>695</v>
      </c>
      <c r="N567" t="s">
        <v>2294</v>
      </c>
      <c r="O567" t="s">
        <v>2295</v>
      </c>
      <c r="P567">
        <v>1</v>
      </c>
      <c r="Q567" t="s">
        <v>35</v>
      </c>
      <c r="R567" t="str">
        <f t="shared" si="8"/>
        <v>3513210001003800</v>
      </c>
    </row>
    <row r="568" spans="1:18" x14ac:dyDescent="0.25">
      <c r="A568">
        <v>72599008</v>
      </c>
      <c r="B568" t="s">
        <v>2296</v>
      </c>
      <c r="C568">
        <v>33</v>
      </c>
      <c r="D568" s="1" t="s">
        <v>2214</v>
      </c>
      <c r="E568" t="s">
        <v>2215</v>
      </c>
      <c r="F568" s="2">
        <v>-785248896</v>
      </c>
      <c r="G568" s="2">
        <v>11313763567</v>
      </c>
      <c r="H568" s="2">
        <v>37900924682617</v>
      </c>
      <c r="I568" s="1" t="s">
        <v>2297</v>
      </c>
      <c r="J568">
        <v>170100</v>
      </c>
      <c r="K568" t="s">
        <v>21</v>
      </c>
      <c r="L568">
        <v>3513210001</v>
      </c>
      <c r="M568" t="s">
        <v>695</v>
      </c>
      <c r="N568" t="s">
        <v>2298</v>
      </c>
      <c r="O568" t="s">
        <v>2299</v>
      </c>
      <c r="P568">
        <v>1</v>
      </c>
      <c r="Q568" t="s">
        <v>62</v>
      </c>
      <c r="R568" t="str">
        <f t="shared" si="8"/>
        <v>3513210001003800</v>
      </c>
    </row>
    <row r="569" spans="1:18" x14ac:dyDescent="0.25">
      <c r="A569">
        <v>72955685</v>
      </c>
      <c r="B569" t="s">
        <v>2300</v>
      </c>
      <c r="C569">
        <v>34</v>
      </c>
      <c r="D569" s="1" t="s">
        <v>2214</v>
      </c>
      <c r="E569" t="s">
        <v>2215</v>
      </c>
      <c r="F569" s="2">
        <v>-785237932</v>
      </c>
      <c r="G569" s="2">
        <v>11313777603</v>
      </c>
      <c r="H569" s="2">
        <v>37900924682617</v>
      </c>
      <c r="I569" s="1" t="s">
        <v>2301</v>
      </c>
      <c r="J569">
        <v>170100</v>
      </c>
      <c r="K569" t="s">
        <v>21</v>
      </c>
      <c r="L569">
        <v>3513210001</v>
      </c>
      <c r="M569" t="s">
        <v>695</v>
      </c>
      <c r="N569" t="s">
        <v>2302</v>
      </c>
      <c r="O569" t="s">
        <v>704</v>
      </c>
      <c r="P569">
        <v>1</v>
      </c>
      <c r="Q569" t="s">
        <v>35</v>
      </c>
      <c r="R569" t="str">
        <f t="shared" si="8"/>
        <v>3513210001003800</v>
      </c>
    </row>
    <row r="570" spans="1:18" x14ac:dyDescent="0.25">
      <c r="A570">
        <v>73265325</v>
      </c>
      <c r="B570" t="s">
        <v>2303</v>
      </c>
      <c r="C570">
        <v>35</v>
      </c>
      <c r="D570" s="1" t="s">
        <v>2214</v>
      </c>
      <c r="E570" t="s">
        <v>2215</v>
      </c>
      <c r="F570" s="2">
        <v>-785205617</v>
      </c>
      <c r="G570" s="2">
        <v>11313782525</v>
      </c>
      <c r="H570" s="2">
        <v>37900924682617</v>
      </c>
      <c r="I570" s="1" t="s">
        <v>2304</v>
      </c>
      <c r="J570">
        <v>170100</v>
      </c>
      <c r="K570" t="s">
        <v>21</v>
      </c>
      <c r="L570">
        <v>3513210001</v>
      </c>
      <c r="M570" t="s">
        <v>695</v>
      </c>
      <c r="N570" t="s">
        <v>2305</v>
      </c>
      <c r="O570" t="s">
        <v>2306</v>
      </c>
      <c r="P570">
        <v>1</v>
      </c>
      <c r="Q570" t="s">
        <v>714</v>
      </c>
      <c r="R570" t="str">
        <f t="shared" si="8"/>
        <v>3513210001003800</v>
      </c>
    </row>
    <row r="571" spans="1:18" x14ac:dyDescent="0.25">
      <c r="A571">
        <v>73265330</v>
      </c>
      <c r="B571" t="s">
        <v>2307</v>
      </c>
      <c r="C571">
        <v>37</v>
      </c>
      <c r="D571" s="1" t="s">
        <v>2214</v>
      </c>
      <c r="E571" t="s">
        <v>2215</v>
      </c>
      <c r="F571" s="2">
        <v>-785176368</v>
      </c>
      <c r="G571" s="2">
        <v>11313819515</v>
      </c>
      <c r="H571" s="2">
        <v>37900924682617</v>
      </c>
      <c r="I571" s="1" t="s">
        <v>2308</v>
      </c>
      <c r="J571">
        <v>170100</v>
      </c>
      <c r="K571" t="s">
        <v>21</v>
      </c>
      <c r="L571">
        <v>3513210001</v>
      </c>
      <c r="M571" t="s">
        <v>695</v>
      </c>
      <c r="N571" t="s">
        <v>2309</v>
      </c>
      <c r="O571" t="s">
        <v>2310</v>
      </c>
      <c r="P571">
        <v>1</v>
      </c>
      <c r="Q571" t="s">
        <v>109</v>
      </c>
      <c r="R571" t="str">
        <f t="shared" si="8"/>
        <v>3513210001003800</v>
      </c>
    </row>
    <row r="572" spans="1:18" x14ac:dyDescent="0.25">
      <c r="A572">
        <v>73265339</v>
      </c>
      <c r="B572" t="s">
        <v>2311</v>
      </c>
      <c r="C572">
        <v>36</v>
      </c>
      <c r="D572" s="1" t="s">
        <v>2214</v>
      </c>
      <c r="E572" t="s">
        <v>2215</v>
      </c>
      <c r="F572" s="2">
        <v>-785180317</v>
      </c>
      <c r="G572" s="2">
        <v>11313819732</v>
      </c>
      <c r="H572" s="2">
        <v>37900924682617</v>
      </c>
      <c r="I572" s="1" t="s">
        <v>2312</v>
      </c>
      <c r="J572">
        <v>170100</v>
      </c>
      <c r="K572" t="s">
        <v>21</v>
      </c>
      <c r="L572">
        <v>3513210001</v>
      </c>
      <c r="M572" t="s">
        <v>695</v>
      </c>
      <c r="N572" t="s">
        <v>2313</v>
      </c>
      <c r="O572" t="s">
        <v>2314</v>
      </c>
      <c r="P572">
        <v>1</v>
      </c>
      <c r="Q572" t="s">
        <v>714</v>
      </c>
      <c r="R572" t="str">
        <f t="shared" si="8"/>
        <v>3513210001003800</v>
      </c>
    </row>
    <row r="573" spans="1:18" x14ac:dyDescent="0.25">
      <c r="A573">
        <v>73265343</v>
      </c>
      <c r="B573" t="s">
        <v>2315</v>
      </c>
      <c r="C573">
        <v>39</v>
      </c>
      <c r="D573" s="1" t="s">
        <v>2214</v>
      </c>
      <c r="E573" t="s">
        <v>2215</v>
      </c>
      <c r="F573" s="2">
        <v>-785225195</v>
      </c>
      <c r="G573" s="2">
        <v>11313815114</v>
      </c>
      <c r="H573" s="2">
        <v>37900924682617</v>
      </c>
      <c r="I573" s="1" t="s">
        <v>2316</v>
      </c>
      <c r="J573">
        <v>170100</v>
      </c>
      <c r="K573" t="s">
        <v>21</v>
      </c>
      <c r="L573">
        <v>3513210001</v>
      </c>
      <c r="M573" t="s">
        <v>695</v>
      </c>
      <c r="N573" t="s">
        <v>2317</v>
      </c>
      <c r="O573" t="s">
        <v>2318</v>
      </c>
      <c r="P573">
        <v>1</v>
      </c>
      <c r="Q573" t="s">
        <v>1183</v>
      </c>
      <c r="R573" t="str">
        <f t="shared" si="8"/>
        <v>3513210001003800</v>
      </c>
    </row>
    <row r="574" spans="1:18" x14ac:dyDescent="0.25">
      <c r="A574">
        <v>73265346</v>
      </c>
      <c r="B574" t="s">
        <v>2319</v>
      </c>
      <c r="C574">
        <v>40</v>
      </c>
      <c r="D574" s="1" t="s">
        <v>2214</v>
      </c>
      <c r="E574" t="s">
        <v>2215</v>
      </c>
      <c r="F574" s="2">
        <v>-785228142</v>
      </c>
      <c r="G574" s="2">
        <v>11313819017</v>
      </c>
      <c r="H574" s="2">
        <v>37900924682617</v>
      </c>
      <c r="I574" s="1" t="s">
        <v>2320</v>
      </c>
      <c r="J574">
        <v>170100</v>
      </c>
      <c r="K574" t="s">
        <v>21</v>
      </c>
      <c r="L574">
        <v>3513210001</v>
      </c>
      <c r="M574" t="s">
        <v>695</v>
      </c>
      <c r="N574" t="s">
        <v>2321</v>
      </c>
      <c r="O574" t="s">
        <v>2322</v>
      </c>
      <c r="P574">
        <v>1</v>
      </c>
      <c r="Q574" t="s">
        <v>35</v>
      </c>
      <c r="R574" t="str">
        <f t="shared" si="8"/>
        <v>3513210001003800</v>
      </c>
    </row>
    <row r="575" spans="1:18" x14ac:dyDescent="0.25">
      <c r="A575">
        <v>73265350</v>
      </c>
      <c r="B575" t="s">
        <v>2323</v>
      </c>
      <c r="C575">
        <v>41</v>
      </c>
      <c r="D575" s="1" t="s">
        <v>2214</v>
      </c>
      <c r="E575" t="s">
        <v>2215</v>
      </c>
      <c r="F575" s="2">
        <v>-785281428</v>
      </c>
      <c r="G575" s="2">
        <v>1131388518</v>
      </c>
      <c r="H575" s="2">
        <v>37900924682617</v>
      </c>
      <c r="I575" s="1" t="s">
        <v>2324</v>
      </c>
      <c r="J575">
        <v>170100</v>
      </c>
      <c r="K575" t="s">
        <v>21</v>
      </c>
      <c r="L575">
        <v>3513210001</v>
      </c>
      <c r="M575" t="s">
        <v>695</v>
      </c>
      <c r="N575" t="s">
        <v>2325</v>
      </c>
      <c r="O575" t="s">
        <v>2326</v>
      </c>
      <c r="P575">
        <v>1</v>
      </c>
      <c r="Q575" t="s">
        <v>714</v>
      </c>
      <c r="R575" t="str">
        <f t="shared" si="8"/>
        <v>3513210001003800</v>
      </c>
    </row>
    <row r="576" spans="1:18" x14ac:dyDescent="0.25">
      <c r="A576">
        <v>73265355</v>
      </c>
      <c r="B576" t="s">
        <v>2327</v>
      </c>
      <c r="C576">
        <v>42</v>
      </c>
      <c r="D576" s="1" t="s">
        <v>2214</v>
      </c>
      <c r="E576" t="s">
        <v>2215</v>
      </c>
      <c r="F576" s="2">
        <v>-785285198</v>
      </c>
      <c r="G576" s="2">
        <v>11313879811</v>
      </c>
      <c r="H576" s="2">
        <v>37900924682617</v>
      </c>
      <c r="I576" s="1" t="s">
        <v>2328</v>
      </c>
      <c r="J576">
        <v>170100</v>
      </c>
      <c r="K576" t="s">
        <v>21</v>
      </c>
      <c r="L576">
        <v>3513210001</v>
      </c>
      <c r="M576" t="s">
        <v>695</v>
      </c>
      <c r="N576" t="s">
        <v>2329</v>
      </c>
      <c r="O576" t="s">
        <v>2330</v>
      </c>
      <c r="P576">
        <v>1</v>
      </c>
      <c r="Q576" t="s">
        <v>714</v>
      </c>
      <c r="R576" t="str">
        <f t="shared" si="8"/>
        <v>3513210001003800</v>
      </c>
    </row>
    <row r="577" spans="1:18" x14ac:dyDescent="0.25">
      <c r="A577">
        <v>73265357</v>
      </c>
      <c r="B577" t="s">
        <v>2331</v>
      </c>
      <c r="C577">
        <v>46</v>
      </c>
      <c r="D577" s="1" t="s">
        <v>2214</v>
      </c>
      <c r="E577" t="s">
        <v>2215</v>
      </c>
      <c r="F577" s="2">
        <v>-785199676</v>
      </c>
      <c r="G577" s="2">
        <v>11313851063</v>
      </c>
      <c r="H577" s="2">
        <v>37900924682617</v>
      </c>
      <c r="I577" s="1" t="s">
        <v>2332</v>
      </c>
      <c r="J577">
        <v>170100</v>
      </c>
      <c r="K577" t="s">
        <v>21</v>
      </c>
      <c r="L577">
        <v>3513210001</v>
      </c>
      <c r="M577" t="s">
        <v>695</v>
      </c>
      <c r="N577" t="s">
        <v>2333</v>
      </c>
      <c r="O577" t="s">
        <v>2334</v>
      </c>
      <c r="P577">
        <v>1</v>
      </c>
      <c r="Q577" t="s">
        <v>109</v>
      </c>
      <c r="R577" t="str">
        <f t="shared" si="8"/>
        <v>3513210001003800</v>
      </c>
    </row>
    <row r="578" spans="1:18" x14ac:dyDescent="0.25">
      <c r="A578">
        <v>73265363</v>
      </c>
      <c r="B578" t="s">
        <v>2335</v>
      </c>
      <c r="C578">
        <v>47</v>
      </c>
      <c r="D578" s="1" t="s">
        <v>2214</v>
      </c>
      <c r="E578" t="s">
        <v>2215</v>
      </c>
      <c r="F578" s="2">
        <v>-785191767</v>
      </c>
      <c r="G578" s="2">
        <v>1131387107</v>
      </c>
      <c r="H578" s="2">
        <v>37900924682617</v>
      </c>
      <c r="I578" s="1" t="s">
        <v>2336</v>
      </c>
      <c r="J578">
        <v>170100</v>
      </c>
      <c r="K578" t="s">
        <v>21</v>
      </c>
      <c r="L578">
        <v>3513210001</v>
      </c>
      <c r="M578" t="s">
        <v>695</v>
      </c>
      <c r="N578" t="s">
        <v>2337</v>
      </c>
      <c r="O578" t="s">
        <v>2338</v>
      </c>
      <c r="P578">
        <v>1</v>
      </c>
      <c r="Q578" t="s">
        <v>35</v>
      </c>
      <c r="R578" t="str">
        <f t="shared" si="8"/>
        <v>3513210001003800</v>
      </c>
    </row>
    <row r="579" spans="1:18" x14ac:dyDescent="0.25">
      <c r="A579">
        <v>73318762</v>
      </c>
      <c r="B579" t="s">
        <v>2339</v>
      </c>
      <c r="C579">
        <v>38</v>
      </c>
      <c r="D579" s="1" t="s">
        <v>2214</v>
      </c>
      <c r="E579" t="s">
        <v>2215</v>
      </c>
      <c r="F579" s="2">
        <v>-78517349</v>
      </c>
      <c r="G579" s="2">
        <v>1131384282</v>
      </c>
      <c r="H579" s="2">
        <v>35789999961853</v>
      </c>
      <c r="I579" s="1" t="s">
        <v>2340</v>
      </c>
      <c r="J579">
        <v>170100</v>
      </c>
      <c r="K579" t="s">
        <v>21</v>
      </c>
      <c r="L579">
        <v>3513210001</v>
      </c>
      <c r="M579" t="s">
        <v>695</v>
      </c>
      <c r="N579" t="s">
        <v>2341</v>
      </c>
      <c r="O579" t="s">
        <v>2342</v>
      </c>
      <c r="P579">
        <v>1</v>
      </c>
      <c r="Q579" t="s">
        <v>109</v>
      </c>
      <c r="R579" t="str">
        <f t="shared" ref="R579:R642" si="9">CONCATENATE(L579,D579)</f>
        <v>3513210001003800</v>
      </c>
    </row>
    <row r="580" spans="1:18" x14ac:dyDescent="0.25">
      <c r="A580">
        <v>73318769</v>
      </c>
      <c r="B580" t="s">
        <v>2343</v>
      </c>
      <c r="C580">
        <v>48</v>
      </c>
      <c r="D580" s="1" t="s">
        <v>2214</v>
      </c>
      <c r="E580" t="s">
        <v>2215</v>
      </c>
      <c r="F580" s="2">
        <v>-78513271</v>
      </c>
      <c r="G580" s="2">
        <v>1131393005</v>
      </c>
      <c r="H580" s="2">
        <v>35090000629425</v>
      </c>
      <c r="I580" s="1" t="s">
        <v>2344</v>
      </c>
      <c r="J580">
        <v>170100</v>
      </c>
      <c r="K580" t="s">
        <v>21</v>
      </c>
      <c r="L580">
        <v>3513210001</v>
      </c>
      <c r="M580" t="s">
        <v>695</v>
      </c>
      <c r="N580" t="s">
        <v>2345</v>
      </c>
      <c r="O580" t="s">
        <v>2346</v>
      </c>
      <c r="P580">
        <v>1</v>
      </c>
      <c r="Q580" t="s">
        <v>714</v>
      </c>
      <c r="R580" t="str">
        <f t="shared" si="9"/>
        <v>3513210001003800</v>
      </c>
    </row>
    <row r="581" spans="1:18" x14ac:dyDescent="0.25">
      <c r="A581">
        <v>73318775</v>
      </c>
      <c r="B581" t="s">
        <v>2347</v>
      </c>
      <c r="C581">
        <v>49</v>
      </c>
      <c r="D581" s="1" t="s">
        <v>2214</v>
      </c>
      <c r="E581" t="s">
        <v>2215</v>
      </c>
      <c r="F581" s="2">
        <v>-785153081</v>
      </c>
      <c r="G581" s="2">
        <v>11313933824</v>
      </c>
      <c r="H581" s="2">
        <v>37900924682617</v>
      </c>
      <c r="I581" s="1" t="s">
        <v>2348</v>
      </c>
      <c r="J581">
        <v>170100</v>
      </c>
      <c r="K581" t="s">
        <v>21</v>
      </c>
      <c r="L581">
        <v>3513210001</v>
      </c>
      <c r="M581" t="s">
        <v>695</v>
      </c>
      <c r="N581" t="s">
        <v>2349</v>
      </c>
      <c r="O581" t="s">
        <v>2350</v>
      </c>
      <c r="P581">
        <v>1</v>
      </c>
      <c r="Q581" t="s">
        <v>35</v>
      </c>
      <c r="R581" t="str">
        <f t="shared" si="9"/>
        <v>3513210001003800</v>
      </c>
    </row>
    <row r="582" spans="1:18" x14ac:dyDescent="0.25">
      <c r="A582">
        <v>73318780</v>
      </c>
      <c r="B582" t="s">
        <v>2351</v>
      </c>
      <c r="C582">
        <v>51</v>
      </c>
      <c r="D582" s="1" t="s">
        <v>2214</v>
      </c>
      <c r="E582" t="s">
        <v>2215</v>
      </c>
      <c r="F582" s="2">
        <v>-785129887</v>
      </c>
      <c r="G582" s="2">
        <v>11313936871</v>
      </c>
      <c r="H582" s="2">
        <v>37900924682617</v>
      </c>
      <c r="I582" s="1" t="s">
        <v>2352</v>
      </c>
      <c r="J582">
        <v>170100</v>
      </c>
      <c r="K582" t="s">
        <v>21</v>
      </c>
      <c r="L582">
        <v>3513210001</v>
      </c>
      <c r="M582" t="s">
        <v>695</v>
      </c>
      <c r="N582" t="s">
        <v>2353</v>
      </c>
      <c r="O582" t="s">
        <v>2354</v>
      </c>
      <c r="P582">
        <v>1</v>
      </c>
      <c r="Q582" t="s">
        <v>35</v>
      </c>
      <c r="R582" t="str">
        <f t="shared" si="9"/>
        <v>3513210001003800</v>
      </c>
    </row>
    <row r="583" spans="1:18" x14ac:dyDescent="0.25">
      <c r="A583">
        <v>73318786</v>
      </c>
      <c r="B583" t="s">
        <v>2355</v>
      </c>
      <c r="C583">
        <v>50</v>
      </c>
      <c r="D583" s="1" t="s">
        <v>2214</v>
      </c>
      <c r="E583" t="s">
        <v>2215</v>
      </c>
      <c r="F583" s="2">
        <v>-78513144</v>
      </c>
      <c r="G583" s="2">
        <v>1131394165</v>
      </c>
      <c r="H583" s="2">
        <v>34549999237061</v>
      </c>
      <c r="I583" s="1" t="s">
        <v>2356</v>
      </c>
      <c r="J583">
        <v>170100</v>
      </c>
      <c r="K583" t="s">
        <v>21</v>
      </c>
      <c r="L583">
        <v>3513210001</v>
      </c>
      <c r="M583" t="s">
        <v>695</v>
      </c>
      <c r="N583" t="s">
        <v>2357</v>
      </c>
      <c r="O583" t="s">
        <v>2358</v>
      </c>
      <c r="P583">
        <v>1</v>
      </c>
      <c r="Q583" t="s">
        <v>35</v>
      </c>
      <c r="R583" t="str">
        <f t="shared" si="9"/>
        <v>3513210001003800</v>
      </c>
    </row>
    <row r="584" spans="1:18" x14ac:dyDescent="0.25">
      <c r="A584">
        <v>73318791</v>
      </c>
      <c r="B584" t="s">
        <v>2359</v>
      </c>
      <c r="C584">
        <v>53</v>
      </c>
      <c r="D584" s="1" t="s">
        <v>2214</v>
      </c>
      <c r="E584" t="s">
        <v>2215</v>
      </c>
      <c r="F584" s="2">
        <v>-785105812</v>
      </c>
      <c r="G584" s="2">
        <v>11313966025</v>
      </c>
      <c r="H584" s="2">
        <v>37900924682617</v>
      </c>
      <c r="I584" s="1" t="s">
        <v>2360</v>
      </c>
      <c r="J584">
        <v>170100</v>
      </c>
      <c r="K584" t="s">
        <v>21</v>
      </c>
      <c r="L584">
        <v>3513210001</v>
      </c>
      <c r="M584" t="s">
        <v>695</v>
      </c>
      <c r="N584" t="s">
        <v>2361</v>
      </c>
      <c r="O584" t="s">
        <v>2362</v>
      </c>
      <c r="P584">
        <v>1</v>
      </c>
      <c r="Q584" t="s">
        <v>35</v>
      </c>
      <c r="R584" t="str">
        <f t="shared" si="9"/>
        <v>3513210001003800</v>
      </c>
    </row>
    <row r="585" spans="1:18" x14ac:dyDescent="0.25">
      <c r="A585">
        <v>73318799</v>
      </c>
      <c r="B585" t="s">
        <v>2363</v>
      </c>
      <c r="C585">
        <v>52</v>
      </c>
      <c r="D585" s="1" t="s">
        <v>2214</v>
      </c>
      <c r="E585" t="s">
        <v>2215</v>
      </c>
      <c r="F585" s="2">
        <v>-78511369</v>
      </c>
      <c r="G585" s="2">
        <v>1131395665</v>
      </c>
      <c r="H585" s="2">
        <v>34760000705719</v>
      </c>
      <c r="I585" s="1" t="s">
        <v>2364</v>
      </c>
      <c r="J585">
        <v>170100</v>
      </c>
      <c r="K585" t="s">
        <v>21</v>
      </c>
      <c r="L585">
        <v>3513210001</v>
      </c>
      <c r="M585" t="s">
        <v>695</v>
      </c>
      <c r="N585" t="s">
        <v>2365</v>
      </c>
      <c r="O585" t="s">
        <v>2366</v>
      </c>
      <c r="P585">
        <v>1</v>
      </c>
      <c r="Q585" t="s">
        <v>35</v>
      </c>
      <c r="R585" t="str">
        <f t="shared" si="9"/>
        <v>3513210001003800</v>
      </c>
    </row>
    <row r="586" spans="1:18" x14ac:dyDescent="0.25">
      <c r="A586">
        <v>73318807</v>
      </c>
      <c r="B586" t="s">
        <v>2367</v>
      </c>
      <c r="C586">
        <v>54</v>
      </c>
      <c r="D586" s="1" t="s">
        <v>2214</v>
      </c>
      <c r="E586" t="s">
        <v>2215</v>
      </c>
      <c r="F586" s="2">
        <v>-785030721</v>
      </c>
      <c r="G586" s="2">
        <v>11313997558</v>
      </c>
      <c r="H586" s="2">
        <v>37900924682617</v>
      </c>
      <c r="I586" s="1" t="s">
        <v>2368</v>
      </c>
      <c r="J586">
        <v>170100</v>
      </c>
      <c r="K586" t="s">
        <v>21</v>
      </c>
      <c r="L586">
        <v>3513210001</v>
      </c>
      <c r="M586" t="s">
        <v>695</v>
      </c>
      <c r="N586" t="s">
        <v>2369</v>
      </c>
      <c r="O586" t="s">
        <v>2370</v>
      </c>
      <c r="P586">
        <v>1</v>
      </c>
      <c r="Q586" t="s">
        <v>35</v>
      </c>
      <c r="R586" t="str">
        <f t="shared" si="9"/>
        <v>3513210001003800</v>
      </c>
    </row>
    <row r="587" spans="1:18" x14ac:dyDescent="0.25">
      <c r="A587">
        <v>73471205</v>
      </c>
      <c r="B587" t="s">
        <v>2371</v>
      </c>
      <c r="C587">
        <v>57</v>
      </c>
      <c r="D587" s="1" t="s">
        <v>2214</v>
      </c>
      <c r="E587" t="s">
        <v>2215</v>
      </c>
      <c r="F587" s="2">
        <v>-785015664</v>
      </c>
      <c r="G587" s="2">
        <v>11313988402</v>
      </c>
      <c r="H587" s="2">
        <v>37900924682617</v>
      </c>
      <c r="I587" s="1" t="s">
        <v>2372</v>
      </c>
      <c r="J587">
        <v>170100</v>
      </c>
      <c r="K587" t="s">
        <v>21</v>
      </c>
      <c r="L587">
        <v>3513210001</v>
      </c>
      <c r="M587" t="s">
        <v>695</v>
      </c>
      <c r="N587" t="s">
        <v>2373</v>
      </c>
      <c r="O587" t="s">
        <v>2374</v>
      </c>
      <c r="P587">
        <v>1</v>
      </c>
      <c r="Q587" t="s">
        <v>35</v>
      </c>
      <c r="R587" t="str">
        <f t="shared" si="9"/>
        <v>3513210001003800</v>
      </c>
    </row>
    <row r="588" spans="1:18" x14ac:dyDescent="0.25">
      <c r="A588">
        <v>73471207</v>
      </c>
      <c r="B588" t="s">
        <v>2375</v>
      </c>
      <c r="C588">
        <v>55</v>
      </c>
      <c r="D588" s="1" t="s">
        <v>2214</v>
      </c>
      <c r="E588" t="s">
        <v>2215</v>
      </c>
      <c r="F588" s="2">
        <v>-785018144</v>
      </c>
      <c r="G588" s="2">
        <v>11313993046</v>
      </c>
      <c r="H588" s="2">
        <v>37900924682617</v>
      </c>
      <c r="I588" s="1" t="s">
        <v>2376</v>
      </c>
      <c r="J588">
        <v>170100</v>
      </c>
      <c r="K588" t="s">
        <v>21</v>
      </c>
      <c r="L588">
        <v>3513210001</v>
      </c>
      <c r="M588" t="s">
        <v>695</v>
      </c>
      <c r="N588" t="s">
        <v>2377</v>
      </c>
      <c r="O588" t="s">
        <v>2378</v>
      </c>
      <c r="P588">
        <v>1</v>
      </c>
      <c r="Q588" t="s">
        <v>35</v>
      </c>
      <c r="R588" t="str">
        <f t="shared" si="9"/>
        <v>3513210001003800</v>
      </c>
    </row>
    <row r="589" spans="1:18" x14ac:dyDescent="0.25">
      <c r="A589">
        <v>73471210</v>
      </c>
      <c r="B589" t="s">
        <v>2379</v>
      </c>
      <c r="C589">
        <v>59</v>
      </c>
      <c r="D589" s="1" t="s">
        <v>2214</v>
      </c>
      <c r="E589" t="s">
        <v>2215</v>
      </c>
      <c r="F589" s="2">
        <v>-784997109</v>
      </c>
      <c r="G589" s="2">
        <v>11313993742</v>
      </c>
      <c r="H589" s="2">
        <v>37900924682617</v>
      </c>
      <c r="I589" s="1" t="s">
        <v>2380</v>
      </c>
      <c r="J589">
        <v>170100</v>
      </c>
      <c r="K589" t="s">
        <v>21</v>
      </c>
      <c r="L589">
        <v>3513210001</v>
      </c>
      <c r="M589" t="s">
        <v>695</v>
      </c>
      <c r="N589" t="s">
        <v>2381</v>
      </c>
      <c r="O589" t="s">
        <v>2382</v>
      </c>
      <c r="P589">
        <v>1</v>
      </c>
      <c r="Q589" t="s">
        <v>35</v>
      </c>
      <c r="R589" t="str">
        <f t="shared" si="9"/>
        <v>3513210001003800</v>
      </c>
    </row>
    <row r="590" spans="1:18" x14ac:dyDescent="0.25">
      <c r="A590">
        <v>73471214</v>
      </c>
      <c r="B590" t="s">
        <v>2383</v>
      </c>
      <c r="C590">
        <v>62</v>
      </c>
      <c r="D590" s="1" t="s">
        <v>2214</v>
      </c>
      <c r="E590" t="s">
        <v>2215</v>
      </c>
      <c r="F590" s="2">
        <v>-784984326</v>
      </c>
      <c r="G590" s="2">
        <v>11314004932</v>
      </c>
      <c r="H590" s="2">
        <v>37900924682617</v>
      </c>
      <c r="I590" s="1" t="s">
        <v>2384</v>
      </c>
      <c r="J590">
        <v>170100</v>
      </c>
      <c r="K590" t="s">
        <v>21</v>
      </c>
      <c r="L590">
        <v>3513210001</v>
      </c>
      <c r="M590" t="s">
        <v>695</v>
      </c>
      <c r="N590" t="s">
        <v>2385</v>
      </c>
      <c r="O590" t="s">
        <v>2386</v>
      </c>
      <c r="P590">
        <v>1</v>
      </c>
      <c r="Q590" t="s">
        <v>109</v>
      </c>
      <c r="R590" t="str">
        <f t="shared" si="9"/>
        <v>3513210001003800</v>
      </c>
    </row>
    <row r="591" spans="1:18" x14ac:dyDescent="0.25">
      <c r="A591">
        <v>73471216</v>
      </c>
      <c r="B591" t="s">
        <v>2387</v>
      </c>
      <c r="C591">
        <v>61</v>
      </c>
      <c r="D591" s="1" t="s">
        <v>2214</v>
      </c>
      <c r="E591" t="s">
        <v>2215</v>
      </c>
      <c r="F591" s="2">
        <v>-7849918</v>
      </c>
      <c r="G591" s="2">
        <v>1131400423</v>
      </c>
      <c r="H591" s="2">
        <v>34920001029968</v>
      </c>
      <c r="I591" s="1" t="s">
        <v>2388</v>
      </c>
      <c r="J591">
        <v>170100</v>
      </c>
      <c r="K591" t="s">
        <v>21</v>
      </c>
      <c r="L591">
        <v>3513210001</v>
      </c>
      <c r="M591" t="s">
        <v>695</v>
      </c>
      <c r="N591" t="s">
        <v>2389</v>
      </c>
      <c r="O591" t="s">
        <v>2390</v>
      </c>
      <c r="P591">
        <v>1</v>
      </c>
      <c r="Q591" t="s">
        <v>57</v>
      </c>
      <c r="R591" t="str">
        <f t="shared" si="9"/>
        <v>3513210001003800</v>
      </c>
    </row>
    <row r="592" spans="1:18" x14ac:dyDescent="0.25">
      <c r="A592">
        <v>73471218</v>
      </c>
      <c r="B592" t="s">
        <v>2391</v>
      </c>
      <c r="C592">
        <v>63</v>
      </c>
      <c r="D592" s="1" t="s">
        <v>2214</v>
      </c>
      <c r="E592" t="s">
        <v>2215</v>
      </c>
      <c r="F592" s="2">
        <v>-78496768324926</v>
      </c>
      <c r="G592" s="2">
        <v>11314070764929</v>
      </c>
      <c r="H592" s="2">
        <v>37900924682617</v>
      </c>
      <c r="I592" s="1" t="s">
        <v>2392</v>
      </c>
      <c r="J592">
        <v>170100</v>
      </c>
      <c r="K592" t="s">
        <v>21</v>
      </c>
      <c r="L592">
        <v>3513210001</v>
      </c>
      <c r="M592" t="s">
        <v>695</v>
      </c>
      <c r="N592" t="s">
        <v>2393</v>
      </c>
      <c r="O592" t="s">
        <v>2394</v>
      </c>
      <c r="P592">
        <v>1</v>
      </c>
      <c r="Q592" t="s">
        <v>57</v>
      </c>
      <c r="R592" t="str">
        <f t="shared" si="9"/>
        <v>3513210001003800</v>
      </c>
    </row>
    <row r="593" spans="1:18" x14ac:dyDescent="0.25">
      <c r="A593">
        <v>73471220</v>
      </c>
      <c r="B593" t="s">
        <v>2395</v>
      </c>
      <c r="C593">
        <v>64</v>
      </c>
      <c r="D593" s="1" t="s">
        <v>2214</v>
      </c>
      <c r="E593" t="s">
        <v>2215</v>
      </c>
      <c r="F593" s="2">
        <v>-7849538996643</v>
      </c>
      <c r="G593" s="2">
        <v>1131407706812</v>
      </c>
      <c r="H593" s="2">
        <v>37900924682617</v>
      </c>
      <c r="I593" s="1" t="s">
        <v>2396</v>
      </c>
      <c r="J593">
        <v>170100</v>
      </c>
      <c r="K593" t="s">
        <v>21</v>
      </c>
      <c r="L593">
        <v>3513210001</v>
      </c>
      <c r="M593" t="s">
        <v>695</v>
      </c>
      <c r="N593" t="s">
        <v>2397</v>
      </c>
      <c r="O593" t="s">
        <v>2398</v>
      </c>
      <c r="P593">
        <v>1</v>
      </c>
      <c r="Q593" t="s">
        <v>35</v>
      </c>
      <c r="R593" t="str">
        <f t="shared" si="9"/>
        <v>3513210001003800</v>
      </c>
    </row>
    <row r="594" spans="1:18" x14ac:dyDescent="0.25">
      <c r="A594">
        <v>73471223</v>
      </c>
      <c r="B594" t="s">
        <v>2399</v>
      </c>
      <c r="C594">
        <v>65</v>
      </c>
      <c r="D594" s="1" t="s">
        <v>2214</v>
      </c>
      <c r="E594" t="s">
        <v>2215</v>
      </c>
      <c r="F594" s="2">
        <v>-78494788802702</v>
      </c>
      <c r="G594" s="2">
        <v>11314080353826</v>
      </c>
      <c r="H594" s="2">
        <v>36150000095367</v>
      </c>
      <c r="I594" s="1" t="s">
        <v>2400</v>
      </c>
      <c r="J594">
        <v>170100</v>
      </c>
      <c r="K594" t="s">
        <v>21</v>
      </c>
      <c r="L594">
        <v>3513210001</v>
      </c>
      <c r="M594" t="s">
        <v>695</v>
      </c>
      <c r="N594" t="s">
        <v>2401</v>
      </c>
      <c r="O594" t="s">
        <v>2402</v>
      </c>
      <c r="P594">
        <v>1</v>
      </c>
      <c r="Q594" t="s">
        <v>109</v>
      </c>
      <c r="R594" t="str">
        <f t="shared" si="9"/>
        <v>3513210001003800</v>
      </c>
    </row>
    <row r="595" spans="1:18" x14ac:dyDescent="0.25">
      <c r="A595">
        <v>75920191</v>
      </c>
      <c r="B595" t="s">
        <v>2403</v>
      </c>
      <c r="C595">
        <v>20</v>
      </c>
      <c r="D595" s="1" t="s">
        <v>2214</v>
      </c>
      <c r="E595" t="s">
        <v>2215</v>
      </c>
      <c r="F595" s="2">
        <v>-785250677</v>
      </c>
      <c r="G595" s="2">
        <v>11313680927</v>
      </c>
      <c r="H595" s="2">
        <v>37900924682617</v>
      </c>
      <c r="I595" s="1" t="s">
        <v>2404</v>
      </c>
      <c r="J595">
        <v>170100</v>
      </c>
      <c r="K595" t="s">
        <v>21</v>
      </c>
      <c r="L595">
        <v>3513210001</v>
      </c>
      <c r="M595" t="s">
        <v>695</v>
      </c>
      <c r="N595" t="s">
        <v>2405</v>
      </c>
      <c r="O595" t="s">
        <v>99</v>
      </c>
      <c r="P595">
        <v>1</v>
      </c>
      <c r="Q595" t="s">
        <v>109</v>
      </c>
      <c r="R595" t="str">
        <f t="shared" si="9"/>
        <v>3513210001003800</v>
      </c>
    </row>
    <row r="596" spans="1:18" x14ac:dyDescent="0.25">
      <c r="A596">
        <v>75920194</v>
      </c>
      <c r="B596" t="s">
        <v>2406</v>
      </c>
      <c r="C596">
        <v>11</v>
      </c>
      <c r="D596" s="1" t="s">
        <v>2214</v>
      </c>
      <c r="E596" t="s">
        <v>2215</v>
      </c>
      <c r="F596" s="2">
        <v>-785347489</v>
      </c>
      <c r="G596" s="2">
        <v>1131379534</v>
      </c>
      <c r="H596" s="2">
        <v>37900924682617</v>
      </c>
      <c r="I596" s="1" t="s">
        <v>2407</v>
      </c>
      <c r="J596">
        <v>170100</v>
      </c>
      <c r="K596" t="s">
        <v>21</v>
      </c>
      <c r="L596">
        <v>3513210001</v>
      </c>
      <c r="M596" t="s">
        <v>695</v>
      </c>
      <c r="N596" t="s">
        <v>2408</v>
      </c>
      <c r="O596" t="s">
        <v>2409</v>
      </c>
      <c r="P596">
        <v>1</v>
      </c>
      <c r="Q596" t="s">
        <v>714</v>
      </c>
      <c r="R596" t="str">
        <f t="shared" si="9"/>
        <v>3513210001003800</v>
      </c>
    </row>
    <row r="597" spans="1:18" x14ac:dyDescent="0.25">
      <c r="A597">
        <v>73293197</v>
      </c>
      <c r="B597" t="s">
        <v>2410</v>
      </c>
      <c r="C597">
        <v>1</v>
      </c>
      <c r="D597" s="1" t="s">
        <v>2411</v>
      </c>
      <c r="E597" t="s">
        <v>2412</v>
      </c>
      <c r="F597" s="2">
        <v>-78379134577194</v>
      </c>
      <c r="G597" s="2">
        <v>11313361421227</v>
      </c>
      <c r="H597" s="2">
        <v>17000000476837</v>
      </c>
      <c r="I597" s="1" t="s">
        <v>2413</v>
      </c>
      <c r="J597">
        <v>170100</v>
      </c>
      <c r="K597" t="s">
        <v>21</v>
      </c>
      <c r="L597">
        <v>3513210001</v>
      </c>
      <c r="M597" t="s">
        <v>702</v>
      </c>
      <c r="N597" t="s">
        <v>2414</v>
      </c>
      <c r="O597" t="s">
        <v>2415</v>
      </c>
      <c r="P597">
        <v>1</v>
      </c>
      <c r="Q597" t="s">
        <v>158</v>
      </c>
      <c r="R597" t="str">
        <f t="shared" si="9"/>
        <v>3513210001003100</v>
      </c>
    </row>
    <row r="598" spans="1:18" x14ac:dyDescent="0.25">
      <c r="A598">
        <v>73303531</v>
      </c>
      <c r="B598" t="s">
        <v>2416</v>
      </c>
      <c r="C598">
        <v>2</v>
      </c>
      <c r="D598" s="1" t="s">
        <v>2411</v>
      </c>
      <c r="E598" t="s">
        <v>2412</v>
      </c>
      <c r="F598" s="2">
        <v>-78379015005382</v>
      </c>
      <c r="G598" s="2">
        <v>11313367892057</v>
      </c>
      <c r="H598" s="2">
        <v>25999999046326</v>
      </c>
      <c r="I598" s="1" t="s">
        <v>2417</v>
      </c>
      <c r="J598">
        <v>170100</v>
      </c>
      <c r="K598" t="s">
        <v>21</v>
      </c>
      <c r="L598">
        <v>3513210001</v>
      </c>
      <c r="M598" t="s">
        <v>702</v>
      </c>
      <c r="N598" t="s">
        <v>2418</v>
      </c>
      <c r="O598" t="s">
        <v>2419</v>
      </c>
      <c r="P598">
        <v>1</v>
      </c>
      <c r="Q598" t="s">
        <v>57</v>
      </c>
      <c r="R598" t="str">
        <f t="shared" si="9"/>
        <v>3513210001003100</v>
      </c>
    </row>
    <row r="599" spans="1:18" x14ac:dyDescent="0.25">
      <c r="A599">
        <v>73303532</v>
      </c>
      <c r="B599" t="s">
        <v>2420</v>
      </c>
      <c r="C599">
        <v>3</v>
      </c>
      <c r="D599" s="1" t="s">
        <v>2411</v>
      </c>
      <c r="E599" t="s">
        <v>2412</v>
      </c>
      <c r="F599" s="2">
        <v>-78379041576896</v>
      </c>
      <c r="G599" s="2">
        <v>11313373792917</v>
      </c>
      <c r="H599" s="2">
        <v>20999999046326</v>
      </c>
      <c r="I599" s="1" t="s">
        <v>2421</v>
      </c>
      <c r="J599">
        <v>170100</v>
      </c>
      <c r="K599" t="s">
        <v>21</v>
      </c>
      <c r="L599">
        <v>3513210001</v>
      </c>
      <c r="M599" t="s">
        <v>702</v>
      </c>
      <c r="N599" t="s">
        <v>2422</v>
      </c>
      <c r="O599" t="s">
        <v>2423</v>
      </c>
      <c r="P599">
        <v>1</v>
      </c>
      <c r="Q599" t="s">
        <v>57</v>
      </c>
      <c r="R599" t="str">
        <f t="shared" si="9"/>
        <v>3513210001003100</v>
      </c>
    </row>
    <row r="600" spans="1:18" x14ac:dyDescent="0.25">
      <c r="A600">
        <v>73313210</v>
      </c>
      <c r="B600" t="s">
        <v>2424</v>
      </c>
      <c r="C600">
        <v>4</v>
      </c>
      <c r="D600" s="1" t="s">
        <v>2411</v>
      </c>
      <c r="E600" t="s">
        <v>2412</v>
      </c>
      <c r="F600" s="2">
        <v>-7837911132712</v>
      </c>
      <c r="G600" s="2">
        <v>1131338807568</v>
      </c>
      <c r="H600" s="2">
        <v>20999999046326</v>
      </c>
      <c r="I600" s="1" t="s">
        <v>2425</v>
      </c>
      <c r="J600">
        <v>170100</v>
      </c>
      <c r="K600" t="s">
        <v>21</v>
      </c>
      <c r="L600">
        <v>3513210001</v>
      </c>
      <c r="M600" t="s">
        <v>702</v>
      </c>
      <c r="N600" t="s">
        <v>2426</v>
      </c>
      <c r="O600" t="s">
        <v>2427</v>
      </c>
      <c r="P600">
        <v>1</v>
      </c>
      <c r="Q600" t="s">
        <v>35</v>
      </c>
      <c r="R600" t="str">
        <f t="shared" si="9"/>
        <v>3513210001003100</v>
      </c>
    </row>
    <row r="601" spans="1:18" x14ac:dyDescent="0.25">
      <c r="A601">
        <v>73313216</v>
      </c>
      <c r="B601" t="s">
        <v>2428</v>
      </c>
      <c r="C601">
        <v>5</v>
      </c>
      <c r="D601" s="1" t="s">
        <v>2411</v>
      </c>
      <c r="E601" t="s">
        <v>2412</v>
      </c>
      <c r="F601" s="2">
        <v>-7837914786295</v>
      </c>
      <c r="G601" s="2">
        <v>11313393574208</v>
      </c>
      <c r="H601" s="2">
        <v>20999999046326</v>
      </c>
      <c r="I601" s="1" t="s">
        <v>2429</v>
      </c>
      <c r="J601">
        <v>170100</v>
      </c>
      <c r="K601" t="s">
        <v>21</v>
      </c>
      <c r="L601">
        <v>3513210001</v>
      </c>
      <c r="M601" t="s">
        <v>702</v>
      </c>
      <c r="N601" t="s">
        <v>2430</v>
      </c>
      <c r="O601" t="s">
        <v>2431</v>
      </c>
      <c r="P601">
        <v>1</v>
      </c>
      <c r="Q601" t="s">
        <v>109</v>
      </c>
      <c r="R601" t="str">
        <f t="shared" si="9"/>
        <v>3513210001003100</v>
      </c>
    </row>
    <row r="602" spans="1:18" x14ac:dyDescent="0.25">
      <c r="A602">
        <v>73325117</v>
      </c>
      <c r="B602" t="s">
        <v>2432</v>
      </c>
      <c r="C602">
        <v>6</v>
      </c>
      <c r="D602" s="1" t="s">
        <v>2411</v>
      </c>
      <c r="E602" t="s">
        <v>2412</v>
      </c>
      <c r="F602" s="2">
        <v>-78379074791288</v>
      </c>
      <c r="G602" s="2">
        <v>11313399910927</v>
      </c>
      <c r="H602" s="2">
        <v>17999999523163</v>
      </c>
      <c r="I602" s="1" t="s">
        <v>2433</v>
      </c>
      <c r="J602">
        <v>170100</v>
      </c>
      <c r="K602" t="s">
        <v>21</v>
      </c>
      <c r="L602">
        <v>3513210001</v>
      </c>
      <c r="M602" t="s">
        <v>702</v>
      </c>
      <c r="N602" t="s">
        <v>2434</v>
      </c>
      <c r="O602" t="s">
        <v>2435</v>
      </c>
      <c r="P602">
        <v>1</v>
      </c>
      <c r="Q602" t="s">
        <v>62</v>
      </c>
      <c r="R602" t="str">
        <f t="shared" si="9"/>
        <v>3513210001003100</v>
      </c>
    </row>
    <row r="603" spans="1:18" x14ac:dyDescent="0.25">
      <c r="A603">
        <v>73325121</v>
      </c>
      <c r="B603" t="s">
        <v>2436</v>
      </c>
      <c r="C603">
        <v>7</v>
      </c>
      <c r="D603" s="1" t="s">
        <v>2411</v>
      </c>
      <c r="E603" t="s">
        <v>2412</v>
      </c>
      <c r="F603" s="2">
        <v>-78379266666667</v>
      </c>
      <c r="G603" s="2">
        <v>11313405666667</v>
      </c>
      <c r="H603" s="2">
        <v>18999999761581</v>
      </c>
      <c r="I603" s="1" t="s">
        <v>2437</v>
      </c>
      <c r="J603">
        <v>170100</v>
      </c>
      <c r="K603" t="s">
        <v>21</v>
      </c>
      <c r="L603">
        <v>3513210001</v>
      </c>
      <c r="M603" t="s">
        <v>702</v>
      </c>
      <c r="N603" t="s">
        <v>2438</v>
      </c>
      <c r="O603" t="s">
        <v>2439</v>
      </c>
      <c r="P603">
        <v>1</v>
      </c>
      <c r="Q603" t="s">
        <v>62</v>
      </c>
      <c r="R603" t="str">
        <f t="shared" si="9"/>
        <v>3513210001003100</v>
      </c>
    </row>
    <row r="604" spans="1:18" x14ac:dyDescent="0.25">
      <c r="A604">
        <v>73346274</v>
      </c>
      <c r="B604" t="s">
        <v>2440</v>
      </c>
      <c r="C604">
        <v>8</v>
      </c>
      <c r="D604" s="1" t="s">
        <v>2411</v>
      </c>
      <c r="E604" t="s">
        <v>2412</v>
      </c>
      <c r="F604" s="2">
        <v>-78382668586965</v>
      </c>
      <c r="G604" s="2">
        <v>11313374429941</v>
      </c>
      <c r="H604" s="2">
        <v>22999999523163</v>
      </c>
      <c r="I604" s="1" t="s">
        <v>2441</v>
      </c>
      <c r="J604">
        <v>170100</v>
      </c>
      <c r="K604" t="s">
        <v>21</v>
      </c>
      <c r="L604">
        <v>3513210001</v>
      </c>
      <c r="M604" t="s">
        <v>702</v>
      </c>
      <c r="N604" t="s">
        <v>2442</v>
      </c>
      <c r="O604" t="s">
        <v>2443</v>
      </c>
      <c r="P604">
        <v>1</v>
      </c>
      <c r="Q604" t="s">
        <v>141</v>
      </c>
      <c r="R604" t="str">
        <f t="shared" si="9"/>
        <v>3513210001003100</v>
      </c>
    </row>
    <row r="605" spans="1:18" x14ac:dyDescent="0.25">
      <c r="A605">
        <v>73346278</v>
      </c>
      <c r="B605" t="s">
        <v>2444</v>
      </c>
      <c r="C605">
        <v>9</v>
      </c>
      <c r="D605" s="1" t="s">
        <v>2411</v>
      </c>
      <c r="E605" t="s">
        <v>2412</v>
      </c>
      <c r="F605" s="2">
        <v>-78382651979783</v>
      </c>
      <c r="G605" s="2">
        <v>11313383080065</v>
      </c>
      <c r="H605" s="2">
        <v>20999999046326</v>
      </c>
      <c r="I605" s="1" t="s">
        <v>2445</v>
      </c>
      <c r="J605">
        <v>170100</v>
      </c>
      <c r="K605" t="s">
        <v>21</v>
      </c>
      <c r="L605">
        <v>3513210001</v>
      </c>
      <c r="M605" t="s">
        <v>702</v>
      </c>
      <c r="N605" t="s">
        <v>2446</v>
      </c>
      <c r="O605" t="s">
        <v>2447</v>
      </c>
      <c r="P605">
        <v>1</v>
      </c>
      <c r="Q605" t="s">
        <v>62</v>
      </c>
      <c r="R605" t="str">
        <f t="shared" si="9"/>
        <v>3513210001003100</v>
      </c>
    </row>
    <row r="606" spans="1:18" x14ac:dyDescent="0.25">
      <c r="A606">
        <v>73391224</v>
      </c>
      <c r="B606" t="s">
        <v>2448</v>
      </c>
      <c r="C606">
        <v>10</v>
      </c>
      <c r="D606" s="1" t="s">
        <v>2411</v>
      </c>
      <c r="E606" t="s">
        <v>2412</v>
      </c>
      <c r="F606" s="2">
        <v>-78382565622437</v>
      </c>
      <c r="G606" s="2">
        <v>11313396390527</v>
      </c>
      <c r="H606" s="2">
        <v>20999999046326</v>
      </c>
      <c r="I606" s="1" t="s">
        <v>2449</v>
      </c>
      <c r="J606">
        <v>170100</v>
      </c>
      <c r="K606" t="s">
        <v>21</v>
      </c>
      <c r="L606">
        <v>3513210001</v>
      </c>
      <c r="M606" t="s">
        <v>702</v>
      </c>
      <c r="N606" t="s">
        <v>2450</v>
      </c>
      <c r="O606" t="s">
        <v>2451</v>
      </c>
      <c r="P606">
        <v>2</v>
      </c>
      <c r="Q606" t="s">
        <v>57</v>
      </c>
      <c r="R606" t="str">
        <f t="shared" si="9"/>
        <v>3513210001003100</v>
      </c>
    </row>
    <row r="607" spans="1:18" x14ac:dyDescent="0.25">
      <c r="A607">
        <v>73391244</v>
      </c>
      <c r="B607" t="s">
        <v>2452</v>
      </c>
      <c r="C607">
        <v>11</v>
      </c>
      <c r="D607" s="1" t="s">
        <v>2411</v>
      </c>
      <c r="E607" t="s">
        <v>2412</v>
      </c>
      <c r="F607" s="2">
        <v>-78383319588437</v>
      </c>
      <c r="G607" s="2">
        <v>11313401922584</v>
      </c>
      <c r="H607" s="2">
        <v>18999999761581</v>
      </c>
      <c r="I607" s="1" t="s">
        <v>2453</v>
      </c>
      <c r="J607">
        <v>170100</v>
      </c>
      <c r="K607" t="s">
        <v>21</v>
      </c>
      <c r="L607">
        <v>3513210001</v>
      </c>
      <c r="M607" t="s">
        <v>702</v>
      </c>
      <c r="N607" t="s">
        <v>2454</v>
      </c>
      <c r="O607" t="s">
        <v>2455</v>
      </c>
      <c r="P607">
        <v>2</v>
      </c>
      <c r="Q607" t="s">
        <v>62</v>
      </c>
      <c r="R607" t="str">
        <f t="shared" si="9"/>
        <v>3513210001003100</v>
      </c>
    </row>
    <row r="608" spans="1:18" x14ac:dyDescent="0.25">
      <c r="A608">
        <v>73391254</v>
      </c>
      <c r="B608" t="s">
        <v>2456</v>
      </c>
      <c r="C608">
        <v>12</v>
      </c>
      <c r="D608" s="1" t="s">
        <v>2411</v>
      </c>
      <c r="E608" t="s">
        <v>2412</v>
      </c>
      <c r="F608" s="2">
        <v>-78383379374281</v>
      </c>
      <c r="G608" s="2">
        <v>11313407722861</v>
      </c>
      <c r="H608" s="2">
        <v>20999999046326</v>
      </c>
      <c r="I608" s="1" t="s">
        <v>2457</v>
      </c>
      <c r="J608">
        <v>170100</v>
      </c>
      <c r="K608" t="s">
        <v>21</v>
      </c>
      <c r="L608">
        <v>3513210001</v>
      </c>
      <c r="M608" t="s">
        <v>702</v>
      </c>
      <c r="N608" t="s">
        <v>2458</v>
      </c>
      <c r="O608" t="s">
        <v>2459</v>
      </c>
      <c r="P608">
        <v>2</v>
      </c>
      <c r="Q608" t="s">
        <v>35</v>
      </c>
      <c r="R608" t="str">
        <f t="shared" si="9"/>
        <v>3513210001003100</v>
      </c>
    </row>
    <row r="609" spans="1:18" x14ac:dyDescent="0.25">
      <c r="A609">
        <v>73391259</v>
      </c>
      <c r="B609" t="s">
        <v>2460</v>
      </c>
      <c r="C609">
        <v>13</v>
      </c>
      <c r="D609" s="1" t="s">
        <v>2411</v>
      </c>
      <c r="E609" t="s">
        <v>2412</v>
      </c>
      <c r="F609" s="2">
        <v>-78382392907739</v>
      </c>
      <c r="G609" s="2">
        <v>11313414294273</v>
      </c>
      <c r="H609" s="2">
        <v>35999999046326</v>
      </c>
      <c r="I609" s="1" t="s">
        <v>2461</v>
      </c>
      <c r="J609">
        <v>170100</v>
      </c>
      <c r="K609" t="s">
        <v>21</v>
      </c>
      <c r="L609">
        <v>3513210001</v>
      </c>
      <c r="M609" t="s">
        <v>702</v>
      </c>
      <c r="N609" t="s">
        <v>2462</v>
      </c>
      <c r="O609" t="s">
        <v>2463</v>
      </c>
      <c r="P609">
        <v>1</v>
      </c>
      <c r="Q609" t="s">
        <v>109</v>
      </c>
      <c r="R609" t="str">
        <f t="shared" si="9"/>
        <v>3513210001003100</v>
      </c>
    </row>
    <row r="610" spans="1:18" x14ac:dyDescent="0.25">
      <c r="A610">
        <v>73974591</v>
      </c>
      <c r="B610" t="s">
        <v>2464</v>
      </c>
      <c r="C610">
        <v>14</v>
      </c>
      <c r="D610" s="1" t="s">
        <v>2411</v>
      </c>
      <c r="E610" t="s">
        <v>2412</v>
      </c>
      <c r="F610" s="2">
        <v>-78383223266797</v>
      </c>
      <c r="G610" s="2">
        <v>1131344088167</v>
      </c>
      <c r="H610">
        <v>2</v>
      </c>
      <c r="I610" s="1" t="s">
        <v>2465</v>
      </c>
      <c r="J610">
        <v>170100</v>
      </c>
      <c r="K610" t="s">
        <v>21</v>
      </c>
      <c r="L610">
        <v>3513210001</v>
      </c>
      <c r="M610" t="s">
        <v>702</v>
      </c>
      <c r="N610" t="s">
        <v>2466</v>
      </c>
      <c r="O610" t="s">
        <v>2467</v>
      </c>
      <c r="P610">
        <v>1</v>
      </c>
      <c r="Q610" t="s">
        <v>35</v>
      </c>
      <c r="R610" t="str">
        <f t="shared" si="9"/>
        <v>3513210001003100</v>
      </c>
    </row>
    <row r="611" spans="1:18" x14ac:dyDescent="0.25">
      <c r="A611">
        <v>73974595</v>
      </c>
      <c r="B611" t="s">
        <v>2468</v>
      </c>
      <c r="C611">
        <v>16</v>
      </c>
      <c r="D611" s="1" t="s">
        <v>2411</v>
      </c>
      <c r="E611" t="s">
        <v>2412</v>
      </c>
      <c r="F611" s="2">
        <v>-78383498945968</v>
      </c>
      <c r="G611" s="2">
        <v>11313456136733</v>
      </c>
      <c r="H611" s="2">
        <v>17999999523163</v>
      </c>
      <c r="I611" s="1" t="s">
        <v>2469</v>
      </c>
      <c r="J611">
        <v>170100</v>
      </c>
      <c r="K611" t="s">
        <v>21</v>
      </c>
      <c r="L611">
        <v>3513210001</v>
      </c>
      <c r="M611" t="s">
        <v>702</v>
      </c>
      <c r="N611" t="s">
        <v>2470</v>
      </c>
      <c r="O611" t="s">
        <v>2471</v>
      </c>
      <c r="P611">
        <v>1</v>
      </c>
      <c r="Q611" t="s">
        <v>35</v>
      </c>
      <c r="R611" t="str">
        <f t="shared" si="9"/>
        <v>3513210001003100</v>
      </c>
    </row>
    <row r="612" spans="1:18" x14ac:dyDescent="0.25">
      <c r="A612">
        <v>73974597</v>
      </c>
      <c r="B612" t="s">
        <v>2472</v>
      </c>
      <c r="C612">
        <v>15</v>
      </c>
      <c r="D612" s="1" t="s">
        <v>2411</v>
      </c>
      <c r="E612" t="s">
        <v>2412</v>
      </c>
      <c r="F612" s="2">
        <v>-78383542124631</v>
      </c>
      <c r="G612" s="2">
        <v>11313449464738</v>
      </c>
      <c r="H612" s="2">
        <v>17999999523163</v>
      </c>
      <c r="I612" s="1" t="s">
        <v>2473</v>
      </c>
      <c r="J612">
        <v>170100</v>
      </c>
      <c r="K612" t="s">
        <v>21</v>
      </c>
      <c r="L612">
        <v>3513210001</v>
      </c>
      <c r="M612" t="s">
        <v>702</v>
      </c>
      <c r="N612" t="s">
        <v>2474</v>
      </c>
      <c r="O612" t="s">
        <v>682</v>
      </c>
      <c r="P612">
        <v>1</v>
      </c>
      <c r="Q612" t="s">
        <v>35</v>
      </c>
      <c r="R612" t="str">
        <f t="shared" si="9"/>
        <v>3513210001003100</v>
      </c>
    </row>
    <row r="613" spans="1:18" x14ac:dyDescent="0.25">
      <c r="A613">
        <v>74030783</v>
      </c>
      <c r="B613" t="s">
        <v>2475</v>
      </c>
      <c r="C613">
        <v>17</v>
      </c>
      <c r="D613" s="1" t="s">
        <v>2411</v>
      </c>
      <c r="E613" t="s">
        <v>2412</v>
      </c>
      <c r="F613" s="2">
        <v>-78381572512827</v>
      </c>
      <c r="G613" s="2">
        <v>11313459288329</v>
      </c>
      <c r="H613" s="2">
        <v>17999999523163</v>
      </c>
      <c r="I613" s="1" t="s">
        <v>2476</v>
      </c>
      <c r="J613">
        <v>170100</v>
      </c>
      <c r="K613" t="s">
        <v>21</v>
      </c>
      <c r="L613">
        <v>3513210001</v>
      </c>
      <c r="M613" t="s">
        <v>702</v>
      </c>
      <c r="N613" t="s">
        <v>2477</v>
      </c>
      <c r="O613" t="s">
        <v>2478</v>
      </c>
      <c r="P613">
        <v>1</v>
      </c>
      <c r="Q613" t="s">
        <v>35</v>
      </c>
      <c r="R613" t="str">
        <f t="shared" si="9"/>
        <v>3513210001003100</v>
      </c>
    </row>
    <row r="614" spans="1:18" x14ac:dyDescent="0.25">
      <c r="A614">
        <v>74030788</v>
      </c>
      <c r="B614" t="s">
        <v>2479</v>
      </c>
      <c r="C614">
        <v>19</v>
      </c>
      <c r="D614" s="1" t="s">
        <v>2411</v>
      </c>
      <c r="E614" t="s">
        <v>2412</v>
      </c>
      <c r="F614" s="2">
        <v>-78381559227078</v>
      </c>
      <c r="G614" s="2">
        <v>11313472732902</v>
      </c>
      <c r="H614" s="2">
        <v>18999999761581</v>
      </c>
      <c r="I614" s="1" t="s">
        <v>2480</v>
      </c>
      <c r="J614">
        <v>170100</v>
      </c>
      <c r="K614" t="s">
        <v>21</v>
      </c>
      <c r="L614">
        <v>3513210001</v>
      </c>
      <c r="M614" t="s">
        <v>702</v>
      </c>
      <c r="N614" t="s">
        <v>2481</v>
      </c>
      <c r="O614" t="s">
        <v>384</v>
      </c>
      <c r="P614">
        <v>1</v>
      </c>
      <c r="Q614" t="s">
        <v>62</v>
      </c>
      <c r="R614" t="str">
        <f t="shared" si="9"/>
        <v>3513210001003100</v>
      </c>
    </row>
    <row r="615" spans="1:18" x14ac:dyDescent="0.25">
      <c r="A615">
        <v>74030798</v>
      </c>
      <c r="B615" t="s">
        <v>2482</v>
      </c>
      <c r="C615">
        <v>18</v>
      </c>
      <c r="D615" s="1" t="s">
        <v>2411</v>
      </c>
      <c r="E615" t="s">
        <v>2412</v>
      </c>
      <c r="F615" s="2">
        <v>-7838159244145</v>
      </c>
      <c r="G615" s="2">
        <v>11313464719802</v>
      </c>
      <c r="H615" s="2">
        <v>17000000476837</v>
      </c>
      <c r="I615" s="1" t="s">
        <v>2483</v>
      </c>
      <c r="J615">
        <v>170100</v>
      </c>
      <c r="K615" t="s">
        <v>21</v>
      </c>
      <c r="L615">
        <v>3513210001</v>
      </c>
      <c r="M615" t="s">
        <v>702</v>
      </c>
      <c r="N615" t="s">
        <v>2484</v>
      </c>
      <c r="O615" t="s">
        <v>108</v>
      </c>
      <c r="P615">
        <v>1</v>
      </c>
      <c r="Q615" t="s">
        <v>57</v>
      </c>
      <c r="R615" t="str">
        <f t="shared" si="9"/>
        <v>3513210001003100</v>
      </c>
    </row>
    <row r="616" spans="1:18" x14ac:dyDescent="0.25">
      <c r="A616">
        <v>74030803</v>
      </c>
      <c r="B616" t="s">
        <v>2485</v>
      </c>
      <c r="C616">
        <v>21</v>
      </c>
      <c r="D616" s="1" t="s">
        <v>2411</v>
      </c>
      <c r="E616" t="s">
        <v>2412</v>
      </c>
      <c r="F616" s="2">
        <v>-78381499441207</v>
      </c>
      <c r="G616" s="2">
        <v>11313485071063</v>
      </c>
      <c r="H616" s="2">
        <v>22999999523163</v>
      </c>
      <c r="I616" s="1" t="s">
        <v>2486</v>
      </c>
      <c r="J616">
        <v>170100</v>
      </c>
      <c r="K616" t="s">
        <v>21</v>
      </c>
      <c r="L616">
        <v>3513210001</v>
      </c>
      <c r="M616" t="s">
        <v>702</v>
      </c>
      <c r="N616" t="s">
        <v>2487</v>
      </c>
      <c r="O616" t="s">
        <v>2488</v>
      </c>
      <c r="P616">
        <v>1</v>
      </c>
      <c r="Q616" t="s">
        <v>62</v>
      </c>
      <c r="R616" t="str">
        <f t="shared" si="9"/>
        <v>3513210001003100</v>
      </c>
    </row>
    <row r="617" spans="1:18" x14ac:dyDescent="0.25">
      <c r="A617">
        <v>74030810</v>
      </c>
      <c r="B617" t="s">
        <v>2489</v>
      </c>
      <c r="C617">
        <v>20</v>
      </c>
      <c r="D617" s="1" t="s">
        <v>2411</v>
      </c>
      <c r="E617" t="s">
        <v>2412</v>
      </c>
      <c r="F617" s="2">
        <v>-78381559227078</v>
      </c>
      <c r="G617" s="2">
        <v>11313480008394</v>
      </c>
      <c r="H617" s="2">
        <v>22999999523163</v>
      </c>
      <c r="I617" s="1" t="s">
        <v>451</v>
      </c>
      <c r="J617">
        <v>170100</v>
      </c>
      <c r="K617" t="s">
        <v>21</v>
      </c>
      <c r="L617">
        <v>3513210001</v>
      </c>
      <c r="M617" t="s">
        <v>702</v>
      </c>
      <c r="N617" t="s">
        <v>2490</v>
      </c>
      <c r="O617" t="s">
        <v>2491</v>
      </c>
      <c r="P617">
        <v>1</v>
      </c>
      <c r="Q617" t="s">
        <v>62</v>
      </c>
      <c r="R617" t="str">
        <f t="shared" si="9"/>
        <v>3513210001003100</v>
      </c>
    </row>
    <row r="618" spans="1:18" x14ac:dyDescent="0.25">
      <c r="A618">
        <v>74030818</v>
      </c>
      <c r="B618" t="s">
        <v>2492</v>
      </c>
      <c r="C618">
        <v>22</v>
      </c>
      <c r="D618" s="1" t="s">
        <v>2411</v>
      </c>
      <c r="E618" t="s">
        <v>2412</v>
      </c>
      <c r="F618" s="2">
        <v>-78377825929957</v>
      </c>
      <c r="G618" s="2">
        <v>11313485506922</v>
      </c>
      <c r="H618">
        <v>2</v>
      </c>
      <c r="I618" s="1" t="s">
        <v>2493</v>
      </c>
      <c r="J618">
        <v>170100</v>
      </c>
      <c r="K618" t="s">
        <v>21</v>
      </c>
      <c r="L618">
        <v>3513210001</v>
      </c>
      <c r="M618" t="s">
        <v>702</v>
      </c>
      <c r="N618" t="s">
        <v>2494</v>
      </c>
      <c r="O618" t="s">
        <v>2471</v>
      </c>
      <c r="P618">
        <v>1</v>
      </c>
      <c r="Q618" t="s">
        <v>141</v>
      </c>
      <c r="R618" t="str">
        <f t="shared" si="9"/>
        <v>3513210001003100</v>
      </c>
    </row>
    <row r="619" spans="1:18" x14ac:dyDescent="0.25">
      <c r="A619">
        <v>74030822</v>
      </c>
      <c r="B619" t="s">
        <v>2495</v>
      </c>
      <c r="C619">
        <v>23</v>
      </c>
      <c r="D619" s="1" t="s">
        <v>2411</v>
      </c>
      <c r="E619" t="s">
        <v>2412</v>
      </c>
      <c r="F619" s="2">
        <v>-78377925573162</v>
      </c>
      <c r="G619" s="2">
        <v>11313495866954</v>
      </c>
      <c r="H619" s="2">
        <v>17999999523163</v>
      </c>
      <c r="I619" s="1" t="s">
        <v>2496</v>
      </c>
      <c r="J619">
        <v>170100</v>
      </c>
      <c r="K619" t="s">
        <v>21</v>
      </c>
      <c r="L619">
        <v>3513210001</v>
      </c>
      <c r="M619" t="s">
        <v>702</v>
      </c>
      <c r="N619" t="s">
        <v>2497</v>
      </c>
      <c r="O619" t="s">
        <v>2498</v>
      </c>
      <c r="P619">
        <v>1</v>
      </c>
      <c r="Q619" t="s">
        <v>109</v>
      </c>
      <c r="R619" t="str">
        <f t="shared" si="9"/>
        <v>3513210001003100</v>
      </c>
    </row>
    <row r="620" spans="1:18" x14ac:dyDescent="0.25">
      <c r="A620">
        <v>75146622</v>
      </c>
      <c r="B620" t="s">
        <v>2499</v>
      </c>
      <c r="C620">
        <v>26</v>
      </c>
      <c r="D620" s="1" t="s">
        <v>2411</v>
      </c>
      <c r="E620" t="s">
        <v>2412</v>
      </c>
      <c r="F620" s="2">
        <v>-78380605974484</v>
      </c>
      <c r="G620" s="2">
        <v>11313527919352</v>
      </c>
      <c r="H620" s="2">
        <v>16000000238419</v>
      </c>
      <c r="I620" s="1" t="s">
        <v>2500</v>
      </c>
      <c r="J620">
        <v>170100</v>
      </c>
      <c r="K620" t="s">
        <v>21</v>
      </c>
      <c r="L620">
        <v>3513210001</v>
      </c>
      <c r="M620" t="s">
        <v>702</v>
      </c>
      <c r="N620" t="s">
        <v>2501</v>
      </c>
      <c r="O620" t="s">
        <v>1733</v>
      </c>
      <c r="P620">
        <v>1</v>
      </c>
      <c r="Q620" t="s">
        <v>35</v>
      </c>
      <c r="R620" t="str">
        <f t="shared" si="9"/>
        <v>3513210001003100</v>
      </c>
    </row>
    <row r="621" spans="1:18" x14ac:dyDescent="0.25">
      <c r="A621">
        <v>75146625</v>
      </c>
      <c r="B621" t="s">
        <v>2502</v>
      </c>
      <c r="C621">
        <v>27</v>
      </c>
      <c r="D621" s="1" t="s">
        <v>2411</v>
      </c>
      <c r="E621" t="s">
        <v>2412</v>
      </c>
      <c r="F621" s="2">
        <v>-78380569438666</v>
      </c>
      <c r="G621" s="2">
        <v>11313532914966</v>
      </c>
      <c r="H621" t="s">
        <v>42</v>
      </c>
      <c r="I621" s="1" t="s">
        <v>2503</v>
      </c>
      <c r="J621">
        <v>170100</v>
      </c>
      <c r="K621" t="s">
        <v>21</v>
      </c>
      <c r="L621">
        <v>3513210001</v>
      </c>
      <c r="M621" t="s">
        <v>702</v>
      </c>
      <c r="N621" t="s">
        <v>2504</v>
      </c>
      <c r="O621" t="s">
        <v>129</v>
      </c>
      <c r="P621">
        <v>1</v>
      </c>
      <c r="Q621" t="s">
        <v>35</v>
      </c>
      <c r="R621" t="str">
        <f t="shared" si="9"/>
        <v>3513210001003100</v>
      </c>
    </row>
    <row r="622" spans="1:18" x14ac:dyDescent="0.25">
      <c r="A622">
        <v>75146627</v>
      </c>
      <c r="B622" t="s">
        <v>2505</v>
      </c>
      <c r="C622">
        <v>24</v>
      </c>
      <c r="D622" s="1" t="s">
        <v>2411</v>
      </c>
      <c r="E622" t="s">
        <v>2412</v>
      </c>
      <c r="F622" s="2">
        <v>-78380536224285</v>
      </c>
      <c r="G622" s="2">
        <v>11313517391682</v>
      </c>
      <c r="H622" t="s">
        <v>42</v>
      </c>
      <c r="I622" s="1" t="s">
        <v>2506</v>
      </c>
      <c r="J622">
        <v>170100</v>
      </c>
      <c r="K622" t="s">
        <v>21</v>
      </c>
      <c r="L622">
        <v>3513210001</v>
      </c>
      <c r="M622" t="s">
        <v>702</v>
      </c>
      <c r="N622" t="s">
        <v>2507</v>
      </c>
      <c r="O622" t="s">
        <v>2508</v>
      </c>
      <c r="P622">
        <v>1</v>
      </c>
      <c r="Q622" t="s">
        <v>141</v>
      </c>
      <c r="R622" t="str">
        <f t="shared" si="9"/>
        <v>3513210001003100</v>
      </c>
    </row>
    <row r="623" spans="1:18" x14ac:dyDescent="0.25">
      <c r="A623">
        <v>75146632</v>
      </c>
      <c r="B623" t="s">
        <v>2509</v>
      </c>
      <c r="C623">
        <v>25</v>
      </c>
      <c r="D623" s="1" t="s">
        <v>2411</v>
      </c>
      <c r="E623" t="s">
        <v>2412</v>
      </c>
      <c r="F623" s="2">
        <v>-78380599331608</v>
      </c>
      <c r="G623" s="2">
        <v>11313521951437</v>
      </c>
      <c r="H623" s="2">
        <v>13999999761581</v>
      </c>
      <c r="I623" s="1" t="s">
        <v>2510</v>
      </c>
      <c r="J623">
        <v>170100</v>
      </c>
      <c r="K623" t="s">
        <v>21</v>
      </c>
      <c r="L623">
        <v>3513210001</v>
      </c>
      <c r="M623" t="s">
        <v>702</v>
      </c>
      <c r="N623" t="s">
        <v>2511</v>
      </c>
      <c r="O623" t="s">
        <v>2512</v>
      </c>
      <c r="P623">
        <v>1</v>
      </c>
      <c r="Q623" t="s">
        <v>141</v>
      </c>
      <c r="R623" t="str">
        <f t="shared" si="9"/>
        <v>3513210001003100</v>
      </c>
    </row>
    <row r="624" spans="1:18" x14ac:dyDescent="0.25">
      <c r="A624">
        <v>75208717</v>
      </c>
      <c r="B624" t="s">
        <v>2513</v>
      </c>
      <c r="C624">
        <v>28</v>
      </c>
      <c r="D624" s="1" t="s">
        <v>2411</v>
      </c>
      <c r="E624" t="s">
        <v>2412</v>
      </c>
      <c r="F624" s="2">
        <v>-78377507071685</v>
      </c>
      <c r="G624" s="2">
        <v>11313519570976</v>
      </c>
      <c r="H624" s="2">
        <v>17000000476837</v>
      </c>
      <c r="I624" s="1" t="s">
        <v>2514</v>
      </c>
      <c r="J624">
        <v>170100</v>
      </c>
      <c r="K624" t="s">
        <v>21</v>
      </c>
      <c r="L624">
        <v>3513210001</v>
      </c>
      <c r="M624" t="s">
        <v>702</v>
      </c>
      <c r="N624" t="s">
        <v>2515</v>
      </c>
      <c r="O624" t="s">
        <v>2516</v>
      </c>
      <c r="P624">
        <v>1</v>
      </c>
      <c r="Q624" t="s">
        <v>57</v>
      </c>
      <c r="R624" t="str">
        <f t="shared" si="9"/>
        <v>3513210001003100</v>
      </c>
    </row>
    <row r="625" spans="1:18" x14ac:dyDescent="0.25">
      <c r="A625">
        <v>75208719</v>
      </c>
      <c r="B625" t="s">
        <v>2517</v>
      </c>
      <c r="C625">
        <v>29</v>
      </c>
      <c r="D625" s="1" t="s">
        <v>2411</v>
      </c>
      <c r="E625" t="s">
        <v>2412</v>
      </c>
      <c r="F625" s="2">
        <v>-78377277892287</v>
      </c>
      <c r="G625" s="2">
        <v>11313526242971</v>
      </c>
      <c r="H625" s="2">
        <v>17000000476837</v>
      </c>
      <c r="I625" s="1" t="s">
        <v>2518</v>
      </c>
      <c r="J625">
        <v>170100</v>
      </c>
      <c r="K625" t="s">
        <v>21</v>
      </c>
      <c r="L625">
        <v>3513210001</v>
      </c>
      <c r="M625" t="s">
        <v>702</v>
      </c>
      <c r="N625" t="s">
        <v>2519</v>
      </c>
      <c r="O625" t="s">
        <v>2520</v>
      </c>
      <c r="P625">
        <v>1</v>
      </c>
      <c r="Q625" t="s">
        <v>35</v>
      </c>
      <c r="R625" t="str">
        <f t="shared" si="9"/>
        <v>3513210001003100</v>
      </c>
    </row>
    <row r="626" spans="1:18" x14ac:dyDescent="0.25">
      <c r="A626">
        <v>75208723</v>
      </c>
      <c r="B626" t="s">
        <v>2521</v>
      </c>
      <c r="C626">
        <v>33</v>
      </c>
      <c r="D626" s="1" t="s">
        <v>2411</v>
      </c>
      <c r="E626" t="s">
        <v>2412</v>
      </c>
      <c r="F626" s="2">
        <v>-78376234959793</v>
      </c>
      <c r="G626" s="2">
        <v>11313595242798</v>
      </c>
      <c r="H626" s="2">
        <v>13999999761581</v>
      </c>
      <c r="I626" s="1" t="s">
        <v>2522</v>
      </c>
      <c r="J626">
        <v>170100</v>
      </c>
      <c r="K626" t="s">
        <v>21</v>
      </c>
      <c r="L626">
        <v>3513210001</v>
      </c>
      <c r="M626" t="s">
        <v>702</v>
      </c>
      <c r="N626" t="s">
        <v>2523</v>
      </c>
      <c r="O626" t="s">
        <v>2524</v>
      </c>
      <c r="P626">
        <v>1</v>
      </c>
      <c r="Q626" t="s">
        <v>62</v>
      </c>
      <c r="R626" t="str">
        <f t="shared" si="9"/>
        <v>3513210001003100</v>
      </c>
    </row>
    <row r="627" spans="1:18" x14ac:dyDescent="0.25">
      <c r="A627">
        <v>75208725</v>
      </c>
      <c r="B627" t="s">
        <v>2525</v>
      </c>
      <c r="C627">
        <v>34</v>
      </c>
      <c r="D627" s="1" t="s">
        <v>2411</v>
      </c>
      <c r="E627" t="s">
        <v>2412</v>
      </c>
      <c r="F627" s="2">
        <v>-78376281459974</v>
      </c>
      <c r="G627" s="2">
        <v>11313600808382</v>
      </c>
      <c r="H627" s="2">
        <v>13999999761581</v>
      </c>
      <c r="I627" s="1" t="s">
        <v>2526</v>
      </c>
      <c r="J627">
        <v>170100</v>
      </c>
      <c r="K627" t="s">
        <v>21</v>
      </c>
      <c r="L627">
        <v>3513210001</v>
      </c>
      <c r="M627" t="s">
        <v>702</v>
      </c>
      <c r="N627" t="s">
        <v>2527</v>
      </c>
      <c r="O627" t="s">
        <v>2528</v>
      </c>
      <c r="P627">
        <v>1</v>
      </c>
      <c r="Q627" t="s">
        <v>109</v>
      </c>
      <c r="R627" t="str">
        <f t="shared" si="9"/>
        <v>3513210001003100</v>
      </c>
    </row>
    <row r="628" spans="1:18" x14ac:dyDescent="0.25">
      <c r="A628">
        <v>75208727</v>
      </c>
      <c r="B628" t="s">
        <v>2529</v>
      </c>
      <c r="C628">
        <v>37</v>
      </c>
      <c r="D628" s="1" t="s">
        <v>2411</v>
      </c>
      <c r="E628" t="s">
        <v>2412</v>
      </c>
      <c r="F628" s="2">
        <v>-78376211709703</v>
      </c>
      <c r="G628" s="2">
        <v>11313614286482</v>
      </c>
      <c r="H628" s="2">
        <v>16000000238419</v>
      </c>
      <c r="I628" s="1" t="s">
        <v>2530</v>
      </c>
      <c r="J628">
        <v>170100</v>
      </c>
      <c r="K628" t="s">
        <v>21</v>
      </c>
      <c r="L628">
        <v>3513210001</v>
      </c>
      <c r="M628" t="s">
        <v>702</v>
      </c>
      <c r="N628" t="s">
        <v>2531</v>
      </c>
      <c r="O628" t="s">
        <v>1508</v>
      </c>
      <c r="P628">
        <v>1</v>
      </c>
      <c r="Q628" t="s">
        <v>109</v>
      </c>
      <c r="R628" t="str">
        <f t="shared" si="9"/>
        <v>3513210001003100</v>
      </c>
    </row>
    <row r="629" spans="1:18" x14ac:dyDescent="0.25">
      <c r="A629">
        <v>75208729</v>
      </c>
      <c r="B629" t="s">
        <v>2532</v>
      </c>
      <c r="C629">
        <v>38</v>
      </c>
      <c r="D629" s="1" t="s">
        <v>2411</v>
      </c>
      <c r="E629" t="s">
        <v>2412</v>
      </c>
      <c r="F629" s="2">
        <v>-78376022387533</v>
      </c>
      <c r="G629" s="2">
        <v>11313623070717</v>
      </c>
      <c r="H629" s="2">
        <v>17000000476837</v>
      </c>
      <c r="I629" s="1" t="s">
        <v>2533</v>
      </c>
      <c r="J629">
        <v>170100</v>
      </c>
      <c r="K629" t="s">
        <v>21</v>
      </c>
      <c r="L629">
        <v>3513210001</v>
      </c>
      <c r="M629" t="s">
        <v>702</v>
      </c>
      <c r="N629" t="s">
        <v>2534</v>
      </c>
      <c r="O629" t="s">
        <v>2535</v>
      </c>
      <c r="P629">
        <v>1</v>
      </c>
      <c r="Q629" t="s">
        <v>57</v>
      </c>
      <c r="R629" t="str">
        <f t="shared" si="9"/>
        <v>3513210001003100</v>
      </c>
    </row>
    <row r="630" spans="1:18" x14ac:dyDescent="0.25">
      <c r="A630">
        <v>75208732</v>
      </c>
      <c r="B630" t="s">
        <v>2536</v>
      </c>
      <c r="C630">
        <v>35</v>
      </c>
      <c r="D630" s="1" t="s">
        <v>2411</v>
      </c>
      <c r="E630" t="s">
        <v>2412</v>
      </c>
      <c r="F630" s="2">
        <v>-783804764384</v>
      </c>
      <c r="G630" s="2">
        <v>11313607212156</v>
      </c>
      <c r="H630" t="s">
        <v>42</v>
      </c>
      <c r="I630" s="1" t="s">
        <v>2537</v>
      </c>
      <c r="J630">
        <v>170100</v>
      </c>
      <c r="K630" t="s">
        <v>21</v>
      </c>
      <c r="L630">
        <v>3513210001</v>
      </c>
      <c r="M630" t="s">
        <v>702</v>
      </c>
      <c r="N630" t="s">
        <v>2538</v>
      </c>
      <c r="O630" t="s">
        <v>2539</v>
      </c>
      <c r="P630">
        <v>1</v>
      </c>
      <c r="Q630" t="s">
        <v>62</v>
      </c>
      <c r="R630" t="str">
        <f t="shared" si="9"/>
        <v>3513210001003100</v>
      </c>
    </row>
    <row r="631" spans="1:18" x14ac:dyDescent="0.25">
      <c r="A631">
        <v>75208734</v>
      </c>
      <c r="B631" t="s">
        <v>2540</v>
      </c>
      <c r="C631">
        <v>36</v>
      </c>
      <c r="D631" s="1" t="s">
        <v>2411</v>
      </c>
      <c r="E631" t="s">
        <v>2412</v>
      </c>
      <c r="F631" s="2">
        <v>-78379868615184</v>
      </c>
      <c r="G631" s="2">
        <v>11313609391451</v>
      </c>
      <c r="H631" s="2">
        <v>18999999761581</v>
      </c>
      <c r="I631" s="1" t="s">
        <v>2541</v>
      </c>
      <c r="J631">
        <v>170100</v>
      </c>
      <c r="K631" t="s">
        <v>21</v>
      </c>
      <c r="L631">
        <v>3513210001</v>
      </c>
      <c r="M631" t="s">
        <v>702</v>
      </c>
      <c r="N631" t="s">
        <v>2542</v>
      </c>
      <c r="O631" t="s">
        <v>2543</v>
      </c>
      <c r="P631">
        <v>1</v>
      </c>
      <c r="Q631" t="s">
        <v>62</v>
      </c>
      <c r="R631" t="str">
        <f t="shared" si="9"/>
        <v>3513210001003100</v>
      </c>
    </row>
    <row r="632" spans="1:18" x14ac:dyDescent="0.25">
      <c r="A632">
        <v>75208737</v>
      </c>
      <c r="B632" t="s">
        <v>2544</v>
      </c>
      <c r="C632">
        <v>40</v>
      </c>
      <c r="D632" s="1" t="s">
        <v>2411</v>
      </c>
      <c r="E632" t="s">
        <v>2412</v>
      </c>
      <c r="F632" s="2">
        <v>-78380150937454</v>
      </c>
      <c r="G632" s="2">
        <v>113136151582</v>
      </c>
      <c r="H632" s="2">
        <v>17999999523163</v>
      </c>
      <c r="I632" s="1" t="s">
        <v>2545</v>
      </c>
      <c r="J632">
        <v>170100</v>
      </c>
      <c r="K632" t="s">
        <v>21</v>
      </c>
      <c r="L632">
        <v>3513210001</v>
      </c>
      <c r="M632" t="s">
        <v>702</v>
      </c>
      <c r="N632" t="s">
        <v>2546</v>
      </c>
      <c r="O632" t="s">
        <v>91</v>
      </c>
      <c r="P632">
        <v>1</v>
      </c>
      <c r="Q632" t="s">
        <v>57</v>
      </c>
      <c r="R632" t="str">
        <f t="shared" si="9"/>
        <v>3513210001003100</v>
      </c>
    </row>
    <row r="633" spans="1:18" x14ac:dyDescent="0.25">
      <c r="A633">
        <v>75208738</v>
      </c>
      <c r="B633" t="s">
        <v>2547</v>
      </c>
      <c r="C633">
        <v>41</v>
      </c>
      <c r="D633" s="1" t="s">
        <v>2411</v>
      </c>
      <c r="E633" t="s">
        <v>2412</v>
      </c>
      <c r="F633" s="2">
        <v>-78379984865533</v>
      </c>
      <c r="G633" s="2">
        <v>11313621025532</v>
      </c>
      <c r="H633" s="2">
        <v>17999999523163</v>
      </c>
      <c r="I633" s="1" t="s">
        <v>2548</v>
      </c>
      <c r="J633">
        <v>170100</v>
      </c>
      <c r="K633" t="s">
        <v>21</v>
      </c>
      <c r="L633">
        <v>3513210001</v>
      </c>
      <c r="M633" t="s">
        <v>702</v>
      </c>
      <c r="N633" t="s">
        <v>2549</v>
      </c>
      <c r="O633" t="s">
        <v>108</v>
      </c>
      <c r="P633">
        <v>1</v>
      </c>
      <c r="Q633" t="s">
        <v>109</v>
      </c>
      <c r="R633" t="str">
        <f t="shared" si="9"/>
        <v>3513210001003100</v>
      </c>
    </row>
    <row r="634" spans="1:18" x14ac:dyDescent="0.25">
      <c r="A634">
        <v>75208740</v>
      </c>
      <c r="B634" t="s">
        <v>2550</v>
      </c>
      <c r="C634">
        <v>42</v>
      </c>
      <c r="D634" s="1" t="s">
        <v>2411</v>
      </c>
      <c r="E634" t="s">
        <v>2412</v>
      </c>
      <c r="F634" s="2">
        <v>-78380233973412</v>
      </c>
      <c r="G634" s="2">
        <v>1131363061443</v>
      </c>
      <c r="H634" s="2">
        <v>18999999761581</v>
      </c>
      <c r="I634" s="1" t="s">
        <v>2551</v>
      </c>
      <c r="J634">
        <v>170100</v>
      </c>
      <c r="K634" t="s">
        <v>21</v>
      </c>
      <c r="L634">
        <v>3513210001</v>
      </c>
      <c r="M634" t="s">
        <v>702</v>
      </c>
      <c r="N634" t="s">
        <v>2552</v>
      </c>
      <c r="O634" t="s">
        <v>2553</v>
      </c>
      <c r="P634">
        <v>1</v>
      </c>
      <c r="Q634" t="s">
        <v>62</v>
      </c>
      <c r="R634" t="str">
        <f t="shared" si="9"/>
        <v>3513210001003100</v>
      </c>
    </row>
    <row r="635" spans="1:18" x14ac:dyDescent="0.25">
      <c r="A635">
        <v>76110298</v>
      </c>
      <c r="B635" t="s">
        <v>2554</v>
      </c>
      <c r="C635">
        <v>43</v>
      </c>
      <c r="D635" s="1" t="s">
        <v>2411</v>
      </c>
      <c r="E635" t="s">
        <v>2412</v>
      </c>
      <c r="F635" s="2">
        <v>-78378523432343</v>
      </c>
      <c r="G635" s="2">
        <v>11313655123115</v>
      </c>
      <c r="H635" s="2">
        <v>17000000476837</v>
      </c>
      <c r="I635" s="1" t="s">
        <v>2555</v>
      </c>
      <c r="J635">
        <v>170100</v>
      </c>
      <c r="K635" t="s">
        <v>21</v>
      </c>
      <c r="L635">
        <v>3513210001</v>
      </c>
      <c r="M635" t="s">
        <v>702</v>
      </c>
      <c r="N635" t="s">
        <v>2556</v>
      </c>
      <c r="O635" t="s">
        <v>2557</v>
      </c>
      <c r="P635">
        <v>1</v>
      </c>
      <c r="Q635" t="s">
        <v>62</v>
      </c>
      <c r="R635" t="str">
        <f t="shared" si="9"/>
        <v>3513210001003100</v>
      </c>
    </row>
    <row r="636" spans="1:18" x14ac:dyDescent="0.25">
      <c r="A636">
        <v>76110305</v>
      </c>
      <c r="B636" t="s">
        <v>2558</v>
      </c>
      <c r="C636">
        <v>44</v>
      </c>
      <c r="D636" s="1" t="s">
        <v>2411</v>
      </c>
      <c r="E636" t="s">
        <v>2412</v>
      </c>
      <c r="F636" s="2">
        <v>-78386591201439</v>
      </c>
      <c r="G636" s="2">
        <v>11313631888479</v>
      </c>
      <c r="H636" s="2">
        <v>20999999046326</v>
      </c>
      <c r="I636" s="1" t="s">
        <v>2559</v>
      </c>
      <c r="J636">
        <v>170100</v>
      </c>
      <c r="K636" t="s">
        <v>21</v>
      </c>
      <c r="L636">
        <v>3513210001</v>
      </c>
      <c r="M636" t="s">
        <v>702</v>
      </c>
      <c r="N636" t="s">
        <v>2560</v>
      </c>
      <c r="O636" t="s">
        <v>2561</v>
      </c>
      <c r="P636">
        <v>1</v>
      </c>
      <c r="Q636" t="s">
        <v>62</v>
      </c>
      <c r="R636" t="str">
        <f t="shared" si="9"/>
        <v>3513210001003100</v>
      </c>
    </row>
    <row r="637" spans="1:18" x14ac:dyDescent="0.25">
      <c r="A637">
        <v>76110307</v>
      </c>
      <c r="B637" t="s">
        <v>2562</v>
      </c>
      <c r="C637">
        <v>45</v>
      </c>
      <c r="D637" s="1" t="s">
        <v>2411</v>
      </c>
      <c r="E637" t="s">
        <v>2412</v>
      </c>
      <c r="F637" s="2">
        <v>-78386710773033</v>
      </c>
      <c r="G637" s="2">
        <v>11313641376793</v>
      </c>
      <c r="H637" s="2">
        <v>22999999523163</v>
      </c>
      <c r="I637" s="1" t="s">
        <v>2563</v>
      </c>
      <c r="J637">
        <v>170100</v>
      </c>
      <c r="K637" t="s">
        <v>21</v>
      </c>
      <c r="L637">
        <v>3513210001</v>
      </c>
      <c r="M637" t="s">
        <v>702</v>
      </c>
      <c r="N637" t="s">
        <v>2564</v>
      </c>
      <c r="O637" t="s">
        <v>2565</v>
      </c>
      <c r="P637">
        <v>1</v>
      </c>
      <c r="Q637" t="s">
        <v>109</v>
      </c>
      <c r="R637" t="str">
        <f t="shared" si="9"/>
        <v>3513210001003100</v>
      </c>
    </row>
    <row r="638" spans="1:18" x14ac:dyDescent="0.25">
      <c r="A638">
        <v>76110309</v>
      </c>
      <c r="B638" t="s">
        <v>2566</v>
      </c>
      <c r="C638">
        <v>46</v>
      </c>
      <c r="D638" s="1" t="s">
        <v>2411</v>
      </c>
      <c r="E638" t="s">
        <v>2412</v>
      </c>
      <c r="F638" s="2">
        <v>-78401381517258</v>
      </c>
      <c r="G638" s="2">
        <v>11313555411994</v>
      </c>
      <c r="H638">
        <v>2</v>
      </c>
      <c r="I638" s="1" t="s">
        <v>2567</v>
      </c>
      <c r="J638">
        <v>170100</v>
      </c>
      <c r="K638" t="s">
        <v>21</v>
      </c>
      <c r="L638">
        <v>3513210001</v>
      </c>
      <c r="M638" t="s">
        <v>702</v>
      </c>
      <c r="N638" t="s">
        <v>2568</v>
      </c>
      <c r="O638" t="s">
        <v>2569</v>
      </c>
      <c r="P638">
        <v>1</v>
      </c>
      <c r="Q638" t="s">
        <v>62</v>
      </c>
      <c r="R638" t="str">
        <f t="shared" si="9"/>
        <v>3513210001003100</v>
      </c>
    </row>
    <row r="639" spans="1:18" x14ac:dyDescent="0.25">
      <c r="A639">
        <v>76110313</v>
      </c>
      <c r="B639" t="s">
        <v>2570</v>
      </c>
      <c r="C639">
        <v>47</v>
      </c>
      <c r="D639" s="1" t="s">
        <v>2411</v>
      </c>
      <c r="E639" t="s">
        <v>2412</v>
      </c>
      <c r="F639" s="2">
        <v>-78401716980806</v>
      </c>
      <c r="G639" s="2">
        <v>11313539989293</v>
      </c>
      <c r="H639" s="2">
        <v>17999999523163</v>
      </c>
      <c r="I639" s="1" t="s">
        <v>2571</v>
      </c>
      <c r="J639">
        <v>170100</v>
      </c>
      <c r="K639" t="s">
        <v>21</v>
      </c>
      <c r="L639">
        <v>3513210001</v>
      </c>
      <c r="M639" t="s">
        <v>702</v>
      </c>
      <c r="N639" t="s">
        <v>2572</v>
      </c>
      <c r="O639" t="s">
        <v>608</v>
      </c>
      <c r="P639">
        <v>1</v>
      </c>
      <c r="Q639" t="s">
        <v>57</v>
      </c>
      <c r="R639" t="str">
        <f t="shared" si="9"/>
        <v>3513210001003100</v>
      </c>
    </row>
    <row r="640" spans="1:18" x14ac:dyDescent="0.25">
      <c r="A640">
        <v>76110317</v>
      </c>
      <c r="B640" t="s">
        <v>2573</v>
      </c>
      <c r="C640">
        <v>48</v>
      </c>
      <c r="D640" s="1" t="s">
        <v>2411</v>
      </c>
      <c r="E640" t="s">
        <v>2412</v>
      </c>
      <c r="F640" s="2">
        <v>-78401969408805</v>
      </c>
      <c r="G640" s="2">
        <v>11313526008278</v>
      </c>
      <c r="H640" s="2">
        <v>18999999761581</v>
      </c>
      <c r="I640" s="1" t="s">
        <v>2574</v>
      </c>
      <c r="J640">
        <v>170100</v>
      </c>
      <c r="K640" t="s">
        <v>21</v>
      </c>
      <c r="L640">
        <v>3513210001</v>
      </c>
      <c r="M640" t="s">
        <v>702</v>
      </c>
      <c r="N640" t="s">
        <v>2575</v>
      </c>
      <c r="O640" t="s">
        <v>2576</v>
      </c>
      <c r="P640">
        <v>1</v>
      </c>
      <c r="Q640" t="s">
        <v>62</v>
      </c>
      <c r="R640" t="str">
        <f t="shared" si="9"/>
        <v>3513210001003100</v>
      </c>
    </row>
    <row r="641" spans="1:18" x14ac:dyDescent="0.25">
      <c r="A641">
        <v>76110319</v>
      </c>
      <c r="B641" t="s">
        <v>2577</v>
      </c>
      <c r="C641">
        <v>49</v>
      </c>
      <c r="D641" s="1" t="s">
        <v>2411</v>
      </c>
      <c r="E641" t="s">
        <v>2412</v>
      </c>
      <c r="F641" s="2">
        <v>-78402009265857</v>
      </c>
      <c r="G641" s="2">
        <v>11313517659903</v>
      </c>
      <c r="H641" s="2">
        <v>17999999523163</v>
      </c>
      <c r="I641" s="1" t="s">
        <v>2578</v>
      </c>
      <c r="J641">
        <v>170100</v>
      </c>
      <c r="K641" t="s">
        <v>21</v>
      </c>
      <c r="L641">
        <v>3513210001</v>
      </c>
      <c r="M641" t="s">
        <v>702</v>
      </c>
      <c r="N641" t="s">
        <v>2579</v>
      </c>
      <c r="O641" t="s">
        <v>1243</v>
      </c>
      <c r="P641">
        <v>1</v>
      </c>
      <c r="Q641" t="s">
        <v>62</v>
      </c>
      <c r="R641" t="str">
        <f t="shared" si="9"/>
        <v>3513210001003100</v>
      </c>
    </row>
    <row r="642" spans="1:18" x14ac:dyDescent="0.25">
      <c r="A642">
        <v>76110322</v>
      </c>
      <c r="B642" t="s">
        <v>2580</v>
      </c>
      <c r="C642">
        <v>50</v>
      </c>
      <c r="D642" s="1" t="s">
        <v>2411</v>
      </c>
      <c r="E642" t="s">
        <v>2412</v>
      </c>
      <c r="F642" s="2">
        <v>-78400866696907</v>
      </c>
      <c r="G642" s="2">
        <v>11313508875668</v>
      </c>
      <c r="H642">
        <v>2</v>
      </c>
      <c r="I642" s="1" t="s">
        <v>2581</v>
      </c>
      <c r="J642">
        <v>170100</v>
      </c>
      <c r="K642" t="s">
        <v>21</v>
      </c>
      <c r="L642">
        <v>3513210001</v>
      </c>
      <c r="M642" t="s">
        <v>702</v>
      </c>
      <c r="N642" t="s">
        <v>2582</v>
      </c>
      <c r="O642" t="s">
        <v>2583</v>
      </c>
      <c r="P642">
        <v>1</v>
      </c>
      <c r="Q642" t="s">
        <v>62</v>
      </c>
      <c r="R642" t="str">
        <f t="shared" si="9"/>
        <v>3513210001003100</v>
      </c>
    </row>
    <row r="643" spans="1:18" x14ac:dyDescent="0.25">
      <c r="A643">
        <v>76110326</v>
      </c>
      <c r="B643" t="s">
        <v>2584</v>
      </c>
      <c r="C643">
        <v>51</v>
      </c>
      <c r="D643" s="1" t="s">
        <v>2411</v>
      </c>
      <c r="E643" t="s">
        <v>2412</v>
      </c>
      <c r="F643" s="2">
        <v>-78399076450161</v>
      </c>
      <c r="G643" s="2">
        <v>1131351615116</v>
      </c>
      <c r="H643" s="2">
        <v>17999999523163</v>
      </c>
      <c r="I643" s="1" t="s">
        <v>2585</v>
      </c>
      <c r="J643">
        <v>170100</v>
      </c>
      <c r="K643" t="s">
        <v>21</v>
      </c>
      <c r="L643">
        <v>3513210001</v>
      </c>
      <c r="M643" t="s">
        <v>702</v>
      </c>
      <c r="N643" t="s">
        <v>2586</v>
      </c>
      <c r="O643" t="s">
        <v>1322</v>
      </c>
      <c r="P643">
        <v>1</v>
      </c>
      <c r="Q643" t="s">
        <v>62</v>
      </c>
      <c r="R643" t="str">
        <f t="shared" ref="R643:R706" si="10">CONCATENATE(L643,D643)</f>
        <v>3513210001003100</v>
      </c>
    </row>
    <row r="644" spans="1:18" x14ac:dyDescent="0.25">
      <c r="A644">
        <v>76110328</v>
      </c>
      <c r="B644" t="s">
        <v>2587</v>
      </c>
      <c r="C644">
        <v>52</v>
      </c>
      <c r="D644" s="1" t="s">
        <v>2411</v>
      </c>
      <c r="E644" t="s">
        <v>2412</v>
      </c>
      <c r="F644" s="2">
        <v>-78399259128436</v>
      </c>
      <c r="G644" s="2">
        <v>11313522219658</v>
      </c>
      <c r="H644">
        <v>2</v>
      </c>
      <c r="I644" s="1" t="s">
        <v>2588</v>
      </c>
      <c r="J644">
        <v>170100</v>
      </c>
      <c r="K644" t="s">
        <v>21</v>
      </c>
      <c r="L644">
        <v>3513210001</v>
      </c>
      <c r="M644" t="s">
        <v>702</v>
      </c>
      <c r="N644" t="s">
        <v>2589</v>
      </c>
      <c r="O644" t="s">
        <v>2590</v>
      </c>
      <c r="P644">
        <v>1</v>
      </c>
      <c r="Q644" t="s">
        <v>62</v>
      </c>
      <c r="R644" t="str">
        <f t="shared" si="10"/>
        <v>3513210001003100</v>
      </c>
    </row>
    <row r="645" spans="1:18" x14ac:dyDescent="0.25">
      <c r="A645">
        <v>76110333</v>
      </c>
      <c r="B645" t="s">
        <v>2591</v>
      </c>
      <c r="C645">
        <v>53</v>
      </c>
      <c r="D645" s="1" t="s">
        <v>2411</v>
      </c>
      <c r="E645" t="s">
        <v>2412</v>
      </c>
      <c r="F645" s="2">
        <v>-78399903484468</v>
      </c>
      <c r="G645" s="2">
        <v>11313533015549</v>
      </c>
      <c r="H645" s="2">
        <v>16000000238419</v>
      </c>
      <c r="I645" s="1" t="s">
        <v>2592</v>
      </c>
      <c r="J645">
        <v>170100</v>
      </c>
      <c r="K645" t="s">
        <v>21</v>
      </c>
      <c r="L645">
        <v>3513210001</v>
      </c>
      <c r="M645" t="s">
        <v>702</v>
      </c>
      <c r="N645" t="s">
        <v>2593</v>
      </c>
      <c r="O645" t="s">
        <v>2594</v>
      </c>
      <c r="P645">
        <v>1</v>
      </c>
      <c r="Q645" t="s">
        <v>109</v>
      </c>
      <c r="R645" t="str">
        <f t="shared" si="10"/>
        <v>3513210001003100</v>
      </c>
    </row>
    <row r="646" spans="1:18" x14ac:dyDescent="0.25">
      <c r="A646">
        <v>72104076</v>
      </c>
      <c r="B646" t="s">
        <v>2595</v>
      </c>
      <c r="C646">
        <v>1</v>
      </c>
      <c r="D646" s="1" t="s">
        <v>2596</v>
      </c>
      <c r="E646" t="s">
        <v>2597</v>
      </c>
      <c r="F646" s="2">
        <v>-78367871561748</v>
      </c>
      <c r="G646" s="2">
        <v>1131482379511</v>
      </c>
      <c r="H646" s="2">
        <v>37900924682617</v>
      </c>
      <c r="I646" s="1" t="s">
        <v>2598</v>
      </c>
      <c r="J646">
        <v>170100</v>
      </c>
      <c r="K646" t="s">
        <v>21</v>
      </c>
      <c r="L646">
        <v>3513210001</v>
      </c>
      <c r="M646" t="s">
        <v>178</v>
      </c>
      <c r="N646" t="s">
        <v>2599</v>
      </c>
      <c r="O646" t="s">
        <v>2600</v>
      </c>
      <c r="P646">
        <v>1</v>
      </c>
      <c r="Q646" t="s">
        <v>62</v>
      </c>
      <c r="R646" t="str">
        <f t="shared" si="10"/>
        <v>3513210001000300</v>
      </c>
    </row>
    <row r="647" spans="1:18" x14ac:dyDescent="0.25">
      <c r="A647">
        <v>72104085</v>
      </c>
      <c r="B647" t="s">
        <v>2601</v>
      </c>
      <c r="C647">
        <v>3</v>
      </c>
      <c r="D647" s="1" t="s">
        <v>2596</v>
      </c>
      <c r="E647" t="s">
        <v>2597</v>
      </c>
      <c r="F647" s="2">
        <v>-78370731327625</v>
      </c>
      <c r="G647" s="2">
        <v>11314836937934</v>
      </c>
      <c r="H647" s="2">
        <v>37900924682617</v>
      </c>
      <c r="I647" s="1" t="s">
        <v>2602</v>
      </c>
      <c r="J647">
        <v>170100</v>
      </c>
      <c r="K647" t="s">
        <v>21</v>
      </c>
      <c r="L647">
        <v>3513210001</v>
      </c>
      <c r="M647" t="s">
        <v>178</v>
      </c>
      <c r="N647" t="s">
        <v>2603</v>
      </c>
      <c r="O647" t="s">
        <v>2604</v>
      </c>
      <c r="P647">
        <v>1</v>
      </c>
      <c r="Q647" t="s">
        <v>57</v>
      </c>
      <c r="R647" t="str">
        <f t="shared" si="10"/>
        <v>3513210001000300</v>
      </c>
    </row>
    <row r="648" spans="1:18" x14ac:dyDescent="0.25">
      <c r="A648">
        <v>72104091</v>
      </c>
      <c r="B648" t="s">
        <v>2605</v>
      </c>
      <c r="C648">
        <v>4</v>
      </c>
      <c r="D648" s="1" t="s">
        <v>2596</v>
      </c>
      <c r="E648" t="s">
        <v>2597</v>
      </c>
      <c r="F648" s="2">
        <v>-78371501902995</v>
      </c>
      <c r="G648" s="2">
        <v>11314821615815</v>
      </c>
      <c r="H648" s="2">
        <v>37900924682617</v>
      </c>
      <c r="I648" s="1" t="s">
        <v>2606</v>
      </c>
      <c r="J648">
        <v>170100</v>
      </c>
      <c r="K648" t="s">
        <v>21</v>
      </c>
      <c r="L648">
        <v>3513210001</v>
      </c>
      <c r="M648" t="s">
        <v>178</v>
      </c>
      <c r="N648" t="s">
        <v>2607</v>
      </c>
      <c r="O648" t="s">
        <v>2608</v>
      </c>
      <c r="P648">
        <v>1</v>
      </c>
      <c r="Q648" t="s">
        <v>57</v>
      </c>
      <c r="R648" t="str">
        <f t="shared" si="10"/>
        <v>3513210001000300</v>
      </c>
    </row>
    <row r="649" spans="1:18" x14ac:dyDescent="0.25">
      <c r="A649">
        <v>72104097</v>
      </c>
      <c r="B649" t="s">
        <v>2609</v>
      </c>
      <c r="C649">
        <v>5</v>
      </c>
      <c r="D649" s="1" t="s">
        <v>2596</v>
      </c>
      <c r="E649" t="s">
        <v>2597</v>
      </c>
      <c r="F649" s="2">
        <v>-78371531796002</v>
      </c>
      <c r="G649" s="2">
        <v>11314830467105</v>
      </c>
      <c r="H649" s="2">
        <v>37900924682617</v>
      </c>
      <c r="I649" s="1" t="s">
        <v>2610</v>
      </c>
      <c r="J649">
        <v>170100</v>
      </c>
      <c r="K649" t="s">
        <v>21</v>
      </c>
      <c r="L649">
        <v>3513210001</v>
      </c>
      <c r="M649" t="s">
        <v>178</v>
      </c>
      <c r="N649" t="s">
        <v>2611</v>
      </c>
      <c r="O649" t="s">
        <v>2612</v>
      </c>
      <c r="P649">
        <v>1</v>
      </c>
      <c r="Q649" t="s">
        <v>62</v>
      </c>
      <c r="R649" t="str">
        <f t="shared" si="10"/>
        <v>3513210001000300</v>
      </c>
    </row>
    <row r="650" spans="1:18" x14ac:dyDescent="0.25">
      <c r="A650">
        <v>72104103</v>
      </c>
      <c r="B650" t="s">
        <v>2613</v>
      </c>
      <c r="C650">
        <v>6</v>
      </c>
      <c r="D650" s="1" t="s">
        <v>2596</v>
      </c>
      <c r="E650" t="s">
        <v>2597</v>
      </c>
      <c r="F650" s="2">
        <v>-78370930614372</v>
      </c>
      <c r="G650" s="2">
        <v>11314844213426</v>
      </c>
      <c r="H650" s="2">
        <v>37900924682617</v>
      </c>
      <c r="I650" s="1" t="s">
        <v>2614</v>
      </c>
      <c r="J650">
        <v>170100</v>
      </c>
      <c r="K650" t="s">
        <v>21</v>
      </c>
      <c r="L650">
        <v>3513210001</v>
      </c>
      <c r="M650" t="s">
        <v>178</v>
      </c>
      <c r="N650" t="s">
        <v>2615</v>
      </c>
      <c r="O650" t="s">
        <v>2616</v>
      </c>
      <c r="P650">
        <v>1</v>
      </c>
      <c r="Q650" t="s">
        <v>195</v>
      </c>
      <c r="R650" t="str">
        <f t="shared" si="10"/>
        <v>3513210001000300</v>
      </c>
    </row>
    <row r="651" spans="1:18" x14ac:dyDescent="0.25">
      <c r="A651">
        <v>72104109</v>
      </c>
      <c r="B651" t="s">
        <v>2617</v>
      </c>
      <c r="C651">
        <v>7</v>
      </c>
      <c r="D651" s="1" t="s">
        <v>2596</v>
      </c>
      <c r="E651" t="s">
        <v>2597</v>
      </c>
      <c r="F651" s="2">
        <v>-78370797756542</v>
      </c>
      <c r="G651" s="2">
        <v>11314850851893</v>
      </c>
      <c r="H651" s="2">
        <v>37900924682617</v>
      </c>
      <c r="I651" s="1" t="s">
        <v>2618</v>
      </c>
      <c r="J651">
        <v>170100</v>
      </c>
      <c r="K651" t="s">
        <v>21</v>
      </c>
      <c r="L651">
        <v>3513210001</v>
      </c>
      <c r="M651" t="s">
        <v>178</v>
      </c>
      <c r="N651" t="s">
        <v>2619</v>
      </c>
      <c r="O651" t="s">
        <v>2620</v>
      </c>
      <c r="P651">
        <v>1</v>
      </c>
      <c r="Q651" t="s">
        <v>714</v>
      </c>
      <c r="R651" t="str">
        <f t="shared" si="10"/>
        <v>3513210001000300</v>
      </c>
    </row>
    <row r="652" spans="1:18" x14ac:dyDescent="0.25">
      <c r="A652">
        <v>72128031</v>
      </c>
      <c r="B652" t="s">
        <v>2621</v>
      </c>
      <c r="C652">
        <v>9</v>
      </c>
      <c r="D652" s="1" t="s">
        <v>2596</v>
      </c>
      <c r="E652" t="s">
        <v>2597</v>
      </c>
      <c r="F652" s="2">
        <v>-78369352927361</v>
      </c>
      <c r="G652" s="2">
        <v>11314818330109</v>
      </c>
      <c r="H652" s="2">
        <v>37900924682617</v>
      </c>
      <c r="I652" s="1" t="s">
        <v>2622</v>
      </c>
      <c r="J652">
        <v>170100</v>
      </c>
      <c r="K652" t="s">
        <v>21</v>
      </c>
      <c r="L652">
        <v>3513210001</v>
      </c>
      <c r="M652" t="s">
        <v>178</v>
      </c>
      <c r="N652" t="s">
        <v>2623</v>
      </c>
      <c r="O652">
        <v>1</v>
      </c>
      <c r="P652">
        <v>1</v>
      </c>
      <c r="Q652" t="s">
        <v>181</v>
      </c>
      <c r="R652" t="str">
        <f t="shared" si="10"/>
        <v>3513210001000300</v>
      </c>
    </row>
    <row r="653" spans="1:18" x14ac:dyDescent="0.25">
      <c r="A653">
        <v>72172042</v>
      </c>
      <c r="B653" t="s">
        <v>2624</v>
      </c>
      <c r="C653">
        <v>11</v>
      </c>
      <c r="D653" s="1" t="s">
        <v>2596</v>
      </c>
      <c r="E653" t="s">
        <v>2597</v>
      </c>
      <c r="F653" s="2">
        <v>-78369794679784</v>
      </c>
      <c r="G653" s="2">
        <v>11314848337322</v>
      </c>
      <c r="H653" s="2">
        <v>37900924682617</v>
      </c>
      <c r="I653" s="1" t="s">
        <v>2625</v>
      </c>
      <c r="J653">
        <v>170100</v>
      </c>
      <c r="K653" t="s">
        <v>21</v>
      </c>
      <c r="L653">
        <v>3513210001</v>
      </c>
      <c r="M653" t="s">
        <v>178</v>
      </c>
      <c r="N653" t="s">
        <v>2626</v>
      </c>
      <c r="O653" t="s">
        <v>2627</v>
      </c>
      <c r="P653">
        <v>1</v>
      </c>
      <c r="Q653" t="s">
        <v>62</v>
      </c>
      <c r="R653" t="str">
        <f t="shared" si="10"/>
        <v>3513210001000300</v>
      </c>
    </row>
    <row r="654" spans="1:18" x14ac:dyDescent="0.25">
      <c r="A654">
        <v>72172045</v>
      </c>
      <c r="B654" t="s">
        <v>2628</v>
      </c>
      <c r="C654">
        <v>13</v>
      </c>
      <c r="D654" s="1" t="s">
        <v>2596</v>
      </c>
      <c r="E654" t="s">
        <v>2597</v>
      </c>
      <c r="F654" s="2">
        <v>-78369897644628</v>
      </c>
      <c r="G654" s="2">
        <v>11314861144871</v>
      </c>
      <c r="H654" s="2">
        <v>37900924682617</v>
      </c>
      <c r="I654" s="1" t="s">
        <v>2629</v>
      </c>
      <c r="J654">
        <v>170100</v>
      </c>
      <c r="K654" t="s">
        <v>21</v>
      </c>
      <c r="L654">
        <v>3513210001</v>
      </c>
      <c r="M654" t="s">
        <v>178</v>
      </c>
      <c r="N654" t="s">
        <v>2630</v>
      </c>
      <c r="O654" t="s">
        <v>2631</v>
      </c>
      <c r="P654">
        <v>1</v>
      </c>
      <c r="Q654" t="s">
        <v>225</v>
      </c>
      <c r="R654" t="str">
        <f t="shared" si="10"/>
        <v>3513210001000300</v>
      </c>
    </row>
    <row r="655" spans="1:18" x14ac:dyDescent="0.25">
      <c r="A655">
        <v>72183968</v>
      </c>
      <c r="B655" t="s">
        <v>2632</v>
      </c>
      <c r="C655">
        <v>16</v>
      </c>
      <c r="D655" s="1" t="s">
        <v>2596</v>
      </c>
      <c r="E655" t="s">
        <v>2597</v>
      </c>
      <c r="F655" s="2">
        <v>-78367971205192</v>
      </c>
      <c r="G655" s="2">
        <v>11314872544259</v>
      </c>
      <c r="H655" s="2">
        <v>37900924682617</v>
      </c>
      <c r="I655" s="1" t="s">
        <v>2633</v>
      </c>
      <c r="J655">
        <v>170100</v>
      </c>
      <c r="K655" t="s">
        <v>21</v>
      </c>
      <c r="L655">
        <v>3513210001</v>
      </c>
      <c r="M655" t="s">
        <v>178</v>
      </c>
      <c r="N655" t="s">
        <v>2634</v>
      </c>
      <c r="O655" t="s">
        <v>2635</v>
      </c>
      <c r="P655">
        <v>1</v>
      </c>
      <c r="Q655" t="s">
        <v>181</v>
      </c>
      <c r="R655" t="str">
        <f t="shared" si="10"/>
        <v>3513210001000300</v>
      </c>
    </row>
    <row r="656" spans="1:18" x14ac:dyDescent="0.25">
      <c r="A656">
        <v>72183971</v>
      </c>
      <c r="B656" t="s">
        <v>2636</v>
      </c>
      <c r="C656">
        <v>15</v>
      </c>
      <c r="D656" s="1" t="s">
        <v>2596</v>
      </c>
      <c r="E656" t="s">
        <v>2597</v>
      </c>
      <c r="F656" s="2">
        <v>-78369612000216</v>
      </c>
      <c r="G656" s="2">
        <v>11314877942204</v>
      </c>
      <c r="H656" s="2">
        <v>37900924682617</v>
      </c>
      <c r="I656" s="1" t="s">
        <v>2637</v>
      </c>
      <c r="J656">
        <v>170100</v>
      </c>
      <c r="K656" t="s">
        <v>21</v>
      </c>
      <c r="L656">
        <v>3513210001</v>
      </c>
      <c r="M656" t="s">
        <v>178</v>
      </c>
      <c r="N656" t="s">
        <v>2638</v>
      </c>
      <c r="O656" t="s">
        <v>2639</v>
      </c>
      <c r="P656">
        <v>1</v>
      </c>
      <c r="Q656" t="s">
        <v>35</v>
      </c>
      <c r="R656" t="str">
        <f t="shared" si="10"/>
        <v>3513210001000300</v>
      </c>
    </row>
    <row r="657" spans="1:18" x14ac:dyDescent="0.25">
      <c r="A657">
        <v>72466134</v>
      </c>
      <c r="B657" t="s">
        <v>2640</v>
      </c>
      <c r="C657">
        <v>17</v>
      </c>
      <c r="D657" s="1" t="s">
        <v>2596</v>
      </c>
      <c r="E657" t="s">
        <v>2597</v>
      </c>
      <c r="F657" s="2">
        <v>-78368376421837</v>
      </c>
      <c r="G657" s="2">
        <v>11314881362021</v>
      </c>
      <c r="H657" s="2">
        <v>37900924682617</v>
      </c>
      <c r="I657" s="1" t="s">
        <v>2641</v>
      </c>
      <c r="J657">
        <v>170100</v>
      </c>
      <c r="K657" t="s">
        <v>21</v>
      </c>
      <c r="L657">
        <v>3513210001</v>
      </c>
      <c r="M657" t="s">
        <v>178</v>
      </c>
      <c r="N657" t="s">
        <v>2642</v>
      </c>
      <c r="O657" t="s">
        <v>74</v>
      </c>
      <c r="P657">
        <v>1</v>
      </c>
      <c r="Q657" t="s">
        <v>714</v>
      </c>
      <c r="R657" t="str">
        <f t="shared" si="10"/>
        <v>3513210001000300</v>
      </c>
    </row>
    <row r="658" spans="1:18" x14ac:dyDescent="0.25">
      <c r="A658">
        <v>72466136</v>
      </c>
      <c r="B658" t="s">
        <v>2643</v>
      </c>
      <c r="C658">
        <v>18</v>
      </c>
      <c r="D658" s="1" t="s">
        <v>2596</v>
      </c>
      <c r="E658" t="s">
        <v>2597</v>
      </c>
      <c r="F658" s="2">
        <v>-7836879824568</v>
      </c>
      <c r="G658" s="2">
        <v>11314890615642</v>
      </c>
      <c r="H658" s="2">
        <v>37900924682617</v>
      </c>
      <c r="I658" s="1" t="s">
        <v>2644</v>
      </c>
      <c r="J658">
        <v>170100</v>
      </c>
      <c r="K658" t="s">
        <v>21</v>
      </c>
      <c r="L658">
        <v>3513210001</v>
      </c>
      <c r="M658" t="s">
        <v>178</v>
      </c>
      <c r="N658" t="s">
        <v>2645</v>
      </c>
      <c r="O658" t="s">
        <v>2646</v>
      </c>
      <c r="P658">
        <v>1</v>
      </c>
      <c r="Q658" t="s">
        <v>714</v>
      </c>
      <c r="R658" t="str">
        <f t="shared" si="10"/>
        <v>3513210001000300</v>
      </c>
    </row>
    <row r="659" spans="1:18" x14ac:dyDescent="0.25">
      <c r="A659">
        <v>72466139</v>
      </c>
      <c r="B659" t="s">
        <v>2647</v>
      </c>
      <c r="C659">
        <v>19</v>
      </c>
      <c r="D659" s="1" t="s">
        <v>2596</v>
      </c>
      <c r="E659" t="s">
        <v>2597</v>
      </c>
      <c r="F659" s="2">
        <v>-78369040711334</v>
      </c>
      <c r="G659" s="2">
        <v>11314900439233</v>
      </c>
      <c r="H659" s="2">
        <v>37900924682617</v>
      </c>
      <c r="I659" s="1" t="s">
        <v>2648</v>
      </c>
      <c r="J659">
        <v>170100</v>
      </c>
      <c r="K659" t="s">
        <v>21</v>
      </c>
      <c r="L659">
        <v>3513210001</v>
      </c>
      <c r="M659" t="s">
        <v>178</v>
      </c>
      <c r="N659" t="s">
        <v>2649</v>
      </c>
      <c r="O659" t="s">
        <v>2650</v>
      </c>
      <c r="P659">
        <v>1</v>
      </c>
      <c r="Q659" t="s">
        <v>714</v>
      </c>
      <c r="R659" t="str">
        <f t="shared" si="10"/>
        <v>3513210001000300</v>
      </c>
    </row>
    <row r="660" spans="1:18" x14ac:dyDescent="0.25">
      <c r="A660">
        <v>72466142</v>
      </c>
      <c r="B660" t="s">
        <v>2651</v>
      </c>
      <c r="C660">
        <v>33</v>
      </c>
      <c r="D660" s="1" t="s">
        <v>2596</v>
      </c>
      <c r="E660" t="s">
        <v>2597</v>
      </c>
      <c r="F660" s="2">
        <v>-78367260415244</v>
      </c>
      <c r="G660" s="2">
        <v>11314939700067</v>
      </c>
      <c r="H660" s="2">
        <v>37900924682617</v>
      </c>
      <c r="I660" s="1" t="s">
        <v>2652</v>
      </c>
      <c r="J660">
        <v>170100</v>
      </c>
      <c r="K660" t="s">
        <v>21</v>
      </c>
      <c r="L660">
        <v>3513210001</v>
      </c>
      <c r="M660" t="s">
        <v>178</v>
      </c>
      <c r="N660" t="s">
        <v>2653</v>
      </c>
      <c r="O660" t="s">
        <v>2654</v>
      </c>
      <c r="P660">
        <v>1</v>
      </c>
      <c r="Q660" t="s">
        <v>181</v>
      </c>
      <c r="R660" t="str">
        <f t="shared" si="10"/>
        <v>3513210001000300</v>
      </c>
    </row>
    <row r="661" spans="1:18" x14ac:dyDescent="0.25">
      <c r="A661">
        <v>72880804</v>
      </c>
      <c r="B661" t="s">
        <v>2655</v>
      </c>
      <c r="C661">
        <v>22</v>
      </c>
      <c r="D661" s="1" t="s">
        <v>2596</v>
      </c>
      <c r="E661" t="s">
        <v>2597</v>
      </c>
      <c r="F661" s="2">
        <v>-78365835513533</v>
      </c>
      <c r="G661" s="2">
        <v>11314911771566</v>
      </c>
      <c r="H661" s="2">
        <v>37900924682617</v>
      </c>
      <c r="I661" s="1" t="s">
        <v>2656</v>
      </c>
      <c r="J661">
        <v>170100</v>
      </c>
      <c r="K661" t="s">
        <v>21</v>
      </c>
      <c r="L661">
        <v>3513210001</v>
      </c>
      <c r="M661" t="s">
        <v>178</v>
      </c>
      <c r="N661" t="s">
        <v>2657</v>
      </c>
      <c r="O661" t="s">
        <v>2658</v>
      </c>
      <c r="P661">
        <v>1</v>
      </c>
      <c r="Q661" t="s">
        <v>225</v>
      </c>
      <c r="R661" t="str">
        <f t="shared" si="10"/>
        <v>3513210001000300</v>
      </c>
    </row>
    <row r="662" spans="1:18" x14ac:dyDescent="0.25">
      <c r="A662">
        <v>72880806</v>
      </c>
      <c r="B662" t="s">
        <v>2659</v>
      </c>
      <c r="C662">
        <v>24</v>
      </c>
      <c r="D662" s="1" t="s">
        <v>2596</v>
      </c>
      <c r="E662" t="s">
        <v>2597</v>
      </c>
      <c r="F662" s="2">
        <v>-78366044764864</v>
      </c>
      <c r="G662" s="2">
        <v>11314922634512</v>
      </c>
      <c r="H662" s="2">
        <v>37900924682617</v>
      </c>
      <c r="I662" s="1" t="s">
        <v>2660</v>
      </c>
      <c r="J662">
        <v>170100</v>
      </c>
      <c r="K662" t="s">
        <v>21</v>
      </c>
      <c r="L662">
        <v>3513210001</v>
      </c>
      <c r="M662" t="s">
        <v>178</v>
      </c>
      <c r="N662" t="s">
        <v>2661</v>
      </c>
      <c r="O662" t="s">
        <v>2662</v>
      </c>
      <c r="P662">
        <v>1</v>
      </c>
      <c r="Q662" t="s">
        <v>1179</v>
      </c>
      <c r="R662" t="str">
        <f t="shared" si="10"/>
        <v>3513210001000300</v>
      </c>
    </row>
    <row r="663" spans="1:18" x14ac:dyDescent="0.25">
      <c r="A663">
        <v>72966682</v>
      </c>
      <c r="B663" t="s">
        <v>2663</v>
      </c>
      <c r="C663">
        <v>31</v>
      </c>
      <c r="D663" s="1" t="s">
        <v>2596</v>
      </c>
      <c r="E663" t="s">
        <v>2597</v>
      </c>
      <c r="F663" s="2">
        <v>-783647175</v>
      </c>
      <c r="G663" s="2">
        <v>11314983019</v>
      </c>
      <c r="H663" s="2">
        <v>37900924682617</v>
      </c>
      <c r="I663" s="1" t="s">
        <v>2664</v>
      </c>
      <c r="J663">
        <v>170100</v>
      </c>
      <c r="K663" t="s">
        <v>21</v>
      </c>
      <c r="L663">
        <v>3513210001</v>
      </c>
      <c r="M663" t="s">
        <v>178</v>
      </c>
      <c r="N663" t="s">
        <v>2665</v>
      </c>
      <c r="O663" t="s">
        <v>2666</v>
      </c>
      <c r="P663">
        <v>1</v>
      </c>
      <c r="Q663" t="s">
        <v>714</v>
      </c>
      <c r="R663" t="str">
        <f t="shared" si="10"/>
        <v>3513210001000300</v>
      </c>
    </row>
    <row r="664" spans="1:18" x14ac:dyDescent="0.25">
      <c r="A664">
        <v>72966685</v>
      </c>
      <c r="B664" t="s">
        <v>2667</v>
      </c>
      <c r="C664">
        <v>28</v>
      </c>
      <c r="D664" s="1" t="s">
        <v>2596</v>
      </c>
      <c r="E664" t="s">
        <v>2597</v>
      </c>
      <c r="F664" s="2">
        <v>-783647661</v>
      </c>
      <c r="G664" s="2">
        <v>11314981281</v>
      </c>
      <c r="H664" s="2">
        <v>37900924682617</v>
      </c>
      <c r="I664" s="1" t="s">
        <v>2668</v>
      </c>
      <c r="J664">
        <v>170100</v>
      </c>
      <c r="K664" t="s">
        <v>21</v>
      </c>
      <c r="L664">
        <v>3513210001</v>
      </c>
      <c r="M664" t="s">
        <v>178</v>
      </c>
      <c r="N664" t="s">
        <v>2669</v>
      </c>
      <c r="O664" t="s">
        <v>2670</v>
      </c>
      <c r="P664">
        <v>1</v>
      </c>
      <c r="Q664" t="s">
        <v>1183</v>
      </c>
      <c r="R664" t="str">
        <f t="shared" si="10"/>
        <v>3513210001000300</v>
      </c>
    </row>
    <row r="665" spans="1:18" x14ac:dyDescent="0.25">
      <c r="A665">
        <v>77982113</v>
      </c>
      <c r="B665" t="s">
        <v>2671</v>
      </c>
      <c r="C665">
        <v>80</v>
      </c>
      <c r="D665" s="1" t="s">
        <v>2596</v>
      </c>
      <c r="E665" t="s">
        <v>2597</v>
      </c>
      <c r="F665" s="2">
        <v>-78366147729801</v>
      </c>
      <c r="G665" s="2">
        <v>11314949255437</v>
      </c>
      <c r="H665" s="2">
        <v>37900924682617</v>
      </c>
      <c r="I665" s="1" t="s">
        <v>2672</v>
      </c>
      <c r="J665">
        <v>170100</v>
      </c>
      <c r="K665" t="s">
        <v>21</v>
      </c>
      <c r="L665">
        <v>3513210001</v>
      </c>
      <c r="M665" t="s">
        <v>178</v>
      </c>
      <c r="N665" t="s">
        <v>2673</v>
      </c>
      <c r="O665" t="s">
        <v>2674</v>
      </c>
      <c r="P665">
        <v>1</v>
      </c>
      <c r="Q665" t="s">
        <v>141</v>
      </c>
      <c r="R665" t="str">
        <f t="shared" si="10"/>
        <v>3513210001000300</v>
      </c>
    </row>
    <row r="666" spans="1:18" x14ac:dyDescent="0.25">
      <c r="A666">
        <v>72418962</v>
      </c>
      <c r="B666" t="s">
        <v>2675</v>
      </c>
      <c r="C666">
        <v>1</v>
      </c>
      <c r="D666" s="1" t="s">
        <v>2676</v>
      </c>
      <c r="E666" t="s">
        <v>2677</v>
      </c>
      <c r="F666" s="2">
        <v>-78330116666667</v>
      </c>
      <c r="G666" s="2">
        <v>11314767833333</v>
      </c>
      <c r="H666" s="2">
        <v>17000000476837</v>
      </c>
      <c r="I666" s="1" t="s">
        <v>2678</v>
      </c>
      <c r="J666">
        <v>170100</v>
      </c>
      <c r="K666" t="s">
        <v>21</v>
      </c>
      <c r="L666">
        <v>3513210001</v>
      </c>
      <c r="M666" t="s">
        <v>22</v>
      </c>
      <c r="N666" t="s">
        <v>2679</v>
      </c>
      <c r="O666" t="s">
        <v>2680</v>
      </c>
      <c r="P666">
        <v>1</v>
      </c>
      <c r="Q666" t="s">
        <v>225</v>
      </c>
      <c r="R666" t="str">
        <f t="shared" si="10"/>
        <v>3513210001000600</v>
      </c>
    </row>
    <row r="667" spans="1:18" x14ac:dyDescent="0.25">
      <c r="A667">
        <v>72418965</v>
      </c>
      <c r="B667" t="s">
        <v>2681</v>
      </c>
      <c r="C667">
        <v>2</v>
      </c>
      <c r="D667" s="1" t="s">
        <v>2676</v>
      </c>
      <c r="E667" t="s">
        <v>2677</v>
      </c>
      <c r="F667" s="2">
        <v>-78329266666667</v>
      </c>
      <c r="G667" s="2">
        <v>113147595</v>
      </c>
      <c r="H667" s="2">
        <v>17000000476837</v>
      </c>
      <c r="I667" s="1" t="s">
        <v>2682</v>
      </c>
      <c r="J667">
        <v>170100</v>
      </c>
      <c r="K667" t="s">
        <v>21</v>
      </c>
      <c r="L667">
        <v>3513210001</v>
      </c>
      <c r="M667" t="s">
        <v>22</v>
      </c>
      <c r="N667" t="s">
        <v>2683</v>
      </c>
      <c r="O667" t="s">
        <v>2684</v>
      </c>
      <c r="P667">
        <v>1</v>
      </c>
      <c r="Q667" t="s">
        <v>109</v>
      </c>
      <c r="R667" t="str">
        <f t="shared" si="10"/>
        <v>3513210001000600</v>
      </c>
    </row>
    <row r="668" spans="1:18" x14ac:dyDescent="0.25">
      <c r="A668">
        <v>72418968</v>
      </c>
      <c r="B668" t="s">
        <v>2685</v>
      </c>
      <c r="C668">
        <v>3</v>
      </c>
      <c r="D668" s="1" t="s">
        <v>2676</v>
      </c>
      <c r="E668" t="s">
        <v>2677</v>
      </c>
      <c r="F668" s="2">
        <v>-78328783333333</v>
      </c>
      <c r="G668" s="2">
        <v>11314754</v>
      </c>
      <c r="H668" s="2">
        <v>17999999523163</v>
      </c>
      <c r="I668" s="1" t="s">
        <v>2686</v>
      </c>
      <c r="J668">
        <v>170100</v>
      </c>
      <c r="K668" t="s">
        <v>21</v>
      </c>
      <c r="L668">
        <v>3513210001</v>
      </c>
      <c r="M668" t="s">
        <v>22</v>
      </c>
      <c r="N668" t="s">
        <v>2687</v>
      </c>
      <c r="O668" t="s">
        <v>2688</v>
      </c>
      <c r="P668">
        <v>1</v>
      </c>
      <c r="Q668" t="s">
        <v>195</v>
      </c>
      <c r="R668" t="str">
        <f t="shared" si="10"/>
        <v>3513210001000600</v>
      </c>
    </row>
    <row r="669" spans="1:18" x14ac:dyDescent="0.25">
      <c r="A669">
        <v>72418971</v>
      </c>
      <c r="B669" t="s">
        <v>2689</v>
      </c>
      <c r="C669">
        <v>4</v>
      </c>
      <c r="D669" s="1" t="s">
        <v>2676</v>
      </c>
      <c r="E669" t="s">
        <v>2677</v>
      </c>
      <c r="F669" s="2">
        <v>-78328716666667</v>
      </c>
      <c r="G669" s="2">
        <v>11314754</v>
      </c>
      <c r="H669" s="2">
        <v>17000000476837</v>
      </c>
      <c r="I669" s="1" t="s">
        <v>2690</v>
      </c>
      <c r="J669">
        <v>170100</v>
      </c>
      <c r="K669" t="s">
        <v>21</v>
      </c>
      <c r="L669">
        <v>3513210001</v>
      </c>
      <c r="M669" t="s">
        <v>22</v>
      </c>
      <c r="N669" t="s">
        <v>2691</v>
      </c>
      <c r="O669" t="s">
        <v>2692</v>
      </c>
      <c r="P669">
        <v>1</v>
      </c>
      <c r="Q669" t="s">
        <v>225</v>
      </c>
      <c r="R669" t="str">
        <f t="shared" si="10"/>
        <v>3513210001000600</v>
      </c>
    </row>
    <row r="670" spans="1:18" x14ac:dyDescent="0.25">
      <c r="A670">
        <v>72418976</v>
      </c>
      <c r="B670" t="s">
        <v>2693</v>
      </c>
      <c r="C670">
        <v>5</v>
      </c>
      <c r="D670" s="1" t="s">
        <v>2676</v>
      </c>
      <c r="E670" t="s">
        <v>2677</v>
      </c>
      <c r="F670" s="2">
        <v>-783288</v>
      </c>
      <c r="G670" s="2">
        <v>11314746166667</v>
      </c>
      <c r="H670" s="2">
        <v>16000000238419</v>
      </c>
      <c r="I670" s="1" t="s">
        <v>2694</v>
      </c>
      <c r="J670">
        <v>170100</v>
      </c>
      <c r="K670" t="s">
        <v>21</v>
      </c>
      <c r="L670">
        <v>3513210001</v>
      </c>
      <c r="M670" t="s">
        <v>22</v>
      </c>
      <c r="N670" t="s">
        <v>2695</v>
      </c>
      <c r="O670" t="s">
        <v>2696</v>
      </c>
      <c r="P670">
        <v>2</v>
      </c>
      <c r="Q670" t="s">
        <v>35</v>
      </c>
      <c r="R670" t="str">
        <f t="shared" si="10"/>
        <v>3513210001000600</v>
      </c>
    </row>
    <row r="671" spans="1:18" x14ac:dyDescent="0.25">
      <c r="A671">
        <v>72418983</v>
      </c>
      <c r="B671" t="s">
        <v>2697</v>
      </c>
      <c r="C671">
        <v>6</v>
      </c>
      <c r="D671" s="1" t="s">
        <v>2676</v>
      </c>
      <c r="E671" t="s">
        <v>2677</v>
      </c>
      <c r="F671" s="2">
        <v>-78328366666667</v>
      </c>
      <c r="G671" s="2">
        <v>11314742166667</v>
      </c>
      <c r="H671" s="2">
        <v>17999999523163</v>
      </c>
      <c r="I671" s="1" t="s">
        <v>2698</v>
      </c>
      <c r="J671">
        <v>170100</v>
      </c>
      <c r="K671" t="s">
        <v>21</v>
      </c>
      <c r="L671">
        <v>3513210001</v>
      </c>
      <c r="M671" t="s">
        <v>22</v>
      </c>
      <c r="N671" t="s">
        <v>2699</v>
      </c>
      <c r="O671" t="s">
        <v>2700</v>
      </c>
      <c r="P671">
        <v>1</v>
      </c>
      <c r="Q671" t="s">
        <v>35</v>
      </c>
      <c r="R671" t="str">
        <f t="shared" si="10"/>
        <v>3513210001000600</v>
      </c>
    </row>
    <row r="672" spans="1:18" x14ac:dyDescent="0.25">
      <c r="A672">
        <v>72418988</v>
      </c>
      <c r="B672" t="s">
        <v>2701</v>
      </c>
      <c r="C672">
        <v>7</v>
      </c>
      <c r="D672" s="1" t="s">
        <v>2676</v>
      </c>
      <c r="E672" t="s">
        <v>2677</v>
      </c>
      <c r="F672" s="2">
        <v>-78327833333333</v>
      </c>
      <c r="G672" s="2">
        <v>11314736833333</v>
      </c>
      <c r="H672" t="s">
        <v>42</v>
      </c>
      <c r="I672" s="1" t="s">
        <v>2702</v>
      </c>
      <c r="J672">
        <v>170100</v>
      </c>
      <c r="K672" t="s">
        <v>21</v>
      </c>
      <c r="L672">
        <v>3513210001</v>
      </c>
      <c r="M672" t="s">
        <v>22</v>
      </c>
      <c r="N672" t="s">
        <v>2703</v>
      </c>
      <c r="O672" t="s">
        <v>2704</v>
      </c>
      <c r="P672">
        <v>1</v>
      </c>
      <c r="Q672" t="s">
        <v>109</v>
      </c>
      <c r="R672" t="str">
        <f t="shared" si="10"/>
        <v>3513210001000600</v>
      </c>
    </row>
    <row r="673" spans="1:18" x14ac:dyDescent="0.25">
      <c r="A673">
        <v>72418992</v>
      </c>
      <c r="B673" t="s">
        <v>2705</v>
      </c>
      <c r="C673">
        <v>8</v>
      </c>
      <c r="D673" s="1" t="s">
        <v>2676</v>
      </c>
      <c r="E673" t="s">
        <v>2677</v>
      </c>
      <c r="F673" s="2">
        <v>-7832815</v>
      </c>
      <c r="G673" s="2">
        <v>11314747166667</v>
      </c>
      <c r="H673" t="s">
        <v>42</v>
      </c>
      <c r="I673" s="1" t="s">
        <v>2706</v>
      </c>
      <c r="J673">
        <v>170100</v>
      </c>
      <c r="K673" t="s">
        <v>21</v>
      </c>
      <c r="L673">
        <v>3513210001</v>
      </c>
      <c r="M673" t="s">
        <v>22</v>
      </c>
      <c r="N673" t="s">
        <v>2707</v>
      </c>
      <c r="O673" t="s">
        <v>2708</v>
      </c>
      <c r="P673">
        <v>1</v>
      </c>
      <c r="Q673" t="s">
        <v>141</v>
      </c>
      <c r="R673" t="str">
        <f t="shared" si="10"/>
        <v>3513210001000600</v>
      </c>
    </row>
    <row r="674" spans="1:18" x14ac:dyDescent="0.25">
      <c r="A674">
        <v>72418998</v>
      </c>
      <c r="B674" t="s">
        <v>2709</v>
      </c>
      <c r="C674">
        <v>9</v>
      </c>
      <c r="D674" s="1" t="s">
        <v>2676</v>
      </c>
      <c r="E674" t="s">
        <v>2677</v>
      </c>
      <c r="F674" s="2">
        <v>-7832855</v>
      </c>
      <c r="G674" s="2">
        <v>11314753333333</v>
      </c>
      <c r="H674">
        <v>2</v>
      </c>
      <c r="I674" s="1" t="s">
        <v>2710</v>
      </c>
      <c r="J674">
        <v>170100</v>
      </c>
      <c r="K674" t="s">
        <v>21</v>
      </c>
      <c r="L674">
        <v>3513210001</v>
      </c>
      <c r="M674" t="s">
        <v>22</v>
      </c>
      <c r="N674" t="s">
        <v>2711</v>
      </c>
      <c r="O674" t="s">
        <v>2712</v>
      </c>
      <c r="P674">
        <v>1</v>
      </c>
      <c r="Q674" t="s">
        <v>35</v>
      </c>
      <c r="R674" t="str">
        <f t="shared" si="10"/>
        <v>3513210001000600</v>
      </c>
    </row>
    <row r="675" spans="1:18" x14ac:dyDescent="0.25">
      <c r="A675">
        <v>72419003</v>
      </c>
      <c r="B675" t="s">
        <v>2713</v>
      </c>
      <c r="C675">
        <v>10</v>
      </c>
      <c r="D675" s="1" t="s">
        <v>2676</v>
      </c>
      <c r="E675" t="s">
        <v>2677</v>
      </c>
      <c r="F675" s="2">
        <v>-78328766666667</v>
      </c>
      <c r="G675" s="2">
        <v>11314759666667</v>
      </c>
      <c r="H675" t="s">
        <v>42</v>
      </c>
      <c r="I675" s="1" t="s">
        <v>2714</v>
      </c>
      <c r="J675">
        <v>170100</v>
      </c>
      <c r="K675" t="s">
        <v>21</v>
      </c>
      <c r="L675">
        <v>3513210001</v>
      </c>
      <c r="M675" t="s">
        <v>22</v>
      </c>
      <c r="N675" t="s">
        <v>2715</v>
      </c>
      <c r="O675" t="s">
        <v>2716</v>
      </c>
      <c r="P675">
        <v>1</v>
      </c>
      <c r="Q675" t="s">
        <v>109</v>
      </c>
      <c r="R675" t="str">
        <f t="shared" si="10"/>
        <v>3513210001000600</v>
      </c>
    </row>
    <row r="676" spans="1:18" x14ac:dyDescent="0.25">
      <c r="A676">
        <v>72419010</v>
      </c>
      <c r="B676" t="s">
        <v>2717</v>
      </c>
      <c r="C676">
        <v>11</v>
      </c>
      <c r="D676" s="1" t="s">
        <v>2676</v>
      </c>
      <c r="E676" t="s">
        <v>2677</v>
      </c>
      <c r="F676" s="2">
        <v>-78329116666667</v>
      </c>
      <c r="G676" s="2">
        <v>11314770166667</v>
      </c>
      <c r="H676" t="s">
        <v>42</v>
      </c>
      <c r="I676" s="1" t="s">
        <v>2718</v>
      </c>
      <c r="J676">
        <v>170100</v>
      </c>
      <c r="K676" t="s">
        <v>21</v>
      </c>
      <c r="L676">
        <v>3513210001</v>
      </c>
      <c r="M676" t="s">
        <v>22</v>
      </c>
      <c r="N676" t="s">
        <v>2719</v>
      </c>
      <c r="O676" t="s">
        <v>2720</v>
      </c>
      <c r="P676">
        <v>1</v>
      </c>
      <c r="Q676" t="s">
        <v>109</v>
      </c>
      <c r="R676" t="str">
        <f t="shared" si="10"/>
        <v>3513210001000600</v>
      </c>
    </row>
    <row r="677" spans="1:18" x14ac:dyDescent="0.25">
      <c r="A677">
        <v>72419015</v>
      </c>
      <c r="B677" t="s">
        <v>2721</v>
      </c>
      <c r="C677">
        <v>12</v>
      </c>
      <c r="D677" s="1" t="s">
        <v>2676</v>
      </c>
      <c r="E677" t="s">
        <v>2677</v>
      </c>
      <c r="F677" s="2">
        <v>-78329966666667</v>
      </c>
      <c r="G677" s="2">
        <v>1131477</v>
      </c>
      <c r="H677" t="s">
        <v>42</v>
      </c>
      <c r="I677" s="1" t="s">
        <v>2722</v>
      </c>
      <c r="J677">
        <v>170100</v>
      </c>
      <c r="K677" t="s">
        <v>21</v>
      </c>
      <c r="L677">
        <v>3513210001</v>
      </c>
      <c r="M677" t="s">
        <v>22</v>
      </c>
      <c r="N677" t="s">
        <v>2723</v>
      </c>
      <c r="O677" t="s">
        <v>2724</v>
      </c>
      <c r="P677">
        <v>1</v>
      </c>
      <c r="Q677" t="s">
        <v>109</v>
      </c>
      <c r="R677" t="str">
        <f t="shared" si="10"/>
        <v>3513210001000600</v>
      </c>
    </row>
    <row r="678" spans="1:18" x14ac:dyDescent="0.25">
      <c r="A678">
        <v>72636213</v>
      </c>
      <c r="B678" t="s">
        <v>2725</v>
      </c>
      <c r="C678">
        <v>13</v>
      </c>
      <c r="D678" s="1" t="s">
        <v>2676</v>
      </c>
      <c r="E678" t="s">
        <v>2677</v>
      </c>
      <c r="F678" s="2">
        <v>-7832715</v>
      </c>
      <c r="G678" s="2">
        <v>113147785</v>
      </c>
      <c r="H678">
        <v>2</v>
      </c>
      <c r="I678" s="1" t="s">
        <v>2726</v>
      </c>
      <c r="J678">
        <v>170100</v>
      </c>
      <c r="K678" t="s">
        <v>21</v>
      </c>
      <c r="L678">
        <v>3513210001</v>
      </c>
      <c r="M678" t="s">
        <v>22</v>
      </c>
      <c r="N678" t="s">
        <v>2727</v>
      </c>
      <c r="O678" t="s">
        <v>2728</v>
      </c>
      <c r="P678">
        <v>1</v>
      </c>
      <c r="Q678" t="s">
        <v>25</v>
      </c>
      <c r="R678" t="str">
        <f t="shared" si="10"/>
        <v>3513210001000600</v>
      </c>
    </row>
    <row r="679" spans="1:18" x14ac:dyDescent="0.25">
      <c r="A679">
        <v>72636216</v>
      </c>
      <c r="B679" t="s">
        <v>2729</v>
      </c>
      <c r="C679">
        <v>15</v>
      </c>
      <c r="D679" s="1" t="s">
        <v>2676</v>
      </c>
      <c r="E679" t="s">
        <v>2677</v>
      </c>
      <c r="F679" s="2">
        <v>-78325983333333</v>
      </c>
      <c r="G679" s="2">
        <v>11314757</v>
      </c>
      <c r="H679" s="2">
        <v>18999999761581</v>
      </c>
      <c r="I679" s="1" t="s">
        <v>2730</v>
      </c>
      <c r="J679">
        <v>170100</v>
      </c>
      <c r="K679" t="s">
        <v>21</v>
      </c>
      <c r="L679">
        <v>3513210001</v>
      </c>
      <c r="M679" t="s">
        <v>22</v>
      </c>
      <c r="N679" t="s">
        <v>2731</v>
      </c>
      <c r="O679" t="s">
        <v>436</v>
      </c>
      <c r="P679">
        <v>1</v>
      </c>
      <c r="Q679" t="s">
        <v>109</v>
      </c>
      <c r="R679" t="str">
        <f t="shared" si="10"/>
        <v>3513210001000600</v>
      </c>
    </row>
    <row r="680" spans="1:18" x14ac:dyDescent="0.25">
      <c r="A680">
        <v>72636219</v>
      </c>
      <c r="B680" t="s">
        <v>2732</v>
      </c>
      <c r="C680">
        <v>17</v>
      </c>
      <c r="D680" s="1" t="s">
        <v>2676</v>
      </c>
      <c r="E680" t="s">
        <v>2677</v>
      </c>
      <c r="F680" s="2">
        <v>-78325883333333</v>
      </c>
      <c r="G680" s="2">
        <v>11314760166667</v>
      </c>
      <c r="H680" s="2">
        <v>16000000238419</v>
      </c>
      <c r="I680" s="1" t="s">
        <v>2733</v>
      </c>
      <c r="J680">
        <v>170100</v>
      </c>
      <c r="K680" t="s">
        <v>21</v>
      </c>
      <c r="L680">
        <v>3513210001</v>
      </c>
      <c r="M680" t="s">
        <v>22</v>
      </c>
      <c r="N680" t="s">
        <v>2734</v>
      </c>
      <c r="O680" t="s">
        <v>2735</v>
      </c>
      <c r="P680">
        <v>1</v>
      </c>
      <c r="Q680" t="s">
        <v>109</v>
      </c>
      <c r="R680" t="str">
        <f t="shared" si="10"/>
        <v>3513210001000600</v>
      </c>
    </row>
    <row r="681" spans="1:18" x14ac:dyDescent="0.25">
      <c r="A681">
        <v>72676714</v>
      </c>
      <c r="B681" t="s">
        <v>2736</v>
      </c>
      <c r="C681">
        <v>18</v>
      </c>
      <c r="D681" s="1" t="s">
        <v>2676</v>
      </c>
      <c r="E681" t="s">
        <v>2677</v>
      </c>
      <c r="F681" s="2">
        <v>-78326183333333</v>
      </c>
      <c r="G681" s="2">
        <v>11314744833333</v>
      </c>
      <c r="H681" s="2">
        <v>13999999761581</v>
      </c>
      <c r="I681" s="1" t="s">
        <v>2737</v>
      </c>
      <c r="J681">
        <v>170100</v>
      </c>
      <c r="K681" t="s">
        <v>21</v>
      </c>
      <c r="L681">
        <v>3513210001</v>
      </c>
      <c r="M681" t="s">
        <v>22</v>
      </c>
      <c r="N681" t="s">
        <v>2738</v>
      </c>
      <c r="O681" t="s">
        <v>2739</v>
      </c>
      <c r="P681">
        <v>1</v>
      </c>
      <c r="Q681" t="s">
        <v>195</v>
      </c>
      <c r="R681" t="str">
        <f t="shared" si="10"/>
        <v>3513210001000600</v>
      </c>
    </row>
    <row r="682" spans="1:18" x14ac:dyDescent="0.25">
      <c r="A682">
        <v>72676717</v>
      </c>
      <c r="B682" t="s">
        <v>2740</v>
      </c>
      <c r="C682">
        <v>20</v>
      </c>
      <c r="D682" s="1" t="s">
        <v>2676</v>
      </c>
      <c r="E682" t="s">
        <v>2677</v>
      </c>
      <c r="F682" s="2">
        <v>-783226</v>
      </c>
      <c r="G682" s="2">
        <v>113147975</v>
      </c>
      <c r="H682" s="2">
        <v>17999999523163</v>
      </c>
      <c r="I682" s="1" t="s">
        <v>2741</v>
      </c>
      <c r="J682">
        <v>170100</v>
      </c>
      <c r="K682" t="s">
        <v>21</v>
      </c>
      <c r="L682">
        <v>3513210001</v>
      </c>
      <c r="M682" t="s">
        <v>22</v>
      </c>
      <c r="N682" t="s">
        <v>2742</v>
      </c>
      <c r="O682" t="s">
        <v>2743</v>
      </c>
      <c r="P682">
        <v>2</v>
      </c>
      <c r="Q682" t="s">
        <v>195</v>
      </c>
      <c r="R682" t="str">
        <f t="shared" si="10"/>
        <v>3513210001000600</v>
      </c>
    </row>
    <row r="683" spans="1:18" x14ac:dyDescent="0.25">
      <c r="A683">
        <v>72676720</v>
      </c>
      <c r="B683" t="s">
        <v>2744</v>
      </c>
      <c r="C683">
        <v>21</v>
      </c>
      <c r="D683" s="1" t="s">
        <v>2676</v>
      </c>
      <c r="E683" t="s">
        <v>2677</v>
      </c>
      <c r="F683" s="2">
        <v>-78321983333333</v>
      </c>
      <c r="G683" s="2">
        <v>11314788166667</v>
      </c>
      <c r="H683" s="2">
        <v>17000000476837</v>
      </c>
      <c r="I683" s="1" t="s">
        <v>2745</v>
      </c>
      <c r="J683">
        <v>170100</v>
      </c>
      <c r="K683" t="s">
        <v>21</v>
      </c>
      <c r="L683">
        <v>3513210001</v>
      </c>
      <c r="M683" t="s">
        <v>22</v>
      </c>
      <c r="N683" t="s">
        <v>2746</v>
      </c>
      <c r="O683" t="s">
        <v>2747</v>
      </c>
      <c r="P683">
        <v>1</v>
      </c>
      <c r="Q683" t="s">
        <v>109</v>
      </c>
      <c r="R683" t="str">
        <f t="shared" si="10"/>
        <v>3513210001000600</v>
      </c>
    </row>
    <row r="684" spans="1:18" x14ac:dyDescent="0.25">
      <c r="A684">
        <v>72676723</v>
      </c>
      <c r="B684" t="s">
        <v>2748</v>
      </c>
      <c r="C684">
        <v>23</v>
      </c>
      <c r="D684" s="1" t="s">
        <v>2676</v>
      </c>
      <c r="E684" t="s">
        <v>2677</v>
      </c>
      <c r="F684" s="2">
        <v>-78321616666667</v>
      </c>
      <c r="G684" s="2">
        <v>11314780333333</v>
      </c>
      <c r="H684" s="2">
        <v>13999999761581</v>
      </c>
      <c r="I684" s="1" t="s">
        <v>2749</v>
      </c>
      <c r="J684">
        <v>170100</v>
      </c>
      <c r="K684" t="s">
        <v>21</v>
      </c>
      <c r="L684">
        <v>3513210001</v>
      </c>
      <c r="M684" t="s">
        <v>22</v>
      </c>
      <c r="N684" t="s">
        <v>2750</v>
      </c>
      <c r="O684" t="s">
        <v>2751</v>
      </c>
      <c r="P684">
        <v>1</v>
      </c>
      <c r="Q684" t="s">
        <v>109</v>
      </c>
      <c r="R684" t="str">
        <f t="shared" si="10"/>
        <v>3513210001000600</v>
      </c>
    </row>
    <row r="685" spans="1:18" x14ac:dyDescent="0.25">
      <c r="A685">
        <v>72676727</v>
      </c>
      <c r="B685" t="s">
        <v>2752</v>
      </c>
      <c r="C685">
        <v>24</v>
      </c>
      <c r="D685" s="1" t="s">
        <v>2676</v>
      </c>
      <c r="E685" t="s">
        <v>2677</v>
      </c>
      <c r="F685" s="2">
        <v>-78321866666667</v>
      </c>
      <c r="G685" s="2">
        <v>11314778666667</v>
      </c>
      <c r="H685" t="s">
        <v>42</v>
      </c>
      <c r="I685" s="1" t="s">
        <v>2753</v>
      </c>
      <c r="J685">
        <v>170100</v>
      </c>
      <c r="K685" t="s">
        <v>21</v>
      </c>
      <c r="L685">
        <v>3513210001</v>
      </c>
      <c r="M685" t="s">
        <v>22</v>
      </c>
      <c r="N685" t="s">
        <v>2754</v>
      </c>
      <c r="O685" t="s">
        <v>2755</v>
      </c>
      <c r="P685">
        <v>1</v>
      </c>
      <c r="Q685" t="s">
        <v>109</v>
      </c>
      <c r="R685" t="str">
        <f t="shared" si="10"/>
        <v>3513210001000600</v>
      </c>
    </row>
    <row r="686" spans="1:18" x14ac:dyDescent="0.25">
      <c r="A686">
        <v>72676732</v>
      </c>
      <c r="B686" t="s">
        <v>2756</v>
      </c>
      <c r="C686">
        <v>26</v>
      </c>
      <c r="D686" s="1" t="s">
        <v>2676</v>
      </c>
      <c r="E686" t="s">
        <v>2677</v>
      </c>
      <c r="F686" s="2">
        <v>-78318266666667</v>
      </c>
      <c r="G686" s="2">
        <v>11314739666667</v>
      </c>
      <c r="H686" s="2">
        <v>16000000238419</v>
      </c>
      <c r="I686" s="1" t="s">
        <v>2757</v>
      </c>
      <c r="J686">
        <v>170100</v>
      </c>
      <c r="K686" t="s">
        <v>21</v>
      </c>
      <c r="L686">
        <v>3513210001</v>
      </c>
      <c r="M686" t="s">
        <v>22</v>
      </c>
      <c r="N686" t="s">
        <v>2758</v>
      </c>
      <c r="O686" t="s">
        <v>2759</v>
      </c>
      <c r="P686">
        <v>2</v>
      </c>
      <c r="Q686" t="s">
        <v>252</v>
      </c>
      <c r="R686" t="str">
        <f t="shared" si="10"/>
        <v>3513210001000600</v>
      </c>
    </row>
    <row r="687" spans="1:18" x14ac:dyDescent="0.25">
      <c r="A687">
        <v>72681359</v>
      </c>
      <c r="B687" t="s">
        <v>2760</v>
      </c>
      <c r="C687">
        <v>27</v>
      </c>
      <c r="D687" s="1" t="s">
        <v>2676</v>
      </c>
      <c r="E687" t="s">
        <v>2677</v>
      </c>
      <c r="F687" s="2">
        <v>-7832135</v>
      </c>
      <c r="G687" s="2">
        <v>11314781666667</v>
      </c>
      <c r="H687" s="2">
        <v>13999999761581</v>
      </c>
      <c r="I687" s="1" t="s">
        <v>2761</v>
      </c>
      <c r="J687">
        <v>170100</v>
      </c>
      <c r="K687" t="s">
        <v>21</v>
      </c>
      <c r="L687">
        <v>3513210001</v>
      </c>
      <c r="M687" t="s">
        <v>22</v>
      </c>
      <c r="N687" t="s">
        <v>2762</v>
      </c>
      <c r="O687" t="s">
        <v>2763</v>
      </c>
      <c r="P687">
        <v>1</v>
      </c>
      <c r="Q687" t="s">
        <v>109</v>
      </c>
      <c r="R687" t="str">
        <f t="shared" si="10"/>
        <v>3513210001000600</v>
      </c>
    </row>
    <row r="688" spans="1:18" x14ac:dyDescent="0.25">
      <c r="A688">
        <v>72681361</v>
      </c>
      <c r="B688" t="s">
        <v>2764</v>
      </c>
      <c r="C688">
        <v>28</v>
      </c>
      <c r="D688" s="1" t="s">
        <v>2676</v>
      </c>
      <c r="E688" t="s">
        <v>2677</v>
      </c>
      <c r="F688" s="2">
        <v>-78322033333333</v>
      </c>
      <c r="G688" s="2">
        <v>11314792333333</v>
      </c>
      <c r="H688" s="2">
        <v>16000000238419</v>
      </c>
      <c r="I688" s="1" t="s">
        <v>2765</v>
      </c>
      <c r="J688">
        <v>170100</v>
      </c>
      <c r="K688" t="s">
        <v>21</v>
      </c>
      <c r="L688">
        <v>3513210001</v>
      </c>
      <c r="M688" t="s">
        <v>22</v>
      </c>
      <c r="N688" t="s">
        <v>2766</v>
      </c>
      <c r="O688" t="s">
        <v>2767</v>
      </c>
      <c r="P688">
        <v>1</v>
      </c>
      <c r="Q688" t="s">
        <v>225</v>
      </c>
      <c r="R688" t="str">
        <f t="shared" si="10"/>
        <v>3513210001000600</v>
      </c>
    </row>
    <row r="689" spans="1:18" x14ac:dyDescent="0.25">
      <c r="A689">
        <v>73082440</v>
      </c>
      <c r="B689" t="s">
        <v>2768</v>
      </c>
      <c r="C689">
        <v>29</v>
      </c>
      <c r="D689" s="1" t="s">
        <v>2676</v>
      </c>
      <c r="E689" t="s">
        <v>2677</v>
      </c>
      <c r="F689" s="2">
        <v>-78319133333333</v>
      </c>
      <c r="G689" s="2">
        <v>11314790833333</v>
      </c>
      <c r="H689" s="2">
        <v>17999999523163</v>
      </c>
      <c r="I689" s="1" t="s">
        <v>2769</v>
      </c>
      <c r="J689">
        <v>170100</v>
      </c>
      <c r="K689" t="s">
        <v>21</v>
      </c>
      <c r="L689">
        <v>3513210001</v>
      </c>
      <c r="M689" t="s">
        <v>22</v>
      </c>
      <c r="N689" t="s">
        <v>2770</v>
      </c>
      <c r="O689" t="s">
        <v>2771</v>
      </c>
      <c r="P689">
        <v>1</v>
      </c>
      <c r="Q689" t="s">
        <v>1183</v>
      </c>
      <c r="R689" t="str">
        <f t="shared" si="10"/>
        <v>3513210001000600</v>
      </c>
    </row>
    <row r="690" spans="1:18" x14ac:dyDescent="0.25">
      <c r="A690">
        <v>73082447</v>
      </c>
      <c r="B690" t="s">
        <v>2772</v>
      </c>
      <c r="C690">
        <v>30</v>
      </c>
      <c r="D690" s="1" t="s">
        <v>2676</v>
      </c>
      <c r="E690" t="s">
        <v>2677</v>
      </c>
      <c r="F690" s="2">
        <v>-7831775</v>
      </c>
      <c r="G690" s="2">
        <v>11314815666667</v>
      </c>
      <c r="H690" s="2">
        <v>16000000238419</v>
      </c>
      <c r="I690" s="1" t="s">
        <v>2773</v>
      </c>
      <c r="J690">
        <v>170100</v>
      </c>
      <c r="K690" t="s">
        <v>21</v>
      </c>
      <c r="L690">
        <v>3513210001</v>
      </c>
      <c r="M690" t="s">
        <v>22</v>
      </c>
      <c r="N690" t="s">
        <v>2774</v>
      </c>
      <c r="O690" t="s">
        <v>2775</v>
      </c>
      <c r="P690">
        <v>1</v>
      </c>
      <c r="Q690" t="s">
        <v>141</v>
      </c>
      <c r="R690" t="str">
        <f t="shared" si="10"/>
        <v>3513210001000600</v>
      </c>
    </row>
    <row r="691" spans="1:18" x14ac:dyDescent="0.25">
      <c r="A691">
        <v>73082449</v>
      </c>
      <c r="B691" t="s">
        <v>2776</v>
      </c>
      <c r="C691">
        <v>32</v>
      </c>
      <c r="D691" s="1" t="s">
        <v>2676</v>
      </c>
      <c r="E691" t="s">
        <v>2677</v>
      </c>
      <c r="F691" s="2">
        <v>-78315766666667</v>
      </c>
      <c r="G691" s="2">
        <v>11314787833333</v>
      </c>
      <c r="H691" s="2">
        <v>17000000476837</v>
      </c>
      <c r="I691" s="1" t="s">
        <v>2777</v>
      </c>
      <c r="J691">
        <v>170100</v>
      </c>
      <c r="K691" t="s">
        <v>21</v>
      </c>
      <c r="L691">
        <v>3513210001</v>
      </c>
      <c r="M691" t="s">
        <v>22</v>
      </c>
      <c r="N691" t="s">
        <v>2778</v>
      </c>
      <c r="O691" t="s">
        <v>369</v>
      </c>
      <c r="P691">
        <v>1</v>
      </c>
      <c r="Q691" t="s">
        <v>35</v>
      </c>
      <c r="R691" t="str">
        <f t="shared" si="10"/>
        <v>3513210001000600</v>
      </c>
    </row>
    <row r="692" spans="1:18" x14ac:dyDescent="0.25">
      <c r="A692">
        <v>73082452</v>
      </c>
      <c r="B692" t="s">
        <v>2779</v>
      </c>
      <c r="C692">
        <v>33</v>
      </c>
      <c r="D692" s="1" t="s">
        <v>2676</v>
      </c>
      <c r="E692" t="s">
        <v>2677</v>
      </c>
      <c r="F692" s="2">
        <v>-7831575</v>
      </c>
      <c r="G692" s="2">
        <v>11314786666667</v>
      </c>
      <c r="H692" s="2">
        <v>17000000476837</v>
      </c>
      <c r="I692" s="1" t="s">
        <v>2780</v>
      </c>
      <c r="J692">
        <v>170100</v>
      </c>
      <c r="K692" t="s">
        <v>21</v>
      </c>
      <c r="L692">
        <v>3513210001</v>
      </c>
      <c r="M692" t="s">
        <v>22</v>
      </c>
      <c r="N692" t="s">
        <v>2781</v>
      </c>
      <c r="O692" t="s">
        <v>2782</v>
      </c>
      <c r="P692">
        <v>2</v>
      </c>
      <c r="Q692" t="s">
        <v>35</v>
      </c>
      <c r="R692" t="str">
        <f t="shared" si="10"/>
        <v>3513210001000600</v>
      </c>
    </row>
    <row r="693" spans="1:18" x14ac:dyDescent="0.25">
      <c r="A693">
        <v>73082454</v>
      </c>
      <c r="B693" t="s">
        <v>2783</v>
      </c>
      <c r="C693">
        <v>34</v>
      </c>
      <c r="D693" s="1" t="s">
        <v>2676</v>
      </c>
      <c r="E693" t="s">
        <v>2677</v>
      </c>
      <c r="F693" s="2">
        <v>-78315833333333</v>
      </c>
      <c r="G693" s="2">
        <v>11314778166667</v>
      </c>
      <c r="H693" s="2">
        <v>18999999761581</v>
      </c>
      <c r="I693" s="1" t="s">
        <v>2784</v>
      </c>
      <c r="J693">
        <v>170100</v>
      </c>
      <c r="K693" t="s">
        <v>21</v>
      </c>
      <c r="L693">
        <v>3513210001</v>
      </c>
      <c r="M693" t="s">
        <v>22</v>
      </c>
      <c r="N693" t="s">
        <v>2785</v>
      </c>
      <c r="O693" t="s">
        <v>2786</v>
      </c>
      <c r="P693">
        <v>1</v>
      </c>
      <c r="Q693" t="s">
        <v>141</v>
      </c>
      <c r="R693" t="str">
        <f t="shared" si="10"/>
        <v>3513210001000600</v>
      </c>
    </row>
    <row r="694" spans="1:18" x14ac:dyDescent="0.25">
      <c r="A694">
        <v>73082456</v>
      </c>
      <c r="B694" t="s">
        <v>2787</v>
      </c>
      <c r="C694">
        <v>35</v>
      </c>
      <c r="D694" s="1" t="s">
        <v>2676</v>
      </c>
      <c r="E694" t="s">
        <v>2677</v>
      </c>
      <c r="F694" s="2">
        <v>-783153</v>
      </c>
      <c r="G694" s="2">
        <v>11314775166667</v>
      </c>
      <c r="H694" s="2">
        <v>17000000476837</v>
      </c>
      <c r="I694" s="1" t="s">
        <v>2788</v>
      </c>
      <c r="J694">
        <v>170100</v>
      </c>
      <c r="K694" t="s">
        <v>21</v>
      </c>
      <c r="L694">
        <v>3513210001</v>
      </c>
      <c r="M694" t="s">
        <v>22</v>
      </c>
      <c r="N694" t="s">
        <v>2789</v>
      </c>
      <c r="O694" t="s">
        <v>2790</v>
      </c>
      <c r="P694">
        <v>1</v>
      </c>
      <c r="Q694" t="s">
        <v>109</v>
      </c>
      <c r="R694" t="str">
        <f t="shared" si="10"/>
        <v>3513210001000600</v>
      </c>
    </row>
    <row r="695" spans="1:18" x14ac:dyDescent="0.25">
      <c r="A695">
        <v>73082460</v>
      </c>
      <c r="B695" t="s">
        <v>2791</v>
      </c>
      <c r="C695">
        <v>36</v>
      </c>
      <c r="D695" s="1" t="s">
        <v>2676</v>
      </c>
      <c r="E695" t="s">
        <v>2677</v>
      </c>
      <c r="F695" s="2">
        <v>-7831515</v>
      </c>
      <c r="G695" s="2">
        <v>11314770666667</v>
      </c>
      <c r="H695">
        <v>2</v>
      </c>
      <c r="I695" s="1" t="s">
        <v>2792</v>
      </c>
      <c r="J695">
        <v>170100</v>
      </c>
      <c r="K695" t="s">
        <v>21</v>
      </c>
      <c r="L695">
        <v>3513210001</v>
      </c>
      <c r="M695" t="s">
        <v>22</v>
      </c>
      <c r="N695" t="s">
        <v>2793</v>
      </c>
      <c r="O695" t="s">
        <v>2794</v>
      </c>
      <c r="P695">
        <v>1</v>
      </c>
      <c r="Q695" t="s">
        <v>109</v>
      </c>
      <c r="R695" t="str">
        <f t="shared" si="10"/>
        <v>3513210001000600</v>
      </c>
    </row>
    <row r="696" spans="1:18" x14ac:dyDescent="0.25">
      <c r="A696">
        <v>73082462</v>
      </c>
      <c r="B696" t="s">
        <v>2795</v>
      </c>
      <c r="C696">
        <v>37</v>
      </c>
      <c r="D696" s="1" t="s">
        <v>2676</v>
      </c>
      <c r="E696" t="s">
        <v>2677</v>
      </c>
      <c r="F696" s="2">
        <v>-7831525</v>
      </c>
      <c r="G696" s="2">
        <v>11314768166667</v>
      </c>
      <c r="H696" s="2">
        <v>17999999523163</v>
      </c>
      <c r="I696" s="1" t="s">
        <v>2796</v>
      </c>
      <c r="J696">
        <v>170100</v>
      </c>
      <c r="K696" t="s">
        <v>21</v>
      </c>
      <c r="L696">
        <v>3513210001</v>
      </c>
      <c r="M696" t="s">
        <v>22</v>
      </c>
      <c r="N696" t="s">
        <v>2797</v>
      </c>
      <c r="O696" t="s">
        <v>2798</v>
      </c>
      <c r="P696">
        <v>1</v>
      </c>
      <c r="Q696" t="s">
        <v>35</v>
      </c>
      <c r="R696" t="str">
        <f t="shared" si="10"/>
        <v>3513210001000600</v>
      </c>
    </row>
    <row r="697" spans="1:18" x14ac:dyDescent="0.25">
      <c r="A697">
        <v>73082465</v>
      </c>
      <c r="B697" t="s">
        <v>2799</v>
      </c>
      <c r="C697">
        <v>38</v>
      </c>
      <c r="D697" s="1" t="s">
        <v>2676</v>
      </c>
      <c r="E697" t="s">
        <v>2677</v>
      </c>
      <c r="F697" s="2">
        <v>-7831535</v>
      </c>
      <c r="G697" s="2">
        <v>11314763166667</v>
      </c>
      <c r="H697" s="2">
        <v>17000000476837</v>
      </c>
      <c r="I697" s="1" t="s">
        <v>2800</v>
      </c>
      <c r="J697">
        <v>170100</v>
      </c>
      <c r="K697" t="s">
        <v>21</v>
      </c>
      <c r="L697">
        <v>3513210001</v>
      </c>
      <c r="M697" t="s">
        <v>22</v>
      </c>
      <c r="N697" t="s">
        <v>2801</v>
      </c>
      <c r="O697" t="s">
        <v>2802</v>
      </c>
      <c r="P697">
        <v>2</v>
      </c>
      <c r="Q697" t="s">
        <v>252</v>
      </c>
      <c r="R697" t="str">
        <f t="shared" si="10"/>
        <v>3513210001000600</v>
      </c>
    </row>
    <row r="698" spans="1:18" x14ac:dyDescent="0.25">
      <c r="A698">
        <v>73082468</v>
      </c>
      <c r="B698" t="s">
        <v>2803</v>
      </c>
      <c r="C698">
        <v>39</v>
      </c>
      <c r="D698" s="1" t="s">
        <v>2676</v>
      </c>
      <c r="E698" t="s">
        <v>2677</v>
      </c>
      <c r="F698" s="2">
        <v>-78314916666667</v>
      </c>
      <c r="G698" s="2">
        <v>11314753333333</v>
      </c>
      <c r="H698" s="2">
        <v>17000000476837</v>
      </c>
      <c r="I698" s="1" t="s">
        <v>2804</v>
      </c>
      <c r="J698">
        <v>170100</v>
      </c>
      <c r="K698" t="s">
        <v>21</v>
      </c>
      <c r="L698">
        <v>3513210001</v>
      </c>
      <c r="M698" t="s">
        <v>22</v>
      </c>
      <c r="N698" t="s">
        <v>2805</v>
      </c>
      <c r="O698" t="s">
        <v>2806</v>
      </c>
      <c r="P698">
        <v>1</v>
      </c>
      <c r="Q698" t="s">
        <v>141</v>
      </c>
      <c r="R698" t="str">
        <f t="shared" si="10"/>
        <v>3513210001000600</v>
      </c>
    </row>
    <row r="699" spans="1:18" x14ac:dyDescent="0.25">
      <c r="A699">
        <v>73082472</v>
      </c>
      <c r="B699" t="s">
        <v>2807</v>
      </c>
      <c r="C699">
        <v>40</v>
      </c>
      <c r="D699" s="1" t="s">
        <v>2676</v>
      </c>
      <c r="E699" t="s">
        <v>2677</v>
      </c>
      <c r="F699" s="2">
        <v>-78314033333333</v>
      </c>
      <c r="G699" s="2">
        <v>113147435</v>
      </c>
      <c r="H699" s="2">
        <v>17999999523163</v>
      </c>
      <c r="I699" s="1" t="s">
        <v>2808</v>
      </c>
      <c r="J699">
        <v>170100</v>
      </c>
      <c r="K699" t="s">
        <v>21</v>
      </c>
      <c r="L699">
        <v>3513210001</v>
      </c>
      <c r="M699" t="s">
        <v>22</v>
      </c>
      <c r="N699" t="s">
        <v>2809</v>
      </c>
      <c r="O699" t="s">
        <v>2810</v>
      </c>
      <c r="P699">
        <v>1</v>
      </c>
      <c r="Q699" t="s">
        <v>35</v>
      </c>
      <c r="R699" t="str">
        <f t="shared" si="10"/>
        <v>3513210001000600</v>
      </c>
    </row>
    <row r="700" spans="1:18" x14ac:dyDescent="0.25">
      <c r="A700">
        <v>73082474</v>
      </c>
      <c r="B700" t="s">
        <v>2811</v>
      </c>
      <c r="C700">
        <v>41</v>
      </c>
      <c r="D700" s="1" t="s">
        <v>2676</v>
      </c>
      <c r="E700" t="s">
        <v>2677</v>
      </c>
      <c r="F700" s="2">
        <v>-78314366666667</v>
      </c>
      <c r="G700" s="2">
        <v>11314756333333</v>
      </c>
      <c r="H700" s="2">
        <v>16000000238419</v>
      </c>
      <c r="I700" s="1" t="s">
        <v>2812</v>
      </c>
      <c r="J700">
        <v>170100</v>
      </c>
      <c r="K700" t="s">
        <v>21</v>
      </c>
      <c r="L700">
        <v>3513210001</v>
      </c>
      <c r="M700" t="s">
        <v>22</v>
      </c>
      <c r="N700" t="s">
        <v>2813</v>
      </c>
      <c r="O700" t="s">
        <v>2814</v>
      </c>
      <c r="P700">
        <v>1</v>
      </c>
      <c r="Q700" t="s">
        <v>141</v>
      </c>
      <c r="R700" t="str">
        <f t="shared" si="10"/>
        <v>3513210001000600</v>
      </c>
    </row>
    <row r="701" spans="1:18" x14ac:dyDescent="0.25">
      <c r="A701">
        <v>73082478</v>
      </c>
      <c r="B701" t="s">
        <v>2815</v>
      </c>
      <c r="C701">
        <v>42</v>
      </c>
      <c r="D701" s="1" t="s">
        <v>2676</v>
      </c>
      <c r="E701" t="s">
        <v>2677</v>
      </c>
      <c r="F701" s="2">
        <v>-78314766666667</v>
      </c>
      <c r="G701" s="2">
        <v>11314763</v>
      </c>
      <c r="H701" s="2">
        <v>17999999523163</v>
      </c>
      <c r="I701" s="1" t="s">
        <v>2816</v>
      </c>
      <c r="J701">
        <v>170100</v>
      </c>
      <c r="K701" t="s">
        <v>21</v>
      </c>
      <c r="L701">
        <v>3513210001</v>
      </c>
      <c r="M701" t="s">
        <v>22</v>
      </c>
      <c r="N701" t="s">
        <v>2817</v>
      </c>
      <c r="O701" t="s">
        <v>2818</v>
      </c>
      <c r="P701">
        <v>1</v>
      </c>
      <c r="Q701" t="s">
        <v>141</v>
      </c>
      <c r="R701" t="str">
        <f t="shared" si="10"/>
        <v>3513210001000600</v>
      </c>
    </row>
    <row r="702" spans="1:18" x14ac:dyDescent="0.25">
      <c r="A702">
        <v>73082482</v>
      </c>
      <c r="B702" t="s">
        <v>2819</v>
      </c>
      <c r="C702">
        <v>43</v>
      </c>
      <c r="D702" s="1" t="s">
        <v>2676</v>
      </c>
      <c r="E702" t="s">
        <v>2677</v>
      </c>
      <c r="F702" s="2">
        <v>-78315033333333</v>
      </c>
      <c r="G702" s="2">
        <v>11314765333333</v>
      </c>
      <c r="H702" s="2">
        <v>16000000238419</v>
      </c>
      <c r="I702" s="1" t="s">
        <v>2820</v>
      </c>
      <c r="J702">
        <v>170100</v>
      </c>
      <c r="K702" t="s">
        <v>21</v>
      </c>
      <c r="L702">
        <v>3513210001</v>
      </c>
      <c r="M702" t="s">
        <v>22</v>
      </c>
      <c r="N702" t="s">
        <v>2821</v>
      </c>
      <c r="O702" t="s">
        <v>2822</v>
      </c>
      <c r="P702">
        <v>1</v>
      </c>
      <c r="Q702" t="s">
        <v>35</v>
      </c>
      <c r="R702" t="str">
        <f t="shared" si="10"/>
        <v>3513210001000600</v>
      </c>
    </row>
    <row r="703" spans="1:18" x14ac:dyDescent="0.25">
      <c r="A703">
        <v>73082486</v>
      </c>
      <c r="B703" t="s">
        <v>2823</v>
      </c>
      <c r="C703">
        <v>44</v>
      </c>
      <c r="D703" s="1" t="s">
        <v>2676</v>
      </c>
      <c r="E703" t="s">
        <v>2677</v>
      </c>
      <c r="F703" s="2">
        <v>-78314983333333</v>
      </c>
      <c r="G703" s="2">
        <v>11314768333333</v>
      </c>
      <c r="H703" s="2">
        <v>17000000476837</v>
      </c>
      <c r="I703" s="1" t="s">
        <v>2824</v>
      </c>
      <c r="J703">
        <v>170100</v>
      </c>
      <c r="K703" t="s">
        <v>21</v>
      </c>
      <c r="L703">
        <v>3513210001</v>
      </c>
      <c r="M703" t="s">
        <v>22</v>
      </c>
      <c r="N703" t="s">
        <v>2825</v>
      </c>
      <c r="O703" t="s">
        <v>2826</v>
      </c>
      <c r="P703">
        <v>1</v>
      </c>
      <c r="Q703" t="s">
        <v>35</v>
      </c>
      <c r="R703" t="str">
        <f t="shared" si="10"/>
        <v>3513210001000600</v>
      </c>
    </row>
    <row r="704" spans="1:18" x14ac:dyDescent="0.25">
      <c r="A704">
        <v>73141157</v>
      </c>
      <c r="B704" t="s">
        <v>2827</v>
      </c>
      <c r="C704">
        <v>45</v>
      </c>
      <c r="D704" s="1" t="s">
        <v>2676</v>
      </c>
      <c r="E704" t="s">
        <v>2677</v>
      </c>
      <c r="F704" s="2">
        <v>-783148</v>
      </c>
      <c r="G704" s="2">
        <v>11314779166667</v>
      </c>
      <c r="H704" s="2">
        <v>18999999761581</v>
      </c>
      <c r="I704" s="1" t="s">
        <v>2828</v>
      </c>
      <c r="J704">
        <v>170100</v>
      </c>
      <c r="K704" t="s">
        <v>21</v>
      </c>
      <c r="L704">
        <v>3513210001</v>
      </c>
      <c r="M704" t="s">
        <v>22</v>
      </c>
      <c r="N704" t="s">
        <v>2829</v>
      </c>
      <c r="O704" t="s">
        <v>2830</v>
      </c>
      <c r="P704">
        <v>1</v>
      </c>
      <c r="Q704" t="s">
        <v>35</v>
      </c>
      <c r="R704" t="str">
        <f t="shared" si="10"/>
        <v>3513210001000600</v>
      </c>
    </row>
    <row r="705" spans="1:18" x14ac:dyDescent="0.25">
      <c r="A705">
        <v>73141159</v>
      </c>
      <c r="B705" t="s">
        <v>2831</v>
      </c>
      <c r="C705">
        <v>47</v>
      </c>
      <c r="D705" s="1" t="s">
        <v>2676</v>
      </c>
      <c r="E705" t="s">
        <v>2677</v>
      </c>
      <c r="F705" s="2">
        <v>-78314766666667</v>
      </c>
      <c r="G705" s="2">
        <v>11314798333333</v>
      </c>
      <c r="H705" s="2">
        <v>22999999523163</v>
      </c>
      <c r="I705" s="1" t="s">
        <v>2832</v>
      </c>
      <c r="J705">
        <v>170100</v>
      </c>
      <c r="K705" t="s">
        <v>21</v>
      </c>
      <c r="L705">
        <v>3513210001</v>
      </c>
      <c r="M705" t="s">
        <v>22</v>
      </c>
      <c r="N705" t="s">
        <v>2833</v>
      </c>
      <c r="O705" t="s">
        <v>2834</v>
      </c>
      <c r="P705">
        <v>1</v>
      </c>
      <c r="Q705" t="s">
        <v>35</v>
      </c>
      <c r="R705" t="str">
        <f t="shared" si="10"/>
        <v>3513210001000600</v>
      </c>
    </row>
    <row r="706" spans="1:18" x14ac:dyDescent="0.25">
      <c r="A706">
        <v>73141162</v>
      </c>
      <c r="B706" t="s">
        <v>2835</v>
      </c>
      <c r="C706">
        <v>46</v>
      </c>
      <c r="D706" s="1" t="s">
        <v>2676</v>
      </c>
      <c r="E706" t="s">
        <v>2677</v>
      </c>
      <c r="F706" s="2">
        <v>-78315316666667</v>
      </c>
      <c r="G706" s="2">
        <v>11314784333333</v>
      </c>
      <c r="H706" s="2">
        <v>16000000238419</v>
      </c>
      <c r="I706" s="1" t="s">
        <v>2836</v>
      </c>
      <c r="J706">
        <v>170100</v>
      </c>
      <c r="K706" t="s">
        <v>21</v>
      </c>
      <c r="L706">
        <v>3513210001</v>
      </c>
      <c r="M706" t="s">
        <v>22</v>
      </c>
      <c r="N706" t="s">
        <v>2837</v>
      </c>
      <c r="O706" t="s">
        <v>2838</v>
      </c>
      <c r="P706">
        <v>1</v>
      </c>
      <c r="Q706" t="s">
        <v>141</v>
      </c>
      <c r="R706" t="str">
        <f t="shared" si="10"/>
        <v>3513210001000600</v>
      </c>
    </row>
    <row r="707" spans="1:18" x14ac:dyDescent="0.25">
      <c r="A707">
        <v>73141167</v>
      </c>
      <c r="B707" t="s">
        <v>2839</v>
      </c>
      <c r="C707">
        <v>48</v>
      </c>
      <c r="D707" s="1" t="s">
        <v>2676</v>
      </c>
      <c r="E707" t="s">
        <v>2677</v>
      </c>
      <c r="F707" s="2">
        <v>-78315966666667</v>
      </c>
      <c r="G707" s="2">
        <v>113147945</v>
      </c>
      <c r="H707" s="2">
        <v>17999999523163</v>
      </c>
      <c r="I707" s="1" t="s">
        <v>2840</v>
      </c>
      <c r="J707">
        <v>170100</v>
      </c>
      <c r="K707" t="s">
        <v>21</v>
      </c>
      <c r="L707">
        <v>3513210001</v>
      </c>
      <c r="M707" t="s">
        <v>22</v>
      </c>
      <c r="N707" t="s">
        <v>2841</v>
      </c>
      <c r="O707" t="s">
        <v>2842</v>
      </c>
      <c r="P707">
        <v>1</v>
      </c>
      <c r="Q707" t="s">
        <v>109</v>
      </c>
      <c r="R707" t="str">
        <f t="shared" ref="R707:R770" si="11">CONCATENATE(L707,D707)</f>
        <v>3513210001000600</v>
      </c>
    </row>
    <row r="708" spans="1:18" x14ac:dyDescent="0.25">
      <c r="A708">
        <v>73141169</v>
      </c>
      <c r="B708" t="s">
        <v>2843</v>
      </c>
      <c r="C708">
        <v>49</v>
      </c>
      <c r="D708" s="1" t="s">
        <v>2676</v>
      </c>
      <c r="E708" t="s">
        <v>2677</v>
      </c>
      <c r="F708" s="2">
        <v>-78314366666667</v>
      </c>
      <c r="G708" s="2">
        <v>11314813833333</v>
      </c>
      <c r="H708" s="2">
        <v>17999999523163</v>
      </c>
      <c r="I708" s="1" t="s">
        <v>2844</v>
      </c>
      <c r="J708">
        <v>170100</v>
      </c>
      <c r="K708" t="s">
        <v>21</v>
      </c>
      <c r="L708">
        <v>3513210001</v>
      </c>
      <c r="M708" t="s">
        <v>22</v>
      </c>
      <c r="N708" t="s">
        <v>2845</v>
      </c>
      <c r="O708" t="s">
        <v>108</v>
      </c>
      <c r="P708">
        <v>1</v>
      </c>
      <c r="Q708" t="s">
        <v>252</v>
      </c>
      <c r="R708" t="str">
        <f t="shared" si="11"/>
        <v>3513210001000600</v>
      </c>
    </row>
    <row r="709" spans="1:18" x14ac:dyDescent="0.25">
      <c r="A709">
        <v>73141171</v>
      </c>
      <c r="B709" t="s">
        <v>2846</v>
      </c>
      <c r="C709">
        <v>50</v>
      </c>
      <c r="D709" s="1" t="s">
        <v>2676</v>
      </c>
      <c r="E709" t="s">
        <v>2677</v>
      </c>
      <c r="F709" s="2">
        <v>-78313483333333</v>
      </c>
      <c r="G709" s="2">
        <v>11314805</v>
      </c>
      <c r="H709" s="2">
        <v>22000000476837</v>
      </c>
      <c r="I709" s="1" t="s">
        <v>2847</v>
      </c>
      <c r="J709">
        <v>170100</v>
      </c>
      <c r="K709" t="s">
        <v>21</v>
      </c>
      <c r="L709">
        <v>3513210001</v>
      </c>
      <c r="M709" t="s">
        <v>22</v>
      </c>
      <c r="N709" t="s">
        <v>2848</v>
      </c>
      <c r="O709" t="s">
        <v>2849</v>
      </c>
      <c r="P709">
        <v>1</v>
      </c>
      <c r="Q709" t="s">
        <v>35</v>
      </c>
      <c r="R709" t="str">
        <f t="shared" si="11"/>
        <v>3513210001000600</v>
      </c>
    </row>
    <row r="710" spans="1:18" x14ac:dyDescent="0.25">
      <c r="A710">
        <v>73141175</v>
      </c>
      <c r="B710" t="s">
        <v>2850</v>
      </c>
      <c r="C710">
        <v>51</v>
      </c>
      <c r="D710" s="1" t="s">
        <v>2676</v>
      </c>
      <c r="E710" t="s">
        <v>2677</v>
      </c>
      <c r="F710" s="2">
        <v>-7831355</v>
      </c>
      <c r="G710" s="2">
        <v>11314789166667</v>
      </c>
      <c r="H710" t="s">
        <v>42</v>
      </c>
      <c r="I710" s="1" t="s">
        <v>2851</v>
      </c>
      <c r="J710">
        <v>170100</v>
      </c>
      <c r="K710" t="s">
        <v>21</v>
      </c>
      <c r="L710">
        <v>3513210001</v>
      </c>
      <c r="M710" t="s">
        <v>22</v>
      </c>
      <c r="N710" t="s">
        <v>2852</v>
      </c>
      <c r="O710" t="s">
        <v>2853</v>
      </c>
      <c r="P710">
        <v>1</v>
      </c>
      <c r="Q710" t="s">
        <v>35</v>
      </c>
      <c r="R710" t="str">
        <f t="shared" si="11"/>
        <v>3513210001000600</v>
      </c>
    </row>
    <row r="711" spans="1:18" x14ac:dyDescent="0.25">
      <c r="A711">
        <v>73141181</v>
      </c>
      <c r="B711" t="s">
        <v>2854</v>
      </c>
      <c r="C711">
        <v>52</v>
      </c>
      <c r="D711" s="1" t="s">
        <v>2676</v>
      </c>
      <c r="E711" t="s">
        <v>2677</v>
      </c>
      <c r="F711" s="2">
        <v>-78312333333333</v>
      </c>
      <c r="G711" s="2">
        <v>11314778</v>
      </c>
      <c r="H711" s="2">
        <v>18999999761581</v>
      </c>
      <c r="I711" s="1" t="s">
        <v>2855</v>
      </c>
      <c r="J711">
        <v>170100</v>
      </c>
      <c r="K711" t="s">
        <v>21</v>
      </c>
      <c r="L711">
        <v>3513210001</v>
      </c>
      <c r="M711" t="s">
        <v>22</v>
      </c>
      <c r="N711" t="s">
        <v>2856</v>
      </c>
      <c r="O711" t="s">
        <v>2857</v>
      </c>
      <c r="P711">
        <v>1</v>
      </c>
      <c r="Q711" t="s">
        <v>252</v>
      </c>
      <c r="R711" t="str">
        <f t="shared" si="11"/>
        <v>3513210001000600</v>
      </c>
    </row>
    <row r="712" spans="1:18" x14ac:dyDescent="0.25">
      <c r="A712">
        <v>73141185</v>
      </c>
      <c r="B712" t="s">
        <v>2858</v>
      </c>
      <c r="C712">
        <v>53</v>
      </c>
      <c r="D712" s="1" t="s">
        <v>2676</v>
      </c>
      <c r="E712" t="s">
        <v>2677</v>
      </c>
      <c r="F712" s="2">
        <v>-78312333333333</v>
      </c>
      <c r="G712" s="2">
        <v>11314771666667</v>
      </c>
      <c r="H712" s="2">
        <v>22999999523163</v>
      </c>
      <c r="I712" s="1" t="s">
        <v>2859</v>
      </c>
      <c r="J712">
        <v>170100</v>
      </c>
      <c r="K712" t="s">
        <v>21</v>
      </c>
      <c r="L712">
        <v>3513210001</v>
      </c>
      <c r="M712" t="s">
        <v>22</v>
      </c>
      <c r="N712" t="s">
        <v>2860</v>
      </c>
      <c r="O712" t="s">
        <v>2861</v>
      </c>
      <c r="P712">
        <v>1</v>
      </c>
      <c r="Q712" t="s">
        <v>25</v>
      </c>
      <c r="R712" t="str">
        <f t="shared" si="11"/>
        <v>3513210001000600</v>
      </c>
    </row>
    <row r="713" spans="1:18" x14ac:dyDescent="0.25">
      <c r="A713">
        <v>77589977</v>
      </c>
      <c r="B713" t="s">
        <v>2862</v>
      </c>
      <c r="C713">
        <v>55</v>
      </c>
      <c r="D713" s="1" t="s">
        <v>2676</v>
      </c>
      <c r="E713" t="s">
        <v>2677</v>
      </c>
      <c r="F713" s="2">
        <v>-7831304073464</v>
      </c>
      <c r="G713" s="2">
        <v>11314826074988</v>
      </c>
      <c r="H713" s="2">
        <v>13999999761581</v>
      </c>
      <c r="I713" s="1" t="s">
        <v>2863</v>
      </c>
      <c r="J713">
        <v>170100</v>
      </c>
      <c r="K713" t="s">
        <v>21</v>
      </c>
      <c r="L713">
        <v>3513210001</v>
      </c>
      <c r="M713" t="s">
        <v>22</v>
      </c>
      <c r="N713" t="s">
        <v>2864</v>
      </c>
      <c r="O713" t="s">
        <v>2865</v>
      </c>
      <c r="P713">
        <v>1</v>
      </c>
      <c r="Q713" t="s">
        <v>109</v>
      </c>
      <c r="R713" t="str">
        <f t="shared" si="11"/>
        <v>3513210001000600</v>
      </c>
    </row>
    <row r="714" spans="1:18" x14ac:dyDescent="0.25">
      <c r="A714">
        <v>77589980</v>
      </c>
      <c r="B714" t="s">
        <v>2866</v>
      </c>
      <c r="C714">
        <v>56</v>
      </c>
      <c r="D714" s="1" t="s">
        <v>2676</v>
      </c>
      <c r="E714" t="s">
        <v>2677</v>
      </c>
      <c r="F714" s="2">
        <v>-78312592333212</v>
      </c>
      <c r="G714" s="2">
        <v>11314829964191</v>
      </c>
      <c r="H714" s="2">
        <v>13999999761581</v>
      </c>
      <c r="I714" s="1" t="s">
        <v>2867</v>
      </c>
      <c r="J714">
        <v>170100</v>
      </c>
      <c r="K714" t="s">
        <v>21</v>
      </c>
      <c r="L714">
        <v>3513210001</v>
      </c>
      <c r="M714" t="s">
        <v>22</v>
      </c>
      <c r="N714" t="s">
        <v>2868</v>
      </c>
      <c r="O714" t="s">
        <v>2869</v>
      </c>
      <c r="P714">
        <v>1</v>
      </c>
      <c r="Q714" t="s">
        <v>1183</v>
      </c>
      <c r="R714" t="str">
        <f t="shared" si="11"/>
        <v>3513210001000600</v>
      </c>
    </row>
    <row r="715" spans="1:18" x14ac:dyDescent="0.25">
      <c r="A715">
        <v>77589982</v>
      </c>
      <c r="B715" t="s">
        <v>2870</v>
      </c>
      <c r="C715">
        <v>59</v>
      </c>
      <c r="D715" s="1" t="s">
        <v>2676</v>
      </c>
      <c r="E715" t="s">
        <v>2677</v>
      </c>
      <c r="F715" s="2">
        <v>-783108</v>
      </c>
      <c r="G715" s="2">
        <v>11314838166667</v>
      </c>
      <c r="H715" s="2">
        <v>17999999523163</v>
      </c>
      <c r="I715" s="1" t="s">
        <v>2871</v>
      </c>
      <c r="J715">
        <v>170100</v>
      </c>
      <c r="K715" t="s">
        <v>21</v>
      </c>
      <c r="L715">
        <v>3513210001</v>
      </c>
      <c r="M715" t="s">
        <v>22</v>
      </c>
      <c r="N715" t="s">
        <v>2872</v>
      </c>
      <c r="O715" t="s">
        <v>2873</v>
      </c>
      <c r="P715">
        <v>2</v>
      </c>
      <c r="Q715" t="s">
        <v>195</v>
      </c>
      <c r="R715" t="str">
        <f t="shared" si="11"/>
        <v>3513210001000600</v>
      </c>
    </row>
    <row r="716" spans="1:18" x14ac:dyDescent="0.25">
      <c r="A716">
        <v>77589986</v>
      </c>
      <c r="B716" t="s">
        <v>2874</v>
      </c>
      <c r="C716">
        <v>61</v>
      </c>
      <c r="D716" s="1" t="s">
        <v>2676</v>
      </c>
      <c r="E716" t="s">
        <v>2677</v>
      </c>
      <c r="F716" s="2">
        <v>-78310016666667</v>
      </c>
      <c r="G716" s="2">
        <v>113148205</v>
      </c>
      <c r="H716" s="2">
        <v>17000000476837</v>
      </c>
      <c r="I716" s="1" t="s">
        <v>2875</v>
      </c>
      <c r="J716">
        <v>170100</v>
      </c>
      <c r="K716" t="s">
        <v>21</v>
      </c>
      <c r="L716">
        <v>3513210001</v>
      </c>
      <c r="M716" t="s">
        <v>22</v>
      </c>
      <c r="N716" t="s">
        <v>2876</v>
      </c>
      <c r="O716" t="s">
        <v>145</v>
      </c>
      <c r="P716">
        <v>1</v>
      </c>
      <c r="Q716" t="s">
        <v>109</v>
      </c>
      <c r="R716" t="str">
        <f t="shared" si="11"/>
        <v>3513210001000600</v>
      </c>
    </row>
    <row r="717" spans="1:18" x14ac:dyDescent="0.25">
      <c r="A717">
        <v>77589989</v>
      </c>
      <c r="B717" t="s">
        <v>2877</v>
      </c>
      <c r="C717">
        <v>63</v>
      </c>
      <c r="D717" s="1" t="s">
        <v>2676</v>
      </c>
      <c r="E717" t="s">
        <v>2677</v>
      </c>
      <c r="F717" s="2">
        <v>-783101</v>
      </c>
      <c r="G717" s="2">
        <v>11314830666667</v>
      </c>
      <c r="H717" t="s">
        <v>42</v>
      </c>
      <c r="I717" s="1" t="s">
        <v>2878</v>
      </c>
      <c r="J717">
        <v>170100</v>
      </c>
      <c r="K717" t="s">
        <v>21</v>
      </c>
      <c r="L717">
        <v>3513210001</v>
      </c>
      <c r="M717" t="s">
        <v>22</v>
      </c>
      <c r="N717" t="s">
        <v>2879</v>
      </c>
      <c r="O717" t="s">
        <v>2880</v>
      </c>
      <c r="P717">
        <v>1</v>
      </c>
      <c r="Q717" t="s">
        <v>109</v>
      </c>
      <c r="R717" t="str">
        <f t="shared" si="11"/>
        <v>3513210001000600</v>
      </c>
    </row>
    <row r="718" spans="1:18" x14ac:dyDescent="0.25">
      <c r="A718">
        <v>77589990</v>
      </c>
      <c r="B718" t="s">
        <v>2881</v>
      </c>
      <c r="C718">
        <v>64</v>
      </c>
      <c r="D718" s="1" t="s">
        <v>2676</v>
      </c>
      <c r="E718" t="s">
        <v>2677</v>
      </c>
      <c r="F718" s="2">
        <v>-78310183333333</v>
      </c>
      <c r="G718" s="2">
        <v>113148335</v>
      </c>
      <c r="H718" s="2">
        <v>17000000476837</v>
      </c>
      <c r="I718" s="1" t="s">
        <v>2882</v>
      </c>
      <c r="J718">
        <v>170100</v>
      </c>
      <c r="K718" t="s">
        <v>21</v>
      </c>
      <c r="L718">
        <v>3513210001</v>
      </c>
      <c r="M718" t="s">
        <v>22</v>
      </c>
      <c r="N718" t="s">
        <v>2883</v>
      </c>
      <c r="O718" t="s">
        <v>2884</v>
      </c>
      <c r="P718">
        <v>2</v>
      </c>
      <c r="Q718" t="s">
        <v>35</v>
      </c>
      <c r="R718" t="str">
        <f t="shared" si="11"/>
        <v>3513210001000600</v>
      </c>
    </row>
    <row r="719" spans="1:18" x14ac:dyDescent="0.25">
      <c r="A719">
        <v>77589992</v>
      </c>
      <c r="B719" t="s">
        <v>2885</v>
      </c>
      <c r="C719">
        <v>65</v>
      </c>
      <c r="D719" s="1" t="s">
        <v>2676</v>
      </c>
      <c r="E719" t="s">
        <v>2677</v>
      </c>
      <c r="F719" s="2">
        <v>-783102</v>
      </c>
      <c r="G719" s="2">
        <v>11314836333333</v>
      </c>
      <c r="H719" s="2">
        <v>17000000476837</v>
      </c>
      <c r="I719" s="1" t="s">
        <v>2886</v>
      </c>
      <c r="J719">
        <v>170100</v>
      </c>
      <c r="K719" t="s">
        <v>21</v>
      </c>
      <c r="L719">
        <v>3513210001</v>
      </c>
      <c r="M719" t="s">
        <v>22</v>
      </c>
      <c r="N719" t="s">
        <v>2887</v>
      </c>
      <c r="O719" t="s">
        <v>2888</v>
      </c>
      <c r="P719">
        <v>1</v>
      </c>
      <c r="Q719" t="s">
        <v>109</v>
      </c>
      <c r="R719" t="str">
        <f t="shared" si="11"/>
        <v>3513210001000600</v>
      </c>
    </row>
    <row r="720" spans="1:18" x14ac:dyDescent="0.25">
      <c r="A720">
        <v>73046277</v>
      </c>
      <c r="B720" t="s">
        <v>2889</v>
      </c>
      <c r="C720">
        <v>1</v>
      </c>
      <c r="D720" s="1" t="s">
        <v>2890</v>
      </c>
      <c r="E720" t="s">
        <v>2891</v>
      </c>
      <c r="F720" s="2">
        <v>-78401183333333</v>
      </c>
      <c r="G720" s="2">
        <v>113148615</v>
      </c>
      <c r="H720" s="2">
        <v>16000000238419</v>
      </c>
      <c r="I720" s="1" t="s">
        <v>2892</v>
      </c>
      <c r="J720">
        <v>170100</v>
      </c>
      <c r="K720" t="s">
        <v>21</v>
      </c>
      <c r="L720">
        <v>3513210001</v>
      </c>
      <c r="M720" t="s">
        <v>829</v>
      </c>
      <c r="N720" t="s">
        <v>2893</v>
      </c>
      <c r="O720" t="s">
        <v>2894</v>
      </c>
      <c r="P720">
        <v>1</v>
      </c>
      <c r="Q720" t="s">
        <v>62</v>
      </c>
      <c r="R720" t="str">
        <f t="shared" si="11"/>
        <v>3513210001001600</v>
      </c>
    </row>
    <row r="721" spans="1:18" x14ac:dyDescent="0.25">
      <c r="A721">
        <v>73447649</v>
      </c>
      <c r="B721" t="s">
        <v>2895</v>
      </c>
      <c r="C721">
        <v>4</v>
      </c>
      <c r="D721" s="1" t="s">
        <v>2890</v>
      </c>
      <c r="E721" t="s">
        <v>2891</v>
      </c>
      <c r="F721" s="2">
        <v>-78416899169144</v>
      </c>
      <c r="G721" s="2">
        <v>11314952239394</v>
      </c>
      <c r="H721" s="2">
        <v>18999999761581</v>
      </c>
      <c r="I721" s="1" t="s">
        <v>2896</v>
      </c>
      <c r="J721">
        <v>170100</v>
      </c>
      <c r="K721" t="s">
        <v>21</v>
      </c>
      <c r="L721">
        <v>3513210001</v>
      </c>
      <c r="M721" t="s">
        <v>829</v>
      </c>
      <c r="N721" t="s">
        <v>2897</v>
      </c>
      <c r="O721" t="s">
        <v>2898</v>
      </c>
      <c r="P721">
        <v>1</v>
      </c>
      <c r="Q721" t="s">
        <v>714</v>
      </c>
      <c r="R721" t="str">
        <f t="shared" si="11"/>
        <v>3513210001001600</v>
      </c>
    </row>
    <row r="722" spans="1:18" x14ac:dyDescent="0.25">
      <c r="A722">
        <v>73447654</v>
      </c>
      <c r="B722" t="s">
        <v>2899</v>
      </c>
      <c r="C722">
        <v>5</v>
      </c>
      <c r="D722" s="1" t="s">
        <v>2890</v>
      </c>
      <c r="E722" t="s">
        <v>2891</v>
      </c>
      <c r="F722" s="2">
        <v>-78423757873119</v>
      </c>
      <c r="G722" s="2">
        <v>11314972490072</v>
      </c>
      <c r="H722" s="2">
        <v>16000000238419</v>
      </c>
      <c r="I722" s="1" t="s">
        <v>2900</v>
      </c>
      <c r="J722">
        <v>170100</v>
      </c>
      <c r="K722" t="s">
        <v>21</v>
      </c>
      <c r="L722">
        <v>3513210001</v>
      </c>
      <c r="M722" t="s">
        <v>829</v>
      </c>
      <c r="N722" t="s">
        <v>2901</v>
      </c>
      <c r="O722" t="s">
        <v>2902</v>
      </c>
      <c r="P722">
        <v>1</v>
      </c>
      <c r="Q722" t="s">
        <v>57</v>
      </c>
      <c r="R722" t="str">
        <f t="shared" si="11"/>
        <v>3513210001001600</v>
      </c>
    </row>
    <row r="723" spans="1:18" x14ac:dyDescent="0.25">
      <c r="A723">
        <v>73447657</v>
      </c>
      <c r="B723" t="s">
        <v>2903</v>
      </c>
      <c r="C723">
        <v>6</v>
      </c>
      <c r="D723" s="1" t="s">
        <v>2890</v>
      </c>
      <c r="E723" t="s">
        <v>2891</v>
      </c>
      <c r="F723" s="2">
        <v>-78422253277041</v>
      </c>
      <c r="G723" s="2">
        <v>11314964443445</v>
      </c>
      <c r="H723" s="2">
        <v>18999999761581</v>
      </c>
      <c r="I723" s="1" t="s">
        <v>2904</v>
      </c>
      <c r="J723">
        <v>170100</v>
      </c>
      <c r="K723" t="s">
        <v>21</v>
      </c>
      <c r="L723">
        <v>3513210001</v>
      </c>
      <c r="M723" t="s">
        <v>829</v>
      </c>
      <c r="N723" t="s">
        <v>2905</v>
      </c>
      <c r="O723" t="s">
        <v>2906</v>
      </c>
      <c r="P723">
        <v>1</v>
      </c>
      <c r="Q723" t="s">
        <v>141</v>
      </c>
      <c r="R723" t="str">
        <f t="shared" si="11"/>
        <v>3513210001001600</v>
      </c>
    </row>
    <row r="724" spans="1:18" x14ac:dyDescent="0.25">
      <c r="A724">
        <v>73447662</v>
      </c>
      <c r="B724" t="s">
        <v>2907</v>
      </c>
      <c r="C724">
        <v>7</v>
      </c>
      <c r="D724" s="1" t="s">
        <v>2890</v>
      </c>
      <c r="E724" t="s">
        <v>2891</v>
      </c>
      <c r="F724" s="2">
        <v>-78421911172338</v>
      </c>
      <c r="G724" s="2">
        <v>11314961023629</v>
      </c>
      <c r="H724" s="2">
        <v>18999999761581</v>
      </c>
      <c r="I724" s="1" t="s">
        <v>2908</v>
      </c>
      <c r="J724">
        <v>170100</v>
      </c>
      <c r="K724" t="s">
        <v>21</v>
      </c>
      <c r="L724">
        <v>3513210001</v>
      </c>
      <c r="M724" t="s">
        <v>829</v>
      </c>
      <c r="N724" t="s">
        <v>2909</v>
      </c>
      <c r="O724" t="s">
        <v>2910</v>
      </c>
      <c r="P724">
        <v>1</v>
      </c>
      <c r="Q724" t="s">
        <v>141</v>
      </c>
      <c r="R724" t="str">
        <f t="shared" si="11"/>
        <v>3513210001001600</v>
      </c>
    </row>
    <row r="725" spans="1:18" x14ac:dyDescent="0.25">
      <c r="A725">
        <v>74544746</v>
      </c>
      <c r="B725" t="s">
        <v>2911</v>
      </c>
      <c r="C725">
        <v>8</v>
      </c>
      <c r="D725" s="1" t="s">
        <v>2890</v>
      </c>
      <c r="E725" t="s">
        <v>2891</v>
      </c>
      <c r="F725" s="2">
        <v>-78422492418176</v>
      </c>
      <c r="G725" s="2">
        <v>11314974971116</v>
      </c>
      <c r="H725">
        <v>2</v>
      </c>
      <c r="I725" s="1" t="s">
        <v>2912</v>
      </c>
      <c r="J725">
        <v>170100</v>
      </c>
      <c r="K725" t="s">
        <v>21</v>
      </c>
      <c r="L725">
        <v>3513210001</v>
      </c>
      <c r="M725" t="s">
        <v>829</v>
      </c>
      <c r="N725" t="s">
        <v>2913</v>
      </c>
      <c r="O725" t="s">
        <v>2914</v>
      </c>
      <c r="P725">
        <v>1</v>
      </c>
      <c r="Q725" t="s">
        <v>62</v>
      </c>
      <c r="R725" t="str">
        <f t="shared" si="11"/>
        <v>3513210001001600</v>
      </c>
    </row>
    <row r="726" spans="1:18" x14ac:dyDescent="0.25">
      <c r="A726">
        <v>74544780</v>
      </c>
      <c r="B726" t="s">
        <v>2915</v>
      </c>
      <c r="C726">
        <v>9</v>
      </c>
      <c r="D726" s="1" t="s">
        <v>2890</v>
      </c>
      <c r="E726" t="s">
        <v>2891</v>
      </c>
      <c r="F726" s="2">
        <v>-78422452561321</v>
      </c>
      <c r="G726" s="2">
        <v>11314970009029</v>
      </c>
      <c r="H726" s="2">
        <v>18999999761581</v>
      </c>
      <c r="I726" s="1" t="s">
        <v>2916</v>
      </c>
      <c r="J726">
        <v>170100</v>
      </c>
      <c r="K726" t="s">
        <v>21</v>
      </c>
      <c r="L726">
        <v>3513210001</v>
      </c>
      <c r="M726" t="s">
        <v>829</v>
      </c>
      <c r="N726" t="s">
        <v>2917</v>
      </c>
      <c r="O726" t="s">
        <v>2918</v>
      </c>
      <c r="P726">
        <v>1</v>
      </c>
      <c r="Q726" t="s">
        <v>62</v>
      </c>
      <c r="R726" t="str">
        <f t="shared" si="11"/>
        <v>3513210001001600</v>
      </c>
    </row>
    <row r="727" spans="1:18" x14ac:dyDescent="0.25">
      <c r="A727">
        <v>74544807</v>
      </c>
      <c r="B727" t="s">
        <v>2919</v>
      </c>
      <c r="C727">
        <v>10</v>
      </c>
      <c r="D727" s="1" t="s">
        <v>2890</v>
      </c>
      <c r="E727" t="s">
        <v>2891</v>
      </c>
      <c r="F727" s="2">
        <v>-78423090270953</v>
      </c>
      <c r="G727" s="2">
        <v>11314981810749</v>
      </c>
      <c r="H727" s="2">
        <v>17999999523163</v>
      </c>
      <c r="I727" s="1" t="s">
        <v>2920</v>
      </c>
      <c r="J727">
        <v>170100</v>
      </c>
      <c r="K727" t="s">
        <v>21</v>
      </c>
      <c r="L727">
        <v>3513210001</v>
      </c>
      <c r="M727" t="s">
        <v>829</v>
      </c>
      <c r="N727" t="s">
        <v>2921</v>
      </c>
      <c r="O727" t="s">
        <v>2922</v>
      </c>
      <c r="P727">
        <v>1</v>
      </c>
      <c r="Q727" t="s">
        <v>62</v>
      </c>
      <c r="R727" t="str">
        <f t="shared" si="11"/>
        <v>3513210001001600</v>
      </c>
    </row>
    <row r="728" spans="1:18" x14ac:dyDescent="0.25">
      <c r="A728">
        <v>74544841</v>
      </c>
      <c r="B728" t="s">
        <v>2923</v>
      </c>
      <c r="C728">
        <v>11</v>
      </c>
      <c r="D728" s="1" t="s">
        <v>2890</v>
      </c>
      <c r="E728" t="s">
        <v>2891</v>
      </c>
      <c r="F728" s="2">
        <v>-78422472489748</v>
      </c>
      <c r="G728" s="2">
        <v>1131499203667</v>
      </c>
      <c r="H728" s="2">
        <v>18999999761581</v>
      </c>
      <c r="I728" s="1" t="s">
        <v>2924</v>
      </c>
      <c r="J728">
        <v>170100</v>
      </c>
      <c r="K728" t="s">
        <v>21</v>
      </c>
      <c r="L728">
        <v>3513210001</v>
      </c>
      <c r="M728" t="s">
        <v>829</v>
      </c>
      <c r="N728" t="s">
        <v>2925</v>
      </c>
      <c r="O728" t="s">
        <v>2926</v>
      </c>
      <c r="P728">
        <v>1</v>
      </c>
      <c r="Q728" t="s">
        <v>62</v>
      </c>
      <c r="R728" t="str">
        <f t="shared" si="11"/>
        <v>3513210001001600</v>
      </c>
    </row>
    <row r="729" spans="1:18" x14ac:dyDescent="0.25">
      <c r="A729">
        <v>74544871</v>
      </c>
      <c r="B729" t="s">
        <v>2927</v>
      </c>
      <c r="C729">
        <v>12</v>
      </c>
      <c r="D729" s="1" t="s">
        <v>2890</v>
      </c>
      <c r="E729" t="s">
        <v>2891</v>
      </c>
      <c r="F729" s="2">
        <v>-78422336312159</v>
      </c>
      <c r="G729" s="2">
        <v>11314988382161</v>
      </c>
      <c r="H729" s="2">
        <v>17999999523163</v>
      </c>
      <c r="I729" s="1" t="s">
        <v>2928</v>
      </c>
      <c r="J729">
        <v>170100</v>
      </c>
      <c r="K729" t="s">
        <v>21</v>
      </c>
      <c r="L729">
        <v>3513210001</v>
      </c>
      <c r="M729" t="s">
        <v>829</v>
      </c>
      <c r="N729" t="s">
        <v>2929</v>
      </c>
      <c r="O729" t="s">
        <v>2930</v>
      </c>
      <c r="P729">
        <v>1</v>
      </c>
      <c r="Q729" t="s">
        <v>57</v>
      </c>
      <c r="R729" t="str">
        <f t="shared" si="11"/>
        <v>3513210001001600</v>
      </c>
    </row>
    <row r="730" spans="1:18" x14ac:dyDescent="0.25">
      <c r="A730">
        <v>74544909</v>
      </c>
      <c r="B730" t="s">
        <v>2931</v>
      </c>
      <c r="C730">
        <v>13</v>
      </c>
      <c r="D730" s="1" t="s">
        <v>2890</v>
      </c>
      <c r="E730" t="s">
        <v>2891</v>
      </c>
      <c r="F730" s="2">
        <v>-78422130385063</v>
      </c>
      <c r="G730" s="2">
        <v>11314985968173</v>
      </c>
      <c r="H730" s="2">
        <v>20999999046326</v>
      </c>
      <c r="I730" s="1" t="s">
        <v>2932</v>
      </c>
      <c r="J730">
        <v>170100</v>
      </c>
      <c r="K730" t="s">
        <v>21</v>
      </c>
      <c r="L730">
        <v>3513210001</v>
      </c>
      <c r="M730" t="s">
        <v>829</v>
      </c>
      <c r="N730" t="s">
        <v>2933</v>
      </c>
      <c r="O730" t="s">
        <v>2934</v>
      </c>
      <c r="P730">
        <v>1</v>
      </c>
      <c r="Q730" t="s">
        <v>62</v>
      </c>
      <c r="R730" t="str">
        <f t="shared" si="11"/>
        <v>3513210001001600</v>
      </c>
    </row>
    <row r="731" spans="1:18" x14ac:dyDescent="0.25">
      <c r="A731">
        <v>74545006</v>
      </c>
      <c r="B731" t="s">
        <v>2935</v>
      </c>
      <c r="C731">
        <v>14</v>
      </c>
      <c r="D731" s="1" t="s">
        <v>2890</v>
      </c>
      <c r="E731" t="s">
        <v>2891</v>
      </c>
      <c r="F731" s="2">
        <v>-78421648781333</v>
      </c>
      <c r="G731" s="2">
        <v>11314983520657</v>
      </c>
      <c r="H731">
        <v>2</v>
      </c>
      <c r="I731" s="1" t="s">
        <v>2936</v>
      </c>
      <c r="J731">
        <v>170100</v>
      </c>
      <c r="K731" t="s">
        <v>21</v>
      </c>
      <c r="L731">
        <v>3513210001</v>
      </c>
      <c r="M731" t="s">
        <v>829</v>
      </c>
      <c r="N731" t="s">
        <v>2937</v>
      </c>
      <c r="O731" t="s">
        <v>2938</v>
      </c>
      <c r="P731">
        <v>1</v>
      </c>
      <c r="Q731" t="s">
        <v>62</v>
      </c>
      <c r="R731" t="str">
        <f t="shared" si="11"/>
        <v>3513210001001600</v>
      </c>
    </row>
    <row r="732" spans="1:18" x14ac:dyDescent="0.25">
      <c r="A732">
        <v>74545076</v>
      </c>
      <c r="B732" t="s">
        <v>2939</v>
      </c>
      <c r="C732">
        <v>15</v>
      </c>
      <c r="D732" s="1" t="s">
        <v>2890</v>
      </c>
      <c r="E732" t="s">
        <v>2891</v>
      </c>
      <c r="F732" s="2">
        <v>-78421393033122</v>
      </c>
      <c r="G732" s="2">
        <v>11314979564399</v>
      </c>
      <c r="H732" s="2">
        <v>18999999761581</v>
      </c>
      <c r="I732" s="1" t="s">
        <v>2940</v>
      </c>
      <c r="J732">
        <v>170100</v>
      </c>
      <c r="K732" t="s">
        <v>21</v>
      </c>
      <c r="L732">
        <v>3513210001</v>
      </c>
      <c r="M732" t="s">
        <v>829</v>
      </c>
      <c r="N732" t="s">
        <v>2941</v>
      </c>
      <c r="O732" t="s">
        <v>2942</v>
      </c>
      <c r="P732">
        <v>1</v>
      </c>
      <c r="Q732" t="s">
        <v>62</v>
      </c>
      <c r="R732" t="str">
        <f t="shared" si="11"/>
        <v>3513210001001600</v>
      </c>
    </row>
    <row r="733" spans="1:18" x14ac:dyDescent="0.25">
      <c r="A733">
        <v>74545126</v>
      </c>
      <c r="B733" t="s">
        <v>2943</v>
      </c>
      <c r="C733">
        <v>16</v>
      </c>
      <c r="D733" s="1" t="s">
        <v>2890</v>
      </c>
      <c r="E733" t="s">
        <v>2891</v>
      </c>
      <c r="F733" s="2">
        <v>-784215026395</v>
      </c>
      <c r="G733" s="2">
        <v>11314975876361</v>
      </c>
      <c r="H733" s="2">
        <v>20999999046326</v>
      </c>
      <c r="I733" s="1" t="s">
        <v>2944</v>
      </c>
      <c r="J733">
        <v>170100</v>
      </c>
      <c r="K733" t="s">
        <v>21</v>
      </c>
      <c r="L733">
        <v>3513210001</v>
      </c>
      <c r="M733" t="s">
        <v>829</v>
      </c>
      <c r="N733" t="s">
        <v>2945</v>
      </c>
      <c r="O733" t="s">
        <v>2946</v>
      </c>
      <c r="P733">
        <v>1</v>
      </c>
      <c r="Q733" t="s">
        <v>62</v>
      </c>
      <c r="R733" t="str">
        <f t="shared" si="11"/>
        <v>3513210001001600</v>
      </c>
    </row>
    <row r="734" spans="1:18" x14ac:dyDescent="0.25">
      <c r="A734">
        <v>74545160</v>
      </c>
      <c r="B734" t="s">
        <v>2947</v>
      </c>
      <c r="C734">
        <v>18</v>
      </c>
      <c r="D734" s="1" t="s">
        <v>2890</v>
      </c>
      <c r="E734" t="s">
        <v>2891</v>
      </c>
      <c r="F734" s="2">
        <v>-78421054249754</v>
      </c>
      <c r="G734" s="2">
        <v>11314971417189</v>
      </c>
      <c r="H734" s="2">
        <v>18999999761581</v>
      </c>
      <c r="I734" s="1" t="s">
        <v>2948</v>
      </c>
      <c r="J734">
        <v>170100</v>
      </c>
      <c r="K734" t="s">
        <v>21</v>
      </c>
      <c r="L734">
        <v>3513210001</v>
      </c>
      <c r="M734" t="s">
        <v>829</v>
      </c>
      <c r="N734" t="s">
        <v>2949</v>
      </c>
      <c r="O734" t="s">
        <v>2950</v>
      </c>
      <c r="P734">
        <v>1</v>
      </c>
      <c r="Q734" t="s">
        <v>62</v>
      </c>
      <c r="R734" t="str">
        <f t="shared" si="11"/>
        <v>3513210001001600</v>
      </c>
    </row>
    <row r="735" spans="1:18" x14ac:dyDescent="0.25">
      <c r="A735">
        <v>74545279</v>
      </c>
      <c r="B735" t="s">
        <v>2951</v>
      </c>
      <c r="C735">
        <v>19</v>
      </c>
      <c r="D735" s="1" t="s">
        <v>2890</v>
      </c>
      <c r="E735" t="s">
        <v>2891</v>
      </c>
      <c r="F735" s="2">
        <v>-78414893037611</v>
      </c>
      <c r="G735" s="2">
        <v>11314969640225</v>
      </c>
      <c r="H735" s="2">
        <v>16000000238419</v>
      </c>
      <c r="I735" s="1" t="s">
        <v>2952</v>
      </c>
      <c r="J735">
        <v>170100</v>
      </c>
      <c r="K735" t="s">
        <v>21</v>
      </c>
      <c r="L735">
        <v>3513210001</v>
      </c>
      <c r="M735" t="s">
        <v>829</v>
      </c>
      <c r="N735" t="s">
        <v>2953</v>
      </c>
      <c r="O735" t="s">
        <v>1388</v>
      </c>
      <c r="P735">
        <v>1</v>
      </c>
      <c r="Q735" t="s">
        <v>141</v>
      </c>
      <c r="R735" t="str">
        <f t="shared" si="11"/>
        <v>3513210001001600</v>
      </c>
    </row>
    <row r="736" spans="1:18" x14ac:dyDescent="0.25">
      <c r="A736">
        <v>75131272</v>
      </c>
      <c r="B736" t="s">
        <v>2954</v>
      </c>
      <c r="C736">
        <v>21</v>
      </c>
      <c r="D736" s="1" t="s">
        <v>2890</v>
      </c>
      <c r="E736" t="s">
        <v>2891</v>
      </c>
      <c r="F736" s="2">
        <v>-78413713936673</v>
      </c>
      <c r="G736" s="2">
        <v>1131497490406</v>
      </c>
      <c r="H736" s="2">
        <v>16000000238419</v>
      </c>
      <c r="I736" s="1" t="s">
        <v>2955</v>
      </c>
      <c r="J736">
        <v>170100</v>
      </c>
      <c r="K736" t="s">
        <v>21</v>
      </c>
      <c r="L736">
        <v>3513210001</v>
      </c>
      <c r="M736" t="s">
        <v>829</v>
      </c>
      <c r="N736" t="s">
        <v>2956</v>
      </c>
      <c r="O736" t="s">
        <v>2957</v>
      </c>
      <c r="P736">
        <v>1</v>
      </c>
      <c r="Q736" t="s">
        <v>62</v>
      </c>
      <c r="R736" t="str">
        <f t="shared" si="11"/>
        <v>3513210001001600</v>
      </c>
    </row>
    <row r="737" spans="1:18" x14ac:dyDescent="0.25">
      <c r="A737">
        <v>75131294</v>
      </c>
      <c r="B737" t="s">
        <v>2958</v>
      </c>
      <c r="C737">
        <v>22</v>
      </c>
      <c r="D737" s="1" t="s">
        <v>2890</v>
      </c>
      <c r="E737" t="s">
        <v>2891</v>
      </c>
      <c r="F737" s="2">
        <v>-78413620937148</v>
      </c>
      <c r="G737" s="2">
        <v>11314979095012</v>
      </c>
      <c r="H737" s="2">
        <v>13999999761581</v>
      </c>
      <c r="I737" s="1" t="s">
        <v>2959</v>
      </c>
      <c r="J737">
        <v>170100</v>
      </c>
      <c r="K737" t="s">
        <v>21</v>
      </c>
      <c r="L737">
        <v>3513210001</v>
      </c>
      <c r="M737" t="s">
        <v>829</v>
      </c>
      <c r="N737" t="s">
        <v>2960</v>
      </c>
      <c r="O737" t="s">
        <v>2961</v>
      </c>
      <c r="P737">
        <v>1</v>
      </c>
      <c r="Q737" t="s">
        <v>57</v>
      </c>
      <c r="R737" t="str">
        <f t="shared" si="11"/>
        <v>3513210001001600</v>
      </c>
    </row>
    <row r="738" spans="1:18" x14ac:dyDescent="0.25">
      <c r="A738">
        <v>75131331</v>
      </c>
      <c r="B738" t="s">
        <v>2962</v>
      </c>
      <c r="C738">
        <v>23</v>
      </c>
      <c r="D738" s="1" t="s">
        <v>2890</v>
      </c>
      <c r="E738" t="s">
        <v>2891</v>
      </c>
      <c r="F738" s="2">
        <v>-78413996256646</v>
      </c>
      <c r="G738" s="2">
        <v>11314987242222</v>
      </c>
      <c r="H738" s="2">
        <v>13999999761581</v>
      </c>
      <c r="I738" s="1" t="s">
        <v>2963</v>
      </c>
      <c r="J738">
        <v>170100</v>
      </c>
      <c r="K738" t="s">
        <v>21</v>
      </c>
      <c r="L738">
        <v>3513210001</v>
      </c>
      <c r="M738" t="s">
        <v>829</v>
      </c>
      <c r="N738" t="s">
        <v>2964</v>
      </c>
      <c r="O738" t="s">
        <v>2965</v>
      </c>
      <c r="P738">
        <v>1</v>
      </c>
      <c r="Q738" t="s">
        <v>57</v>
      </c>
      <c r="R738" t="str">
        <f t="shared" si="11"/>
        <v>3513210001001600</v>
      </c>
    </row>
    <row r="739" spans="1:18" x14ac:dyDescent="0.25">
      <c r="A739">
        <v>75131380</v>
      </c>
      <c r="B739" t="s">
        <v>2966</v>
      </c>
      <c r="C739">
        <v>24</v>
      </c>
      <c r="D739" s="1" t="s">
        <v>2890</v>
      </c>
      <c r="E739" t="s">
        <v>2891</v>
      </c>
      <c r="F739" s="2">
        <v>-78413278831736</v>
      </c>
      <c r="G739" s="2">
        <v>1131502757594</v>
      </c>
      <c r="H739" s="2">
        <v>17999999523163</v>
      </c>
      <c r="I739" s="1" t="s">
        <v>2967</v>
      </c>
      <c r="J739">
        <v>170100</v>
      </c>
      <c r="K739" t="s">
        <v>21</v>
      </c>
      <c r="L739">
        <v>3513210001</v>
      </c>
      <c r="M739" t="s">
        <v>829</v>
      </c>
      <c r="N739" t="s">
        <v>2968</v>
      </c>
      <c r="O739" t="s">
        <v>2969</v>
      </c>
      <c r="P739">
        <v>1</v>
      </c>
      <c r="Q739" t="s">
        <v>57</v>
      </c>
      <c r="R739" t="str">
        <f t="shared" si="11"/>
        <v>3513210001001600</v>
      </c>
    </row>
    <row r="740" spans="1:18" x14ac:dyDescent="0.25">
      <c r="A740">
        <v>75131432</v>
      </c>
      <c r="B740" t="s">
        <v>2970</v>
      </c>
      <c r="C740">
        <v>25</v>
      </c>
      <c r="D740" s="1" t="s">
        <v>2890</v>
      </c>
      <c r="E740" t="s">
        <v>2891</v>
      </c>
      <c r="F740" s="2">
        <v>-78413431616681</v>
      </c>
      <c r="G740" s="2">
        <v>1131503066048</v>
      </c>
      <c r="H740">
        <v>2</v>
      </c>
      <c r="I740" s="1" t="s">
        <v>2971</v>
      </c>
      <c r="J740">
        <v>170100</v>
      </c>
      <c r="K740" t="s">
        <v>21</v>
      </c>
      <c r="L740">
        <v>3513210001</v>
      </c>
      <c r="M740" t="s">
        <v>829</v>
      </c>
      <c r="N740" t="s">
        <v>2972</v>
      </c>
      <c r="O740" t="s">
        <v>99</v>
      </c>
      <c r="P740">
        <v>1</v>
      </c>
      <c r="Q740" t="s">
        <v>57</v>
      </c>
      <c r="R740" t="str">
        <f t="shared" si="11"/>
        <v>3513210001001600</v>
      </c>
    </row>
    <row r="741" spans="1:18" x14ac:dyDescent="0.25">
      <c r="A741">
        <v>75131485</v>
      </c>
      <c r="B741" t="s">
        <v>2973</v>
      </c>
      <c r="C741">
        <v>26</v>
      </c>
      <c r="D741" s="1" t="s">
        <v>2890</v>
      </c>
      <c r="E741" t="s">
        <v>2891</v>
      </c>
      <c r="F741" s="2">
        <v>-78413743829377</v>
      </c>
      <c r="G741" s="2">
        <v>11315034516156</v>
      </c>
      <c r="H741" s="2">
        <v>17999999523163</v>
      </c>
      <c r="I741" s="1" t="s">
        <v>2974</v>
      </c>
      <c r="J741">
        <v>170100</v>
      </c>
      <c r="K741" t="s">
        <v>21</v>
      </c>
      <c r="L741">
        <v>3513210001</v>
      </c>
      <c r="M741" t="s">
        <v>829</v>
      </c>
      <c r="N741" t="s">
        <v>2975</v>
      </c>
      <c r="O741" t="s">
        <v>2976</v>
      </c>
      <c r="P741">
        <v>1</v>
      </c>
      <c r="Q741" t="s">
        <v>62</v>
      </c>
      <c r="R741" t="str">
        <f t="shared" si="11"/>
        <v>3513210001001600</v>
      </c>
    </row>
    <row r="742" spans="1:18" x14ac:dyDescent="0.25">
      <c r="A742">
        <v>75131530</v>
      </c>
      <c r="B742" t="s">
        <v>2977</v>
      </c>
      <c r="C742">
        <v>28</v>
      </c>
      <c r="D742" s="1" t="s">
        <v>2890</v>
      </c>
      <c r="E742" t="s">
        <v>2891</v>
      </c>
      <c r="F742" s="2">
        <v>-78413328652914</v>
      </c>
      <c r="G742" s="2">
        <v>11315043937415</v>
      </c>
      <c r="H742" s="2">
        <v>18999999761581</v>
      </c>
      <c r="I742" s="1" t="s">
        <v>2978</v>
      </c>
      <c r="J742">
        <v>170100</v>
      </c>
      <c r="K742" t="s">
        <v>21</v>
      </c>
      <c r="L742">
        <v>3513210001</v>
      </c>
      <c r="M742" t="s">
        <v>829</v>
      </c>
      <c r="N742" t="s">
        <v>2979</v>
      </c>
      <c r="O742" t="s">
        <v>2980</v>
      </c>
      <c r="P742">
        <v>1</v>
      </c>
      <c r="Q742" t="s">
        <v>62</v>
      </c>
      <c r="R742" t="str">
        <f t="shared" si="11"/>
        <v>3513210001001600</v>
      </c>
    </row>
    <row r="743" spans="1:18" x14ac:dyDescent="0.25">
      <c r="A743">
        <v>75131582</v>
      </c>
      <c r="B743" t="s">
        <v>2981</v>
      </c>
      <c r="C743">
        <v>29</v>
      </c>
      <c r="D743" s="1" t="s">
        <v>2890</v>
      </c>
      <c r="E743" t="s">
        <v>2891</v>
      </c>
      <c r="F743" s="2">
        <v>-78413627579972</v>
      </c>
      <c r="G743" s="2">
        <v>11315047256649</v>
      </c>
      <c r="H743" s="2">
        <v>18999999761581</v>
      </c>
      <c r="I743" s="1" t="s">
        <v>2982</v>
      </c>
      <c r="J743">
        <v>170100</v>
      </c>
      <c r="K743" t="s">
        <v>21</v>
      </c>
      <c r="L743">
        <v>3513210001</v>
      </c>
      <c r="M743" t="s">
        <v>829</v>
      </c>
      <c r="N743" t="s">
        <v>2983</v>
      </c>
      <c r="O743" t="s">
        <v>593</v>
      </c>
      <c r="P743">
        <v>1</v>
      </c>
      <c r="Q743" t="s">
        <v>57</v>
      </c>
      <c r="R743" t="str">
        <f t="shared" si="11"/>
        <v>3513210001001600</v>
      </c>
    </row>
    <row r="744" spans="1:18" x14ac:dyDescent="0.25">
      <c r="A744">
        <v>75131650</v>
      </c>
      <c r="B744" t="s">
        <v>2984</v>
      </c>
      <c r="C744">
        <v>30</v>
      </c>
      <c r="D744" s="1" t="s">
        <v>2890</v>
      </c>
      <c r="E744" t="s">
        <v>2891</v>
      </c>
      <c r="F744" s="2">
        <v>-78414291862245</v>
      </c>
      <c r="G744" s="2">
        <v>11315043434501</v>
      </c>
      <c r="H744" s="2">
        <v>18999999761581</v>
      </c>
      <c r="I744" s="1" t="s">
        <v>2985</v>
      </c>
      <c r="J744">
        <v>170100</v>
      </c>
      <c r="K744" t="s">
        <v>21</v>
      </c>
      <c r="L744">
        <v>3513210001</v>
      </c>
      <c r="M744" t="s">
        <v>829</v>
      </c>
      <c r="N744" t="s">
        <v>2986</v>
      </c>
      <c r="O744" t="s">
        <v>2987</v>
      </c>
      <c r="P744">
        <v>1</v>
      </c>
      <c r="Q744" t="s">
        <v>57</v>
      </c>
      <c r="R744" t="str">
        <f t="shared" si="11"/>
        <v>3513210001001600</v>
      </c>
    </row>
    <row r="745" spans="1:18" x14ac:dyDescent="0.25">
      <c r="A745">
        <v>75131716</v>
      </c>
      <c r="B745" t="s">
        <v>2988</v>
      </c>
      <c r="C745">
        <v>31</v>
      </c>
      <c r="D745" s="1" t="s">
        <v>2890</v>
      </c>
      <c r="E745" t="s">
        <v>2891</v>
      </c>
      <c r="F745" s="2">
        <v>-78414756859774</v>
      </c>
      <c r="G745" s="2">
        <v>11315048564225</v>
      </c>
      <c r="H745" s="2">
        <v>17999999523163</v>
      </c>
      <c r="I745" s="1" t="s">
        <v>2989</v>
      </c>
      <c r="J745">
        <v>170100</v>
      </c>
      <c r="K745" t="s">
        <v>21</v>
      </c>
      <c r="L745">
        <v>3513210001</v>
      </c>
      <c r="M745" t="s">
        <v>829</v>
      </c>
      <c r="N745" t="s">
        <v>2990</v>
      </c>
      <c r="O745" t="s">
        <v>2991</v>
      </c>
      <c r="P745">
        <v>1</v>
      </c>
      <c r="Q745" t="s">
        <v>57</v>
      </c>
      <c r="R745" t="str">
        <f t="shared" si="11"/>
        <v>3513210001001600</v>
      </c>
    </row>
    <row r="746" spans="1:18" x14ac:dyDescent="0.25">
      <c r="A746">
        <v>75131770</v>
      </c>
      <c r="B746" t="s">
        <v>2992</v>
      </c>
      <c r="C746">
        <v>32</v>
      </c>
      <c r="D746" s="1" t="s">
        <v>2890</v>
      </c>
      <c r="E746" t="s">
        <v>2891</v>
      </c>
      <c r="F746" s="2">
        <v>-7844345374951</v>
      </c>
      <c r="G746" s="2">
        <v>11314746480435</v>
      </c>
      <c r="H746" s="2">
        <v>20999999046326</v>
      </c>
      <c r="I746" s="1" t="s">
        <v>2993</v>
      </c>
      <c r="J746">
        <v>170100</v>
      </c>
      <c r="K746" t="s">
        <v>21</v>
      </c>
      <c r="L746">
        <v>3513210001</v>
      </c>
      <c r="M746" t="s">
        <v>829</v>
      </c>
      <c r="N746" t="s">
        <v>2994</v>
      </c>
      <c r="O746" t="s">
        <v>2995</v>
      </c>
      <c r="P746">
        <v>1</v>
      </c>
      <c r="Q746" t="s">
        <v>141</v>
      </c>
      <c r="R746" t="str">
        <f t="shared" si="11"/>
        <v>3513210001001600</v>
      </c>
    </row>
    <row r="747" spans="1:18" x14ac:dyDescent="0.25">
      <c r="A747">
        <v>75131852</v>
      </c>
      <c r="B747" t="s">
        <v>2996</v>
      </c>
      <c r="C747">
        <v>33</v>
      </c>
      <c r="D747" s="1" t="s">
        <v>2890</v>
      </c>
      <c r="E747" t="s">
        <v>2891</v>
      </c>
      <c r="F747" s="2">
        <v>-78443902136841</v>
      </c>
      <c r="G747" s="2">
        <v>11314819268882</v>
      </c>
      <c r="H747" s="2">
        <v>17000000476837</v>
      </c>
      <c r="I747" s="1" t="s">
        <v>2997</v>
      </c>
      <c r="J747">
        <v>170100</v>
      </c>
      <c r="K747" t="s">
        <v>21</v>
      </c>
      <c r="L747">
        <v>3513210001</v>
      </c>
      <c r="M747" t="s">
        <v>829</v>
      </c>
      <c r="N747" t="s">
        <v>2998</v>
      </c>
      <c r="O747" t="s">
        <v>2999</v>
      </c>
      <c r="P747">
        <v>1</v>
      </c>
      <c r="Q747" t="s">
        <v>25</v>
      </c>
      <c r="R747" t="str">
        <f t="shared" si="11"/>
        <v>3513210001001600</v>
      </c>
    </row>
    <row r="748" spans="1:18" x14ac:dyDescent="0.25">
      <c r="A748">
        <v>75131942</v>
      </c>
      <c r="B748" t="s">
        <v>3000</v>
      </c>
      <c r="C748">
        <v>34</v>
      </c>
      <c r="D748" s="1" t="s">
        <v>2890</v>
      </c>
      <c r="E748" t="s">
        <v>2891</v>
      </c>
      <c r="F748" s="2">
        <v>-78445639222119</v>
      </c>
      <c r="G748" s="2">
        <v>11314820576459</v>
      </c>
      <c r="H748" s="2">
        <v>17999999523163</v>
      </c>
      <c r="I748" s="1" t="s">
        <v>3001</v>
      </c>
      <c r="J748">
        <v>170100</v>
      </c>
      <c r="K748" t="s">
        <v>21</v>
      </c>
      <c r="L748">
        <v>3513210001</v>
      </c>
      <c r="M748" t="s">
        <v>829</v>
      </c>
      <c r="N748" t="s">
        <v>3002</v>
      </c>
      <c r="O748" t="s">
        <v>3003</v>
      </c>
      <c r="P748">
        <v>1</v>
      </c>
      <c r="Q748" t="s">
        <v>35</v>
      </c>
      <c r="R748" t="str">
        <f t="shared" si="11"/>
        <v>3513210001001600</v>
      </c>
    </row>
    <row r="749" spans="1:18" x14ac:dyDescent="0.25">
      <c r="A749">
        <v>75455551</v>
      </c>
      <c r="B749" t="s">
        <v>3004</v>
      </c>
      <c r="C749">
        <v>35</v>
      </c>
      <c r="D749" s="1" t="s">
        <v>2890</v>
      </c>
      <c r="E749" t="s">
        <v>2891</v>
      </c>
      <c r="F749" s="2">
        <v>-78448545433916</v>
      </c>
      <c r="G749" s="2">
        <v>11314860273153</v>
      </c>
      <c r="H749" s="2">
        <v>17999999523163</v>
      </c>
      <c r="I749" s="1" t="s">
        <v>3005</v>
      </c>
      <c r="J749">
        <v>170100</v>
      </c>
      <c r="K749" t="s">
        <v>21</v>
      </c>
      <c r="L749">
        <v>3513210001</v>
      </c>
      <c r="M749" t="s">
        <v>829</v>
      </c>
      <c r="N749" t="s">
        <v>3006</v>
      </c>
      <c r="O749" t="s">
        <v>3007</v>
      </c>
      <c r="P749">
        <v>1</v>
      </c>
      <c r="Q749" t="s">
        <v>714</v>
      </c>
      <c r="R749" t="str">
        <f t="shared" si="11"/>
        <v>3513210001001600</v>
      </c>
    </row>
    <row r="750" spans="1:18" x14ac:dyDescent="0.25">
      <c r="A750">
        <v>75455559</v>
      </c>
      <c r="B750" t="s">
        <v>3008</v>
      </c>
      <c r="C750">
        <v>36</v>
      </c>
      <c r="D750" s="1" t="s">
        <v>2890</v>
      </c>
      <c r="E750" t="s">
        <v>2891</v>
      </c>
      <c r="F750" s="2">
        <v>-78449083498049</v>
      </c>
      <c r="G750" s="2">
        <v>11314869225025</v>
      </c>
      <c r="H750" s="2">
        <v>17000000476837</v>
      </c>
      <c r="I750" s="1" t="s">
        <v>3009</v>
      </c>
      <c r="J750">
        <v>170100</v>
      </c>
      <c r="K750" t="s">
        <v>21</v>
      </c>
      <c r="L750">
        <v>3513210001</v>
      </c>
      <c r="M750" t="s">
        <v>829</v>
      </c>
      <c r="N750" t="s">
        <v>3010</v>
      </c>
      <c r="O750" t="s">
        <v>3011</v>
      </c>
      <c r="P750">
        <v>1</v>
      </c>
      <c r="Q750" t="s">
        <v>35</v>
      </c>
      <c r="R750" t="str">
        <f t="shared" si="11"/>
        <v>3513210001001600</v>
      </c>
    </row>
    <row r="751" spans="1:18" x14ac:dyDescent="0.25">
      <c r="A751">
        <v>75455567</v>
      </c>
      <c r="B751" t="s">
        <v>3012</v>
      </c>
      <c r="C751">
        <v>37</v>
      </c>
      <c r="D751" s="1" t="s">
        <v>2890</v>
      </c>
      <c r="E751" t="s">
        <v>2891</v>
      </c>
      <c r="F751" s="2">
        <v>-78449392386686</v>
      </c>
      <c r="G751" s="2">
        <v>11314874220639</v>
      </c>
      <c r="H751">
        <v>4</v>
      </c>
      <c r="I751" s="1" t="s">
        <v>3013</v>
      </c>
      <c r="J751">
        <v>170100</v>
      </c>
      <c r="K751" t="s">
        <v>21</v>
      </c>
      <c r="L751">
        <v>3513210001</v>
      </c>
      <c r="M751" t="s">
        <v>829</v>
      </c>
      <c r="N751" t="s">
        <v>3014</v>
      </c>
      <c r="O751" t="s">
        <v>3015</v>
      </c>
      <c r="P751">
        <v>1</v>
      </c>
      <c r="Q751" t="s">
        <v>57</v>
      </c>
      <c r="R751" t="str">
        <f t="shared" si="11"/>
        <v>3513210001001600</v>
      </c>
    </row>
    <row r="752" spans="1:18" x14ac:dyDescent="0.25">
      <c r="A752">
        <v>75455573</v>
      </c>
      <c r="B752" t="s">
        <v>3016</v>
      </c>
      <c r="C752">
        <v>38</v>
      </c>
      <c r="D752" s="1" t="s">
        <v>2890</v>
      </c>
      <c r="E752" t="s">
        <v>2891</v>
      </c>
      <c r="F752" s="2">
        <v>-78448140225079</v>
      </c>
      <c r="G752" s="2">
        <v>11314872041345</v>
      </c>
      <c r="H752" s="2">
        <v>35999999046326</v>
      </c>
      <c r="I752" s="1" t="s">
        <v>3017</v>
      </c>
      <c r="J752">
        <v>170100</v>
      </c>
      <c r="K752" t="s">
        <v>21</v>
      </c>
      <c r="L752">
        <v>3513210001</v>
      </c>
      <c r="M752" t="s">
        <v>829</v>
      </c>
      <c r="N752" t="s">
        <v>3018</v>
      </c>
      <c r="O752" t="s">
        <v>3019</v>
      </c>
      <c r="P752">
        <v>1</v>
      </c>
      <c r="Q752" t="s">
        <v>35</v>
      </c>
      <c r="R752" t="str">
        <f t="shared" si="11"/>
        <v>3513210001001600</v>
      </c>
    </row>
    <row r="753" spans="1:18" x14ac:dyDescent="0.25">
      <c r="A753">
        <v>73606364</v>
      </c>
      <c r="B753" t="s">
        <v>3020</v>
      </c>
      <c r="C753">
        <v>2</v>
      </c>
      <c r="D753" s="1" t="s">
        <v>3021</v>
      </c>
      <c r="E753" t="s">
        <v>3022</v>
      </c>
      <c r="F753" s="2">
        <v>-783496865934</v>
      </c>
      <c r="G753" s="2">
        <v>1131491143629</v>
      </c>
      <c r="H753" s="2">
        <v>37900924682617</v>
      </c>
      <c r="I753" s="1" t="s">
        <v>3023</v>
      </c>
      <c r="J753">
        <v>170100</v>
      </c>
      <c r="K753" t="s">
        <v>21</v>
      </c>
      <c r="L753">
        <v>3513210001</v>
      </c>
      <c r="M753" t="s">
        <v>178</v>
      </c>
      <c r="N753" t="s">
        <v>3024</v>
      </c>
      <c r="O753" t="s">
        <v>3025</v>
      </c>
      <c r="P753">
        <v>1</v>
      </c>
      <c r="Q753" t="s">
        <v>714</v>
      </c>
      <c r="R753" t="str">
        <f t="shared" si="11"/>
        <v>3513210001001100</v>
      </c>
    </row>
    <row r="754" spans="1:18" x14ac:dyDescent="0.25">
      <c r="A754">
        <v>73606367</v>
      </c>
      <c r="B754" t="s">
        <v>3026</v>
      </c>
      <c r="C754">
        <v>3</v>
      </c>
      <c r="D754" s="1" t="s">
        <v>3021</v>
      </c>
      <c r="E754" t="s">
        <v>3022</v>
      </c>
      <c r="F754" s="2">
        <v>-7835051363752</v>
      </c>
      <c r="G754" s="2">
        <v>11314917672426</v>
      </c>
      <c r="H754" s="2">
        <v>37900924682617</v>
      </c>
      <c r="I754" s="1" t="s">
        <v>3027</v>
      </c>
      <c r="J754">
        <v>170100</v>
      </c>
      <c r="K754" t="s">
        <v>21</v>
      </c>
      <c r="L754">
        <v>3513210001</v>
      </c>
      <c r="M754" t="s">
        <v>178</v>
      </c>
      <c r="N754" t="s">
        <v>3028</v>
      </c>
      <c r="O754" t="s">
        <v>108</v>
      </c>
      <c r="P754">
        <v>1</v>
      </c>
      <c r="Q754" t="s">
        <v>714</v>
      </c>
      <c r="R754" t="str">
        <f t="shared" si="11"/>
        <v>3513210001001100</v>
      </c>
    </row>
    <row r="755" spans="1:18" x14ac:dyDescent="0.25">
      <c r="A755">
        <v>73606371</v>
      </c>
      <c r="B755" t="s">
        <v>3029</v>
      </c>
      <c r="C755">
        <v>4</v>
      </c>
      <c r="D755" s="1" t="s">
        <v>3021</v>
      </c>
      <c r="E755" t="s">
        <v>3022</v>
      </c>
      <c r="F755" s="2">
        <v>-78349975560642</v>
      </c>
      <c r="G755" s="2">
        <v>11314921796322</v>
      </c>
      <c r="H755" s="2">
        <v>37900924682617</v>
      </c>
      <c r="I755" s="1" t="s">
        <v>3030</v>
      </c>
      <c r="J755">
        <v>170100</v>
      </c>
      <c r="K755" t="s">
        <v>21</v>
      </c>
      <c r="L755">
        <v>3513210001</v>
      </c>
      <c r="M755" t="s">
        <v>178</v>
      </c>
      <c r="N755" t="s">
        <v>3031</v>
      </c>
      <c r="O755" t="s">
        <v>3032</v>
      </c>
      <c r="P755">
        <v>1</v>
      </c>
      <c r="Q755" t="s">
        <v>714</v>
      </c>
      <c r="R755" t="str">
        <f t="shared" si="11"/>
        <v>3513210001001100</v>
      </c>
    </row>
    <row r="756" spans="1:18" x14ac:dyDescent="0.25">
      <c r="A756">
        <v>73606372</v>
      </c>
      <c r="B756" t="s">
        <v>3033</v>
      </c>
      <c r="C756">
        <v>6</v>
      </c>
      <c r="D756" s="1" t="s">
        <v>3021</v>
      </c>
      <c r="E756" t="s">
        <v>3022</v>
      </c>
      <c r="F756" s="2">
        <v>-78348029183203</v>
      </c>
      <c r="G756" s="2">
        <v>11314953949302</v>
      </c>
      <c r="H756" s="2">
        <v>37900924682617</v>
      </c>
      <c r="I756" s="1" t="s">
        <v>3034</v>
      </c>
      <c r="J756">
        <v>170100</v>
      </c>
      <c r="K756" t="s">
        <v>21</v>
      </c>
      <c r="L756">
        <v>3513210001</v>
      </c>
      <c r="M756" t="s">
        <v>178</v>
      </c>
      <c r="N756" t="s">
        <v>3035</v>
      </c>
      <c r="O756" t="s">
        <v>3036</v>
      </c>
      <c r="P756">
        <v>1</v>
      </c>
      <c r="Q756" t="s">
        <v>225</v>
      </c>
      <c r="R756" t="str">
        <f t="shared" si="11"/>
        <v>3513210001001100</v>
      </c>
    </row>
    <row r="757" spans="1:18" x14ac:dyDescent="0.25">
      <c r="A757">
        <v>73606374</v>
      </c>
      <c r="B757" t="s">
        <v>3037</v>
      </c>
      <c r="C757">
        <v>9</v>
      </c>
      <c r="D757" s="1" t="s">
        <v>3021</v>
      </c>
      <c r="E757" t="s">
        <v>3022</v>
      </c>
      <c r="F757" s="2">
        <v>-78341070710347</v>
      </c>
      <c r="G757" s="2">
        <v>11315016914159</v>
      </c>
      <c r="H757" s="2">
        <v>37900924682617</v>
      </c>
      <c r="I757" s="1" t="s">
        <v>3038</v>
      </c>
      <c r="J757">
        <v>170100</v>
      </c>
      <c r="K757" t="s">
        <v>21</v>
      </c>
      <c r="L757">
        <v>3513210001</v>
      </c>
      <c r="M757" t="s">
        <v>178</v>
      </c>
      <c r="N757" t="s">
        <v>3039</v>
      </c>
      <c r="O757" t="s">
        <v>3040</v>
      </c>
      <c r="P757">
        <v>1</v>
      </c>
      <c r="Q757" t="s">
        <v>35</v>
      </c>
      <c r="R757" t="str">
        <f t="shared" si="11"/>
        <v>3513210001001100</v>
      </c>
    </row>
    <row r="758" spans="1:18" x14ac:dyDescent="0.25">
      <c r="A758">
        <v>73606376</v>
      </c>
      <c r="B758" t="s">
        <v>3041</v>
      </c>
      <c r="C758">
        <v>10</v>
      </c>
      <c r="D758" s="1" t="s">
        <v>3021</v>
      </c>
      <c r="E758" t="s">
        <v>3022</v>
      </c>
      <c r="F758" s="2">
        <v>-78340579132827</v>
      </c>
      <c r="G758" s="2">
        <v>1131501942873</v>
      </c>
      <c r="H758" s="2">
        <v>37900924682617</v>
      </c>
      <c r="I758" s="1" t="s">
        <v>3042</v>
      </c>
      <c r="J758">
        <v>170100</v>
      </c>
      <c r="K758" t="s">
        <v>21</v>
      </c>
      <c r="L758">
        <v>3513210001</v>
      </c>
      <c r="M758" t="s">
        <v>178</v>
      </c>
      <c r="N758" t="s">
        <v>3043</v>
      </c>
      <c r="O758" t="s">
        <v>3044</v>
      </c>
      <c r="P758">
        <v>1</v>
      </c>
      <c r="Q758" t="s">
        <v>35</v>
      </c>
      <c r="R758" t="str">
        <f t="shared" si="11"/>
        <v>3513210001001100</v>
      </c>
    </row>
    <row r="759" spans="1:18" x14ac:dyDescent="0.25">
      <c r="A759">
        <v>73606377</v>
      </c>
      <c r="B759" t="s">
        <v>3045</v>
      </c>
      <c r="C759">
        <v>11</v>
      </c>
      <c r="D759" s="1" t="s">
        <v>3021</v>
      </c>
      <c r="E759" t="s">
        <v>3022</v>
      </c>
      <c r="F759" s="2">
        <v>-78338735716611</v>
      </c>
      <c r="G759" s="2">
        <v>11314889643341</v>
      </c>
      <c r="H759" s="2">
        <v>37900924682617</v>
      </c>
      <c r="I759" s="1" t="s">
        <v>3046</v>
      </c>
      <c r="J759">
        <v>170100</v>
      </c>
      <c r="K759" t="s">
        <v>21</v>
      </c>
      <c r="L759">
        <v>3513210001</v>
      </c>
      <c r="M759" t="s">
        <v>178</v>
      </c>
      <c r="N759" t="s">
        <v>3047</v>
      </c>
      <c r="O759" t="s">
        <v>3048</v>
      </c>
      <c r="P759">
        <v>1</v>
      </c>
      <c r="Q759" t="s">
        <v>181</v>
      </c>
      <c r="R759" t="str">
        <f t="shared" si="11"/>
        <v>3513210001001100</v>
      </c>
    </row>
    <row r="760" spans="1:18" x14ac:dyDescent="0.25">
      <c r="A760">
        <v>73606382</v>
      </c>
      <c r="B760" t="s">
        <v>3049</v>
      </c>
      <c r="C760">
        <v>12</v>
      </c>
      <c r="D760" s="1" t="s">
        <v>3021</v>
      </c>
      <c r="E760" t="s">
        <v>3022</v>
      </c>
      <c r="F760" s="2">
        <v>-78333756828015</v>
      </c>
      <c r="G760" s="2">
        <v>11314908150584</v>
      </c>
      <c r="H760" s="2">
        <v>37900924682617</v>
      </c>
      <c r="I760" s="1" t="s">
        <v>3050</v>
      </c>
      <c r="J760">
        <v>170100</v>
      </c>
      <c r="K760" t="s">
        <v>21</v>
      </c>
      <c r="L760">
        <v>3513210001</v>
      </c>
      <c r="M760" t="s">
        <v>178</v>
      </c>
      <c r="N760" t="s">
        <v>3051</v>
      </c>
      <c r="O760" t="s">
        <v>3052</v>
      </c>
      <c r="P760">
        <v>1</v>
      </c>
      <c r="Q760" t="s">
        <v>714</v>
      </c>
      <c r="R760" t="str">
        <f t="shared" si="11"/>
        <v>3513210001001100</v>
      </c>
    </row>
    <row r="761" spans="1:18" x14ac:dyDescent="0.25">
      <c r="A761">
        <v>75436913</v>
      </c>
      <c r="B761" t="s">
        <v>3053</v>
      </c>
      <c r="C761">
        <v>13</v>
      </c>
      <c r="D761" s="1" t="s">
        <v>3021</v>
      </c>
      <c r="E761" t="s">
        <v>3022</v>
      </c>
      <c r="F761" s="2">
        <v>-78333906294403</v>
      </c>
      <c r="G761" s="2">
        <v>11314916096628</v>
      </c>
      <c r="H761" s="2">
        <v>37900924682617</v>
      </c>
      <c r="I761" s="1" t="s">
        <v>3054</v>
      </c>
      <c r="J761">
        <v>170100</v>
      </c>
      <c r="K761" t="s">
        <v>21</v>
      </c>
      <c r="L761">
        <v>3513210001</v>
      </c>
      <c r="M761" t="s">
        <v>178</v>
      </c>
      <c r="N761" t="s">
        <v>3055</v>
      </c>
      <c r="O761" t="s">
        <v>3056</v>
      </c>
      <c r="P761">
        <v>1</v>
      </c>
      <c r="Q761" t="s">
        <v>141</v>
      </c>
      <c r="R761" t="str">
        <f t="shared" si="11"/>
        <v>3513210001001100</v>
      </c>
    </row>
    <row r="762" spans="1:18" x14ac:dyDescent="0.25">
      <c r="A762">
        <v>75436917</v>
      </c>
      <c r="B762" t="s">
        <v>3057</v>
      </c>
      <c r="C762">
        <v>15</v>
      </c>
      <c r="D762" s="1" t="s">
        <v>3021</v>
      </c>
      <c r="E762" t="s">
        <v>3022</v>
      </c>
      <c r="F762" s="2">
        <v>-78334520767279</v>
      </c>
      <c r="G762" s="2">
        <v>11314927596599</v>
      </c>
      <c r="H762" s="2">
        <v>37900924682617</v>
      </c>
      <c r="I762" s="1" t="s">
        <v>3058</v>
      </c>
      <c r="J762">
        <v>170100</v>
      </c>
      <c r="K762" t="s">
        <v>21</v>
      </c>
      <c r="L762">
        <v>3513210001</v>
      </c>
      <c r="M762" t="s">
        <v>178</v>
      </c>
      <c r="N762" t="s">
        <v>3059</v>
      </c>
      <c r="O762" t="s">
        <v>3060</v>
      </c>
      <c r="P762">
        <v>1</v>
      </c>
      <c r="Q762" t="s">
        <v>141</v>
      </c>
      <c r="R762" t="str">
        <f t="shared" si="11"/>
        <v>3513210001001100</v>
      </c>
    </row>
    <row r="763" spans="1:18" x14ac:dyDescent="0.25">
      <c r="A763">
        <v>75436924</v>
      </c>
      <c r="B763" t="s">
        <v>3061</v>
      </c>
      <c r="C763">
        <v>16</v>
      </c>
      <c r="D763" s="1" t="s">
        <v>3021</v>
      </c>
      <c r="E763" t="s">
        <v>3022</v>
      </c>
      <c r="F763" s="2">
        <v>-78334663590691</v>
      </c>
      <c r="G763" s="2">
        <v>11314932961017</v>
      </c>
      <c r="H763" s="2">
        <v>37900924682617</v>
      </c>
      <c r="I763" s="1" t="s">
        <v>3062</v>
      </c>
      <c r="J763">
        <v>170100</v>
      </c>
      <c r="K763" t="s">
        <v>21</v>
      </c>
      <c r="L763">
        <v>3513210001</v>
      </c>
      <c r="M763" t="s">
        <v>178</v>
      </c>
      <c r="N763" t="s">
        <v>3063</v>
      </c>
      <c r="O763" t="s">
        <v>3064</v>
      </c>
      <c r="P763">
        <v>1</v>
      </c>
      <c r="Q763" t="s">
        <v>141</v>
      </c>
      <c r="R763" t="str">
        <f t="shared" si="11"/>
        <v>3513210001001100</v>
      </c>
    </row>
    <row r="764" spans="1:18" x14ac:dyDescent="0.25">
      <c r="A764">
        <v>75436931</v>
      </c>
      <c r="B764" t="s">
        <v>3065</v>
      </c>
      <c r="C764">
        <v>17</v>
      </c>
      <c r="D764" s="1" t="s">
        <v>3021</v>
      </c>
      <c r="E764" t="s">
        <v>3022</v>
      </c>
      <c r="F764" s="2">
        <v>-78332933102042</v>
      </c>
      <c r="G764" s="2">
        <v>11314924310893</v>
      </c>
      <c r="H764" s="2">
        <v>37900924682617</v>
      </c>
      <c r="I764" s="1" t="s">
        <v>3066</v>
      </c>
      <c r="J764">
        <v>170100</v>
      </c>
      <c r="K764" t="s">
        <v>21</v>
      </c>
      <c r="L764">
        <v>3513210001</v>
      </c>
      <c r="M764" t="s">
        <v>178</v>
      </c>
      <c r="N764" t="s">
        <v>3067</v>
      </c>
      <c r="O764" t="s">
        <v>1117</v>
      </c>
      <c r="P764">
        <v>1</v>
      </c>
      <c r="Q764" t="s">
        <v>141</v>
      </c>
      <c r="R764" t="str">
        <f t="shared" si="11"/>
        <v>3513210001001100</v>
      </c>
    </row>
    <row r="765" spans="1:18" x14ac:dyDescent="0.25">
      <c r="A765">
        <v>75436936</v>
      </c>
      <c r="B765" t="s">
        <v>3068</v>
      </c>
      <c r="C765">
        <v>18</v>
      </c>
      <c r="D765" s="1" t="s">
        <v>3021</v>
      </c>
      <c r="E765" t="s">
        <v>3022</v>
      </c>
      <c r="F765" s="2">
        <v>-78333298464389</v>
      </c>
      <c r="G765" s="2">
        <v>11314932793379</v>
      </c>
      <c r="H765" s="2">
        <v>37900924682617</v>
      </c>
      <c r="I765" s="1" t="s">
        <v>3069</v>
      </c>
      <c r="J765">
        <v>170100</v>
      </c>
      <c r="K765" t="s">
        <v>21</v>
      </c>
      <c r="L765">
        <v>3513210001</v>
      </c>
      <c r="M765" t="s">
        <v>178</v>
      </c>
      <c r="N765" t="s">
        <v>3070</v>
      </c>
      <c r="O765" t="s">
        <v>3071</v>
      </c>
      <c r="P765">
        <v>1</v>
      </c>
      <c r="Q765" t="s">
        <v>141</v>
      </c>
      <c r="R765" t="str">
        <f t="shared" si="11"/>
        <v>3513210001001100</v>
      </c>
    </row>
    <row r="766" spans="1:18" x14ac:dyDescent="0.25">
      <c r="A766">
        <v>75436939</v>
      </c>
      <c r="B766" t="s">
        <v>3072</v>
      </c>
      <c r="C766">
        <v>19</v>
      </c>
      <c r="D766" s="1" t="s">
        <v>3021</v>
      </c>
      <c r="E766" t="s">
        <v>3022</v>
      </c>
      <c r="F766" s="2">
        <v>-78333560860964</v>
      </c>
      <c r="G766" s="2">
        <v>11314937420189</v>
      </c>
      <c r="H766" s="2">
        <v>37900924682617</v>
      </c>
      <c r="I766" s="1" t="s">
        <v>3073</v>
      </c>
      <c r="J766">
        <v>170100</v>
      </c>
      <c r="K766" t="s">
        <v>21</v>
      </c>
      <c r="L766">
        <v>3513210001</v>
      </c>
      <c r="M766" t="s">
        <v>178</v>
      </c>
      <c r="N766" t="s">
        <v>3074</v>
      </c>
      <c r="O766" t="s">
        <v>3075</v>
      </c>
      <c r="P766">
        <v>1</v>
      </c>
      <c r="Q766" t="s">
        <v>141</v>
      </c>
      <c r="R766" t="str">
        <f t="shared" si="11"/>
        <v>3513210001001100</v>
      </c>
    </row>
    <row r="767" spans="1:18" x14ac:dyDescent="0.25">
      <c r="A767">
        <v>75436945</v>
      </c>
      <c r="B767" t="s">
        <v>3076</v>
      </c>
      <c r="C767">
        <v>20</v>
      </c>
      <c r="D767" s="1" t="s">
        <v>3021</v>
      </c>
      <c r="E767" t="s">
        <v>3022</v>
      </c>
      <c r="F767" s="2">
        <v>-7833655018786</v>
      </c>
      <c r="G767" s="2">
        <v>1131497111544</v>
      </c>
      <c r="H767" s="2">
        <v>37900924682617</v>
      </c>
      <c r="I767" s="1" t="s">
        <v>3077</v>
      </c>
      <c r="J767">
        <v>170100</v>
      </c>
      <c r="K767" t="s">
        <v>21</v>
      </c>
      <c r="L767">
        <v>3513210001</v>
      </c>
      <c r="M767" t="s">
        <v>178</v>
      </c>
      <c r="N767" t="s">
        <v>3078</v>
      </c>
      <c r="O767" t="s">
        <v>3079</v>
      </c>
      <c r="P767">
        <v>1</v>
      </c>
      <c r="Q767" t="s">
        <v>714</v>
      </c>
      <c r="R767" t="str">
        <f t="shared" si="11"/>
        <v>3513210001001100</v>
      </c>
    </row>
    <row r="768" spans="1:18" x14ac:dyDescent="0.25">
      <c r="A768">
        <v>75436950</v>
      </c>
      <c r="B768" t="s">
        <v>3080</v>
      </c>
      <c r="C768">
        <v>21</v>
      </c>
      <c r="D768" s="1" t="s">
        <v>3021</v>
      </c>
      <c r="E768" t="s">
        <v>3022</v>
      </c>
      <c r="F768" s="2">
        <v>-78336908906944</v>
      </c>
      <c r="G768" s="2">
        <v>11314975708723</v>
      </c>
      <c r="H768" s="2">
        <v>37900924682617</v>
      </c>
      <c r="I768" s="1" t="s">
        <v>3081</v>
      </c>
      <c r="J768">
        <v>170100</v>
      </c>
      <c r="K768" t="s">
        <v>21</v>
      </c>
      <c r="L768">
        <v>3513210001</v>
      </c>
      <c r="M768" t="s">
        <v>178</v>
      </c>
      <c r="N768" t="s">
        <v>3082</v>
      </c>
      <c r="O768" t="s">
        <v>3083</v>
      </c>
      <c r="P768">
        <v>1</v>
      </c>
      <c r="Q768" t="s">
        <v>714</v>
      </c>
      <c r="R768" t="str">
        <f t="shared" si="11"/>
        <v>3513210001001100</v>
      </c>
    </row>
    <row r="769" spans="1:18" x14ac:dyDescent="0.25">
      <c r="A769">
        <v>75436956</v>
      </c>
      <c r="B769" t="s">
        <v>3084</v>
      </c>
      <c r="C769">
        <v>22</v>
      </c>
      <c r="D769" s="1" t="s">
        <v>3021</v>
      </c>
      <c r="E769" t="s">
        <v>3022</v>
      </c>
      <c r="F769" s="2">
        <v>-78337065016165</v>
      </c>
      <c r="G769" s="2">
        <v>11314981710166</v>
      </c>
      <c r="H769" s="2">
        <v>37900924682617</v>
      </c>
      <c r="I769" s="1" t="s">
        <v>3085</v>
      </c>
      <c r="J769">
        <v>170100</v>
      </c>
      <c r="K769" t="s">
        <v>21</v>
      </c>
      <c r="L769">
        <v>3513210001</v>
      </c>
      <c r="M769" t="s">
        <v>178</v>
      </c>
      <c r="N769" t="s">
        <v>3086</v>
      </c>
      <c r="O769" t="s">
        <v>444</v>
      </c>
      <c r="P769">
        <v>1</v>
      </c>
      <c r="Q769" t="s">
        <v>35</v>
      </c>
      <c r="R769" t="str">
        <f t="shared" si="11"/>
        <v>3513210001001100</v>
      </c>
    </row>
    <row r="770" spans="1:18" x14ac:dyDescent="0.25">
      <c r="A770">
        <v>75436967</v>
      </c>
      <c r="B770" t="s">
        <v>3087</v>
      </c>
      <c r="C770">
        <v>23</v>
      </c>
      <c r="D770" s="1" t="s">
        <v>3021</v>
      </c>
      <c r="E770" t="s">
        <v>3022</v>
      </c>
      <c r="F770" s="2">
        <v>-78334813057047</v>
      </c>
      <c r="G770" s="2">
        <v>11314977351576</v>
      </c>
      <c r="H770" s="2">
        <v>37900924682617</v>
      </c>
      <c r="I770" s="1" t="s">
        <v>3088</v>
      </c>
      <c r="J770">
        <v>170100</v>
      </c>
      <c r="K770" t="s">
        <v>21</v>
      </c>
      <c r="L770">
        <v>3513210001</v>
      </c>
      <c r="M770" t="s">
        <v>178</v>
      </c>
      <c r="N770" t="s">
        <v>3089</v>
      </c>
      <c r="O770" t="s">
        <v>3090</v>
      </c>
      <c r="P770">
        <v>1</v>
      </c>
      <c r="Q770" t="s">
        <v>35</v>
      </c>
      <c r="R770" t="str">
        <f t="shared" si="11"/>
        <v>3513210001001100</v>
      </c>
    </row>
    <row r="771" spans="1:18" x14ac:dyDescent="0.25">
      <c r="A771">
        <v>75436974</v>
      </c>
      <c r="B771" t="s">
        <v>3091</v>
      </c>
      <c r="C771">
        <v>24</v>
      </c>
      <c r="D771" s="1" t="s">
        <v>3021</v>
      </c>
      <c r="E771" t="s">
        <v>3022</v>
      </c>
      <c r="F771" s="2">
        <v>-78334972487821</v>
      </c>
      <c r="G771" s="2">
        <v>11314982146025</v>
      </c>
      <c r="H771" s="2">
        <v>37900924682617</v>
      </c>
      <c r="I771" s="1" t="s">
        <v>3092</v>
      </c>
      <c r="J771">
        <v>170100</v>
      </c>
      <c r="K771" t="s">
        <v>21</v>
      </c>
      <c r="L771">
        <v>3513210001</v>
      </c>
      <c r="M771" t="s">
        <v>178</v>
      </c>
      <c r="N771" t="s">
        <v>3093</v>
      </c>
      <c r="O771" t="s">
        <v>3094</v>
      </c>
      <c r="P771">
        <v>1</v>
      </c>
      <c r="Q771" t="s">
        <v>62</v>
      </c>
      <c r="R771" t="str">
        <f t="shared" ref="R771:R834" si="12">CONCATENATE(L771,D771)</f>
        <v>3513210001001100</v>
      </c>
    </row>
    <row r="772" spans="1:18" x14ac:dyDescent="0.25">
      <c r="A772">
        <v>75436978</v>
      </c>
      <c r="B772" t="s">
        <v>3095</v>
      </c>
      <c r="C772">
        <v>25</v>
      </c>
      <c r="D772" s="1" t="s">
        <v>3021</v>
      </c>
      <c r="E772" t="s">
        <v>3022</v>
      </c>
      <c r="F772" s="2">
        <v>-78334487552531</v>
      </c>
      <c r="G772" s="2">
        <v>11314984291792</v>
      </c>
      <c r="H772" s="2">
        <v>37900924682617</v>
      </c>
      <c r="I772" s="1" t="s">
        <v>3096</v>
      </c>
      <c r="J772">
        <v>170100</v>
      </c>
      <c r="K772" t="s">
        <v>21</v>
      </c>
      <c r="L772">
        <v>3513210001</v>
      </c>
      <c r="M772" t="s">
        <v>178</v>
      </c>
      <c r="N772" t="s">
        <v>3097</v>
      </c>
      <c r="O772" t="s">
        <v>1175</v>
      </c>
      <c r="P772">
        <v>1</v>
      </c>
      <c r="Q772" t="s">
        <v>714</v>
      </c>
      <c r="R772" t="str">
        <f t="shared" si="12"/>
        <v>3513210001001100</v>
      </c>
    </row>
    <row r="773" spans="1:18" x14ac:dyDescent="0.25">
      <c r="A773">
        <v>75436986</v>
      </c>
      <c r="B773" t="s">
        <v>3098</v>
      </c>
      <c r="C773">
        <v>27</v>
      </c>
      <c r="D773" s="1" t="s">
        <v>3021</v>
      </c>
      <c r="E773" t="s">
        <v>3022</v>
      </c>
      <c r="F773" s="2">
        <v>-78336267862634</v>
      </c>
      <c r="G773" s="2">
        <v>11315031498671</v>
      </c>
      <c r="H773" s="2">
        <v>37900924682617</v>
      </c>
      <c r="I773" s="1" t="s">
        <v>3099</v>
      </c>
      <c r="J773">
        <v>170100</v>
      </c>
      <c r="K773" t="s">
        <v>21</v>
      </c>
      <c r="L773">
        <v>3513210001</v>
      </c>
      <c r="M773" t="s">
        <v>178</v>
      </c>
      <c r="N773" t="s">
        <v>3100</v>
      </c>
      <c r="O773" t="s">
        <v>3101</v>
      </c>
      <c r="P773">
        <v>1</v>
      </c>
      <c r="Q773" t="s">
        <v>252</v>
      </c>
      <c r="R773" t="str">
        <f t="shared" si="12"/>
        <v>3513210001001100</v>
      </c>
    </row>
    <row r="774" spans="1:18" x14ac:dyDescent="0.25">
      <c r="A774">
        <v>75436995</v>
      </c>
      <c r="B774" t="s">
        <v>3102</v>
      </c>
      <c r="C774">
        <v>29</v>
      </c>
      <c r="D774" s="1" t="s">
        <v>3021</v>
      </c>
      <c r="E774" t="s">
        <v>3022</v>
      </c>
      <c r="F774" s="2">
        <v>-78338174387908</v>
      </c>
      <c r="G774" s="2">
        <v>11315041825175</v>
      </c>
      <c r="H774" s="2">
        <v>37900924682617</v>
      </c>
      <c r="I774" s="1" t="s">
        <v>3103</v>
      </c>
      <c r="J774">
        <v>170100</v>
      </c>
      <c r="K774" t="s">
        <v>21</v>
      </c>
      <c r="L774">
        <v>3513210001</v>
      </c>
      <c r="M774" t="s">
        <v>178</v>
      </c>
      <c r="N774" t="s">
        <v>3104</v>
      </c>
      <c r="O774" t="s">
        <v>3105</v>
      </c>
      <c r="P774">
        <v>1</v>
      </c>
      <c r="Q774" t="s">
        <v>57</v>
      </c>
      <c r="R774" t="str">
        <f t="shared" si="12"/>
        <v>3513210001001100</v>
      </c>
    </row>
    <row r="775" spans="1:18" x14ac:dyDescent="0.25">
      <c r="A775">
        <v>75437001</v>
      </c>
      <c r="B775" t="s">
        <v>3106</v>
      </c>
      <c r="C775">
        <v>32</v>
      </c>
      <c r="D775" s="1" t="s">
        <v>3021</v>
      </c>
      <c r="E775" t="s">
        <v>3022</v>
      </c>
      <c r="F775" s="2">
        <v>-78340140698774</v>
      </c>
      <c r="G775" s="2">
        <v>11315050240606</v>
      </c>
      <c r="H775" s="2">
        <v>37900924682617</v>
      </c>
      <c r="I775" s="1" t="s">
        <v>3107</v>
      </c>
      <c r="J775">
        <v>170100</v>
      </c>
      <c r="K775" t="s">
        <v>21</v>
      </c>
      <c r="L775">
        <v>3513210001</v>
      </c>
      <c r="M775" t="s">
        <v>178</v>
      </c>
      <c r="N775" t="s">
        <v>3108</v>
      </c>
      <c r="O775" t="s">
        <v>3109</v>
      </c>
      <c r="P775">
        <v>1</v>
      </c>
      <c r="Q775" t="s">
        <v>141</v>
      </c>
      <c r="R775" t="str">
        <f t="shared" si="12"/>
        <v>3513210001001100</v>
      </c>
    </row>
    <row r="776" spans="1:18" x14ac:dyDescent="0.25">
      <c r="A776">
        <v>75437009</v>
      </c>
      <c r="B776" t="s">
        <v>3110</v>
      </c>
      <c r="C776">
        <v>34</v>
      </c>
      <c r="D776" s="1" t="s">
        <v>3021</v>
      </c>
      <c r="E776" t="s">
        <v>3022</v>
      </c>
      <c r="F776" s="2">
        <v>-78341044138591</v>
      </c>
      <c r="G776" s="2">
        <v>11315076459199</v>
      </c>
      <c r="H776" s="2">
        <v>37900924682617</v>
      </c>
      <c r="I776" s="1" t="s">
        <v>3111</v>
      </c>
      <c r="J776">
        <v>170100</v>
      </c>
      <c r="K776" t="s">
        <v>21</v>
      </c>
      <c r="L776">
        <v>3513210001</v>
      </c>
      <c r="M776" t="s">
        <v>178</v>
      </c>
      <c r="N776" t="s">
        <v>3112</v>
      </c>
      <c r="O776" t="s">
        <v>3113</v>
      </c>
      <c r="P776">
        <v>1</v>
      </c>
      <c r="Q776" t="s">
        <v>141</v>
      </c>
      <c r="R776" t="str">
        <f t="shared" si="12"/>
        <v>3513210001001100</v>
      </c>
    </row>
    <row r="777" spans="1:18" x14ac:dyDescent="0.25">
      <c r="A777">
        <v>75437015</v>
      </c>
      <c r="B777" t="s">
        <v>3114</v>
      </c>
      <c r="C777">
        <v>35</v>
      </c>
      <c r="D777" s="1" t="s">
        <v>3021</v>
      </c>
      <c r="E777" t="s">
        <v>3022</v>
      </c>
      <c r="F777" s="2">
        <v>-78341917684992</v>
      </c>
      <c r="G777" s="2">
        <v>11315092250705</v>
      </c>
      <c r="H777" s="2">
        <v>37900924682617</v>
      </c>
      <c r="I777" s="1" t="s">
        <v>3115</v>
      </c>
      <c r="J777">
        <v>170100</v>
      </c>
      <c r="K777" t="s">
        <v>21</v>
      </c>
      <c r="L777">
        <v>3513210001</v>
      </c>
      <c r="M777" t="s">
        <v>178</v>
      </c>
      <c r="N777" t="s">
        <v>3116</v>
      </c>
      <c r="O777" t="s">
        <v>3117</v>
      </c>
      <c r="P777">
        <v>1</v>
      </c>
      <c r="Q777" t="s">
        <v>714</v>
      </c>
      <c r="R777" t="str">
        <f t="shared" si="12"/>
        <v>3513210001001100</v>
      </c>
    </row>
    <row r="778" spans="1:18" x14ac:dyDescent="0.25">
      <c r="A778">
        <v>75773756</v>
      </c>
      <c r="B778" t="s">
        <v>3118</v>
      </c>
      <c r="C778">
        <v>40</v>
      </c>
      <c r="D778" s="1" t="s">
        <v>3021</v>
      </c>
      <c r="E778" t="s">
        <v>3022</v>
      </c>
      <c r="F778" s="2">
        <v>-78343415667177</v>
      </c>
      <c r="G778" s="2">
        <v>1131511913985</v>
      </c>
      <c r="H778" s="2">
        <v>63420858383179</v>
      </c>
      <c r="I778" s="1" t="s">
        <v>3119</v>
      </c>
      <c r="J778">
        <v>170100</v>
      </c>
      <c r="K778" t="s">
        <v>21</v>
      </c>
      <c r="L778">
        <v>3513210001</v>
      </c>
      <c r="M778" t="s">
        <v>178</v>
      </c>
      <c r="N778" t="s">
        <v>3120</v>
      </c>
      <c r="O778" t="s">
        <v>3121</v>
      </c>
      <c r="P778">
        <v>1</v>
      </c>
      <c r="Q778" t="s">
        <v>62</v>
      </c>
      <c r="R778" t="str">
        <f t="shared" si="12"/>
        <v>3513210001001100</v>
      </c>
    </row>
    <row r="779" spans="1:18" x14ac:dyDescent="0.25">
      <c r="A779">
        <v>75773758</v>
      </c>
      <c r="B779" t="s">
        <v>3122</v>
      </c>
      <c r="C779">
        <v>39</v>
      </c>
      <c r="D779" s="1" t="s">
        <v>3021</v>
      </c>
      <c r="E779" t="s">
        <v>3022</v>
      </c>
      <c r="F779" s="2">
        <v>-78343023733974</v>
      </c>
      <c r="G779" s="2">
        <v>11315113540739</v>
      </c>
      <c r="H779" s="2">
        <v>37900924682617</v>
      </c>
      <c r="I779" s="1" t="s">
        <v>3123</v>
      </c>
      <c r="J779">
        <v>170100</v>
      </c>
      <c r="K779" t="s">
        <v>21</v>
      </c>
      <c r="L779">
        <v>3513210001</v>
      </c>
      <c r="M779" t="s">
        <v>178</v>
      </c>
      <c r="N779" t="s">
        <v>3124</v>
      </c>
      <c r="O779" t="s">
        <v>3125</v>
      </c>
      <c r="P779">
        <v>1</v>
      </c>
      <c r="Q779" t="s">
        <v>62</v>
      </c>
      <c r="R779" t="str">
        <f t="shared" si="12"/>
        <v>3513210001001100</v>
      </c>
    </row>
    <row r="780" spans="1:18" x14ac:dyDescent="0.25">
      <c r="A780">
        <v>75773760</v>
      </c>
      <c r="B780" t="s">
        <v>3126</v>
      </c>
      <c r="C780">
        <v>41</v>
      </c>
      <c r="D780" s="1" t="s">
        <v>3021</v>
      </c>
      <c r="E780" t="s">
        <v>3022</v>
      </c>
      <c r="F780" s="2">
        <v>-78343545204413</v>
      </c>
      <c r="G780" s="2">
        <v>11315124168992</v>
      </c>
      <c r="H780" s="2">
        <v>99350004196167</v>
      </c>
      <c r="I780" s="1" t="s">
        <v>3127</v>
      </c>
      <c r="J780">
        <v>170100</v>
      </c>
      <c r="K780" t="s">
        <v>21</v>
      </c>
      <c r="L780">
        <v>3513210001</v>
      </c>
      <c r="M780" t="s">
        <v>178</v>
      </c>
      <c r="N780" t="s">
        <v>3128</v>
      </c>
      <c r="O780" t="s">
        <v>3129</v>
      </c>
      <c r="P780">
        <v>1</v>
      </c>
      <c r="Q780" t="s">
        <v>181</v>
      </c>
      <c r="R780" t="str">
        <f t="shared" si="12"/>
        <v>3513210001001100</v>
      </c>
    </row>
    <row r="781" spans="1:18" x14ac:dyDescent="0.25">
      <c r="A781">
        <v>75773762</v>
      </c>
      <c r="B781" t="s">
        <v>3130</v>
      </c>
      <c r="C781">
        <v>42</v>
      </c>
      <c r="D781" s="1" t="s">
        <v>3021</v>
      </c>
      <c r="E781" t="s">
        <v>3022</v>
      </c>
      <c r="F781" s="2">
        <v>-78343502025335</v>
      </c>
      <c r="G781" s="2">
        <v>11315129902214</v>
      </c>
      <c r="H781" s="2">
        <v>99350004196167</v>
      </c>
      <c r="I781" s="1" t="s">
        <v>3131</v>
      </c>
      <c r="J781">
        <v>170100</v>
      </c>
      <c r="K781" t="s">
        <v>21</v>
      </c>
      <c r="L781">
        <v>3513210001</v>
      </c>
      <c r="M781" t="s">
        <v>178</v>
      </c>
      <c r="N781" t="s">
        <v>3132</v>
      </c>
      <c r="O781" t="s">
        <v>2218</v>
      </c>
      <c r="P781">
        <v>1</v>
      </c>
      <c r="Q781" t="s">
        <v>714</v>
      </c>
      <c r="R781" t="str">
        <f t="shared" si="12"/>
        <v>3513210001001100</v>
      </c>
    </row>
    <row r="782" spans="1:18" x14ac:dyDescent="0.25">
      <c r="A782">
        <v>75773765</v>
      </c>
      <c r="B782" t="s">
        <v>3133</v>
      </c>
      <c r="C782">
        <v>43</v>
      </c>
      <c r="D782" s="1" t="s">
        <v>3021</v>
      </c>
      <c r="E782" t="s">
        <v>3022</v>
      </c>
      <c r="F782" s="2">
        <v>-78343903922894</v>
      </c>
      <c r="G782" s="2">
        <v>11315137211233</v>
      </c>
      <c r="H782" s="2">
        <v>99350461959839</v>
      </c>
      <c r="I782" s="1" t="s">
        <v>3134</v>
      </c>
      <c r="J782">
        <v>170100</v>
      </c>
      <c r="K782" t="s">
        <v>21</v>
      </c>
      <c r="L782">
        <v>3513210001</v>
      </c>
      <c r="M782" t="s">
        <v>178</v>
      </c>
      <c r="N782" t="s">
        <v>3135</v>
      </c>
      <c r="O782" t="s">
        <v>3136</v>
      </c>
      <c r="P782">
        <v>1</v>
      </c>
      <c r="Q782" t="s">
        <v>714</v>
      </c>
      <c r="R782" t="str">
        <f t="shared" si="12"/>
        <v>3513210001001100</v>
      </c>
    </row>
    <row r="783" spans="1:18" x14ac:dyDescent="0.25">
      <c r="A783">
        <v>75773768</v>
      </c>
      <c r="B783" t="s">
        <v>3137</v>
      </c>
      <c r="C783">
        <v>45</v>
      </c>
      <c r="D783" s="1" t="s">
        <v>3021</v>
      </c>
      <c r="E783" t="s">
        <v>3022</v>
      </c>
      <c r="F783" s="2">
        <v>-78341369642594</v>
      </c>
      <c r="G783" s="2">
        <v>11315120179206</v>
      </c>
      <c r="H783" s="2">
        <v>99350461959839</v>
      </c>
      <c r="I783" s="1" t="s">
        <v>3138</v>
      </c>
      <c r="J783">
        <v>170100</v>
      </c>
      <c r="K783" t="s">
        <v>21</v>
      </c>
      <c r="L783">
        <v>3513210001</v>
      </c>
      <c r="M783" t="s">
        <v>178</v>
      </c>
      <c r="N783" t="s">
        <v>3139</v>
      </c>
      <c r="O783" t="s">
        <v>508</v>
      </c>
      <c r="P783">
        <v>1</v>
      </c>
      <c r="Q783" t="s">
        <v>714</v>
      </c>
      <c r="R783" t="str">
        <f t="shared" si="12"/>
        <v>3513210001001100</v>
      </c>
    </row>
    <row r="784" spans="1:18" x14ac:dyDescent="0.25">
      <c r="A784">
        <v>75773771</v>
      </c>
      <c r="B784" t="s">
        <v>3140</v>
      </c>
      <c r="C784">
        <v>46</v>
      </c>
      <c r="D784" s="1" t="s">
        <v>3021</v>
      </c>
      <c r="E784" t="s">
        <v>3022</v>
      </c>
      <c r="F784" s="2">
        <v>-78341844612676</v>
      </c>
      <c r="G784" s="2">
        <v>11315131478012</v>
      </c>
      <c r="H784" s="2">
        <v>99350004196167</v>
      </c>
      <c r="I784" s="1" t="s">
        <v>3141</v>
      </c>
      <c r="J784">
        <v>170100</v>
      </c>
      <c r="K784" t="s">
        <v>21</v>
      </c>
      <c r="L784">
        <v>3513210001</v>
      </c>
      <c r="M784" t="s">
        <v>178</v>
      </c>
      <c r="N784" t="s">
        <v>3142</v>
      </c>
      <c r="O784" t="s">
        <v>3143</v>
      </c>
      <c r="P784">
        <v>1</v>
      </c>
      <c r="Q784" t="s">
        <v>141</v>
      </c>
      <c r="R784" t="str">
        <f t="shared" si="12"/>
        <v>3513210001001100</v>
      </c>
    </row>
    <row r="785" spans="1:18" x14ac:dyDescent="0.25">
      <c r="A785">
        <v>75773774</v>
      </c>
      <c r="B785" t="s">
        <v>3144</v>
      </c>
      <c r="C785">
        <v>47</v>
      </c>
      <c r="D785" s="1" t="s">
        <v>3021</v>
      </c>
      <c r="E785" t="s">
        <v>3022</v>
      </c>
      <c r="F785" s="2">
        <v>-78341828005332</v>
      </c>
      <c r="G785" s="2">
        <v>11315125543624</v>
      </c>
      <c r="H785" s="2">
        <v>99350004196167</v>
      </c>
      <c r="I785" s="1" t="s">
        <v>3145</v>
      </c>
      <c r="J785">
        <v>170100</v>
      </c>
      <c r="K785" t="s">
        <v>21</v>
      </c>
      <c r="L785">
        <v>3513210001</v>
      </c>
      <c r="M785" t="s">
        <v>178</v>
      </c>
      <c r="N785" t="s">
        <v>3146</v>
      </c>
      <c r="O785" t="s">
        <v>858</v>
      </c>
      <c r="P785">
        <v>1</v>
      </c>
      <c r="Q785" t="s">
        <v>141</v>
      </c>
      <c r="R785" t="str">
        <f t="shared" si="12"/>
        <v>3513210001001100</v>
      </c>
    </row>
    <row r="786" spans="1:18" x14ac:dyDescent="0.25">
      <c r="A786">
        <v>75981326</v>
      </c>
      <c r="B786" t="s">
        <v>3147</v>
      </c>
      <c r="C786">
        <v>100</v>
      </c>
      <c r="D786" s="1" t="s">
        <v>3021</v>
      </c>
      <c r="E786" t="s">
        <v>3022</v>
      </c>
      <c r="F786" s="2">
        <v>-783371477</v>
      </c>
      <c r="G786" s="2">
        <v>11315064309</v>
      </c>
      <c r="H786" s="2">
        <v>37900924682617</v>
      </c>
      <c r="I786" s="1" t="s">
        <v>3148</v>
      </c>
      <c r="J786">
        <v>170100</v>
      </c>
      <c r="K786" t="s">
        <v>21</v>
      </c>
      <c r="L786">
        <v>3513210001</v>
      </c>
      <c r="M786" t="s">
        <v>178</v>
      </c>
      <c r="N786" t="s">
        <v>3149</v>
      </c>
      <c r="O786" t="s">
        <v>3150</v>
      </c>
      <c r="P786">
        <v>1</v>
      </c>
      <c r="Q786" t="s">
        <v>62</v>
      </c>
      <c r="R786" t="str">
        <f t="shared" si="12"/>
        <v>3513210001001100</v>
      </c>
    </row>
    <row r="787" spans="1:18" x14ac:dyDescent="0.25">
      <c r="A787">
        <v>75981331</v>
      </c>
      <c r="B787" t="s">
        <v>3151</v>
      </c>
      <c r="C787">
        <v>49</v>
      </c>
      <c r="D787" s="1" t="s">
        <v>3021</v>
      </c>
      <c r="E787" t="s">
        <v>3022</v>
      </c>
      <c r="F787" s="2">
        <v>-78341412821695</v>
      </c>
      <c r="G787" s="2">
        <v>11315167620778</v>
      </c>
      <c r="H787" s="2">
        <v>37900924682617</v>
      </c>
      <c r="I787" s="1" t="s">
        <v>3152</v>
      </c>
      <c r="J787">
        <v>170100</v>
      </c>
      <c r="K787" t="s">
        <v>21</v>
      </c>
      <c r="L787">
        <v>3513210001</v>
      </c>
      <c r="M787" t="s">
        <v>178</v>
      </c>
      <c r="N787" t="s">
        <v>3153</v>
      </c>
      <c r="O787" t="s">
        <v>3154</v>
      </c>
      <c r="P787">
        <v>1</v>
      </c>
      <c r="Q787" t="s">
        <v>62</v>
      </c>
      <c r="R787" t="str">
        <f t="shared" si="12"/>
        <v>3513210001001100</v>
      </c>
    </row>
    <row r="788" spans="1:18" x14ac:dyDescent="0.25">
      <c r="A788">
        <v>75981335</v>
      </c>
      <c r="B788" t="s">
        <v>3155</v>
      </c>
      <c r="C788">
        <v>51</v>
      </c>
      <c r="D788" s="1" t="s">
        <v>3021</v>
      </c>
      <c r="E788" t="s">
        <v>3022</v>
      </c>
      <c r="F788" s="2">
        <v>-78340283521994</v>
      </c>
      <c r="G788" s="2">
        <v>11315160110593</v>
      </c>
      <c r="H788" s="2">
        <v>37900924682617</v>
      </c>
      <c r="I788" s="1" t="s">
        <v>3156</v>
      </c>
      <c r="J788">
        <v>170100</v>
      </c>
      <c r="K788" t="s">
        <v>21</v>
      </c>
      <c r="L788">
        <v>3513210001</v>
      </c>
      <c r="M788" t="s">
        <v>178</v>
      </c>
      <c r="N788" t="s">
        <v>3157</v>
      </c>
      <c r="O788" t="s">
        <v>3158</v>
      </c>
      <c r="P788">
        <v>1</v>
      </c>
      <c r="Q788" t="s">
        <v>62</v>
      </c>
      <c r="R788" t="str">
        <f t="shared" si="12"/>
        <v>3513210001001100</v>
      </c>
    </row>
    <row r="789" spans="1:18" x14ac:dyDescent="0.25">
      <c r="A789">
        <v>75981342</v>
      </c>
      <c r="B789" t="s">
        <v>3159</v>
      </c>
      <c r="C789">
        <v>52</v>
      </c>
      <c r="D789" s="1" t="s">
        <v>3021</v>
      </c>
      <c r="E789" t="s">
        <v>3022</v>
      </c>
      <c r="F789" s="2">
        <v>-78340423023738</v>
      </c>
      <c r="G789" s="2">
        <v>11315140966326</v>
      </c>
      <c r="H789" s="2">
        <v>37900924682617</v>
      </c>
      <c r="I789" s="1" t="s">
        <v>3160</v>
      </c>
      <c r="J789">
        <v>170100</v>
      </c>
      <c r="K789" t="s">
        <v>21</v>
      </c>
      <c r="L789">
        <v>3513210001</v>
      </c>
      <c r="M789" t="s">
        <v>178</v>
      </c>
      <c r="N789" t="s">
        <v>3161</v>
      </c>
      <c r="O789" t="s">
        <v>3162</v>
      </c>
      <c r="P789">
        <v>1</v>
      </c>
      <c r="Q789" t="s">
        <v>62</v>
      </c>
      <c r="R789" t="str">
        <f t="shared" si="12"/>
        <v>3513210001001100</v>
      </c>
    </row>
    <row r="790" spans="1:18" x14ac:dyDescent="0.25">
      <c r="A790">
        <v>75981346</v>
      </c>
      <c r="B790" t="s">
        <v>3163</v>
      </c>
      <c r="C790">
        <v>53</v>
      </c>
      <c r="D790" s="1" t="s">
        <v>3021</v>
      </c>
      <c r="E790" t="s">
        <v>3022</v>
      </c>
      <c r="F790" s="2">
        <v>-78340555882538</v>
      </c>
      <c r="G790" s="2">
        <v>11315134663135</v>
      </c>
      <c r="H790" s="2">
        <v>37900924682617</v>
      </c>
      <c r="I790" s="1" t="s">
        <v>3164</v>
      </c>
      <c r="J790">
        <v>170100</v>
      </c>
      <c r="K790" t="s">
        <v>21</v>
      </c>
      <c r="L790">
        <v>3513210001</v>
      </c>
      <c r="M790" t="s">
        <v>178</v>
      </c>
      <c r="N790" t="s">
        <v>3165</v>
      </c>
      <c r="O790" t="s">
        <v>3166</v>
      </c>
      <c r="P790">
        <v>1</v>
      </c>
      <c r="Q790" t="s">
        <v>62</v>
      </c>
      <c r="R790" t="str">
        <f t="shared" si="12"/>
        <v>3513210001001100</v>
      </c>
    </row>
    <row r="791" spans="1:18" x14ac:dyDescent="0.25">
      <c r="A791">
        <v>75981350</v>
      </c>
      <c r="B791" t="s">
        <v>3167</v>
      </c>
      <c r="C791">
        <v>54</v>
      </c>
      <c r="D791" s="1" t="s">
        <v>3021</v>
      </c>
      <c r="E791" t="s">
        <v>3022</v>
      </c>
      <c r="F791" s="2">
        <v>-7834021709259</v>
      </c>
      <c r="G791" s="2">
        <v>11315130706877</v>
      </c>
      <c r="H791" s="2">
        <v>99350461959839</v>
      </c>
      <c r="I791" s="1" t="s">
        <v>3168</v>
      </c>
      <c r="J791">
        <v>170100</v>
      </c>
      <c r="K791" t="s">
        <v>21</v>
      </c>
      <c r="L791">
        <v>3513210001</v>
      </c>
      <c r="M791" t="s">
        <v>178</v>
      </c>
      <c r="N791" t="s">
        <v>3169</v>
      </c>
      <c r="O791" t="s">
        <v>3170</v>
      </c>
      <c r="P791">
        <v>1</v>
      </c>
      <c r="Q791" t="s">
        <v>141</v>
      </c>
      <c r="R791" t="str">
        <f t="shared" si="12"/>
        <v>3513210001001100</v>
      </c>
    </row>
    <row r="792" spans="1:18" x14ac:dyDescent="0.25">
      <c r="A792">
        <v>75981353</v>
      </c>
      <c r="B792" t="s">
        <v>3171</v>
      </c>
      <c r="C792">
        <v>55</v>
      </c>
      <c r="D792" s="1" t="s">
        <v>3021</v>
      </c>
      <c r="E792" t="s">
        <v>3022</v>
      </c>
      <c r="F792" s="2">
        <v>-78339101078449</v>
      </c>
      <c r="G792" s="2">
        <v>11315148007125</v>
      </c>
      <c r="H792" s="2">
        <v>99350004196167</v>
      </c>
      <c r="I792" s="1" t="s">
        <v>3172</v>
      </c>
      <c r="J792">
        <v>170100</v>
      </c>
      <c r="K792" t="s">
        <v>21</v>
      </c>
      <c r="L792">
        <v>3513210001</v>
      </c>
      <c r="M792" t="s">
        <v>178</v>
      </c>
      <c r="N792" t="s">
        <v>3173</v>
      </c>
      <c r="O792" t="s">
        <v>3174</v>
      </c>
      <c r="P792">
        <v>1</v>
      </c>
      <c r="Q792" t="s">
        <v>141</v>
      </c>
      <c r="R792" t="str">
        <f t="shared" si="12"/>
        <v>3513210001001100</v>
      </c>
    </row>
    <row r="793" spans="1:18" x14ac:dyDescent="0.25">
      <c r="A793">
        <v>75981356</v>
      </c>
      <c r="B793" t="s">
        <v>3175</v>
      </c>
      <c r="C793">
        <v>62</v>
      </c>
      <c r="D793" s="1" t="s">
        <v>3021</v>
      </c>
      <c r="E793" t="s">
        <v>3022</v>
      </c>
      <c r="F793" s="2">
        <v>-7833967569291</v>
      </c>
      <c r="G793" s="2">
        <v>11315101101995</v>
      </c>
      <c r="H793" s="2">
        <v>37961556911469</v>
      </c>
      <c r="I793" s="1" t="s">
        <v>3176</v>
      </c>
      <c r="J793">
        <v>170100</v>
      </c>
      <c r="K793" t="s">
        <v>21</v>
      </c>
      <c r="L793">
        <v>3513210001</v>
      </c>
      <c r="M793" t="s">
        <v>178</v>
      </c>
      <c r="N793" t="s">
        <v>3177</v>
      </c>
      <c r="O793" t="s">
        <v>3178</v>
      </c>
      <c r="P793">
        <v>1</v>
      </c>
      <c r="Q793" t="s">
        <v>181</v>
      </c>
      <c r="R793" t="str">
        <f t="shared" si="12"/>
        <v>3513210001001100</v>
      </c>
    </row>
    <row r="794" spans="1:18" x14ac:dyDescent="0.25">
      <c r="A794">
        <v>75981360</v>
      </c>
      <c r="B794" t="s">
        <v>3179</v>
      </c>
      <c r="C794">
        <v>63</v>
      </c>
      <c r="D794" s="1" t="s">
        <v>3021</v>
      </c>
      <c r="E794" t="s">
        <v>3022</v>
      </c>
      <c r="F794" s="2">
        <v>-78339346867303</v>
      </c>
      <c r="G794" s="2">
        <v>11315110556781</v>
      </c>
      <c r="H794" s="2">
        <v>37900924682617</v>
      </c>
      <c r="I794" s="1" t="s">
        <v>3180</v>
      </c>
      <c r="J794">
        <v>170100</v>
      </c>
      <c r="K794" t="s">
        <v>21</v>
      </c>
      <c r="L794">
        <v>3513210001</v>
      </c>
      <c r="M794" t="s">
        <v>178</v>
      </c>
      <c r="N794" t="s">
        <v>3181</v>
      </c>
      <c r="O794" t="s">
        <v>3182</v>
      </c>
      <c r="P794">
        <v>1</v>
      </c>
      <c r="Q794" t="s">
        <v>714</v>
      </c>
      <c r="R794" t="str">
        <f t="shared" si="12"/>
        <v>3513210001001100</v>
      </c>
    </row>
    <row r="795" spans="1:18" x14ac:dyDescent="0.25">
      <c r="A795">
        <v>75981362</v>
      </c>
      <c r="B795" t="s">
        <v>3183</v>
      </c>
      <c r="C795">
        <v>64</v>
      </c>
      <c r="D795" s="1" t="s">
        <v>3021</v>
      </c>
      <c r="E795" t="s">
        <v>3022</v>
      </c>
      <c r="F795" s="2">
        <v>-78340632276346</v>
      </c>
      <c r="G795" s="2">
        <v>11315111964941</v>
      </c>
      <c r="H795" s="2">
        <v>65029997825623</v>
      </c>
      <c r="I795" s="1" t="s">
        <v>3184</v>
      </c>
      <c r="J795">
        <v>170100</v>
      </c>
      <c r="K795" t="s">
        <v>21</v>
      </c>
      <c r="L795">
        <v>3513210001</v>
      </c>
      <c r="M795" t="s">
        <v>178</v>
      </c>
      <c r="N795" t="s">
        <v>3185</v>
      </c>
      <c r="O795" t="s">
        <v>3186</v>
      </c>
      <c r="P795">
        <v>1</v>
      </c>
      <c r="Q795" t="s">
        <v>141</v>
      </c>
      <c r="R795" t="str">
        <f t="shared" si="12"/>
        <v>3513210001001100</v>
      </c>
    </row>
    <row r="796" spans="1:18" x14ac:dyDescent="0.25">
      <c r="A796">
        <v>75981364</v>
      </c>
      <c r="B796" t="s">
        <v>3187</v>
      </c>
      <c r="C796">
        <v>65</v>
      </c>
      <c r="D796" s="1" t="s">
        <v>3021</v>
      </c>
      <c r="E796" t="s">
        <v>3022</v>
      </c>
      <c r="F796" s="2">
        <v>-78338473320363</v>
      </c>
      <c r="G796" s="2">
        <v>1131511913985</v>
      </c>
      <c r="H796" s="2">
        <v>44625053405762</v>
      </c>
      <c r="I796" s="1" t="s">
        <v>3188</v>
      </c>
      <c r="J796">
        <v>170100</v>
      </c>
      <c r="K796" t="s">
        <v>21</v>
      </c>
      <c r="L796">
        <v>3513210001</v>
      </c>
      <c r="M796" t="s">
        <v>178</v>
      </c>
      <c r="N796" t="s">
        <v>3189</v>
      </c>
      <c r="O796" t="s">
        <v>874</v>
      </c>
      <c r="P796">
        <v>1</v>
      </c>
      <c r="Q796" t="s">
        <v>141</v>
      </c>
      <c r="R796" t="str">
        <f t="shared" si="12"/>
        <v>3513210001001100</v>
      </c>
    </row>
    <row r="797" spans="1:18" x14ac:dyDescent="0.25">
      <c r="A797">
        <v>75981371</v>
      </c>
      <c r="B797" t="s">
        <v>3190</v>
      </c>
      <c r="C797">
        <v>66</v>
      </c>
      <c r="D797" s="1" t="s">
        <v>3021</v>
      </c>
      <c r="E797" t="s">
        <v>3022</v>
      </c>
      <c r="F797" s="2">
        <v>-78338147816133</v>
      </c>
      <c r="G797" s="2">
        <v>11315113607794</v>
      </c>
      <c r="H797" s="2">
        <v>37900924682617</v>
      </c>
      <c r="I797" s="1" t="s">
        <v>3191</v>
      </c>
      <c r="J797">
        <v>170100</v>
      </c>
      <c r="K797" t="s">
        <v>21</v>
      </c>
      <c r="L797">
        <v>3513210001</v>
      </c>
      <c r="M797" t="s">
        <v>178</v>
      </c>
      <c r="N797" t="s">
        <v>3192</v>
      </c>
      <c r="O797" t="s">
        <v>3193</v>
      </c>
      <c r="P797">
        <v>1</v>
      </c>
      <c r="Q797" t="s">
        <v>57</v>
      </c>
      <c r="R797" t="str">
        <f t="shared" si="12"/>
        <v>3513210001001100</v>
      </c>
    </row>
    <row r="798" spans="1:18" x14ac:dyDescent="0.25">
      <c r="A798">
        <v>76391637</v>
      </c>
      <c r="B798" t="s">
        <v>3194</v>
      </c>
      <c r="C798">
        <v>68</v>
      </c>
      <c r="D798" s="1" t="s">
        <v>3021</v>
      </c>
      <c r="E798" t="s">
        <v>3022</v>
      </c>
      <c r="F798" s="2">
        <v>-78337925277512</v>
      </c>
      <c r="G798" s="2">
        <v>11315109584481</v>
      </c>
      <c r="H798" s="2">
        <v>37900924682617</v>
      </c>
      <c r="I798" s="1" t="s">
        <v>3195</v>
      </c>
      <c r="J798">
        <v>170100</v>
      </c>
      <c r="K798" t="s">
        <v>21</v>
      </c>
      <c r="L798">
        <v>3513210001</v>
      </c>
      <c r="M798" t="s">
        <v>178</v>
      </c>
      <c r="N798" t="s">
        <v>3196</v>
      </c>
      <c r="O798" t="s">
        <v>3197</v>
      </c>
      <c r="P798">
        <v>1</v>
      </c>
      <c r="Q798" t="s">
        <v>25</v>
      </c>
      <c r="R798" t="str">
        <f t="shared" si="12"/>
        <v>3513210001001100</v>
      </c>
    </row>
    <row r="799" spans="1:18" x14ac:dyDescent="0.25">
      <c r="A799">
        <v>76391638</v>
      </c>
      <c r="B799" t="s">
        <v>3198</v>
      </c>
      <c r="C799">
        <v>69</v>
      </c>
      <c r="D799" s="1" t="s">
        <v>3021</v>
      </c>
      <c r="E799" t="s">
        <v>3022</v>
      </c>
      <c r="F799" s="2">
        <v>-7833770273888</v>
      </c>
      <c r="G799" s="2">
        <v>11315101202577</v>
      </c>
      <c r="H799" s="2">
        <v>37900924682617</v>
      </c>
      <c r="I799" s="1" t="s">
        <v>3199</v>
      </c>
      <c r="J799">
        <v>170100</v>
      </c>
      <c r="K799" t="s">
        <v>21</v>
      </c>
      <c r="L799">
        <v>3513210001</v>
      </c>
      <c r="M799" t="s">
        <v>178</v>
      </c>
      <c r="N799" t="s">
        <v>3200</v>
      </c>
      <c r="O799" t="s">
        <v>3201</v>
      </c>
      <c r="P799">
        <v>1</v>
      </c>
      <c r="Q799" t="s">
        <v>141</v>
      </c>
      <c r="R799" t="str">
        <f t="shared" si="12"/>
        <v>3513210001001100</v>
      </c>
    </row>
    <row r="800" spans="1:18" x14ac:dyDescent="0.25">
      <c r="A800">
        <v>76391640</v>
      </c>
      <c r="B800" t="s">
        <v>3202</v>
      </c>
      <c r="C800">
        <v>70</v>
      </c>
      <c r="D800" s="1" t="s">
        <v>3021</v>
      </c>
      <c r="E800" t="s">
        <v>3022</v>
      </c>
      <c r="F800" s="2">
        <v>-78337935241928</v>
      </c>
      <c r="G800" s="2">
        <v>11315130639821</v>
      </c>
      <c r="H800" s="2">
        <v>37900924682617</v>
      </c>
      <c r="I800" s="1" t="s">
        <v>3203</v>
      </c>
      <c r="J800">
        <v>170100</v>
      </c>
      <c r="K800" t="s">
        <v>21</v>
      </c>
      <c r="L800">
        <v>3513210001</v>
      </c>
      <c r="M800" t="s">
        <v>178</v>
      </c>
      <c r="N800" t="s">
        <v>3204</v>
      </c>
      <c r="O800" t="s">
        <v>2692</v>
      </c>
      <c r="P800">
        <v>1</v>
      </c>
      <c r="Q800" t="s">
        <v>714</v>
      </c>
      <c r="R800" t="str">
        <f t="shared" si="12"/>
        <v>3513210001001100</v>
      </c>
    </row>
    <row r="801" spans="1:18" x14ac:dyDescent="0.25">
      <c r="A801">
        <v>76391641</v>
      </c>
      <c r="B801" t="s">
        <v>3205</v>
      </c>
      <c r="C801">
        <v>72</v>
      </c>
      <c r="D801" s="1" t="s">
        <v>3021</v>
      </c>
      <c r="E801" t="s">
        <v>3022</v>
      </c>
      <c r="F801" s="2">
        <v>-78336769405082</v>
      </c>
      <c r="G801" s="2">
        <v>11315133690834</v>
      </c>
      <c r="H801" s="2">
        <v>37900924682617</v>
      </c>
      <c r="I801" s="1" t="s">
        <v>3206</v>
      </c>
      <c r="J801">
        <v>170100</v>
      </c>
      <c r="K801" t="s">
        <v>21</v>
      </c>
      <c r="L801">
        <v>3513210001</v>
      </c>
      <c r="M801" t="s">
        <v>178</v>
      </c>
      <c r="N801" t="s">
        <v>3207</v>
      </c>
      <c r="O801" t="s">
        <v>3208</v>
      </c>
      <c r="P801">
        <v>1</v>
      </c>
      <c r="Q801" t="s">
        <v>57</v>
      </c>
      <c r="R801" t="str">
        <f t="shared" si="12"/>
        <v>3513210001001100</v>
      </c>
    </row>
    <row r="802" spans="1:18" x14ac:dyDescent="0.25">
      <c r="A802">
        <v>76391643</v>
      </c>
      <c r="B802" t="s">
        <v>3209</v>
      </c>
      <c r="C802">
        <v>73</v>
      </c>
      <c r="D802" s="1" t="s">
        <v>3021</v>
      </c>
      <c r="E802" t="s">
        <v>3022</v>
      </c>
      <c r="F802" s="2">
        <v>-7833655018786</v>
      </c>
      <c r="G802" s="2">
        <v>11315127957612</v>
      </c>
      <c r="H802" s="2">
        <v>37900924682617</v>
      </c>
      <c r="I802" s="1" t="s">
        <v>3210</v>
      </c>
      <c r="J802">
        <v>170100</v>
      </c>
      <c r="K802" t="s">
        <v>21</v>
      </c>
      <c r="L802">
        <v>3513210001</v>
      </c>
      <c r="M802" t="s">
        <v>178</v>
      </c>
      <c r="N802" t="s">
        <v>3211</v>
      </c>
      <c r="O802" t="s">
        <v>3212</v>
      </c>
      <c r="P802">
        <v>1</v>
      </c>
      <c r="Q802" t="s">
        <v>57</v>
      </c>
      <c r="R802" t="str">
        <f t="shared" si="12"/>
        <v>3513210001001100</v>
      </c>
    </row>
    <row r="803" spans="1:18" x14ac:dyDescent="0.25">
      <c r="A803">
        <v>77981956</v>
      </c>
      <c r="B803" t="s">
        <v>3213</v>
      </c>
      <c r="C803">
        <v>75</v>
      </c>
      <c r="D803" s="1" t="s">
        <v>3021</v>
      </c>
      <c r="E803" t="s">
        <v>3022</v>
      </c>
      <c r="F803" s="2">
        <v>-78335709855072</v>
      </c>
      <c r="G803" s="2">
        <v>11315142743289</v>
      </c>
      <c r="H803" s="2">
        <v>37900924682617</v>
      </c>
      <c r="I803" s="1" t="s">
        <v>3214</v>
      </c>
      <c r="J803">
        <v>170100</v>
      </c>
      <c r="K803" t="s">
        <v>21</v>
      </c>
      <c r="L803">
        <v>3513210001</v>
      </c>
      <c r="M803" t="s">
        <v>178</v>
      </c>
      <c r="N803" t="s">
        <v>3215</v>
      </c>
      <c r="O803" t="s">
        <v>3216</v>
      </c>
      <c r="P803">
        <v>1</v>
      </c>
      <c r="Q803" t="s">
        <v>62</v>
      </c>
      <c r="R803" t="str">
        <f t="shared" si="12"/>
        <v>3513210001001100</v>
      </c>
    </row>
    <row r="804" spans="1:18" x14ac:dyDescent="0.25">
      <c r="A804">
        <v>77981958</v>
      </c>
      <c r="B804" t="s">
        <v>3217</v>
      </c>
      <c r="C804">
        <v>74</v>
      </c>
      <c r="D804" s="1" t="s">
        <v>3021</v>
      </c>
      <c r="E804" t="s">
        <v>3022</v>
      </c>
      <c r="F804" s="2">
        <v>-78335666675912</v>
      </c>
      <c r="G804" s="2">
        <v>1131513781473</v>
      </c>
      <c r="H804" s="2">
        <v>37900924682617</v>
      </c>
      <c r="I804" s="1" t="s">
        <v>3218</v>
      </c>
      <c r="J804">
        <v>170100</v>
      </c>
      <c r="K804" t="s">
        <v>21</v>
      </c>
      <c r="L804">
        <v>3513210001</v>
      </c>
      <c r="M804" t="s">
        <v>178</v>
      </c>
      <c r="N804" t="s">
        <v>3219</v>
      </c>
      <c r="O804" t="s">
        <v>3220</v>
      </c>
      <c r="P804">
        <v>1</v>
      </c>
      <c r="Q804" t="s">
        <v>62</v>
      </c>
      <c r="R804" t="str">
        <f t="shared" si="12"/>
        <v>3513210001001100</v>
      </c>
    </row>
    <row r="805" spans="1:18" x14ac:dyDescent="0.25">
      <c r="A805">
        <v>73729804</v>
      </c>
      <c r="B805" t="s">
        <v>3221</v>
      </c>
      <c r="C805">
        <v>3</v>
      </c>
      <c r="D805" s="1" t="s">
        <v>3222</v>
      </c>
      <c r="E805" t="s">
        <v>3223</v>
      </c>
      <c r="F805" s="2">
        <v>-782606933</v>
      </c>
      <c r="G805" s="2">
        <v>11312835846</v>
      </c>
      <c r="H805" s="2">
        <v>40138716697693</v>
      </c>
      <c r="I805" s="1" t="s">
        <v>3224</v>
      </c>
      <c r="J805">
        <v>170100</v>
      </c>
      <c r="K805" t="s">
        <v>21</v>
      </c>
      <c r="L805">
        <v>3513210001</v>
      </c>
      <c r="M805" t="s">
        <v>695</v>
      </c>
      <c r="N805" t="s">
        <v>3225</v>
      </c>
      <c r="O805" t="s">
        <v>3226</v>
      </c>
      <c r="P805">
        <v>1</v>
      </c>
      <c r="Q805" t="s">
        <v>714</v>
      </c>
      <c r="R805" t="str">
        <f t="shared" si="12"/>
        <v>3513210001003500</v>
      </c>
    </row>
    <row r="806" spans="1:18" x14ac:dyDescent="0.25">
      <c r="A806">
        <v>73729805</v>
      </c>
      <c r="B806" t="s">
        <v>3227</v>
      </c>
      <c r="C806">
        <v>2</v>
      </c>
      <c r="D806" s="1" t="s">
        <v>3222</v>
      </c>
      <c r="E806" t="s">
        <v>3223</v>
      </c>
      <c r="F806" s="2">
        <v>-782603222</v>
      </c>
      <c r="G806" s="2">
        <v>11312831505</v>
      </c>
      <c r="H806" s="2">
        <v>37900924682617</v>
      </c>
      <c r="I806" s="1" t="s">
        <v>3228</v>
      </c>
      <c r="J806">
        <v>170100</v>
      </c>
      <c r="K806" t="s">
        <v>21</v>
      </c>
      <c r="L806">
        <v>3513210001</v>
      </c>
      <c r="M806" t="s">
        <v>695</v>
      </c>
      <c r="N806" t="s">
        <v>3229</v>
      </c>
      <c r="O806" t="s">
        <v>3230</v>
      </c>
      <c r="P806">
        <v>1</v>
      </c>
      <c r="Q806" t="s">
        <v>109</v>
      </c>
      <c r="R806" t="str">
        <f t="shared" si="12"/>
        <v>3513210001003500</v>
      </c>
    </row>
    <row r="807" spans="1:18" x14ac:dyDescent="0.25">
      <c r="A807">
        <v>73729815</v>
      </c>
      <c r="B807" t="s">
        <v>3231</v>
      </c>
      <c r="C807">
        <v>1</v>
      </c>
      <c r="D807" s="1" t="s">
        <v>3222</v>
      </c>
      <c r="E807" t="s">
        <v>3223</v>
      </c>
      <c r="F807" s="2">
        <v>-78259341</v>
      </c>
      <c r="G807" s="2">
        <v>1131281368</v>
      </c>
      <c r="H807" s="2">
        <v>36610000133514</v>
      </c>
      <c r="I807" s="1" t="s">
        <v>3232</v>
      </c>
      <c r="J807">
        <v>170100</v>
      </c>
      <c r="K807" t="s">
        <v>21</v>
      </c>
      <c r="L807">
        <v>3513210001</v>
      </c>
      <c r="M807" t="s">
        <v>695</v>
      </c>
      <c r="N807" t="s">
        <v>3233</v>
      </c>
      <c r="O807" t="s">
        <v>296</v>
      </c>
      <c r="P807">
        <v>1</v>
      </c>
      <c r="Q807" t="s">
        <v>109</v>
      </c>
      <c r="R807" t="str">
        <f t="shared" si="12"/>
        <v>3513210001003500</v>
      </c>
    </row>
    <row r="808" spans="1:18" x14ac:dyDescent="0.25">
      <c r="A808">
        <v>73748848</v>
      </c>
      <c r="B808" t="s">
        <v>3234</v>
      </c>
      <c r="C808">
        <v>4</v>
      </c>
      <c r="D808" s="1" t="s">
        <v>3222</v>
      </c>
      <c r="E808" t="s">
        <v>3223</v>
      </c>
      <c r="F808" s="2">
        <v>-78261776</v>
      </c>
      <c r="G808" s="2">
        <v>1131285392</v>
      </c>
      <c r="H808" s="2">
        <v>35409998893738</v>
      </c>
      <c r="I808" s="1" t="s">
        <v>3235</v>
      </c>
      <c r="J808">
        <v>170100</v>
      </c>
      <c r="K808" t="s">
        <v>21</v>
      </c>
      <c r="L808">
        <v>3513210001</v>
      </c>
      <c r="M808" t="s">
        <v>695</v>
      </c>
      <c r="N808" t="s">
        <v>3236</v>
      </c>
      <c r="O808" t="s">
        <v>3237</v>
      </c>
      <c r="P808">
        <v>1</v>
      </c>
      <c r="Q808" t="s">
        <v>109</v>
      </c>
      <c r="R808" t="str">
        <f t="shared" si="12"/>
        <v>3513210001003500</v>
      </c>
    </row>
    <row r="809" spans="1:18" x14ac:dyDescent="0.25">
      <c r="A809">
        <v>73748852</v>
      </c>
      <c r="B809" t="s">
        <v>3238</v>
      </c>
      <c r="C809">
        <v>6</v>
      </c>
      <c r="D809" s="1" t="s">
        <v>3222</v>
      </c>
      <c r="E809" t="s">
        <v>3223</v>
      </c>
      <c r="F809" s="2">
        <v>-782608579</v>
      </c>
      <c r="G809" s="2">
        <v>11312871852</v>
      </c>
      <c r="H809" s="2">
        <v>37900924682617</v>
      </c>
      <c r="I809" s="1" t="s">
        <v>3239</v>
      </c>
      <c r="J809">
        <v>170100</v>
      </c>
      <c r="K809" t="s">
        <v>21</v>
      </c>
      <c r="L809">
        <v>3513210001</v>
      </c>
      <c r="M809" t="s">
        <v>695</v>
      </c>
      <c r="N809" t="s">
        <v>3240</v>
      </c>
      <c r="O809" t="s">
        <v>3241</v>
      </c>
      <c r="P809">
        <v>2</v>
      </c>
      <c r="Q809" t="s">
        <v>181</v>
      </c>
      <c r="R809" t="str">
        <f t="shared" si="12"/>
        <v>3513210001003500</v>
      </c>
    </row>
    <row r="810" spans="1:18" x14ac:dyDescent="0.25">
      <c r="A810">
        <v>73759807</v>
      </c>
      <c r="B810" t="s">
        <v>3242</v>
      </c>
      <c r="C810">
        <v>7</v>
      </c>
      <c r="D810" s="1" t="s">
        <v>3222</v>
      </c>
      <c r="E810" t="s">
        <v>3223</v>
      </c>
      <c r="F810" s="2">
        <v>-78246478</v>
      </c>
      <c r="G810" s="2">
        <v>1131296974</v>
      </c>
      <c r="H810" s="2">
        <v>37809998989105</v>
      </c>
      <c r="I810" s="1" t="s">
        <v>3243</v>
      </c>
      <c r="J810">
        <v>170100</v>
      </c>
      <c r="K810" t="s">
        <v>21</v>
      </c>
      <c r="L810">
        <v>3513210001</v>
      </c>
      <c r="M810" t="s">
        <v>695</v>
      </c>
      <c r="N810" t="s">
        <v>3244</v>
      </c>
      <c r="O810" t="s">
        <v>3245</v>
      </c>
      <c r="P810">
        <v>1</v>
      </c>
      <c r="Q810" t="s">
        <v>714</v>
      </c>
      <c r="R810" t="str">
        <f t="shared" si="12"/>
        <v>3513210001003500</v>
      </c>
    </row>
    <row r="811" spans="1:18" x14ac:dyDescent="0.25">
      <c r="A811">
        <v>73790491</v>
      </c>
      <c r="B811" t="s">
        <v>3246</v>
      </c>
      <c r="C811">
        <v>13</v>
      </c>
      <c r="D811" s="1" t="s">
        <v>3222</v>
      </c>
      <c r="E811" t="s">
        <v>3223</v>
      </c>
      <c r="F811" s="2">
        <v>-782440334</v>
      </c>
      <c r="G811" s="2">
        <v>11313005469</v>
      </c>
      <c r="H811" s="2">
        <v>37900924682617</v>
      </c>
      <c r="I811" s="1" t="s">
        <v>3247</v>
      </c>
      <c r="J811">
        <v>170100</v>
      </c>
      <c r="K811" t="s">
        <v>21</v>
      </c>
      <c r="L811">
        <v>3513210001</v>
      </c>
      <c r="M811" t="s">
        <v>695</v>
      </c>
      <c r="N811" t="s">
        <v>3248</v>
      </c>
      <c r="O811" t="s">
        <v>2358</v>
      </c>
      <c r="P811">
        <v>1</v>
      </c>
      <c r="Q811" t="s">
        <v>57</v>
      </c>
      <c r="R811" t="str">
        <f t="shared" si="12"/>
        <v>3513210001003500</v>
      </c>
    </row>
    <row r="812" spans="1:18" x14ac:dyDescent="0.25">
      <c r="A812">
        <v>73790498</v>
      </c>
      <c r="B812" t="s">
        <v>3249</v>
      </c>
      <c r="C812">
        <v>12</v>
      </c>
      <c r="D812" s="1" t="s">
        <v>3222</v>
      </c>
      <c r="E812" t="s">
        <v>3223</v>
      </c>
      <c r="F812" s="2">
        <v>-78244228</v>
      </c>
      <c r="G812" s="2">
        <v>1131299888</v>
      </c>
      <c r="H812" s="2">
        <v>35940001010895</v>
      </c>
      <c r="I812" s="1" t="s">
        <v>3250</v>
      </c>
      <c r="J812">
        <v>170100</v>
      </c>
      <c r="K812" t="s">
        <v>21</v>
      </c>
      <c r="L812">
        <v>3513210001</v>
      </c>
      <c r="M812" t="s">
        <v>695</v>
      </c>
      <c r="N812" t="s">
        <v>3251</v>
      </c>
      <c r="O812" t="s">
        <v>885</v>
      </c>
      <c r="P812">
        <v>1</v>
      </c>
      <c r="Q812" t="s">
        <v>714</v>
      </c>
      <c r="R812" t="str">
        <f t="shared" si="12"/>
        <v>3513210001003500</v>
      </c>
    </row>
    <row r="813" spans="1:18" x14ac:dyDescent="0.25">
      <c r="A813">
        <v>73790507</v>
      </c>
      <c r="B813" t="s">
        <v>3252</v>
      </c>
      <c r="C813">
        <v>10</v>
      </c>
      <c r="D813" s="1" t="s">
        <v>3222</v>
      </c>
      <c r="E813" t="s">
        <v>3223</v>
      </c>
      <c r="F813" s="2">
        <v>-78244717</v>
      </c>
      <c r="G813" s="2">
        <v>1131300131</v>
      </c>
      <c r="H813" s="2">
        <v>36050000190735</v>
      </c>
      <c r="I813" s="1" t="s">
        <v>3253</v>
      </c>
      <c r="J813">
        <v>170100</v>
      </c>
      <c r="K813" t="s">
        <v>21</v>
      </c>
      <c r="L813">
        <v>3513210001</v>
      </c>
      <c r="M813" t="s">
        <v>695</v>
      </c>
      <c r="N813" t="s">
        <v>3254</v>
      </c>
      <c r="O813" t="s">
        <v>3255</v>
      </c>
      <c r="P813">
        <v>1</v>
      </c>
      <c r="Q813" t="s">
        <v>714</v>
      </c>
      <c r="R813" t="str">
        <f t="shared" si="12"/>
        <v>3513210001003500</v>
      </c>
    </row>
    <row r="814" spans="1:18" x14ac:dyDescent="0.25">
      <c r="A814">
        <v>73790516</v>
      </c>
      <c r="B814" t="s">
        <v>3256</v>
      </c>
      <c r="C814">
        <v>11</v>
      </c>
      <c r="D814" s="1" t="s">
        <v>3222</v>
      </c>
      <c r="E814" t="s">
        <v>3223</v>
      </c>
      <c r="F814" s="2">
        <v>-78245064</v>
      </c>
      <c r="G814" s="2">
        <v>1131300946</v>
      </c>
      <c r="H814" s="2">
        <v>5875</v>
      </c>
      <c r="I814" s="1" t="s">
        <v>3257</v>
      </c>
      <c r="J814">
        <v>170100</v>
      </c>
      <c r="K814" t="s">
        <v>21</v>
      </c>
      <c r="L814">
        <v>3513210001</v>
      </c>
      <c r="M814" t="s">
        <v>695</v>
      </c>
      <c r="N814" t="s">
        <v>3258</v>
      </c>
      <c r="O814" t="s">
        <v>3259</v>
      </c>
      <c r="P814">
        <v>1</v>
      </c>
      <c r="Q814" t="s">
        <v>714</v>
      </c>
      <c r="R814" t="str">
        <f t="shared" si="12"/>
        <v>3513210001003500</v>
      </c>
    </row>
    <row r="815" spans="1:18" x14ac:dyDescent="0.25">
      <c r="A815">
        <v>74488521</v>
      </c>
      <c r="B815" t="s">
        <v>3260</v>
      </c>
      <c r="C815">
        <v>14</v>
      </c>
      <c r="D815" s="1" t="s">
        <v>3222</v>
      </c>
      <c r="E815" t="s">
        <v>3223</v>
      </c>
      <c r="F815" s="2">
        <v>-782434087</v>
      </c>
      <c r="G815" s="2">
        <v>11313025278</v>
      </c>
      <c r="H815" s="2">
        <v>37900924682617</v>
      </c>
      <c r="I815" s="1" t="s">
        <v>3261</v>
      </c>
      <c r="J815">
        <v>170100</v>
      </c>
      <c r="K815" t="s">
        <v>21</v>
      </c>
      <c r="L815">
        <v>3513210001</v>
      </c>
      <c r="M815" t="s">
        <v>695</v>
      </c>
      <c r="N815" t="s">
        <v>3262</v>
      </c>
      <c r="O815" t="s">
        <v>3263</v>
      </c>
      <c r="P815">
        <v>1</v>
      </c>
      <c r="Q815" t="s">
        <v>714</v>
      </c>
      <c r="R815" t="str">
        <f t="shared" si="12"/>
        <v>3513210001003500</v>
      </c>
    </row>
    <row r="816" spans="1:18" x14ac:dyDescent="0.25">
      <c r="A816">
        <v>74488524</v>
      </c>
      <c r="B816" t="s">
        <v>3264</v>
      </c>
      <c r="C816">
        <v>15</v>
      </c>
      <c r="D816" s="1" t="s">
        <v>3222</v>
      </c>
      <c r="E816" t="s">
        <v>3223</v>
      </c>
      <c r="F816" s="2">
        <v>-782437898</v>
      </c>
      <c r="G816" s="2">
        <v>11313040453</v>
      </c>
      <c r="H816" s="2">
        <v>37900924682617</v>
      </c>
      <c r="I816" s="1" t="s">
        <v>3265</v>
      </c>
      <c r="J816">
        <v>170100</v>
      </c>
      <c r="K816" t="s">
        <v>21</v>
      </c>
      <c r="L816">
        <v>3513210001</v>
      </c>
      <c r="M816" t="s">
        <v>695</v>
      </c>
      <c r="N816" t="s">
        <v>3266</v>
      </c>
      <c r="O816" t="s">
        <v>2692</v>
      </c>
      <c r="P816">
        <v>1</v>
      </c>
      <c r="Q816" t="s">
        <v>714</v>
      </c>
      <c r="R816" t="str">
        <f t="shared" si="12"/>
        <v>3513210001003500</v>
      </c>
    </row>
    <row r="817" spans="1:18" x14ac:dyDescent="0.25">
      <c r="A817">
        <v>74488532</v>
      </c>
      <c r="B817" t="s">
        <v>3267</v>
      </c>
      <c r="C817">
        <v>16</v>
      </c>
      <c r="D817" s="1" t="s">
        <v>3222</v>
      </c>
      <c r="E817" t="s">
        <v>3223</v>
      </c>
      <c r="F817" s="2">
        <v>-78243065</v>
      </c>
      <c r="G817" s="2">
        <v>1131305208</v>
      </c>
      <c r="H817" s="2">
        <v>39519999027252</v>
      </c>
      <c r="I817" s="1" t="s">
        <v>3268</v>
      </c>
      <c r="J817">
        <v>170100</v>
      </c>
      <c r="K817" t="s">
        <v>21</v>
      </c>
      <c r="L817">
        <v>3513210001</v>
      </c>
      <c r="M817" t="s">
        <v>695</v>
      </c>
      <c r="N817" t="s">
        <v>3269</v>
      </c>
      <c r="O817" t="s">
        <v>1089</v>
      </c>
      <c r="P817">
        <v>1</v>
      </c>
      <c r="Q817" t="s">
        <v>35</v>
      </c>
      <c r="R817" t="str">
        <f t="shared" si="12"/>
        <v>3513210001003500</v>
      </c>
    </row>
    <row r="818" spans="1:18" x14ac:dyDescent="0.25">
      <c r="A818">
        <v>74488572</v>
      </c>
      <c r="B818" t="s">
        <v>3270</v>
      </c>
      <c r="C818">
        <v>17</v>
      </c>
      <c r="D818" s="1" t="s">
        <v>3222</v>
      </c>
      <c r="E818" t="s">
        <v>3223</v>
      </c>
      <c r="F818" s="2">
        <v>-782438975</v>
      </c>
      <c r="G818" s="2">
        <v>11313051686</v>
      </c>
      <c r="H818" s="2">
        <v>37900924682617</v>
      </c>
      <c r="I818" s="1" t="s">
        <v>3271</v>
      </c>
      <c r="J818">
        <v>170100</v>
      </c>
      <c r="K818" t="s">
        <v>21</v>
      </c>
      <c r="L818">
        <v>3513210001</v>
      </c>
      <c r="M818" t="s">
        <v>695</v>
      </c>
      <c r="N818" t="s">
        <v>3272</v>
      </c>
      <c r="O818" t="s">
        <v>3273</v>
      </c>
      <c r="P818">
        <v>1</v>
      </c>
      <c r="Q818" t="s">
        <v>35</v>
      </c>
      <c r="R818" t="str">
        <f t="shared" si="12"/>
        <v>3513210001003500</v>
      </c>
    </row>
    <row r="819" spans="1:18" x14ac:dyDescent="0.25">
      <c r="A819">
        <v>74488585</v>
      </c>
      <c r="B819" t="s">
        <v>3274</v>
      </c>
      <c r="C819">
        <v>21</v>
      </c>
      <c r="D819" s="1" t="s">
        <v>3222</v>
      </c>
      <c r="E819" t="s">
        <v>3223</v>
      </c>
      <c r="F819" s="2">
        <v>-782367167</v>
      </c>
      <c r="G819" s="2">
        <v>1131310764</v>
      </c>
      <c r="H819" s="2">
        <v>37900924682617</v>
      </c>
      <c r="I819" s="1" t="s">
        <v>3275</v>
      </c>
      <c r="J819">
        <v>170100</v>
      </c>
      <c r="K819" t="s">
        <v>21</v>
      </c>
      <c r="L819">
        <v>3513210001</v>
      </c>
      <c r="M819" t="s">
        <v>695</v>
      </c>
      <c r="N819" t="s">
        <v>3276</v>
      </c>
      <c r="O819" t="s">
        <v>2918</v>
      </c>
      <c r="P819">
        <v>1</v>
      </c>
      <c r="Q819" t="s">
        <v>714</v>
      </c>
      <c r="R819" t="str">
        <f t="shared" si="12"/>
        <v>3513210001003500</v>
      </c>
    </row>
    <row r="820" spans="1:18" x14ac:dyDescent="0.25">
      <c r="A820">
        <v>74488593</v>
      </c>
      <c r="B820" t="s">
        <v>3277</v>
      </c>
      <c r="C820">
        <v>20</v>
      </c>
      <c r="D820" s="1" t="s">
        <v>3222</v>
      </c>
      <c r="E820" t="s">
        <v>3223</v>
      </c>
      <c r="F820" s="2">
        <v>-78237502</v>
      </c>
      <c r="G820" s="2">
        <v>1131310766</v>
      </c>
      <c r="H820" s="2">
        <v>35969998836517</v>
      </c>
      <c r="I820" s="1" t="s">
        <v>3278</v>
      </c>
      <c r="J820">
        <v>170100</v>
      </c>
      <c r="K820" t="s">
        <v>21</v>
      </c>
      <c r="L820">
        <v>3513210001</v>
      </c>
      <c r="M820" t="s">
        <v>695</v>
      </c>
      <c r="N820" t="s">
        <v>3279</v>
      </c>
      <c r="O820" t="s">
        <v>3280</v>
      </c>
      <c r="P820">
        <v>1</v>
      </c>
      <c r="Q820" t="s">
        <v>714</v>
      </c>
      <c r="R820" t="str">
        <f t="shared" si="12"/>
        <v>3513210001003500</v>
      </c>
    </row>
    <row r="821" spans="1:18" x14ac:dyDescent="0.25">
      <c r="A821">
        <v>74488599</v>
      </c>
      <c r="B821" t="s">
        <v>3281</v>
      </c>
      <c r="C821">
        <v>19</v>
      </c>
      <c r="D821" s="1" t="s">
        <v>3222</v>
      </c>
      <c r="E821" t="s">
        <v>3223</v>
      </c>
      <c r="F821" s="2">
        <v>-78237444</v>
      </c>
      <c r="G821" s="2">
        <v>1131310281</v>
      </c>
      <c r="H821" s="2">
        <v>36559998989105</v>
      </c>
      <c r="I821" s="1" t="s">
        <v>3282</v>
      </c>
      <c r="J821">
        <v>170100</v>
      </c>
      <c r="K821" t="s">
        <v>21</v>
      </c>
      <c r="L821">
        <v>3513210001</v>
      </c>
      <c r="M821" t="s">
        <v>695</v>
      </c>
      <c r="N821" t="s">
        <v>3283</v>
      </c>
      <c r="O821" t="s">
        <v>593</v>
      </c>
      <c r="P821">
        <v>1</v>
      </c>
      <c r="Q821" t="s">
        <v>714</v>
      </c>
      <c r="R821" t="str">
        <f t="shared" si="12"/>
        <v>3513210001003500</v>
      </c>
    </row>
    <row r="822" spans="1:18" x14ac:dyDescent="0.25">
      <c r="A822">
        <v>74488603</v>
      </c>
      <c r="B822" t="s">
        <v>3284</v>
      </c>
      <c r="C822">
        <v>18</v>
      </c>
      <c r="D822" s="1" t="s">
        <v>3222</v>
      </c>
      <c r="E822" t="s">
        <v>3223</v>
      </c>
      <c r="F822" s="2">
        <v>-78236776</v>
      </c>
      <c r="G822" s="2">
        <v>1131309903</v>
      </c>
      <c r="H822" s="2">
        <v>36050000190735</v>
      </c>
      <c r="I822" s="1" t="s">
        <v>3285</v>
      </c>
      <c r="J822">
        <v>170100</v>
      </c>
      <c r="K822" t="s">
        <v>21</v>
      </c>
      <c r="L822">
        <v>3513210001</v>
      </c>
      <c r="M822" t="s">
        <v>695</v>
      </c>
      <c r="N822" t="s">
        <v>3286</v>
      </c>
      <c r="O822" t="s">
        <v>3287</v>
      </c>
      <c r="P822">
        <v>1</v>
      </c>
      <c r="Q822" t="s">
        <v>714</v>
      </c>
      <c r="R822" t="str">
        <f t="shared" si="12"/>
        <v>3513210001003500</v>
      </c>
    </row>
    <row r="823" spans="1:18" x14ac:dyDescent="0.25">
      <c r="A823">
        <v>74488625</v>
      </c>
      <c r="B823" t="s">
        <v>3288</v>
      </c>
      <c r="C823">
        <v>22</v>
      </c>
      <c r="D823" s="1" t="s">
        <v>3222</v>
      </c>
      <c r="E823" t="s">
        <v>3223</v>
      </c>
      <c r="F823" s="2">
        <v>-78235975</v>
      </c>
      <c r="G823" s="2">
        <v>1131309932</v>
      </c>
      <c r="H823" s="2">
        <v>35720000267029</v>
      </c>
      <c r="I823" s="1" t="s">
        <v>3289</v>
      </c>
      <c r="J823">
        <v>170100</v>
      </c>
      <c r="K823" t="s">
        <v>21</v>
      </c>
      <c r="L823">
        <v>3513210001</v>
      </c>
      <c r="M823" t="s">
        <v>695</v>
      </c>
      <c r="N823" t="s">
        <v>3290</v>
      </c>
      <c r="O823" t="s">
        <v>3291</v>
      </c>
      <c r="P823">
        <v>1</v>
      </c>
      <c r="Q823" t="s">
        <v>35</v>
      </c>
      <c r="R823" t="str">
        <f t="shared" si="12"/>
        <v>3513210001003500</v>
      </c>
    </row>
    <row r="824" spans="1:18" x14ac:dyDescent="0.25">
      <c r="A824">
        <v>74488651</v>
      </c>
      <c r="B824" t="s">
        <v>3292</v>
      </c>
      <c r="C824">
        <v>24</v>
      </c>
      <c r="D824" s="1" t="s">
        <v>3222</v>
      </c>
      <c r="E824" t="s">
        <v>3223</v>
      </c>
      <c r="F824" s="2">
        <v>-7823369</v>
      </c>
      <c r="G824" s="2">
        <v>1131312131</v>
      </c>
      <c r="H824" s="2">
        <v>33629999160767</v>
      </c>
      <c r="I824" s="1" t="s">
        <v>3293</v>
      </c>
      <c r="J824">
        <v>170100</v>
      </c>
      <c r="K824" t="s">
        <v>21</v>
      </c>
      <c r="L824">
        <v>3513210001</v>
      </c>
      <c r="M824" t="s">
        <v>695</v>
      </c>
      <c r="N824" t="s">
        <v>3294</v>
      </c>
      <c r="O824" t="s">
        <v>3295</v>
      </c>
      <c r="P824">
        <v>1</v>
      </c>
      <c r="Q824" t="s">
        <v>35</v>
      </c>
      <c r="R824" t="str">
        <f t="shared" si="12"/>
        <v>3513210001003500</v>
      </c>
    </row>
    <row r="825" spans="1:18" x14ac:dyDescent="0.25">
      <c r="A825">
        <v>74488655</v>
      </c>
      <c r="B825" t="s">
        <v>3296</v>
      </c>
      <c r="C825">
        <v>25</v>
      </c>
      <c r="D825" s="1" t="s">
        <v>3222</v>
      </c>
      <c r="E825" t="s">
        <v>3223</v>
      </c>
      <c r="F825" s="2">
        <v>-78234175</v>
      </c>
      <c r="G825" s="2">
        <v>1131312207</v>
      </c>
      <c r="H825" s="2">
        <v>36059999465942</v>
      </c>
      <c r="I825" s="1" t="s">
        <v>3297</v>
      </c>
      <c r="J825">
        <v>170100</v>
      </c>
      <c r="K825" t="s">
        <v>21</v>
      </c>
      <c r="L825">
        <v>3513210001</v>
      </c>
      <c r="M825" t="s">
        <v>695</v>
      </c>
      <c r="N825" t="s">
        <v>3298</v>
      </c>
      <c r="O825" t="s">
        <v>1081</v>
      </c>
      <c r="P825">
        <v>1</v>
      </c>
      <c r="Q825" t="s">
        <v>35</v>
      </c>
      <c r="R825" t="str">
        <f t="shared" si="12"/>
        <v>3513210001003500</v>
      </c>
    </row>
    <row r="826" spans="1:18" x14ac:dyDescent="0.25">
      <c r="A826">
        <v>74488662</v>
      </c>
      <c r="B826" t="s">
        <v>3299</v>
      </c>
      <c r="C826">
        <v>23</v>
      </c>
      <c r="D826" s="1" t="s">
        <v>3222</v>
      </c>
      <c r="E826" t="s">
        <v>3223</v>
      </c>
      <c r="F826" s="2">
        <v>-78234048</v>
      </c>
      <c r="G826" s="2">
        <v>11313105174</v>
      </c>
      <c r="H826" s="2">
        <v>37900924682617</v>
      </c>
      <c r="I826" s="1" t="s">
        <v>3300</v>
      </c>
      <c r="J826">
        <v>170100</v>
      </c>
      <c r="K826" t="s">
        <v>21</v>
      </c>
      <c r="L826">
        <v>3513210001</v>
      </c>
      <c r="M826" t="s">
        <v>695</v>
      </c>
      <c r="N826" t="s">
        <v>3301</v>
      </c>
      <c r="O826" t="s">
        <v>3302</v>
      </c>
      <c r="P826">
        <v>1</v>
      </c>
      <c r="Q826" t="s">
        <v>35</v>
      </c>
      <c r="R826" t="str">
        <f t="shared" si="12"/>
        <v>3513210001003500</v>
      </c>
    </row>
    <row r="827" spans="1:18" x14ac:dyDescent="0.25">
      <c r="A827">
        <v>74488668</v>
      </c>
      <c r="B827" t="s">
        <v>3303</v>
      </c>
      <c r="C827">
        <v>26</v>
      </c>
      <c r="D827" s="1" t="s">
        <v>3222</v>
      </c>
      <c r="E827" t="s">
        <v>3223</v>
      </c>
      <c r="F827" s="2">
        <v>-782354159</v>
      </c>
      <c r="G827" s="2">
        <v>11313135326</v>
      </c>
      <c r="H827" s="2">
        <v>37900924682617</v>
      </c>
      <c r="I827" s="1" t="s">
        <v>3304</v>
      </c>
      <c r="J827">
        <v>170100</v>
      </c>
      <c r="K827" t="s">
        <v>21</v>
      </c>
      <c r="L827">
        <v>3513210001</v>
      </c>
      <c r="M827" t="s">
        <v>695</v>
      </c>
      <c r="N827" t="s">
        <v>3305</v>
      </c>
      <c r="O827" t="s">
        <v>3306</v>
      </c>
      <c r="P827">
        <v>1</v>
      </c>
      <c r="Q827" t="s">
        <v>714</v>
      </c>
      <c r="R827" t="str">
        <f t="shared" si="12"/>
        <v>3513210001003500</v>
      </c>
    </row>
    <row r="828" spans="1:18" x14ac:dyDescent="0.25">
      <c r="A828">
        <v>74488672</v>
      </c>
      <c r="B828" t="s">
        <v>3307</v>
      </c>
      <c r="C828">
        <v>29</v>
      </c>
      <c r="D828" s="1" t="s">
        <v>3222</v>
      </c>
      <c r="E828" t="s">
        <v>3223</v>
      </c>
      <c r="F828" s="2">
        <v>-78234804</v>
      </c>
      <c r="G828" s="2">
        <v>11313144472</v>
      </c>
      <c r="H828" s="2">
        <v>37900924682617</v>
      </c>
      <c r="I828" s="1" t="s">
        <v>3308</v>
      </c>
      <c r="J828">
        <v>170100</v>
      </c>
      <c r="K828" t="s">
        <v>21</v>
      </c>
      <c r="L828">
        <v>3513210001</v>
      </c>
      <c r="M828" t="s">
        <v>695</v>
      </c>
      <c r="N828" t="s">
        <v>3309</v>
      </c>
      <c r="O828" t="s">
        <v>3310</v>
      </c>
      <c r="P828">
        <v>1</v>
      </c>
      <c r="Q828" t="s">
        <v>35</v>
      </c>
      <c r="R828" t="str">
        <f t="shared" si="12"/>
        <v>3513210001003500</v>
      </c>
    </row>
    <row r="829" spans="1:18" x14ac:dyDescent="0.25">
      <c r="A829">
        <v>74488676</v>
      </c>
      <c r="B829" t="s">
        <v>3311</v>
      </c>
      <c r="C829">
        <v>28</v>
      </c>
      <c r="D829" s="1" t="s">
        <v>3222</v>
      </c>
      <c r="E829" t="s">
        <v>3223</v>
      </c>
      <c r="F829" s="2">
        <v>-78235238</v>
      </c>
      <c r="G829" s="2">
        <v>1131314714</v>
      </c>
      <c r="H829" s="2">
        <v>63600001335144</v>
      </c>
      <c r="I829" s="1" t="s">
        <v>3312</v>
      </c>
      <c r="J829">
        <v>170100</v>
      </c>
      <c r="K829" t="s">
        <v>21</v>
      </c>
      <c r="L829">
        <v>3513210001</v>
      </c>
      <c r="M829" t="s">
        <v>695</v>
      </c>
      <c r="N829" t="s">
        <v>3313</v>
      </c>
      <c r="O829" t="s">
        <v>3314</v>
      </c>
      <c r="P829">
        <v>1</v>
      </c>
      <c r="Q829" t="s">
        <v>35</v>
      </c>
      <c r="R829" t="str">
        <f t="shared" si="12"/>
        <v>3513210001003500</v>
      </c>
    </row>
    <row r="830" spans="1:18" x14ac:dyDescent="0.25">
      <c r="A830">
        <v>74488681</v>
      </c>
      <c r="B830" t="s">
        <v>3315</v>
      </c>
      <c r="C830">
        <v>27</v>
      </c>
      <c r="D830" s="1" t="s">
        <v>3222</v>
      </c>
      <c r="E830" t="s">
        <v>3223</v>
      </c>
      <c r="F830" s="2">
        <v>-78235927</v>
      </c>
      <c r="G830" s="2">
        <v>1131314336</v>
      </c>
      <c r="H830" s="2">
        <v>35840001106262</v>
      </c>
      <c r="I830" s="1" t="s">
        <v>3316</v>
      </c>
      <c r="J830">
        <v>170100</v>
      </c>
      <c r="K830" t="s">
        <v>21</v>
      </c>
      <c r="L830">
        <v>3513210001</v>
      </c>
      <c r="M830" t="s">
        <v>695</v>
      </c>
      <c r="N830" t="s">
        <v>3317</v>
      </c>
      <c r="O830" t="s">
        <v>3318</v>
      </c>
      <c r="P830">
        <v>1</v>
      </c>
      <c r="Q830" t="s">
        <v>35</v>
      </c>
      <c r="R830" t="str">
        <f t="shared" si="12"/>
        <v>3513210001003500</v>
      </c>
    </row>
    <row r="831" spans="1:18" x14ac:dyDescent="0.25">
      <c r="A831">
        <v>74488683</v>
      </c>
      <c r="B831" t="s">
        <v>3319</v>
      </c>
      <c r="C831">
        <v>30</v>
      </c>
      <c r="D831" s="1" t="s">
        <v>3222</v>
      </c>
      <c r="E831" t="s">
        <v>3223</v>
      </c>
      <c r="F831" s="2">
        <v>-78234473</v>
      </c>
      <c r="G831" s="2">
        <v>1131313566</v>
      </c>
      <c r="H831" s="2">
        <v>36170001029968</v>
      </c>
      <c r="I831" s="1" t="s">
        <v>3320</v>
      </c>
      <c r="J831">
        <v>170100</v>
      </c>
      <c r="K831" t="s">
        <v>21</v>
      </c>
      <c r="L831">
        <v>3513210001</v>
      </c>
      <c r="M831" t="s">
        <v>695</v>
      </c>
      <c r="N831" t="s">
        <v>3321</v>
      </c>
      <c r="O831" t="s">
        <v>3322</v>
      </c>
      <c r="P831">
        <v>1</v>
      </c>
      <c r="Q831" t="s">
        <v>35</v>
      </c>
      <c r="R831" t="str">
        <f t="shared" si="12"/>
        <v>3513210001003500</v>
      </c>
    </row>
    <row r="832" spans="1:18" x14ac:dyDescent="0.25">
      <c r="A832">
        <v>74488689</v>
      </c>
      <c r="B832" t="s">
        <v>3323</v>
      </c>
      <c r="C832">
        <v>31</v>
      </c>
      <c r="D832" s="1" t="s">
        <v>3222</v>
      </c>
      <c r="E832" t="s">
        <v>3223</v>
      </c>
      <c r="F832" s="2">
        <v>-782342995</v>
      </c>
      <c r="G832" s="2">
        <v>11313130852</v>
      </c>
      <c r="H832" s="2">
        <v>37900924682617</v>
      </c>
      <c r="I832" s="1" t="s">
        <v>3324</v>
      </c>
      <c r="J832">
        <v>170100</v>
      </c>
      <c r="K832" t="s">
        <v>21</v>
      </c>
      <c r="L832">
        <v>3513210001</v>
      </c>
      <c r="M832" t="s">
        <v>695</v>
      </c>
      <c r="N832" t="s">
        <v>3325</v>
      </c>
      <c r="O832" t="s">
        <v>83</v>
      </c>
      <c r="P832">
        <v>1</v>
      </c>
      <c r="Q832" t="s">
        <v>57</v>
      </c>
      <c r="R832" t="str">
        <f t="shared" si="12"/>
        <v>3513210001003500</v>
      </c>
    </row>
    <row r="833" spans="1:18" x14ac:dyDescent="0.25">
      <c r="A833">
        <v>74488692</v>
      </c>
      <c r="B833" t="s">
        <v>3326</v>
      </c>
      <c r="C833">
        <v>33</v>
      </c>
      <c r="D833" s="1" t="s">
        <v>3222</v>
      </c>
      <c r="E833" t="s">
        <v>3223</v>
      </c>
      <c r="F833" s="2">
        <v>-782295042</v>
      </c>
      <c r="G833" s="2">
        <v>11313189489</v>
      </c>
      <c r="H833" s="2">
        <v>37900924682617</v>
      </c>
      <c r="I833" s="1" t="s">
        <v>3327</v>
      </c>
      <c r="J833">
        <v>170100</v>
      </c>
      <c r="K833" t="s">
        <v>21</v>
      </c>
      <c r="L833">
        <v>3513210001</v>
      </c>
      <c r="M833" t="s">
        <v>695</v>
      </c>
      <c r="N833" t="s">
        <v>3328</v>
      </c>
      <c r="O833" t="s">
        <v>3329</v>
      </c>
      <c r="P833">
        <v>1</v>
      </c>
      <c r="Q833" t="s">
        <v>109</v>
      </c>
      <c r="R833" t="str">
        <f t="shared" si="12"/>
        <v>3513210001003500</v>
      </c>
    </row>
    <row r="834" spans="1:18" x14ac:dyDescent="0.25">
      <c r="A834">
        <v>74488721</v>
      </c>
      <c r="B834" t="s">
        <v>3330</v>
      </c>
      <c r="C834">
        <v>32</v>
      </c>
      <c r="D834" s="1" t="s">
        <v>3222</v>
      </c>
      <c r="E834" t="s">
        <v>3223</v>
      </c>
      <c r="F834" s="2">
        <v>-7822936</v>
      </c>
      <c r="G834" s="2">
        <v>1131318597</v>
      </c>
      <c r="H834" s="2">
        <v>61479997634888</v>
      </c>
      <c r="I834" s="1" t="s">
        <v>3331</v>
      </c>
      <c r="J834">
        <v>170100</v>
      </c>
      <c r="K834" t="s">
        <v>21</v>
      </c>
      <c r="L834">
        <v>3513210001</v>
      </c>
      <c r="M834" t="s">
        <v>695</v>
      </c>
      <c r="N834" t="s">
        <v>3332</v>
      </c>
      <c r="O834" t="s">
        <v>3333</v>
      </c>
      <c r="P834">
        <v>1</v>
      </c>
      <c r="Q834" t="s">
        <v>35</v>
      </c>
      <c r="R834" t="str">
        <f t="shared" si="12"/>
        <v>3513210001003500</v>
      </c>
    </row>
    <row r="835" spans="1:18" x14ac:dyDescent="0.25">
      <c r="A835">
        <v>74488730</v>
      </c>
      <c r="B835" t="s">
        <v>3334</v>
      </c>
      <c r="C835">
        <v>34</v>
      </c>
      <c r="D835" s="1" t="s">
        <v>3222</v>
      </c>
      <c r="E835" t="s">
        <v>3223</v>
      </c>
      <c r="F835" s="2">
        <v>-78229624</v>
      </c>
      <c r="G835" s="2">
        <v>1131319578</v>
      </c>
      <c r="H835" s="2">
        <v>36789999008179</v>
      </c>
      <c r="I835" s="1" t="s">
        <v>3335</v>
      </c>
      <c r="J835">
        <v>170100</v>
      </c>
      <c r="K835" t="s">
        <v>21</v>
      </c>
      <c r="L835">
        <v>3513210001</v>
      </c>
      <c r="M835" t="s">
        <v>695</v>
      </c>
      <c r="N835" t="s">
        <v>3336</v>
      </c>
      <c r="O835" t="s">
        <v>3337</v>
      </c>
      <c r="P835">
        <v>1</v>
      </c>
      <c r="Q835" t="s">
        <v>714</v>
      </c>
      <c r="R835" t="str">
        <f t="shared" ref="R835:R898" si="13">CONCATENATE(L835,D835)</f>
        <v>3513210001003500</v>
      </c>
    </row>
    <row r="836" spans="1:18" x14ac:dyDescent="0.25">
      <c r="A836">
        <v>74488732</v>
      </c>
      <c r="B836" t="s">
        <v>3338</v>
      </c>
      <c r="C836">
        <v>35</v>
      </c>
      <c r="D836" s="1" t="s">
        <v>3222</v>
      </c>
      <c r="E836" t="s">
        <v>3223</v>
      </c>
      <c r="F836" s="2">
        <v>-78227769</v>
      </c>
      <c r="G836" s="2">
        <v>1131320834</v>
      </c>
      <c r="H836" s="2">
        <v>35390000343323</v>
      </c>
      <c r="I836" s="1" t="s">
        <v>3339</v>
      </c>
      <c r="J836">
        <v>170100</v>
      </c>
      <c r="K836" t="s">
        <v>21</v>
      </c>
      <c r="L836">
        <v>3513210001</v>
      </c>
      <c r="M836" t="s">
        <v>695</v>
      </c>
      <c r="N836" t="s">
        <v>3340</v>
      </c>
      <c r="O836" t="s">
        <v>380</v>
      </c>
      <c r="P836">
        <v>1</v>
      </c>
      <c r="Q836" t="s">
        <v>714</v>
      </c>
      <c r="R836" t="str">
        <f t="shared" si="13"/>
        <v>3513210001003500</v>
      </c>
    </row>
    <row r="837" spans="1:18" x14ac:dyDescent="0.25">
      <c r="A837">
        <v>74488753</v>
      </c>
      <c r="B837" t="s">
        <v>3341</v>
      </c>
      <c r="C837">
        <v>36</v>
      </c>
      <c r="D837" s="1" t="s">
        <v>3222</v>
      </c>
      <c r="E837" t="s">
        <v>3223</v>
      </c>
      <c r="F837" s="2">
        <v>-78227607</v>
      </c>
      <c r="G837" s="2">
        <v>1131320415</v>
      </c>
      <c r="H837" s="2">
        <v>63860001564026</v>
      </c>
      <c r="I837" s="1" t="s">
        <v>3342</v>
      </c>
      <c r="J837">
        <v>170100</v>
      </c>
      <c r="K837" t="s">
        <v>21</v>
      </c>
      <c r="L837">
        <v>3513210001</v>
      </c>
      <c r="M837" t="s">
        <v>695</v>
      </c>
      <c r="N837" t="s">
        <v>3343</v>
      </c>
      <c r="O837" t="s">
        <v>593</v>
      </c>
      <c r="P837">
        <v>1</v>
      </c>
      <c r="Q837" t="s">
        <v>57</v>
      </c>
      <c r="R837" t="str">
        <f t="shared" si="13"/>
        <v>3513210001003500</v>
      </c>
    </row>
    <row r="838" spans="1:18" x14ac:dyDescent="0.25">
      <c r="A838">
        <v>74488756</v>
      </c>
      <c r="B838" t="s">
        <v>3344</v>
      </c>
      <c r="C838">
        <v>37</v>
      </c>
      <c r="D838" s="1" t="s">
        <v>3222</v>
      </c>
      <c r="E838" t="s">
        <v>3223</v>
      </c>
      <c r="F838" s="2">
        <v>-78227365</v>
      </c>
      <c r="G838" s="2">
        <v>1131320208</v>
      </c>
      <c r="H838" s="2">
        <v>34660000801086</v>
      </c>
      <c r="I838" s="1" t="s">
        <v>3345</v>
      </c>
      <c r="J838">
        <v>170100</v>
      </c>
      <c r="K838" t="s">
        <v>21</v>
      </c>
      <c r="L838">
        <v>3513210001</v>
      </c>
      <c r="M838" t="s">
        <v>695</v>
      </c>
      <c r="N838" t="s">
        <v>3346</v>
      </c>
      <c r="O838" t="s">
        <v>1129</v>
      </c>
      <c r="P838">
        <v>1</v>
      </c>
      <c r="Q838" t="s">
        <v>57</v>
      </c>
      <c r="R838" t="str">
        <f t="shared" si="13"/>
        <v>3513210001003500</v>
      </c>
    </row>
    <row r="839" spans="1:18" x14ac:dyDescent="0.25">
      <c r="A839">
        <v>74488761</v>
      </c>
      <c r="B839" t="s">
        <v>3347</v>
      </c>
      <c r="C839">
        <v>38</v>
      </c>
      <c r="D839" s="1" t="s">
        <v>3222</v>
      </c>
      <c r="E839" t="s">
        <v>3223</v>
      </c>
      <c r="F839" s="2">
        <v>-782270273</v>
      </c>
      <c r="G839" s="2">
        <v>11313205331</v>
      </c>
      <c r="H839" s="2">
        <v>37900924682617</v>
      </c>
      <c r="I839" s="1" t="s">
        <v>3348</v>
      </c>
      <c r="J839">
        <v>170100</v>
      </c>
      <c r="K839" t="s">
        <v>21</v>
      </c>
      <c r="L839">
        <v>3513210001</v>
      </c>
      <c r="M839" t="s">
        <v>695</v>
      </c>
      <c r="N839" t="s">
        <v>3349</v>
      </c>
      <c r="O839" t="s">
        <v>3350</v>
      </c>
      <c r="P839">
        <v>1</v>
      </c>
      <c r="Q839" t="s">
        <v>714</v>
      </c>
      <c r="R839" t="str">
        <f t="shared" si="13"/>
        <v>3513210001003500</v>
      </c>
    </row>
    <row r="840" spans="1:18" x14ac:dyDescent="0.25">
      <c r="A840">
        <v>74488764</v>
      </c>
      <c r="B840" t="s">
        <v>3351</v>
      </c>
      <c r="C840">
        <v>39</v>
      </c>
      <c r="D840" s="1" t="s">
        <v>3222</v>
      </c>
      <c r="E840" t="s">
        <v>3223</v>
      </c>
      <c r="F840" s="2">
        <v>-78266038037858</v>
      </c>
      <c r="G840" s="2">
        <v>11313555177301</v>
      </c>
      <c r="H840" s="2">
        <v>51867861747742</v>
      </c>
      <c r="I840" s="1" t="s">
        <v>3352</v>
      </c>
      <c r="J840">
        <v>170100</v>
      </c>
      <c r="K840" t="s">
        <v>21</v>
      </c>
      <c r="L840">
        <v>3513210001</v>
      </c>
      <c r="M840" t="s">
        <v>695</v>
      </c>
      <c r="N840" t="s">
        <v>3353</v>
      </c>
      <c r="O840" t="s">
        <v>3354</v>
      </c>
      <c r="P840">
        <v>1</v>
      </c>
      <c r="Q840" t="s">
        <v>714</v>
      </c>
      <c r="R840" t="str">
        <f t="shared" si="13"/>
        <v>3513210001003500</v>
      </c>
    </row>
    <row r="841" spans="1:18" x14ac:dyDescent="0.25">
      <c r="A841">
        <v>74386486</v>
      </c>
      <c r="B841" t="s">
        <v>3355</v>
      </c>
      <c r="C841">
        <v>1</v>
      </c>
      <c r="D841" s="1" t="s">
        <v>3356</v>
      </c>
      <c r="F841" s="2">
        <v>-78396243275165</v>
      </c>
      <c r="G841" s="2">
        <v>11314254395664</v>
      </c>
      <c r="H841" s="2">
        <v>24000000953674</v>
      </c>
      <c r="I841" s="1" t="s">
        <v>3357</v>
      </c>
      <c r="J841">
        <v>170100</v>
      </c>
      <c r="K841" t="s">
        <v>21</v>
      </c>
      <c r="L841">
        <v>3513210001</v>
      </c>
      <c r="M841" t="s">
        <v>948</v>
      </c>
      <c r="N841" t="s">
        <v>3358</v>
      </c>
      <c r="O841" t="s">
        <v>3359</v>
      </c>
      <c r="P841">
        <v>1</v>
      </c>
      <c r="Q841" t="s">
        <v>62</v>
      </c>
      <c r="R841" t="str">
        <f t="shared" si="13"/>
        <v>3513210001002400</v>
      </c>
    </row>
    <row r="842" spans="1:18" x14ac:dyDescent="0.25">
      <c r="A842">
        <v>74386488</v>
      </c>
      <c r="B842" t="s">
        <v>3360</v>
      </c>
      <c r="C842">
        <v>2</v>
      </c>
      <c r="D842" s="1" t="s">
        <v>3356</v>
      </c>
      <c r="F842" s="2">
        <v>-78395100704633</v>
      </c>
      <c r="G842" s="2">
        <v>11314258653671</v>
      </c>
      <c r="H842" s="2">
        <v>16000000238419</v>
      </c>
      <c r="I842" s="1" t="s">
        <v>3361</v>
      </c>
      <c r="J842">
        <v>170100</v>
      </c>
      <c r="K842" t="s">
        <v>21</v>
      </c>
      <c r="L842">
        <v>3513210001</v>
      </c>
      <c r="M842" t="s">
        <v>948</v>
      </c>
      <c r="N842" t="s">
        <v>3362</v>
      </c>
      <c r="O842" t="s">
        <v>3363</v>
      </c>
      <c r="P842">
        <v>1</v>
      </c>
      <c r="Q842" t="s">
        <v>62</v>
      </c>
      <c r="R842" t="str">
        <f t="shared" si="13"/>
        <v>3513210001002400</v>
      </c>
    </row>
    <row r="843" spans="1:18" x14ac:dyDescent="0.25">
      <c r="A843">
        <v>74386490</v>
      </c>
      <c r="B843" t="s">
        <v>3364</v>
      </c>
      <c r="C843">
        <v>4</v>
      </c>
      <c r="D843" s="1" t="s">
        <v>3356</v>
      </c>
      <c r="F843" s="2">
        <v>-78393782098134</v>
      </c>
      <c r="G843" s="2">
        <v>11314268812537</v>
      </c>
      <c r="H843" s="2">
        <v>22000000476837</v>
      </c>
      <c r="I843" s="1" t="s">
        <v>3365</v>
      </c>
      <c r="J843">
        <v>170100</v>
      </c>
      <c r="K843" t="s">
        <v>21</v>
      </c>
      <c r="L843">
        <v>3513210001</v>
      </c>
      <c r="M843" t="s">
        <v>948</v>
      </c>
      <c r="N843" t="s">
        <v>3366</v>
      </c>
      <c r="O843" t="s">
        <v>3367</v>
      </c>
      <c r="P843">
        <v>1</v>
      </c>
      <c r="Q843" t="s">
        <v>62</v>
      </c>
      <c r="R843" t="str">
        <f t="shared" si="13"/>
        <v>3513210001002400</v>
      </c>
    </row>
    <row r="844" spans="1:18" x14ac:dyDescent="0.25">
      <c r="A844">
        <v>74386492</v>
      </c>
      <c r="B844" t="s">
        <v>3368</v>
      </c>
      <c r="C844">
        <v>5</v>
      </c>
      <c r="D844" s="1" t="s">
        <v>3356</v>
      </c>
      <c r="F844" s="2">
        <v>-78394878169057</v>
      </c>
      <c r="G844" s="2">
        <v>1131424953416</v>
      </c>
      <c r="H844" s="2">
        <v>18999999761581</v>
      </c>
      <c r="I844" s="1" t="s">
        <v>3369</v>
      </c>
      <c r="J844">
        <v>170100</v>
      </c>
      <c r="K844" t="s">
        <v>21</v>
      </c>
      <c r="L844">
        <v>3513210001</v>
      </c>
      <c r="M844" t="s">
        <v>948</v>
      </c>
      <c r="N844" t="s">
        <v>3370</v>
      </c>
      <c r="O844" t="s">
        <v>3371</v>
      </c>
      <c r="P844">
        <v>1</v>
      </c>
      <c r="Q844" t="s">
        <v>62</v>
      </c>
      <c r="R844" t="str">
        <f t="shared" si="13"/>
        <v>3513210001002400</v>
      </c>
    </row>
    <row r="845" spans="1:18" x14ac:dyDescent="0.25">
      <c r="A845">
        <v>74386497</v>
      </c>
      <c r="B845" t="s">
        <v>3372</v>
      </c>
      <c r="C845">
        <v>6</v>
      </c>
      <c r="D845" s="1" t="s">
        <v>3356</v>
      </c>
      <c r="F845" s="2">
        <v>-78393131098298</v>
      </c>
      <c r="G845" s="2">
        <v>11314258754253</v>
      </c>
      <c r="H845">
        <v>2</v>
      </c>
      <c r="I845" s="1" t="s">
        <v>3373</v>
      </c>
      <c r="J845">
        <v>170100</v>
      </c>
      <c r="K845" t="s">
        <v>21</v>
      </c>
      <c r="L845">
        <v>3513210001</v>
      </c>
      <c r="M845" t="s">
        <v>948</v>
      </c>
      <c r="N845" t="s">
        <v>3374</v>
      </c>
      <c r="O845" t="s">
        <v>3375</v>
      </c>
      <c r="P845">
        <v>1</v>
      </c>
      <c r="Q845" t="s">
        <v>62</v>
      </c>
      <c r="R845" t="str">
        <f t="shared" si="13"/>
        <v>3513210001002400</v>
      </c>
    </row>
    <row r="846" spans="1:18" x14ac:dyDescent="0.25">
      <c r="A846">
        <v>74386500</v>
      </c>
      <c r="B846" t="s">
        <v>3376</v>
      </c>
      <c r="C846">
        <v>7</v>
      </c>
      <c r="D846" s="1" t="s">
        <v>3356</v>
      </c>
      <c r="F846" s="2">
        <v>-78393234062565</v>
      </c>
      <c r="G846" s="2">
        <v>11314263951033</v>
      </c>
      <c r="H846" s="2">
        <v>22000000476837</v>
      </c>
      <c r="I846" s="1" t="s">
        <v>3377</v>
      </c>
      <c r="J846">
        <v>170100</v>
      </c>
      <c r="K846" t="s">
        <v>21</v>
      </c>
      <c r="L846">
        <v>3513210001</v>
      </c>
      <c r="M846" t="s">
        <v>948</v>
      </c>
      <c r="N846" t="s">
        <v>3378</v>
      </c>
      <c r="O846" t="s">
        <v>3379</v>
      </c>
      <c r="P846">
        <v>1</v>
      </c>
      <c r="Q846" t="s">
        <v>62</v>
      </c>
      <c r="R846" t="str">
        <f t="shared" si="13"/>
        <v>3513210001002400</v>
      </c>
    </row>
    <row r="847" spans="1:18" x14ac:dyDescent="0.25">
      <c r="A847">
        <v>74386502</v>
      </c>
      <c r="B847" t="s">
        <v>3380</v>
      </c>
      <c r="C847">
        <v>8</v>
      </c>
      <c r="D847" s="1" t="s">
        <v>3356</v>
      </c>
      <c r="F847" s="2">
        <v>-78394017919478</v>
      </c>
      <c r="G847" s="2">
        <v>11314240716398</v>
      </c>
      <c r="H847" s="2">
        <v>17000000476837</v>
      </c>
      <c r="I847" s="1" t="s">
        <v>3381</v>
      </c>
      <c r="J847">
        <v>170100</v>
      </c>
      <c r="K847" t="s">
        <v>21</v>
      </c>
      <c r="L847">
        <v>3513210001</v>
      </c>
      <c r="M847" t="s">
        <v>948</v>
      </c>
      <c r="N847" t="s">
        <v>3382</v>
      </c>
      <c r="O847" t="s">
        <v>121</v>
      </c>
      <c r="P847">
        <v>1</v>
      </c>
      <c r="Q847" t="s">
        <v>225</v>
      </c>
      <c r="R847" t="str">
        <f t="shared" si="13"/>
        <v>3513210001002400</v>
      </c>
    </row>
    <row r="848" spans="1:18" x14ac:dyDescent="0.25">
      <c r="A848">
        <v>74386505</v>
      </c>
      <c r="B848" t="s">
        <v>3383</v>
      </c>
      <c r="C848">
        <v>10</v>
      </c>
      <c r="D848" s="1" t="s">
        <v>3356</v>
      </c>
      <c r="F848" s="2">
        <v>-78392134669781</v>
      </c>
      <c r="G848" s="2">
        <v>11314249500632</v>
      </c>
      <c r="H848" s="2">
        <v>17999999523163</v>
      </c>
      <c r="I848" s="1" t="s">
        <v>3384</v>
      </c>
      <c r="J848">
        <v>170100</v>
      </c>
      <c r="K848" t="s">
        <v>21</v>
      </c>
      <c r="L848">
        <v>3513210001</v>
      </c>
      <c r="M848" t="s">
        <v>948</v>
      </c>
      <c r="N848" t="s">
        <v>3385</v>
      </c>
      <c r="O848" t="s">
        <v>3386</v>
      </c>
      <c r="P848">
        <v>1</v>
      </c>
      <c r="Q848" t="s">
        <v>158</v>
      </c>
      <c r="R848" t="str">
        <f t="shared" si="13"/>
        <v>3513210001002400</v>
      </c>
    </row>
    <row r="849" spans="1:18" x14ac:dyDescent="0.25">
      <c r="A849">
        <v>74386507</v>
      </c>
      <c r="B849" t="s">
        <v>3387</v>
      </c>
      <c r="C849">
        <v>9</v>
      </c>
      <c r="D849" s="1" t="s">
        <v>3356</v>
      </c>
      <c r="F849" s="2">
        <v>-78392842134053</v>
      </c>
      <c r="G849" s="2">
        <v>11314253523946</v>
      </c>
      <c r="H849" s="2">
        <v>20999999046326</v>
      </c>
      <c r="I849" s="1" t="s">
        <v>3388</v>
      </c>
      <c r="J849">
        <v>170100</v>
      </c>
      <c r="K849" t="s">
        <v>21</v>
      </c>
      <c r="L849">
        <v>3513210001</v>
      </c>
      <c r="M849" t="s">
        <v>948</v>
      </c>
      <c r="N849" t="s">
        <v>3389</v>
      </c>
      <c r="O849" t="s">
        <v>3390</v>
      </c>
      <c r="P849">
        <v>1</v>
      </c>
      <c r="Q849" t="s">
        <v>158</v>
      </c>
      <c r="R849" t="str">
        <f t="shared" si="13"/>
        <v>3513210001002400</v>
      </c>
    </row>
    <row r="850" spans="1:18" x14ac:dyDescent="0.25">
      <c r="A850">
        <v>74386509</v>
      </c>
      <c r="B850" t="s">
        <v>3391</v>
      </c>
      <c r="C850">
        <v>11</v>
      </c>
      <c r="D850" s="1" t="s">
        <v>3356</v>
      </c>
      <c r="F850" s="2">
        <v>-78399651056344</v>
      </c>
      <c r="G850" s="2">
        <v>11314231328666</v>
      </c>
      <c r="H850" s="2">
        <v>16000000238419</v>
      </c>
      <c r="I850" s="1" t="s">
        <v>3392</v>
      </c>
      <c r="J850">
        <v>170100</v>
      </c>
      <c r="K850" t="s">
        <v>21</v>
      </c>
      <c r="L850">
        <v>3513210001</v>
      </c>
      <c r="M850" t="s">
        <v>948</v>
      </c>
      <c r="N850" t="s">
        <v>3393</v>
      </c>
      <c r="O850" t="s">
        <v>3394</v>
      </c>
      <c r="P850">
        <v>1</v>
      </c>
      <c r="Q850" t="s">
        <v>62</v>
      </c>
      <c r="R850" t="str">
        <f t="shared" si="13"/>
        <v>3513210001002400</v>
      </c>
    </row>
    <row r="851" spans="1:18" x14ac:dyDescent="0.25">
      <c r="A851">
        <v>75537081</v>
      </c>
      <c r="B851" t="s">
        <v>3395</v>
      </c>
      <c r="C851">
        <v>12</v>
      </c>
      <c r="D851" s="1" t="s">
        <v>3356</v>
      </c>
      <c r="F851" s="2">
        <v>-78391188062468</v>
      </c>
      <c r="G851" s="2">
        <v>11314298149198</v>
      </c>
      <c r="H851" s="2">
        <v>17000000476837</v>
      </c>
      <c r="I851" s="1" t="s">
        <v>3396</v>
      </c>
      <c r="J851">
        <v>170100</v>
      </c>
      <c r="K851" t="s">
        <v>21</v>
      </c>
      <c r="L851">
        <v>3513210001</v>
      </c>
      <c r="M851" t="s">
        <v>948</v>
      </c>
      <c r="N851" t="s">
        <v>3397</v>
      </c>
      <c r="O851" t="s">
        <v>3398</v>
      </c>
      <c r="P851">
        <v>1</v>
      </c>
      <c r="Q851" t="s">
        <v>62</v>
      </c>
      <c r="R851" t="str">
        <f t="shared" si="13"/>
        <v>3513210001002400</v>
      </c>
    </row>
    <row r="852" spans="1:18" x14ac:dyDescent="0.25">
      <c r="A852">
        <v>75537084</v>
      </c>
      <c r="B852" t="s">
        <v>3399</v>
      </c>
      <c r="C852">
        <v>13</v>
      </c>
      <c r="D852" s="1" t="s">
        <v>3356</v>
      </c>
      <c r="F852" s="2">
        <v>-78392802276914</v>
      </c>
      <c r="G852" s="2">
        <v>11314288660884</v>
      </c>
      <c r="H852" s="2">
        <v>17999999523163</v>
      </c>
      <c r="I852" s="1" t="s">
        <v>3400</v>
      </c>
      <c r="J852">
        <v>170100</v>
      </c>
      <c r="K852" t="s">
        <v>21</v>
      </c>
      <c r="L852">
        <v>3513210001</v>
      </c>
      <c r="M852" t="s">
        <v>948</v>
      </c>
      <c r="N852" t="s">
        <v>3401</v>
      </c>
      <c r="O852" t="s">
        <v>3402</v>
      </c>
      <c r="P852">
        <v>1</v>
      </c>
      <c r="Q852" t="s">
        <v>480</v>
      </c>
      <c r="R852" t="str">
        <f t="shared" si="13"/>
        <v>3513210001002400</v>
      </c>
    </row>
    <row r="853" spans="1:18" x14ac:dyDescent="0.25">
      <c r="A853">
        <v>75537088</v>
      </c>
      <c r="B853" t="s">
        <v>3403</v>
      </c>
      <c r="C853">
        <v>14</v>
      </c>
      <c r="D853" s="1" t="s">
        <v>3356</v>
      </c>
      <c r="F853" s="2">
        <v>-78391523526839</v>
      </c>
      <c r="G853" s="2">
        <v>11314305391163</v>
      </c>
      <c r="H853" s="2">
        <v>27000000476837</v>
      </c>
      <c r="I853" s="1" t="s">
        <v>3404</v>
      </c>
      <c r="J853">
        <v>170100</v>
      </c>
      <c r="K853" t="s">
        <v>21</v>
      </c>
      <c r="L853">
        <v>3513210001</v>
      </c>
      <c r="M853" t="s">
        <v>948</v>
      </c>
      <c r="N853" t="s">
        <v>3405</v>
      </c>
      <c r="O853" t="s">
        <v>2358</v>
      </c>
      <c r="P853">
        <v>1</v>
      </c>
      <c r="Q853" t="s">
        <v>62</v>
      </c>
      <c r="R853" t="str">
        <f t="shared" si="13"/>
        <v>3513210001002400</v>
      </c>
    </row>
    <row r="854" spans="1:18" x14ac:dyDescent="0.25">
      <c r="A854">
        <v>75537090</v>
      </c>
      <c r="B854" t="s">
        <v>3406</v>
      </c>
      <c r="C854">
        <v>16</v>
      </c>
      <c r="D854" s="1" t="s">
        <v>3356</v>
      </c>
      <c r="F854" s="2">
        <v>-78392005134056</v>
      </c>
      <c r="G854" s="2">
        <v>11314314544201</v>
      </c>
      <c r="H854" s="2">
        <v>20999999046326</v>
      </c>
      <c r="I854" s="1" t="s">
        <v>3407</v>
      </c>
      <c r="J854">
        <v>170100</v>
      </c>
      <c r="K854" t="s">
        <v>21</v>
      </c>
      <c r="L854">
        <v>3513210001</v>
      </c>
      <c r="M854" t="s">
        <v>948</v>
      </c>
      <c r="N854" t="s">
        <v>3408</v>
      </c>
      <c r="O854" t="s">
        <v>3409</v>
      </c>
      <c r="P854">
        <v>1</v>
      </c>
      <c r="Q854" t="s">
        <v>62</v>
      </c>
      <c r="R854" t="str">
        <f t="shared" si="13"/>
        <v>3513210001002400</v>
      </c>
    </row>
    <row r="855" spans="1:18" x14ac:dyDescent="0.25">
      <c r="A855">
        <v>75537094</v>
      </c>
      <c r="B855" t="s">
        <v>3410</v>
      </c>
      <c r="C855">
        <v>17</v>
      </c>
      <c r="D855" s="1" t="s">
        <v>3356</v>
      </c>
      <c r="F855" s="2">
        <v>-78392214384071</v>
      </c>
      <c r="G855" s="2">
        <v>11314319137484</v>
      </c>
      <c r="H855" s="2">
        <v>22000000476837</v>
      </c>
      <c r="I855" s="1" t="s">
        <v>3411</v>
      </c>
      <c r="J855">
        <v>170100</v>
      </c>
      <c r="K855" t="s">
        <v>21</v>
      </c>
      <c r="L855">
        <v>3513210001</v>
      </c>
      <c r="M855" t="s">
        <v>948</v>
      </c>
      <c r="N855" t="s">
        <v>3412</v>
      </c>
      <c r="O855" t="s">
        <v>3413</v>
      </c>
      <c r="P855">
        <v>1</v>
      </c>
      <c r="Q855" t="s">
        <v>62</v>
      </c>
      <c r="R855" t="str">
        <f t="shared" si="13"/>
        <v>3513210001002400</v>
      </c>
    </row>
    <row r="856" spans="1:18" x14ac:dyDescent="0.25">
      <c r="A856">
        <v>75537095</v>
      </c>
      <c r="B856" t="s">
        <v>3414</v>
      </c>
      <c r="C856">
        <v>18</v>
      </c>
      <c r="D856" s="1" t="s">
        <v>3356</v>
      </c>
      <c r="F856" s="2">
        <v>-78391124955306</v>
      </c>
      <c r="G856" s="2">
        <v>11314323227853</v>
      </c>
      <c r="H856" s="2">
        <v>17999999523163</v>
      </c>
      <c r="I856" s="1" t="s">
        <v>3415</v>
      </c>
      <c r="J856">
        <v>170100</v>
      </c>
      <c r="K856" t="s">
        <v>21</v>
      </c>
      <c r="L856">
        <v>3513210001</v>
      </c>
      <c r="M856" t="s">
        <v>948</v>
      </c>
      <c r="N856" t="s">
        <v>3416</v>
      </c>
      <c r="O856" t="s">
        <v>3417</v>
      </c>
      <c r="P856">
        <v>1</v>
      </c>
      <c r="Q856" t="s">
        <v>62</v>
      </c>
      <c r="R856" t="str">
        <f t="shared" si="13"/>
        <v>3513210001002400</v>
      </c>
    </row>
    <row r="857" spans="1:18" x14ac:dyDescent="0.25">
      <c r="A857">
        <v>75537097</v>
      </c>
      <c r="B857" t="s">
        <v>3418</v>
      </c>
      <c r="C857">
        <v>19</v>
      </c>
      <c r="D857" s="1" t="s">
        <v>3356</v>
      </c>
      <c r="F857" s="2">
        <v>-78392629562641</v>
      </c>
      <c r="G857" s="2">
        <v>11314326111227</v>
      </c>
      <c r="H857" s="2">
        <v>22999999523163</v>
      </c>
      <c r="I857" s="1" t="s">
        <v>3419</v>
      </c>
      <c r="J857">
        <v>170100</v>
      </c>
      <c r="K857" t="s">
        <v>21</v>
      </c>
      <c r="L857">
        <v>3513210001</v>
      </c>
      <c r="M857" t="s">
        <v>948</v>
      </c>
      <c r="N857" t="s">
        <v>3420</v>
      </c>
      <c r="O857" t="s">
        <v>3421</v>
      </c>
      <c r="P857">
        <v>1</v>
      </c>
      <c r="Q857" t="s">
        <v>480</v>
      </c>
      <c r="R857" t="str">
        <f t="shared" si="13"/>
        <v>3513210001002400</v>
      </c>
    </row>
    <row r="858" spans="1:18" x14ac:dyDescent="0.25">
      <c r="A858">
        <v>75537100</v>
      </c>
      <c r="B858" t="s">
        <v>3422</v>
      </c>
      <c r="C858">
        <v>20</v>
      </c>
      <c r="D858" s="1" t="s">
        <v>3356</v>
      </c>
      <c r="F858" s="2">
        <v>-7839332041969</v>
      </c>
      <c r="G858" s="2">
        <v>11314346529543</v>
      </c>
      <c r="H858" s="2">
        <v>24000000953674</v>
      </c>
      <c r="I858" s="1" t="s">
        <v>3423</v>
      </c>
      <c r="J858">
        <v>170100</v>
      </c>
      <c r="K858" t="s">
        <v>21</v>
      </c>
      <c r="L858">
        <v>3513210001</v>
      </c>
      <c r="M858" t="s">
        <v>948</v>
      </c>
      <c r="N858" t="s">
        <v>3424</v>
      </c>
      <c r="O858" t="s">
        <v>3425</v>
      </c>
      <c r="P858">
        <v>1</v>
      </c>
      <c r="Q858" t="s">
        <v>62</v>
      </c>
      <c r="R858" t="str">
        <f t="shared" si="13"/>
        <v>3513210001002400</v>
      </c>
    </row>
    <row r="859" spans="1:18" x14ac:dyDescent="0.25">
      <c r="A859">
        <v>75537129</v>
      </c>
      <c r="B859" t="s">
        <v>3426</v>
      </c>
      <c r="C859">
        <v>21</v>
      </c>
      <c r="D859" s="1" t="s">
        <v>3356</v>
      </c>
      <c r="F859" s="2">
        <v>-78394197276548</v>
      </c>
      <c r="G859" s="2">
        <v>11314311157912</v>
      </c>
      <c r="H859" s="2">
        <v>17000000476837</v>
      </c>
      <c r="I859" s="1" t="s">
        <v>3427</v>
      </c>
      <c r="J859">
        <v>170100</v>
      </c>
      <c r="K859" t="s">
        <v>21</v>
      </c>
      <c r="L859">
        <v>3513210001</v>
      </c>
      <c r="M859" t="s">
        <v>948</v>
      </c>
      <c r="N859" t="s">
        <v>3428</v>
      </c>
      <c r="O859" t="s">
        <v>3429</v>
      </c>
      <c r="P859">
        <v>1</v>
      </c>
      <c r="Q859" t="s">
        <v>62</v>
      </c>
      <c r="R859" t="str">
        <f t="shared" si="13"/>
        <v>3513210001002400</v>
      </c>
    </row>
    <row r="860" spans="1:18" x14ac:dyDescent="0.25">
      <c r="A860">
        <v>75537136</v>
      </c>
      <c r="B860" t="s">
        <v>3430</v>
      </c>
      <c r="C860">
        <v>22</v>
      </c>
      <c r="D860" s="1" t="s">
        <v>3356</v>
      </c>
      <c r="F860" s="2">
        <v>-78393825276691</v>
      </c>
      <c r="G860" s="2">
        <v>11314303714782</v>
      </c>
      <c r="H860" s="2">
        <v>17000000476837</v>
      </c>
      <c r="I860" s="1" t="s">
        <v>3431</v>
      </c>
      <c r="J860">
        <v>170100</v>
      </c>
      <c r="K860" t="s">
        <v>21</v>
      </c>
      <c r="L860">
        <v>3513210001</v>
      </c>
      <c r="M860" t="s">
        <v>948</v>
      </c>
      <c r="N860" t="s">
        <v>3432</v>
      </c>
      <c r="O860" t="s">
        <v>3433</v>
      </c>
      <c r="P860">
        <v>1</v>
      </c>
      <c r="Q860" t="s">
        <v>62</v>
      </c>
      <c r="R860" t="str">
        <f t="shared" si="13"/>
        <v>3513210001002400</v>
      </c>
    </row>
    <row r="861" spans="1:18" x14ac:dyDescent="0.25">
      <c r="A861">
        <v>76117453</v>
      </c>
      <c r="B861" t="s">
        <v>3434</v>
      </c>
      <c r="C861">
        <v>24</v>
      </c>
      <c r="D861" s="1" t="s">
        <v>3356</v>
      </c>
      <c r="F861" s="2">
        <v>-78389700061766</v>
      </c>
      <c r="G861" s="2">
        <v>11314332682639</v>
      </c>
      <c r="H861">
        <v>2</v>
      </c>
      <c r="I861" s="1" t="s">
        <v>3435</v>
      </c>
      <c r="J861">
        <v>170100</v>
      </c>
      <c r="K861" t="s">
        <v>21</v>
      </c>
      <c r="L861">
        <v>3513210001</v>
      </c>
      <c r="M861" t="s">
        <v>948</v>
      </c>
      <c r="N861" t="s">
        <v>3436</v>
      </c>
      <c r="O861" t="s">
        <v>3437</v>
      </c>
      <c r="P861">
        <v>1</v>
      </c>
      <c r="Q861" t="s">
        <v>62</v>
      </c>
      <c r="R861" t="str">
        <f t="shared" si="13"/>
        <v>3513210001002400</v>
      </c>
    </row>
    <row r="862" spans="1:18" x14ac:dyDescent="0.25">
      <c r="A862">
        <v>75940632</v>
      </c>
      <c r="B862" t="s">
        <v>3438</v>
      </c>
      <c r="C862">
        <v>1</v>
      </c>
      <c r="D862" s="1" t="s">
        <v>3439</v>
      </c>
      <c r="E862" t="s">
        <v>3440</v>
      </c>
      <c r="F862" s="2">
        <v>-78393287205411</v>
      </c>
      <c r="G862" s="2">
        <v>11314613845199</v>
      </c>
      <c r="H862" t="s">
        <v>3441</v>
      </c>
      <c r="I862" s="1" t="s">
        <v>3442</v>
      </c>
      <c r="J862">
        <v>170100</v>
      </c>
      <c r="K862" t="s">
        <v>21</v>
      </c>
      <c r="L862">
        <v>3513210001</v>
      </c>
      <c r="M862" t="s">
        <v>829</v>
      </c>
      <c r="N862" t="s">
        <v>3443</v>
      </c>
      <c r="O862" t="s">
        <v>585</v>
      </c>
      <c r="P862">
        <v>1</v>
      </c>
      <c r="Q862" t="s">
        <v>62</v>
      </c>
      <c r="R862" t="str">
        <f t="shared" si="13"/>
        <v>3513210001001500</v>
      </c>
    </row>
    <row r="863" spans="1:18" x14ac:dyDescent="0.25">
      <c r="A863">
        <v>75940669</v>
      </c>
      <c r="B863" t="s">
        <v>3444</v>
      </c>
      <c r="C863">
        <v>2</v>
      </c>
      <c r="D863" s="1" t="s">
        <v>3439</v>
      </c>
      <c r="E863" t="s">
        <v>3440</v>
      </c>
      <c r="F863" s="2">
        <v>-78393227419709</v>
      </c>
      <c r="G863" s="2">
        <v>11314609855413</v>
      </c>
      <c r="H863" s="2">
        <v>24000000953674</v>
      </c>
      <c r="I863" s="1" t="s">
        <v>3445</v>
      </c>
      <c r="J863">
        <v>170100</v>
      </c>
      <c r="K863" t="s">
        <v>21</v>
      </c>
      <c r="L863">
        <v>3513210001</v>
      </c>
      <c r="M863" t="s">
        <v>829</v>
      </c>
      <c r="N863" t="s">
        <v>3446</v>
      </c>
      <c r="O863" t="s">
        <v>3447</v>
      </c>
      <c r="P863">
        <v>1</v>
      </c>
      <c r="Q863" t="s">
        <v>57</v>
      </c>
      <c r="R863" t="str">
        <f t="shared" si="13"/>
        <v>3513210001001500</v>
      </c>
    </row>
    <row r="864" spans="1:18" x14ac:dyDescent="0.25">
      <c r="A864">
        <v>75940692</v>
      </c>
      <c r="B864" t="s">
        <v>3448</v>
      </c>
      <c r="C864">
        <v>3</v>
      </c>
      <c r="D864" s="1" t="s">
        <v>3439</v>
      </c>
      <c r="E864" t="s">
        <v>3440</v>
      </c>
      <c r="F864" s="2">
        <v>-78393008205461</v>
      </c>
      <c r="G864" s="2">
        <v>11314605094492</v>
      </c>
      <c r="H864" s="2">
        <v>18999999761581</v>
      </c>
      <c r="I864" s="1" t="s">
        <v>3449</v>
      </c>
      <c r="J864">
        <v>170100</v>
      </c>
      <c r="K864" t="s">
        <v>21</v>
      </c>
      <c r="L864">
        <v>3513210001</v>
      </c>
      <c r="M864" t="s">
        <v>829</v>
      </c>
      <c r="N864" t="s">
        <v>3450</v>
      </c>
      <c r="O864" t="s">
        <v>3451</v>
      </c>
      <c r="P864">
        <v>1</v>
      </c>
      <c r="Q864" t="s">
        <v>57</v>
      </c>
      <c r="R864" t="str">
        <f t="shared" si="13"/>
        <v>3513210001001500</v>
      </c>
    </row>
    <row r="865" spans="1:18" x14ac:dyDescent="0.25">
      <c r="A865">
        <v>75940710</v>
      </c>
      <c r="B865" t="s">
        <v>3452</v>
      </c>
      <c r="C865">
        <v>4</v>
      </c>
      <c r="D865" s="1" t="s">
        <v>3439</v>
      </c>
      <c r="E865" t="s">
        <v>3440</v>
      </c>
      <c r="F865" s="2">
        <v>-78392500026932</v>
      </c>
      <c r="G865" s="2">
        <v>1131459838897</v>
      </c>
      <c r="H865">
        <v>2</v>
      </c>
      <c r="I865" s="1" t="s">
        <v>3453</v>
      </c>
      <c r="J865">
        <v>170100</v>
      </c>
      <c r="K865" t="s">
        <v>21</v>
      </c>
      <c r="L865">
        <v>3513210001</v>
      </c>
      <c r="M865" t="s">
        <v>829</v>
      </c>
      <c r="N865" t="s">
        <v>3454</v>
      </c>
      <c r="O865" t="s">
        <v>935</v>
      </c>
      <c r="P865">
        <v>1</v>
      </c>
      <c r="Q865" t="s">
        <v>62</v>
      </c>
      <c r="R865" t="str">
        <f t="shared" si="13"/>
        <v>3513210001001500</v>
      </c>
    </row>
    <row r="866" spans="1:18" x14ac:dyDescent="0.25">
      <c r="A866">
        <v>75940763</v>
      </c>
      <c r="B866" t="s">
        <v>3455</v>
      </c>
      <c r="C866">
        <v>5</v>
      </c>
      <c r="D866" s="1" t="s">
        <v>3439</v>
      </c>
      <c r="E866" t="s">
        <v>3440</v>
      </c>
      <c r="F866" s="2">
        <v>-78392304062646</v>
      </c>
      <c r="G866" s="2">
        <v>11314592923969</v>
      </c>
      <c r="H866" s="2">
        <v>18999999761581</v>
      </c>
      <c r="I866" s="1" t="s">
        <v>3456</v>
      </c>
      <c r="J866">
        <v>170100</v>
      </c>
      <c r="K866" t="s">
        <v>21</v>
      </c>
      <c r="L866">
        <v>3513210001</v>
      </c>
      <c r="M866" t="s">
        <v>829</v>
      </c>
      <c r="N866" t="s">
        <v>3457</v>
      </c>
      <c r="O866" t="s">
        <v>3458</v>
      </c>
      <c r="P866">
        <v>1</v>
      </c>
      <c r="Q866" t="s">
        <v>62</v>
      </c>
      <c r="R866" t="str">
        <f t="shared" si="13"/>
        <v>3513210001001500</v>
      </c>
    </row>
    <row r="867" spans="1:18" x14ac:dyDescent="0.25">
      <c r="A867">
        <v>75940789</v>
      </c>
      <c r="B867" t="s">
        <v>3459</v>
      </c>
      <c r="C867">
        <v>6</v>
      </c>
      <c r="D867" s="1" t="s">
        <v>3439</v>
      </c>
      <c r="E867" t="s">
        <v>3440</v>
      </c>
      <c r="F867" s="2">
        <v>-78393559562488</v>
      </c>
      <c r="G867" s="2">
        <v>11314592354</v>
      </c>
      <c r="H867" s="2">
        <v>17999999523163</v>
      </c>
      <c r="I867" s="1" t="s">
        <v>3460</v>
      </c>
      <c r="J867">
        <v>170100</v>
      </c>
      <c r="K867" t="s">
        <v>21</v>
      </c>
      <c r="L867">
        <v>3513210001</v>
      </c>
      <c r="M867" t="s">
        <v>829</v>
      </c>
      <c r="N867" t="s">
        <v>3461</v>
      </c>
      <c r="O867" t="s">
        <v>34</v>
      </c>
      <c r="P867">
        <v>1</v>
      </c>
      <c r="Q867" t="s">
        <v>57</v>
      </c>
      <c r="R867" t="str">
        <f t="shared" si="13"/>
        <v>3513210001001500</v>
      </c>
    </row>
    <row r="868" spans="1:18" x14ac:dyDescent="0.25">
      <c r="A868">
        <v>75940822</v>
      </c>
      <c r="B868" t="s">
        <v>3462</v>
      </c>
      <c r="C868">
        <v>7</v>
      </c>
      <c r="D868" s="1" t="s">
        <v>3439</v>
      </c>
      <c r="E868" t="s">
        <v>3440</v>
      </c>
      <c r="F868" s="2">
        <v>-78393635955323</v>
      </c>
      <c r="G868" s="2">
        <v>11314596343786</v>
      </c>
      <c r="H868">
        <v>2</v>
      </c>
      <c r="I868" s="1" t="s">
        <v>3463</v>
      </c>
      <c r="J868">
        <v>170100</v>
      </c>
      <c r="K868" t="s">
        <v>21</v>
      </c>
      <c r="L868">
        <v>3513210001</v>
      </c>
      <c r="M868" t="s">
        <v>829</v>
      </c>
      <c r="N868" t="s">
        <v>3464</v>
      </c>
      <c r="O868" t="s">
        <v>3465</v>
      </c>
      <c r="P868">
        <v>1</v>
      </c>
      <c r="Q868" t="s">
        <v>57</v>
      </c>
      <c r="R868" t="str">
        <f t="shared" si="13"/>
        <v>3513210001001500</v>
      </c>
    </row>
    <row r="869" spans="1:18" x14ac:dyDescent="0.25">
      <c r="A869">
        <v>75940842</v>
      </c>
      <c r="B869" t="s">
        <v>3466</v>
      </c>
      <c r="C869">
        <v>8</v>
      </c>
      <c r="D869" s="1" t="s">
        <v>3439</v>
      </c>
      <c r="E869" t="s">
        <v>3440</v>
      </c>
      <c r="F869" s="2">
        <v>-78393772133852</v>
      </c>
      <c r="G869" s="2">
        <v>11314600232989</v>
      </c>
      <c r="H869" s="2">
        <v>17000000476837</v>
      </c>
      <c r="I869" s="1" t="s">
        <v>3467</v>
      </c>
      <c r="J869">
        <v>170100</v>
      </c>
      <c r="K869" t="s">
        <v>21</v>
      </c>
      <c r="L869">
        <v>3513210001</v>
      </c>
      <c r="M869" t="s">
        <v>829</v>
      </c>
      <c r="N869" t="s">
        <v>3468</v>
      </c>
      <c r="O869" t="s">
        <v>2535</v>
      </c>
      <c r="P869">
        <v>1</v>
      </c>
      <c r="Q869" t="s">
        <v>57</v>
      </c>
      <c r="R869" t="str">
        <f t="shared" si="13"/>
        <v>3513210001001500</v>
      </c>
    </row>
    <row r="870" spans="1:18" x14ac:dyDescent="0.25">
      <c r="A870">
        <v>75940859</v>
      </c>
      <c r="B870" t="s">
        <v>3469</v>
      </c>
      <c r="C870">
        <v>9</v>
      </c>
      <c r="D870" s="1" t="s">
        <v>3439</v>
      </c>
      <c r="E870" t="s">
        <v>3440</v>
      </c>
      <c r="F870" s="2">
        <v>-78394047812324</v>
      </c>
      <c r="G870" s="2">
        <v>11314604625106</v>
      </c>
      <c r="H870" s="2">
        <v>17999999523163</v>
      </c>
      <c r="I870" s="1" t="s">
        <v>3470</v>
      </c>
      <c r="J870">
        <v>170100</v>
      </c>
      <c r="K870" t="s">
        <v>21</v>
      </c>
      <c r="L870">
        <v>3513210001</v>
      </c>
      <c r="M870" t="s">
        <v>829</v>
      </c>
      <c r="N870" t="s">
        <v>3471</v>
      </c>
      <c r="O870" t="s">
        <v>1693</v>
      </c>
      <c r="P870">
        <v>1</v>
      </c>
      <c r="Q870" t="s">
        <v>57</v>
      </c>
      <c r="R870" t="str">
        <f t="shared" si="13"/>
        <v>3513210001001500</v>
      </c>
    </row>
    <row r="871" spans="1:18" x14ac:dyDescent="0.25">
      <c r="A871">
        <v>75940898</v>
      </c>
      <c r="B871" t="s">
        <v>3472</v>
      </c>
      <c r="C871">
        <v>18</v>
      </c>
      <c r="D871" s="1" t="s">
        <v>3439</v>
      </c>
      <c r="E871" t="s">
        <v>3440</v>
      </c>
      <c r="F871" s="2">
        <v>-78385883333333</v>
      </c>
      <c r="G871" s="2">
        <v>11314604333333</v>
      </c>
      <c r="H871" s="2">
        <v>17999999523163</v>
      </c>
      <c r="I871" s="1" t="s">
        <v>3473</v>
      </c>
      <c r="J871">
        <v>170100</v>
      </c>
      <c r="K871" t="s">
        <v>21</v>
      </c>
      <c r="L871">
        <v>3513210001</v>
      </c>
      <c r="M871" t="s">
        <v>829</v>
      </c>
      <c r="N871" t="s">
        <v>3474</v>
      </c>
      <c r="O871" t="s">
        <v>108</v>
      </c>
      <c r="P871">
        <v>1</v>
      </c>
      <c r="Q871" t="s">
        <v>62</v>
      </c>
      <c r="R871" t="str">
        <f t="shared" si="13"/>
        <v>3513210001001500</v>
      </c>
    </row>
    <row r="872" spans="1:18" x14ac:dyDescent="0.25">
      <c r="A872">
        <v>75940935</v>
      </c>
      <c r="B872" t="s">
        <v>3475</v>
      </c>
      <c r="C872">
        <v>17</v>
      </c>
      <c r="D872" s="1" t="s">
        <v>3439</v>
      </c>
      <c r="E872" t="s">
        <v>3440</v>
      </c>
      <c r="F872" s="2">
        <v>-78385840557465</v>
      </c>
      <c r="G872" s="2">
        <v>11314623199403</v>
      </c>
      <c r="H872" s="2">
        <v>48000001907349</v>
      </c>
      <c r="I872" s="1" t="s">
        <v>3476</v>
      </c>
      <c r="J872">
        <v>170100</v>
      </c>
      <c r="K872" t="s">
        <v>21</v>
      </c>
      <c r="L872">
        <v>3513210001</v>
      </c>
      <c r="M872" t="s">
        <v>829</v>
      </c>
      <c r="N872" t="s">
        <v>3477</v>
      </c>
      <c r="O872" t="s">
        <v>1117</v>
      </c>
      <c r="P872">
        <v>1</v>
      </c>
      <c r="Q872" t="s">
        <v>62</v>
      </c>
      <c r="R872" t="str">
        <f t="shared" si="13"/>
        <v>3513210001001500</v>
      </c>
    </row>
    <row r="873" spans="1:18" x14ac:dyDescent="0.25">
      <c r="A873">
        <v>76319449</v>
      </c>
      <c r="B873" t="s">
        <v>3478</v>
      </c>
      <c r="C873">
        <v>15</v>
      </c>
      <c r="D873" s="1" t="s">
        <v>3439</v>
      </c>
      <c r="E873" t="s">
        <v>3440</v>
      </c>
      <c r="F873" s="2">
        <v>-78387049559197</v>
      </c>
      <c r="G873" s="2">
        <v>11314632788301</v>
      </c>
      <c r="H873" s="2">
        <v>18999999761581</v>
      </c>
      <c r="I873" s="1" t="s">
        <v>3479</v>
      </c>
      <c r="J873">
        <v>170100</v>
      </c>
      <c r="K873" t="s">
        <v>21</v>
      </c>
      <c r="L873">
        <v>3513210001</v>
      </c>
      <c r="M873" t="s">
        <v>829</v>
      </c>
      <c r="N873" t="s">
        <v>3480</v>
      </c>
      <c r="O873" t="s">
        <v>3481</v>
      </c>
      <c r="P873">
        <v>1</v>
      </c>
      <c r="Q873" t="s">
        <v>62</v>
      </c>
      <c r="R873" t="str">
        <f t="shared" si="13"/>
        <v>3513210001001500</v>
      </c>
    </row>
    <row r="874" spans="1:18" x14ac:dyDescent="0.25">
      <c r="A874">
        <v>76414230</v>
      </c>
      <c r="B874" t="s">
        <v>3482</v>
      </c>
      <c r="C874">
        <v>14</v>
      </c>
      <c r="D874" s="1" t="s">
        <v>3439</v>
      </c>
      <c r="E874" t="s">
        <v>3440</v>
      </c>
      <c r="F874" s="2">
        <v>-78387670667093</v>
      </c>
      <c r="G874" s="2">
        <v>11314641438425</v>
      </c>
      <c r="H874" s="2">
        <v>22999999523163</v>
      </c>
      <c r="I874" s="1" t="s">
        <v>3483</v>
      </c>
      <c r="J874">
        <v>170100</v>
      </c>
      <c r="K874" t="s">
        <v>21</v>
      </c>
      <c r="L874">
        <v>3513210001</v>
      </c>
      <c r="M874" t="s">
        <v>829</v>
      </c>
      <c r="N874" t="s">
        <v>3484</v>
      </c>
      <c r="O874" t="s">
        <v>3485</v>
      </c>
      <c r="P874">
        <v>1</v>
      </c>
      <c r="Q874" t="s">
        <v>62</v>
      </c>
      <c r="R874" t="str">
        <f t="shared" si="13"/>
        <v>3513210001001500</v>
      </c>
    </row>
    <row r="875" spans="1:18" x14ac:dyDescent="0.25">
      <c r="A875">
        <v>76414284</v>
      </c>
      <c r="B875" t="s">
        <v>3486</v>
      </c>
      <c r="C875">
        <v>12</v>
      </c>
      <c r="D875" s="1" t="s">
        <v>3439</v>
      </c>
      <c r="E875" t="s">
        <v>3440</v>
      </c>
      <c r="F875" s="2">
        <v>-78388560810868</v>
      </c>
      <c r="G875" s="2">
        <v>11314631447196</v>
      </c>
      <c r="H875">
        <v>2</v>
      </c>
      <c r="I875" s="1" t="s">
        <v>3487</v>
      </c>
      <c r="J875">
        <v>170100</v>
      </c>
      <c r="K875" t="s">
        <v>21</v>
      </c>
      <c r="L875">
        <v>3513210001</v>
      </c>
      <c r="M875" t="s">
        <v>829</v>
      </c>
      <c r="N875" t="s">
        <v>3488</v>
      </c>
      <c r="O875" t="s">
        <v>380</v>
      </c>
      <c r="P875">
        <v>1</v>
      </c>
      <c r="Q875" t="s">
        <v>62</v>
      </c>
      <c r="R875" t="str">
        <f t="shared" si="13"/>
        <v>3513210001001500</v>
      </c>
    </row>
    <row r="876" spans="1:18" x14ac:dyDescent="0.25">
      <c r="A876">
        <v>76414361</v>
      </c>
      <c r="B876" t="s">
        <v>3489</v>
      </c>
      <c r="C876">
        <v>10</v>
      </c>
      <c r="D876" s="1" t="s">
        <v>3439</v>
      </c>
      <c r="E876" t="s">
        <v>3440</v>
      </c>
      <c r="F876" s="2">
        <v>-78394007955197</v>
      </c>
      <c r="G876" s="2">
        <v>11314610425383</v>
      </c>
      <c r="H876" s="2">
        <v>17999999523163</v>
      </c>
      <c r="I876" s="1" t="s">
        <v>3490</v>
      </c>
      <c r="J876">
        <v>170100</v>
      </c>
      <c r="K876" t="s">
        <v>21</v>
      </c>
      <c r="L876">
        <v>3513210001</v>
      </c>
      <c r="M876" t="s">
        <v>829</v>
      </c>
      <c r="N876" t="s">
        <v>3491</v>
      </c>
      <c r="O876" t="s">
        <v>3492</v>
      </c>
      <c r="P876">
        <v>1</v>
      </c>
      <c r="Q876" t="s">
        <v>62</v>
      </c>
      <c r="R876" t="str">
        <f t="shared" si="13"/>
        <v>3513210001001500</v>
      </c>
    </row>
    <row r="877" spans="1:18" x14ac:dyDescent="0.25">
      <c r="A877">
        <v>77351643</v>
      </c>
      <c r="B877" t="s">
        <v>3493</v>
      </c>
      <c r="C877">
        <v>25</v>
      </c>
      <c r="D877" s="1" t="s">
        <v>3439</v>
      </c>
      <c r="E877" t="s">
        <v>3440</v>
      </c>
      <c r="F877" s="2">
        <v>-78389364597248</v>
      </c>
      <c r="G877" s="2">
        <v>11314799789339</v>
      </c>
      <c r="H877" s="2">
        <v>17000000476837</v>
      </c>
      <c r="I877" s="1" t="s">
        <v>3494</v>
      </c>
      <c r="J877">
        <v>170100</v>
      </c>
      <c r="K877" t="s">
        <v>21</v>
      </c>
      <c r="L877">
        <v>3513210001</v>
      </c>
      <c r="M877" t="s">
        <v>829</v>
      </c>
      <c r="N877" t="s">
        <v>3495</v>
      </c>
      <c r="O877" t="s">
        <v>1444</v>
      </c>
      <c r="P877">
        <v>1</v>
      </c>
      <c r="Q877" t="s">
        <v>57</v>
      </c>
      <c r="R877" t="str">
        <f t="shared" si="13"/>
        <v>3513210001001500</v>
      </c>
    </row>
    <row r="878" spans="1:18" x14ac:dyDescent="0.25">
      <c r="A878">
        <v>77352262</v>
      </c>
      <c r="B878" t="s">
        <v>3496</v>
      </c>
      <c r="C878">
        <v>24</v>
      </c>
      <c r="D878" s="1" t="s">
        <v>3439</v>
      </c>
      <c r="E878" t="s">
        <v>3440</v>
      </c>
      <c r="F878" s="2">
        <v>-78389440990161</v>
      </c>
      <c r="G878" s="2">
        <v>11314792815596</v>
      </c>
      <c r="H878" s="2">
        <v>17000000476837</v>
      </c>
      <c r="I878" s="1" t="s">
        <v>3497</v>
      </c>
      <c r="J878">
        <v>170100</v>
      </c>
      <c r="K878" t="s">
        <v>21</v>
      </c>
      <c r="L878">
        <v>3513210001</v>
      </c>
      <c r="M878" t="s">
        <v>829</v>
      </c>
      <c r="N878" t="s">
        <v>3498</v>
      </c>
      <c r="O878" t="s">
        <v>3499</v>
      </c>
      <c r="P878">
        <v>4</v>
      </c>
      <c r="Q878" t="s">
        <v>57</v>
      </c>
      <c r="R878" t="str">
        <f t="shared" si="13"/>
        <v>3513210001001500</v>
      </c>
    </row>
    <row r="879" spans="1:18" x14ac:dyDescent="0.25">
      <c r="A879">
        <v>77352377</v>
      </c>
      <c r="B879" t="s">
        <v>3500</v>
      </c>
      <c r="C879">
        <v>23</v>
      </c>
      <c r="D879" s="1" t="s">
        <v>3439</v>
      </c>
      <c r="E879" t="s">
        <v>3440</v>
      </c>
      <c r="F879" s="2">
        <v>-78389264954317</v>
      </c>
      <c r="G879" s="2">
        <v>11314785942435</v>
      </c>
      <c r="H879" s="2">
        <v>17999999523163</v>
      </c>
      <c r="I879" s="1" t="s">
        <v>3501</v>
      </c>
      <c r="J879">
        <v>170100</v>
      </c>
      <c r="K879" t="s">
        <v>21</v>
      </c>
      <c r="L879">
        <v>3513210001</v>
      </c>
      <c r="M879" t="s">
        <v>829</v>
      </c>
      <c r="N879" t="s">
        <v>3502</v>
      </c>
      <c r="O879" t="s">
        <v>3413</v>
      </c>
      <c r="P879">
        <v>1</v>
      </c>
      <c r="Q879" t="s">
        <v>62</v>
      </c>
      <c r="R879" t="str">
        <f t="shared" si="13"/>
        <v>3513210001001500</v>
      </c>
    </row>
    <row r="880" spans="1:18" x14ac:dyDescent="0.25">
      <c r="A880">
        <v>77360386</v>
      </c>
      <c r="B880" t="s">
        <v>3503</v>
      </c>
      <c r="C880">
        <v>27</v>
      </c>
      <c r="D880" s="1" t="s">
        <v>3439</v>
      </c>
      <c r="E880" t="s">
        <v>3440</v>
      </c>
      <c r="F880" s="2">
        <v>-78386830344623</v>
      </c>
      <c r="G880" s="2">
        <v>11314801499248</v>
      </c>
      <c r="H880" s="2">
        <v>17000000476837</v>
      </c>
      <c r="I880" s="1" t="s">
        <v>3504</v>
      </c>
      <c r="J880">
        <v>170100</v>
      </c>
      <c r="K880" t="s">
        <v>21</v>
      </c>
      <c r="L880">
        <v>3513210001</v>
      </c>
      <c r="M880" t="s">
        <v>829</v>
      </c>
      <c r="N880" t="s">
        <v>3505</v>
      </c>
      <c r="O880" t="s">
        <v>3506</v>
      </c>
      <c r="P880">
        <v>1</v>
      </c>
      <c r="Q880" t="s">
        <v>62</v>
      </c>
      <c r="R880" t="str">
        <f t="shared" si="13"/>
        <v>3513210001001500</v>
      </c>
    </row>
    <row r="881" spans="1:18" x14ac:dyDescent="0.25">
      <c r="A881">
        <v>77360456</v>
      </c>
      <c r="B881" t="s">
        <v>3507</v>
      </c>
      <c r="C881">
        <v>26</v>
      </c>
      <c r="D881" s="1" t="s">
        <v>3439</v>
      </c>
      <c r="E881" t="s">
        <v>3440</v>
      </c>
      <c r="F881" s="2">
        <v>-78387727131443</v>
      </c>
      <c r="G881" s="2">
        <v>11314799889922</v>
      </c>
      <c r="H881" t="s">
        <v>42</v>
      </c>
      <c r="I881" s="1" t="s">
        <v>3508</v>
      </c>
      <c r="J881">
        <v>170100</v>
      </c>
      <c r="K881" t="s">
        <v>21</v>
      </c>
      <c r="L881">
        <v>3513210001</v>
      </c>
      <c r="M881" t="s">
        <v>829</v>
      </c>
      <c r="N881" t="s">
        <v>3509</v>
      </c>
      <c r="O881" t="s">
        <v>3510</v>
      </c>
      <c r="P881">
        <v>1</v>
      </c>
      <c r="Q881" t="s">
        <v>62</v>
      </c>
      <c r="R881" t="str">
        <f t="shared" si="13"/>
        <v>3513210001001500</v>
      </c>
    </row>
    <row r="882" spans="1:18" x14ac:dyDescent="0.25">
      <c r="A882">
        <v>77360512</v>
      </c>
      <c r="B882" t="s">
        <v>3511</v>
      </c>
      <c r="C882">
        <v>22</v>
      </c>
      <c r="D882" s="1" t="s">
        <v>3439</v>
      </c>
      <c r="E882" t="s">
        <v>3440</v>
      </c>
      <c r="F882" s="2">
        <v>-78391473705399</v>
      </c>
      <c r="G882" s="2">
        <v>11314775079489</v>
      </c>
      <c r="H882" s="2">
        <v>18999999761581</v>
      </c>
      <c r="I882" s="1" t="s">
        <v>3512</v>
      </c>
      <c r="J882">
        <v>170100</v>
      </c>
      <c r="K882" t="s">
        <v>21</v>
      </c>
      <c r="L882">
        <v>3513210001</v>
      </c>
      <c r="M882" t="s">
        <v>829</v>
      </c>
      <c r="N882" t="s">
        <v>3513</v>
      </c>
      <c r="O882" t="s">
        <v>91</v>
      </c>
      <c r="P882">
        <v>1</v>
      </c>
      <c r="Q882" t="s">
        <v>57</v>
      </c>
      <c r="R882" t="str">
        <f t="shared" si="13"/>
        <v>3513210001001500</v>
      </c>
    </row>
    <row r="883" spans="1:18" x14ac:dyDescent="0.25">
      <c r="A883">
        <v>77360552</v>
      </c>
      <c r="B883" t="s">
        <v>3514</v>
      </c>
      <c r="C883">
        <v>21</v>
      </c>
      <c r="D883" s="1" t="s">
        <v>3439</v>
      </c>
      <c r="E883" t="s">
        <v>3440</v>
      </c>
      <c r="F883" s="2">
        <v>-78392735848348</v>
      </c>
      <c r="G883" s="2">
        <v>11314774610102</v>
      </c>
      <c r="H883" s="2">
        <v>17999999523163</v>
      </c>
      <c r="I883" s="1" t="s">
        <v>3515</v>
      </c>
      <c r="J883">
        <v>170100</v>
      </c>
      <c r="K883" t="s">
        <v>21</v>
      </c>
      <c r="L883">
        <v>3513210001</v>
      </c>
      <c r="M883" t="s">
        <v>829</v>
      </c>
      <c r="N883" t="s">
        <v>3516</v>
      </c>
      <c r="O883" t="s">
        <v>3517</v>
      </c>
      <c r="P883">
        <v>1</v>
      </c>
      <c r="Q883" t="s">
        <v>57</v>
      </c>
      <c r="R883" t="str">
        <f t="shared" si="13"/>
        <v>3513210001001500</v>
      </c>
    </row>
    <row r="884" spans="1:18" x14ac:dyDescent="0.25">
      <c r="A884">
        <v>77360579</v>
      </c>
      <c r="B884" t="s">
        <v>3518</v>
      </c>
      <c r="C884">
        <v>20</v>
      </c>
      <c r="D884" s="1" t="s">
        <v>3439</v>
      </c>
      <c r="E884" t="s">
        <v>3440</v>
      </c>
      <c r="F884" s="2">
        <v>-78392573098358</v>
      </c>
      <c r="G884" s="2">
        <v>11314769212157</v>
      </c>
      <c r="H884" s="2">
        <v>18999999761581</v>
      </c>
      <c r="I884" s="1" t="s">
        <v>3519</v>
      </c>
      <c r="J884">
        <v>170100</v>
      </c>
      <c r="K884" t="s">
        <v>21</v>
      </c>
      <c r="L884">
        <v>3513210001</v>
      </c>
      <c r="M884" t="s">
        <v>829</v>
      </c>
      <c r="N884" t="s">
        <v>3520</v>
      </c>
      <c r="O884" t="s">
        <v>440</v>
      </c>
      <c r="P884">
        <v>1</v>
      </c>
      <c r="Q884" t="s">
        <v>62</v>
      </c>
      <c r="R884" t="str">
        <f t="shared" si="13"/>
        <v>3513210001001500</v>
      </c>
    </row>
    <row r="885" spans="1:18" x14ac:dyDescent="0.25">
      <c r="A885">
        <v>77360600</v>
      </c>
      <c r="B885" t="s">
        <v>3521</v>
      </c>
      <c r="C885">
        <v>19</v>
      </c>
      <c r="D885" s="1" t="s">
        <v>3439</v>
      </c>
      <c r="E885" t="s">
        <v>3440</v>
      </c>
      <c r="F885" s="2">
        <v>-78392091491206</v>
      </c>
      <c r="G885" s="2">
        <v>11314764216542</v>
      </c>
      <c r="H885">
        <v>2</v>
      </c>
      <c r="I885" s="1" t="s">
        <v>3522</v>
      </c>
      <c r="J885">
        <v>170100</v>
      </c>
      <c r="K885" t="s">
        <v>21</v>
      </c>
      <c r="L885">
        <v>3513210001</v>
      </c>
      <c r="M885" t="s">
        <v>829</v>
      </c>
      <c r="N885" t="s">
        <v>3523</v>
      </c>
      <c r="O885" t="s">
        <v>3524</v>
      </c>
      <c r="P885">
        <v>1</v>
      </c>
      <c r="Q885" t="s">
        <v>62</v>
      </c>
      <c r="R885" t="str">
        <f t="shared" si="13"/>
        <v>3513210001001500</v>
      </c>
    </row>
    <row r="886" spans="1:18" x14ac:dyDescent="0.25">
      <c r="A886">
        <v>77547922</v>
      </c>
      <c r="B886" t="s">
        <v>3525</v>
      </c>
      <c r="C886">
        <v>28</v>
      </c>
      <c r="D886" s="1" t="s">
        <v>3439</v>
      </c>
      <c r="E886" t="s">
        <v>3440</v>
      </c>
      <c r="F886" s="2">
        <v>-78388085846117</v>
      </c>
      <c r="G886" s="2">
        <v>1131482899189</v>
      </c>
      <c r="H886" s="2">
        <v>18999999761581</v>
      </c>
      <c r="I886" s="1" t="s">
        <v>3526</v>
      </c>
      <c r="J886">
        <v>170100</v>
      </c>
      <c r="K886" t="s">
        <v>21</v>
      </c>
      <c r="L886">
        <v>3513210001</v>
      </c>
      <c r="M886" t="s">
        <v>829</v>
      </c>
      <c r="N886" t="s">
        <v>3527</v>
      </c>
      <c r="O886" t="s">
        <v>3528</v>
      </c>
      <c r="P886">
        <v>1</v>
      </c>
      <c r="Q886" t="s">
        <v>109</v>
      </c>
      <c r="R886" t="str">
        <f t="shared" si="13"/>
        <v>3513210001001500</v>
      </c>
    </row>
    <row r="887" spans="1:18" x14ac:dyDescent="0.25">
      <c r="A887">
        <v>77547924</v>
      </c>
      <c r="B887" t="s">
        <v>3529</v>
      </c>
      <c r="C887">
        <v>30</v>
      </c>
      <c r="D887" s="1" t="s">
        <v>3439</v>
      </c>
      <c r="E887" t="s">
        <v>3440</v>
      </c>
      <c r="F887" s="2">
        <v>-7838724552373</v>
      </c>
      <c r="G887" s="2">
        <v>11314818397164</v>
      </c>
      <c r="H887">
        <v>2</v>
      </c>
      <c r="I887" s="1" t="s">
        <v>3530</v>
      </c>
      <c r="J887">
        <v>170100</v>
      </c>
      <c r="K887" t="s">
        <v>21</v>
      </c>
      <c r="L887">
        <v>3513210001</v>
      </c>
      <c r="M887" t="s">
        <v>829</v>
      </c>
      <c r="N887" t="s">
        <v>3531</v>
      </c>
      <c r="O887" t="s">
        <v>3532</v>
      </c>
      <c r="P887">
        <v>1</v>
      </c>
      <c r="Q887" t="s">
        <v>109</v>
      </c>
      <c r="R887" t="str">
        <f t="shared" si="13"/>
        <v>3513210001001500</v>
      </c>
    </row>
    <row r="888" spans="1:18" x14ac:dyDescent="0.25">
      <c r="A888">
        <v>77547926</v>
      </c>
      <c r="B888" t="s">
        <v>3533</v>
      </c>
      <c r="C888">
        <v>29</v>
      </c>
      <c r="D888" s="1" t="s">
        <v>3439</v>
      </c>
      <c r="E888" t="s">
        <v>3440</v>
      </c>
      <c r="F888" s="2">
        <v>-78386219200902</v>
      </c>
      <c r="G888" s="2">
        <v>11314819570631</v>
      </c>
      <c r="H888" s="2">
        <v>17000000476837</v>
      </c>
      <c r="I888" s="1" t="s">
        <v>3534</v>
      </c>
      <c r="J888">
        <v>170100</v>
      </c>
      <c r="K888" t="s">
        <v>21</v>
      </c>
      <c r="L888">
        <v>3513210001</v>
      </c>
      <c r="M888" t="s">
        <v>829</v>
      </c>
      <c r="N888" t="s">
        <v>3535</v>
      </c>
      <c r="O888" t="s">
        <v>3536</v>
      </c>
      <c r="P888">
        <v>1</v>
      </c>
      <c r="Q888" t="s">
        <v>109</v>
      </c>
      <c r="R888" t="str">
        <f t="shared" si="13"/>
        <v>3513210001001500</v>
      </c>
    </row>
    <row r="889" spans="1:18" x14ac:dyDescent="0.25">
      <c r="A889">
        <v>77899937</v>
      </c>
      <c r="B889" t="s">
        <v>3537</v>
      </c>
      <c r="C889">
        <v>31</v>
      </c>
      <c r="D889" s="1" t="s">
        <v>3439</v>
      </c>
      <c r="E889" t="s">
        <v>3440</v>
      </c>
      <c r="F889" s="2">
        <v>-7837762996498</v>
      </c>
      <c r="G889" s="2">
        <v>11314846325666</v>
      </c>
      <c r="H889">
        <v>2</v>
      </c>
      <c r="I889" s="1" t="s">
        <v>3538</v>
      </c>
      <c r="J889">
        <v>170100</v>
      </c>
      <c r="K889" t="s">
        <v>21</v>
      </c>
      <c r="L889">
        <v>3513210001</v>
      </c>
      <c r="M889" t="s">
        <v>829</v>
      </c>
      <c r="N889" t="s">
        <v>3539</v>
      </c>
      <c r="O889" t="s">
        <v>3540</v>
      </c>
      <c r="P889">
        <v>1</v>
      </c>
      <c r="Q889" t="s">
        <v>35</v>
      </c>
      <c r="R889" t="str">
        <f t="shared" si="13"/>
        <v>3513210001001500</v>
      </c>
    </row>
    <row r="890" spans="1:18" x14ac:dyDescent="0.25">
      <c r="A890">
        <v>77899943</v>
      </c>
      <c r="B890" t="s">
        <v>3541</v>
      </c>
      <c r="C890">
        <v>32</v>
      </c>
      <c r="D890" s="1" t="s">
        <v>3439</v>
      </c>
      <c r="E890" t="s">
        <v>3440</v>
      </c>
      <c r="F890" s="2">
        <v>-7837694906965</v>
      </c>
      <c r="G890" s="2">
        <v>1131485497579</v>
      </c>
      <c r="H890">
        <v>2</v>
      </c>
      <c r="I890" s="1" t="s">
        <v>3542</v>
      </c>
      <c r="J890">
        <v>170100</v>
      </c>
      <c r="K890" t="s">
        <v>21</v>
      </c>
      <c r="L890">
        <v>3513210001</v>
      </c>
      <c r="M890" t="s">
        <v>829</v>
      </c>
      <c r="N890" t="s">
        <v>3543</v>
      </c>
      <c r="O890" t="s">
        <v>3544</v>
      </c>
      <c r="P890">
        <v>1</v>
      </c>
      <c r="Q890" t="s">
        <v>62</v>
      </c>
      <c r="R890" t="str">
        <f t="shared" si="13"/>
        <v>3513210001001500</v>
      </c>
    </row>
    <row r="891" spans="1:18" x14ac:dyDescent="0.25">
      <c r="A891">
        <v>77904040</v>
      </c>
      <c r="B891" t="s">
        <v>3545</v>
      </c>
      <c r="C891">
        <v>33</v>
      </c>
      <c r="D891" s="1" t="s">
        <v>3439</v>
      </c>
      <c r="E891" t="s">
        <v>3440</v>
      </c>
      <c r="F891" s="2">
        <v>-78377390821267</v>
      </c>
      <c r="G891" s="2">
        <v>1131486087665</v>
      </c>
      <c r="H891" s="2">
        <v>18999999761581</v>
      </c>
      <c r="I891" s="1" t="s">
        <v>3546</v>
      </c>
      <c r="J891">
        <v>170100</v>
      </c>
      <c r="K891" t="s">
        <v>21</v>
      </c>
      <c r="L891">
        <v>3513210001</v>
      </c>
      <c r="M891" t="s">
        <v>829</v>
      </c>
      <c r="N891" t="s">
        <v>3547</v>
      </c>
      <c r="O891" t="s">
        <v>3003</v>
      </c>
      <c r="P891">
        <v>1</v>
      </c>
      <c r="Q891" t="s">
        <v>57</v>
      </c>
      <c r="R891" t="str">
        <f t="shared" si="13"/>
        <v>3513210001001500</v>
      </c>
    </row>
    <row r="892" spans="1:18" x14ac:dyDescent="0.25">
      <c r="A892">
        <v>77904041</v>
      </c>
      <c r="B892" t="s">
        <v>3548</v>
      </c>
      <c r="C892">
        <v>34</v>
      </c>
      <c r="D892" s="1" t="s">
        <v>3439</v>
      </c>
      <c r="E892" t="s">
        <v>3440</v>
      </c>
      <c r="F892" s="2">
        <v>-78377035427112</v>
      </c>
      <c r="G892" s="2">
        <v>11314865671098</v>
      </c>
      <c r="H892" s="2">
        <v>18999999761581</v>
      </c>
      <c r="I892" s="1" t="s">
        <v>3549</v>
      </c>
      <c r="J892">
        <v>170100</v>
      </c>
      <c r="K892" t="s">
        <v>21</v>
      </c>
      <c r="L892">
        <v>3513210001</v>
      </c>
      <c r="M892" t="s">
        <v>829</v>
      </c>
      <c r="N892" t="s">
        <v>3550</v>
      </c>
      <c r="O892" t="s">
        <v>709</v>
      </c>
      <c r="P892">
        <v>1</v>
      </c>
      <c r="Q892" t="s">
        <v>57</v>
      </c>
      <c r="R892" t="str">
        <f t="shared" si="13"/>
        <v>3513210001001500</v>
      </c>
    </row>
    <row r="893" spans="1:18" x14ac:dyDescent="0.25">
      <c r="A893">
        <v>77904042</v>
      </c>
      <c r="B893" t="s">
        <v>3551</v>
      </c>
      <c r="C893">
        <v>35</v>
      </c>
      <c r="D893" s="1" t="s">
        <v>3439</v>
      </c>
      <c r="E893" t="s">
        <v>3440</v>
      </c>
      <c r="F893" s="2">
        <v>-7837788571588</v>
      </c>
      <c r="G893" s="2">
        <v>11314869426191</v>
      </c>
      <c r="H893" s="2">
        <v>18999999761581</v>
      </c>
      <c r="I893" s="1" t="s">
        <v>3552</v>
      </c>
      <c r="J893">
        <v>170100</v>
      </c>
      <c r="K893" t="s">
        <v>21</v>
      </c>
      <c r="L893">
        <v>3513210001</v>
      </c>
      <c r="M893" t="s">
        <v>829</v>
      </c>
      <c r="N893" t="s">
        <v>3553</v>
      </c>
      <c r="O893" t="s">
        <v>3554</v>
      </c>
      <c r="P893">
        <v>1</v>
      </c>
      <c r="Q893" t="s">
        <v>35</v>
      </c>
      <c r="R893" t="str">
        <f t="shared" si="13"/>
        <v>3513210001001500</v>
      </c>
    </row>
    <row r="894" spans="1:18" x14ac:dyDescent="0.25">
      <c r="A894">
        <v>77904044</v>
      </c>
      <c r="B894" t="s">
        <v>3555</v>
      </c>
      <c r="C894">
        <v>38</v>
      </c>
      <c r="D894" s="1" t="s">
        <v>3439</v>
      </c>
      <c r="E894" t="s">
        <v>3440</v>
      </c>
      <c r="F894" s="2">
        <v>-78375271741653</v>
      </c>
      <c r="G894" s="2">
        <v>11314846493304</v>
      </c>
      <c r="H894" t="s">
        <v>105</v>
      </c>
      <c r="I894" s="1" t="s">
        <v>3556</v>
      </c>
      <c r="J894">
        <v>170100</v>
      </c>
      <c r="K894" t="s">
        <v>21</v>
      </c>
      <c r="L894">
        <v>3513210001</v>
      </c>
      <c r="M894" t="s">
        <v>829</v>
      </c>
      <c r="N894" t="s">
        <v>3557</v>
      </c>
      <c r="O894" t="s">
        <v>3220</v>
      </c>
      <c r="P894">
        <v>1</v>
      </c>
      <c r="Q894" t="s">
        <v>57</v>
      </c>
      <c r="R894" t="str">
        <f t="shared" si="13"/>
        <v>3513210001001500</v>
      </c>
    </row>
    <row r="895" spans="1:18" x14ac:dyDescent="0.25">
      <c r="A895">
        <v>77904045</v>
      </c>
      <c r="B895" t="s">
        <v>3558</v>
      </c>
      <c r="C895">
        <v>39</v>
      </c>
      <c r="D895" s="1" t="s">
        <v>3439</v>
      </c>
      <c r="E895" t="s">
        <v>3440</v>
      </c>
      <c r="F895" s="2">
        <v>-78375301634633</v>
      </c>
      <c r="G895" s="2">
        <v>11314856249839</v>
      </c>
      <c r="H895" t="s">
        <v>105</v>
      </c>
      <c r="I895" s="1" t="s">
        <v>3559</v>
      </c>
      <c r="J895">
        <v>170100</v>
      </c>
      <c r="K895" t="s">
        <v>21</v>
      </c>
      <c r="L895">
        <v>3513210001</v>
      </c>
      <c r="M895" t="s">
        <v>829</v>
      </c>
      <c r="N895" t="s">
        <v>3560</v>
      </c>
      <c r="O895" t="s">
        <v>3561</v>
      </c>
      <c r="P895">
        <v>1</v>
      </c>
      <c r="Q895" t="s">
        <v>57</v>
      </c>
      <c r="R895" t="str">
        <f t="shared" si="13"/>
        <v>3513210001001500</v>
      </c>
    </row>
    <row r="896" spans="1:18" x14ac:dyDescent="0.25">
      <c r="A896">
        <v>77904046</v>
      </c>
      <c r="B896" t="s">
        <v>3562</v>
      </c>
      <c r="C896">
        <v>36</v>
      </c>
      <c r="D896" s="1" t="s">
        <v>3439</v>
      </c>
      <c r="E896" t="s">
        <v>3440</v>
      </c>
      <c r="F896" s="2">
        <v>-78376278138532</v>
      </c>
      <c r="G896" s="2">
        <v>11314871203154</v>
      </c>
      <c r="H896" t="s">
        <v>289</v>
      </c>
      <c r="I896" s="1" t="s">
        <v>3563</v>
      </c>
      <c r="J896">
        <v>170100</v>
      </c>
      <c r="K896" t="s">
        <v>21</v>
      </c>
      <c r="L896">
        <v>3513210001</v>
      </c>
      <c r="M896" t="s">
        <v>829</v>
      </c>
      <c r="N896" t="s">
        <v>3564</v>
      </c>
      <c r="O896" t="s">
        <v>3565</v>
      </c>
      <c r="P896">
        <v>1</v>
      </c>
      <c r="Q896" t="s">
        <v>57</v>
      </c>
      <c r="R896" t="str">
        <f t="shared" si="13"/>
        <v>3513210001001500</v>
      </c>
    </row>
    <row r="897" spans="1:18" x14ac:dyDescent="0.25">
      <c r="A897">
        <v>77904225</v>
      </c>
      <c r="B897" t="s">
        <v>3566</v>
      </c>
      <c r="C897">
        <v>37</v>
      </c>
      <c r="D897" s="1" t="s">
        <v>3439</v>
      </c>
      <c r="E897" t="s">
        <v>3440</v>
      </c>
      <c r="F897" s="2">
        <v>-78375102348095</v>
      </c>
      <c r="G897" s="2">
        <v>11314867012203</v>
      </c>
      <c r="H897" s="2">
        <v>22999999523163</v>
      </c>
      <c r="I897" s="1" t="s">
        <v>3567</v>
      </c>
      <c r="J897">
        <v>170100</v>
      </c>
      <c r="K897" t="s">
        <v>21</v>
      </c>
      <c r="L897">
        <v>3513210001</v>
      </c>
      <c r="M897" t="s">
        <v>829</v>
      </c>
      <c r="N897" t="s">
        <v>3568</v>
      </c>
      <c r="O897" t="s">
        <v>2810</v>
      </c>
      <c r="P897">
        <v>1</v>
      </c>
      <c r="Q897" t="s">
        <v>62</v>
      </c>
      <c r="R897" t="str">
        <f t="shared" si="13"/>
        <v>3513210001001500</v>
      </c>
    </row>
    <row r="898" spans="1:18" x14ac:dyDescent="0.25">
      <c r="A898">
        <v>76116798</v>
      </c>
      <c r="B898" t="s">
        <v>3569</v>
      </c>
      <c r="C898">
        <v>1</v>
      </c>
      <c r="D898" s="1" t="s">
        <v>3570</v>
      </c>
      <c r="F898" s="2">
        <v>-78389939204772</v>
      </c>
      <c r="G898" s="2">
        <v>1131436849013</v>
      </c>
      <c r="H898" s="2">
        <v>18999999761581</v>
      </c>
      <c r="I898" s="1" t="s">
        <v>3571</v>
      </c>
      <c r="J898">
        <v>170100</v>
      </c>
      <c r="K898" t="s">
        <v>21</v>
      </c>
      <c r="L898">
        <v>3513210001</v>
      </c>
      <c r="M898" t="s">
        <v>948</v>
      </c>
      <c r="N898" t="s">
        <v>3572</v>
      </c>
      <c r="O898" t="s">
        <v>1968</v>
      </c>
      <c r="P898">
        <v>1</v>
      </c>
      <c r="Q898" t="s">
        <v>62</v>
      </c>
      <c r="R898" t="str">
        <f t="shared" si="13"/>
        <v>3513210001002300</v>
      </c>
    </row>
    <row r="899" spans="1:18" x14ac:dyDescent="0.25">
      <c r="A899">
        <v>76116800</v>
      </c>
      <c r="B899" t="s">
        <v>3573</v>
      </c>
      <c r="C899">
        <v>3</v>
      </c>
      <c r="D899" s="1" t="s">
        <v>3570</v>
      </c>
      <c r="F899" s="2">
        <v>-78391477026829</v>
      </c>
      <c r="G899" s="2">
        <v>11314359840006</v>
      </c>
      <c r="H899" s="2">
        <v>17000000476837</v>
      </c>
      <c r="I899" s="1" t="s">
        <v>3574</v>
      </c>
      <c r="J899">
        <v>170100</v>
      </c>
      <c r="K899" t="s">
        <v>21</v>
      </c>
      <c r="L899">
        <v>3513210001</v>
      </c>
      <c r="M899" t="s">
        <v>948</v>
      </c>
      <c r="N899" t="s">
        <v>3575</v>
      </c>
      <c r="O899" t="s">
        <v>3576</v>
      </c>
      <c r="P899">
        <v>1</v>
      </c>
      <c r="Q899" t="s">
        <v>57</v>
      </c>
      <c r="R899" t="str">
        <f t="shared" ref="R899:R962" si="14">CONCATENATE(L899,D899)</f>
        <v>3513210001002300</v>
      </c>
    </row>
    <row r="900" spans="1:18" x14ac:dyDescent="0.25">
      <c r="A900">
        <v>76116803</v>
      </c>
      <c r="B900" t="s">
        <v>3577</v>
      </c>
      <c r="C900">
        <v>4</v>
      </c>
      <c r="D900" s="1" t="s">
        <v>3570</v>
      </c>
      <c r="F900" s="2">
        <v>-7839124120534</v>
      </c>
      <c r="G900" s="2">
        <v>11314353436232</v>
      </c>
      <c r="H900" s="2">
        <v>18999999761581</v>
      </c>
      <c r="I900" s="1" t="s">
        <v>3578</v>
      </c>
      <c r="J900">
        <v>170100</v>
      </c>
      <c r="K900" t="s">
        <v>21</v>
      </c>
      <c r="L900">
        <v>3513210001</v>
      </c>
      <c r="M900" t="s">
        <v>948</v>
      </c>
      <c r="N900" t="s">
        <v>3579</v>
      </c>
      <c r="O900" t="s">
        <v>3580</v>
      </c>
      <c r="P900">
        <v>1</v>
      </c>
      <c r="Q900" t="s">
        <v>62</v>
      </c>
      <c r="R900" t="str">
        <f t="shared" si="14"/>
        <v>3513210001002300</v>
      </c>
    </row>
    <row r="901" spans="1:18" x14ac:dyDescent="0.25">
      <c r="A901">
        <v>76116806</v>
      </c>
      <c r="B901" t="s">
        <v>3581</v>
      </c>
      <c r="C901">
        <v>5</v>
      </c>
      <c r="D901" s="1" t="s">
        <v>3570</v>
      </c>
      <c r="F901" s="2">
        <v>-78387979560291</v>
      </c>
      <c r="G901" s="2">
        <v>1131433365494</v>
      </c>
      <c r="H901" s="2">
        <v>17999999523163</v>
      </c>
      <c r="I901" s="1" t="s">
        <v>3582</v>
      </c>
      <c r="J901">
        <v>170100</v>
      </c>
      <c r="K901" t="s">
        <v>21</v>
      </c>
      <c r="L901">
        <v>3513210001</v>
      </c>
      <c r="M901" t="s">
        <v>948</v>
      </c>
      <c r="N901" t="s">
        <v>3583</v>
      </c>
      <c r="O901" t="s">
        <v>3584</v>
      </c>
      <c r="P901">
        <v>1</v>
      </c>
      <c r="Q901" t="s">
        <v>62</v>
      </c>
      <c r="R901" t="str">
        <f t="shared" si="14"/>
        <v>3513210001002300</v>
      </c>
    </row>
    <row r="902" spans="1:18" x14ac:dyDescent="0.25">
      <c r="A902">
        <v>76116812</v>
      </c>
      <c r="B902" t="s">
        <v>3585</v>
      </c>
      <c r="C902">
        <v>6</v>
      </c>
      <c r="D902" s="1" t="s">
        <v>3570</v>
      </c>
      <c r="F902" s="2">
        <v>-78387547774094</v>
      </c>
      <c r="G902" s="2">
        <v>113143260777</v>
      </c>
      <c r="H902" s="2">
        <v>18999999761581</v>
      </c>
      <c r="I902" s="1" t="s">
        <v>3586</v>
      </c>
      <c r="J902">
        <v>170100</v>
      </c>
      <c r="K902" t="s">
        <v>21</v>
      </c>
      <c r="L902">
        <v>3513210001</v>
      </c>
      <c r="M902" t="s">
        <v>948</v>
      </c>
      <c r="N902" t="s">
        <v>3587</v>
      </c>
      <c r="O902" t="s">
        <v>3588</v>
      </c>
      <c r="P902">
        <v>1</v>
      </c>
      <c r="Q902" t="s">
        <v>62</v>
      </c>
      <c r="R902" t="str">
        <f t="shared" si="14"/>
        <v>3513210001002300</v>
      </c>
    </row>
    <row r="903" spans="1:18" x14ac:dyDescent="0.25">
      <c r="A903">
        <v>76116817</v>
      </c>
      <c r="B903" t="s">
        <v>3589</v>
      </c>
      <c r="C903">
        <v>7</v>
      </c>
      <c r="D903" s="1" t="s">
        <v>3570</v>
      </c>
      <c r="F903" s="2">
        <v>-78385086591921</v>
      </c>
      <c r="G903" s="2">
        <v>11314321886748</v>
      </c>
      <c r="H903" s="2">
        <v>18999999761581</v>
      </c>
      <c r="I903" s="1" t="s">
        <v>3590</v>
      </c>
      <c r="J903">
        <v>170100</v>
      </c>
      <c r="K903" t="s">
        <v>21</v>
      </c>
      <c r="L903">
        <v>3513210001</v>
      </c>
      <c r="M903" t="s">
        <v>948</v>
      </c>
      <c r="N903" t="s">
        <v>3591</v>
      </c>
      <c r="O903" t="s">
        <v>3592</v>
      </c>
      <c r="P903">
        <v>1</v>
      </c>
      <c r="Q903" t="s">
        <v>62</v>
      </c>
      <c r="R903" t="str">
        <f t="shared" si="14"/>
        <v>3513210001002300</v>
      </c>
    </row>
    <row r="904" spans="1:18" x14ac:dyDescent="0.25">
      <c r="A904">
        <v>76116820</v>
      </c>
      <c r="B904" t="s">
        <v>3593</v>
      </c>
      <c r="C904">
        <v>8</v>
      </c>
      <c r="D904" s="1" t="s">
        <v>3570</v>
      </c>
      <c r="F904" s="2">
        <v>-78386594522872</v>
      </c>
      <c r="G904" s="2">
        <v>11314314041287</v>
      </c>
      <c r="H904" s="2">
        <v>17000000476837</v>
      </c>
      <c r="I904" s="1" t="s">
        <v>3594</v>
      </c>
      <c r="J904">
        <v>170100</v>
      </c>
      <c r="K904" t="s">
        <v>21</v>
      </c>
      <c r="L904">
        <v>3513210001</v>
      </c>
      <c r="M904" t="s">
        <v>948</v>
      </c>
      <c r="N904" t="s">
        <v>3595</v>
      </c>
      <c r="O904" t="s">
        <v>3596</v>
      </c>
      <c r="P904">
        <v>1</v>
      </c>
      <c r="Q904" t="s">
        <v>109</v>
      </c>
      <c r="R904" t="str">
        <f t="shared" si="14"/>
        <v>3513210001002300</v>
      </c>
    </row>
    <row r="905" spans="1:18" x14ac:dyDescent="0.25">
      <c r="A905">
        <v>76116823</v>
      </c>
      <c r="B905" t="s">
        <v>3597</v>
      </c>
      <c r="C905">
        <v>9</v>
      </c>
      <c r="D905" s="1" t="s">
        <v>3570</v>
      </c>
      <c r="F905" s="2">
        <v>-78388783346783</v>
      </c>
      <c r="G905" s="2">
        <v>11314348910004</v>
      </c>
      <c r="H905" s="2">
        <v>17000000476837</v>
      </c>
      <c r="I905" s="1" t="s">
        <v>3598</v>
      </c>
      <c r="J905">
        <v>170100</v>
      </c>
      <c r="K905" t="s">
        <v>21</v>
      </c>
      <c r="L905">
        <v>3513210001</v>
      </c>
      <c r="M905" t="s">
        <v>948</v>
      </c>
      <c r="N905" t="s">
        <v>3599</v>
      </c>
      <c r="O905" t="s">
        <v>3600</v>
      </c>
      <c r="P905">
        <v>1</v>
      </c>
      <c r="Q905" t="s">
        <v>62</v>
      </c>
      <c r="R905" t="str">
        <f t="shared" si="14"/>
        <v>3513210001002300</v>
      </c>
    </row>
    <row r="906" spans="1:18" x14ac:dyDescent="0.25">
      <c r="A906">
        <v>76116825</v>
      </c>
      <c r="B906" t="s">
        <v>3601</v>
      </c>
      <c r="C906">
        <v>10</v>
      </c>
      <c r="D906" s="1" t="s">
        <v>3570</v>
      </c>
      <c r="F906" s="2">
        <v>-78388497703667</v>
      </c>
      <c r="G906" s="2">
        <v>11314343377948</v>
      </c>
      <c r="H906" s="2">
        <v>16000000238419</v>
      </c>
      <c r="I906" s="1" t="s">
        <v>3602</v>
      </c>
      <c r="J906">
        <v>170100</v>
      </c>
      <c r="K906" t="s">
        <v>21</v>
      </c>
      <c r="L906">
        <v>3513210001</v>
      </c>
      <c r="M906" t="s">
        <v>948</v>
      </c>
      <c r="N906" t="s">
        <v>3603</v>
      </c>
      <c r="O906" t="s">
        <v>3604</v>
      </c>
      <c r="P906">
        <v>1</v>
      </c>
      <c r="Q906" t="s">
        <v>62</v>
      </c>
      <c r="R906" t="str">
        <f t="shared" si="14"/>
        <v>3513210001002300</v>
      </c>
    </row>
    <row r="907" spans="1:18" x14ac:dyDescent="0.25">
      <c r="A907">
        <v>76116827</v>
      </c>
      <c r="B907" t="s">
        <v>3605</v>
      </c>
      <c r="C907">
        <v>11</v>
      </c>
      <c r="D907" s="1" t="s">
        <v>3570</v>
      </c>
      <c r="F907" s="2">
        <v>-7838826188201</v>
      </c>
      <c r="G907" s="2">
        <v>11314339589328</v>
      </c>
      <c r="H907" s="2">
        <v>18999999761581</v>
      </c>
      <c r="I907" s="1" t="s">
        <v>3606</v>
      </c>
      <c r="J907">
        <v>170100</v>
      </c>
      <c r="K907" t="s">
        <v>21</v>
      </c>
      <c r="L907">
        <v>3513210001</v>
      </c>
      <c r="M907" t="s">
        <v>948</v>
      </c>
      <c r="N907" t="s">
        <v>3607</v>
      </c>
      <c r="O907" t="s">
        <v>3608</v>
      </c>
      <c r="P907">
        <v>1</v>
      </c>
      <c r="Q907" t="s">
        <v>62</v>
      </c>
      <c r="R907" t="str">
        <f t="shared" si="14"/>
        <v>3513210001002300</v>
      </c>
    </row>
    <row r="908" spans="1:18" x14ac:dyDescent="0.25">
      <c r="A908">
        <v>76116829</v>
      </c>
      <c r="B908" t="s">
        <v>3609</v>
      </c>
      <c r="C908">
        <v>13</v>
      </c>
      <c r="D908" s="1" t="s">
        <v>3570</v>
      </c>
      <c r="F908" s="2">
        <v>-78389268275748</v>
      </c>
      <c r="G908" s="2">
        <v>11314356755465</v>
      </c>
      <c r="H908" s="2">
        <v>17999999523163</v>
      </c>
      <c r="I908" s="1" t="s">
        <v>3610</v>
      </c>
      <c r="J908">
        <v>170100</v>
      </c>
      <c r="K908" t="s">
        <v>21</v>
      </c>
      <c r="L908">
        <v>3513210001</v>
      </c>
      <c r="M908" t="s">
        <v>948</v>
      </c>
      <c r="N908" t="s">
        <v>3611</v>
      </c>
      <c r="O908" t="s">
        <v>3612</v>
      </c>
      <c r="P908">
        <v>1</v>
      </c>
      <c r="Q908" t="s">
        <v>62</v>
      </c>
      <c r="R908" t="str">
        <f t="shared" si="14"/>
        <v>3513210001002300</v>
      </c>
    </row>
    <row r="909" spans="1:18" x14ac:dyDescent="0.25">
      <c r="A909">
        <v>76116830</v>
      </c>
      <c r="B909" t="s">
        <v>3613</v>
      </c>
      <c r="C909">
        <v>14</v>
      </c>
      <c r="D909" s="1" t="s">
        <v>3570</v>
      </c>
      <c r="F909" s="2">
        <v>-78387381702469</v>
      </c>
      <c r="G909" s="2">
        <v>11314360443503</v>
      </c>
      <c r="H909">
        <v>2</v>
      </c>
      <c r="I909" s="1" t="s">
        <v>3614</v>
      </c>
      <c r="J909">
        <v>170100</v>
      </c>
      <c r="K909" t="s">
        <v>21</v>
      </c>
      <c r="L909">
        <v>3513210001</v>
      </c>
      <c r="M909" t="s">
        <v>948</v>
      </c>
      <c r="N909" t="s">
        <v>3615</v>
      </c>
      <c r="O909" t="s">
        <v>3616</v>
      </c>
      <c r="P909">
        <v>1</v>
      </c>
      <c r="Q909" t="s">
        <v>62</v>
      </c>
      <c r="R909" t="str">
        <f t="shared" si="14"/>
        <v>3513210001002300</v>
      </c>
    </row>
    <row r="910" spans="1:18" x14ac:dyDescent="0.25">
      <c r="A910">
        <v>76116831</v>
      </c>
      <c r="B910" t="s">
        <v>3617</v>
      </c>
      <c r="C910">
        <v>15</v>
      </c>
      <c r="D910" s="1" t="s">
        <v>3570</v>
      </c>
      <c r="F910" s="2">
        <v>-78387584309851</v>
      </c>
      <c r="G910" s="2">
        <v>11314367149025</v>
      </c>
      <c r="H910" s="2">
        <v>16000000238419</v>
      </c>
      <c r="I910" s="1" t="s">
        <v>3618</v>
      </c>
      <c r="J910">
        <v>170100</v>
      </c>
      <c r="K910" t="s">
        <v>21</v>
      </c>
      <c r="L910">
        <v>3513210001</v>
      </c>
      <c r="M910" t="s">
        <v>948</v>
      </c>
      <c r="N910" t="s">
        <v>3619</v>
      </c>
      <c r="O910" t="s">
        <v>730</v>
      </c>
      <c r="P910">
        <v>1</v>
      </c>
      <c r="Q910" t="s">
        <v>62</v>
      </c>
      <c r="R910" t="str">
        <f t="shared" si="14"/>
        <v>3513210001002300</v>
      </c>
    </row>
    <row r="911" spans="1:18" x14ac:dyDescent="0.25">
      <c r="A911">
        <v>76647477</v>
      </c>
      <c r="B911" t="s">
        <v>3620</v>
      </c>
      <c r="C911">
        <v>16</v>
      </c>
      <c r="D911" s="1" t="s">
        <v>3570</v>
      </c>
      <c r="F911" s="2">
        <v>-78388809918234</v>
      </c>
      <c r="G911" s="2">
        <v>11314383745193</v>
      </c>
      <c r="H911" s="2">
        <v>20999999046326</v>
      </c>
      <c r="I911" s="1" t="s">
        <v>3621</v>
      </c>
      <c r="J911">
        <v>170100</v>
      </c>
      <c r="K911" t="s">
        <v>21</v>
      </c>
      <c r="L911">
        <v>3513210001</v>
      </c>
      <c r="M911" t="s">
        <v>948</v>
      </c>
      <c r="N911" t="s">
        <v>3622</v>
      </c>
      <c r="O911" t="s">
        <v>3623</v>
      </c>
      <c r="P911">
        <v>1</v>
      </c>
      <c r="Q911" t="s">
        <v>62</v>
      </c>
      <c r="R911" t="str">
        <f t="shared" si="14"/>
        <v>3513210001002300</v>
      </c>
    </row>
    <row r="912" spans="1:18" x14ac:dyDescent="0.25">
      <c r="A912">
        <v>76647478</v>
      </c>
      <c r="B912" t="s">
        <v>3624</v>
      </c>
      <c r="C912">
        <v>17</v>
      </c>
      <c r="D912" s="1" t="s">
        <v>3570</v>
      </c>
      <c r="F912" s="2">
        <v>-7838963031172</v>
      </c>
      <c r="G912" s="2">
        <v>11314394071698</v>
      </c>
      <c r="H912" s="2">
        <v>22999999523163</v>
      </c>
      <c r="I912" s="1" t="s">
        <v>3625</v>
      </c>
      <c r="J912">
        <v>170100</v>
      </c>
      <c r="K912" t="s">
        <v>21</v>
      </c>
      <c r="L912">
        <v>3513210001</v>
      </c>
      <c r="M912" t="s">
        <v>948</v>
      </c>
      <c r="N912" t="s">
        <v>3626</v>
      </c>
      <c r="O912" t="s">
        <v>1322</v>
      </c>
      <c r="P912">
        <v>1</v>
      </c>
      <c r="Q912" t="s">
        <v>62</v>
      </c>
      <c r="R912" t="str">
        <f t="shared" si="14"/>
        <v>3513210001002300</v>
      </c>
    </row>
    <row r="913" spans="1:18" x14ac:dyDescent="0.25">
      <c r="A913">
        <v>76647483</v>
      </c>
      <c r="B913" t="s">
        <v>3627</v>
      </c>
      <c r="C913">
        <v>18</v>
      </c>
      <c r="D913" s="1" t="s">
        <v>3570</v>
      </c>
      <c r="F913" s="2">
        <v>-78387630809905</v>
      </c>
      <c r="G913" s="2">
        <v>11314391154796</v>
      </c>
      <c r="H913" s="2">
        <v>24000000953674</v>
      </c>
      <c r="I913" s="1" t="s">
        <v>3628</v>
      </c>
      <c r="J913">
        <v>170100</v>
      </c>
      <c r="K913" t="s">
        <v>21</v>
      </c>
      <c r="L913">
        <v>3513210001</v>
      </c>
      <c r="M913" t="s">
        <v>948</v>
      </c>
      <c r="N913" t="s">
        <v>3629</v>
      </c>
      <c r="O913" t="s">
        <v>3630</v>
      </c>
      <c r="P913">
        <v>1</v>
      </c>
      <c r="Q913" t="s">
        <v>62</v>
      </c>
      <c r="R913" t="str">
        <f t="shared" si="14"/>
        <v>3513210001002300</v>
      </c>
    </row>
    <row r="914" spans="1:18" x14ac:dyDescent="0.25">
      <c r="A914">
        <v>76647484</v>
      </c>
      <c r="B914" t="s">
        <v>3631</v>
      </c>
      <c r="C914">
        <v>20</v>
      </c>
      <c r="D914" s="1" t="s">
        <v>3570</v>
      </c>
      <c r="F914" s="2">
        <v>-78387441488255</v>
      </c>
      <c r="G914" s="2">
        <v>11314418110996</v>
      </c>
      <c r="H914" s="2">
        <v>25999999046326</v>
      </c>
      <c r="I914" s="1" t="s">
        <v>3632</v>
      </c>
      <c r="J914">
        <v>170100</v>
      </c>
      <c r="K914" t="s">
        <v>21</v>
      </c>
      <c r="L914">
        <v>3513210001</v>
      </c>
      <c r="M914" t="s">
        <v>948</v>
      </c>
      <c r="N914" t="s">
        <v>3633</v>
      </c>
      <c r="O914" t="s">
        <v>3634</v>
      </c>
      <c r="P914">
        <v>1</v>
      </c>
      <c r="Q914" t="s">
        <v>62</v>
      </c>
      <c r="R914" t="str">
        <f t="shared" si="14"/>
        <v>3513210001002300</v>
      </c>
    </row>
    <row r="915" spans="1:18" x14ac:dyDescent="0.25">
      <c r="A915">
        <v>76647489</v>
      </c>
      <c r="B915" t="s">
        <v>3635</v>
      </c>
      <c r="C915">
        <v>21</v>
      </c>
      <c r="D915" s="1" t="s">
        <v>3570</v>
      </c>
      <c r="F915" s="2">
        <v>-78387162487912</v>
      </c>
      <c r="G915" s="2">
        <v>11314410667866</v>
      </c>
      <c r="H915" s="2">
        <v>22000000476837</v>
      </c>
      <c r="I915" s="1" t="s">
        <v>3636</v>
      </c>
      <c r="J915">
        <v>170100</v>
      </c>
      <c r="K915" t="s">
        <v>21</v>
      </c>
      <c r="L915">
        <v>3513210001</v>
      </c>
      <c r="M915" t="s">
        <v>948</v>
      </c>
      <c r="N915" t="s">
        <v>3637</v>
      </c>
      <c r="O915" t="s">
        <v>3638</v>
      </c>
      <c r="P915">
        <v>1</v>
      </c>
      <c r="Q915" t="s">
        <v>62</v>
      </c>
      <c r="R915" t="str">
        <f t="shared" si="14"/>
        <v>3513210001002300</v>
      </c>
    </row>
    <row r="916" spans="1:18" x14ac:dyDescent="0.25">
      <c r="A916">
        <v>76647491</v>
      </c>
      <c r="B916" t="s">
        <v>3639</v>
      </c>
      <c r="C916">
        <v>22</v>
      </c>
      <c r="D916" s="1" t="s">
        <v>3570</v>
      </c>
      <c r="F916" s="2">
        <v>-78388687025269</v>
      </c>
      <c r="G916" s="2">
        <v>11314406879246</v>
      </c>
      <c r="H916">
        <v>2</v>
      </c>
      <c r="I916" s="1" t="s">
        <v>3640</v>
      </c>
      <c r="J916">
        <v>170100</v>
      </c>
      <c r="K916" t="s">
        <v>21</v>
      </c>
      <c r="L916">
        <v>3513210001</v>
      </c>
      <c r="M916" t="s">
        <v>948</v>
      </c>
      <c r="N916" t="s">
        <v>3641</v>
      </c>
      <c r="O916" t="s">
        <v>3642</v>
      </c>
      <c r="P916">
        <v>1</v>
      </c>
      <c r="Q916" t="s">
        <v>62</v>
      </c>
      <c r="R916" t="str">
        <f t="shared" si="14"/>
        <v>3513210001002300</v>
      </c>
    </row>
    <row r="917" spans="1:18" x14ac:dyDescent="0.25">
      <c r="A917">
        <v>76647495</v>
      </c>
      <c r="B917" t="s">
        <v>3643</v>
      </c>
      <c r="C917">
        <v>23</v>
      </c>
      <c r="D917" s="1" t="s">
        <v>3570</v>
      </c>
      <c r="F917" s="2">
        <v>-78386581237139</v>
      </c>
      <c r="G917" s="2">
        <v>11314405303448</v>
      </c>
      <c r="H917" s="2">
        <v>22000000476837</v>
      </c>
      <c r="I917" s="1" t="s">
        <v>3644</v>
      </c>
      <c r="J917">
        <v>170100</v>
      </c>
      <c r="K917" t="s">
        <v>21</v>
      </c>
      <c r="L917">
        <v>3513210001</v>
      </c>
      <c r="M917" t="s">
        <v>948</v>
      </c>
      <c r="N917" t="s">
        <v>3645</v>
      </c>
      <c r="O917" t="s">
        <v>763</v>
      </c>
      <c r="P917">
        <v>1</v>
      </c>
      <c r="Q917" t="s">
        <v>62</v>
      </c>
      <c r="R917" t="str">
        <f t="shared" si="14"/>
        <v>3513210001002300</v>
      </c>
    </row>
    <row r="918" spans="1:18" x14ac:dyDescent="0.25">
      <c r="A918">
        <v>76647498</v>
      </c>
      <c r="B918" t="s">
        <v>3646</v>
      </c>
      <c r="C918">
        <v>24</v>
      </c>
      <c r="D918" s="1" t="s">
        <v>3570</v>
      </c>
      <c r="F918" s="2">
        <v>-78386292272439</v>
      </c>
      <c r="G918" s="2">
        <v>11314399771392</v>
      </c>
      <c r="H918" s="2">
        <v>24000000953674</v>
      </c>
      <c r="I918" s="1" t="s">
        <v>3647</v>
      </c>
      <c r="J918">
        <v>170100</v>
      </c>
      <c r="K918" t="s">
        <v>21</v>
      </c>
      <c r="L918">
        <v>3513210001</v>
      </c>
      <c r="M918" t="s">
        <v>948</v>
      </c>
      <c r="N918" t="s">
        <v>3648</v>
      </c>
      <c r="O918" t="s">
        <v>1005</v>
      </c>
      <c r="P918">
        <v>1</v>
      </c>
      <c r="Q918" t="s">
        <v>62</v>
      </c>
      <c r="R918" t="str">
        <f t="shared" si="14"/>
        <v>3513210001002300</v>
      </c>
    </row>
    <row r="919" spans="1:18" x14ac:dyDescent="0.25">
      <c r="A919">
        <v>76647500</v>
      </c>
      <c r="B919" t="s">
        <v>3649</v>
      </c>
      <c r="C919">
        <v>25</v>
      </c>
      <c r="D919" s="1" t="s">
        <v>3570</v>
      </c>
      <c r="F919" s="2">
        <v>-7838588041467</v>
      </c>
      <c r="G919" s="2">
        <v>1131439319998</v>
      </c>
      <c r="H919" t="s">
        <v>105</v>
      </c>
      <c r="I919" s="1" t="s">
        <v>3650</v>
      </c>
      <c r="J919">
        <v>170100</v>
      </c>
      <c r="K919" t="s">
        <v>21</v>
      </c>
      <c r="L919">
        <v>3513210001</v>
      </c>
      <c r="M919" t="s">
        <v>948</v>
      </c>
      <c r="N919" t="s">
        <v>3651</v>
      </c>
      <c r="O919" t="s">
        <v>3652</v>
      </c>
      <c r="P919">
        <v>1</v>
      </c>
      <c r="Q919" t="s">
        <v>62</v>
      </c>
      <c r="R919" t="str">
        <f t="shared" si="14"/>
        <v>3513210001002300</v>
      </c>
    </row>
    <row r="920" spans="1:18" x14ac:dyDescent="0.25">
      <c r="A920">
        <v>76647504</v>
      </c>
      <c r="B920" t="s">
        <v>3653</v>
      </c>
      <c r="C920">
        <v>26</v>
      </c>
      <c r="D920" s="1" t="s">
        <v>3570</v>
      </c>
      <c r="F920" s="2">
        <v>-78385348985231</v>
      </c>
      <c r="G920" s="2">
        <v>11314387567341</v>
      </c>
      <c r="H920" s="2">
        <v>22000000476837</v>
      </c>
      <c r="I920" s="1" t="s">
        <v>3654</v>
      </c>
      <c r="J920">
        <v>170100</v>
      </c>
      <c r="K920" t="s">
        <v>21</v>
      </c>
      <c r="L920">
        <v>3513210001</v>
      </c>
      <c r="M920" t="s">
        <v>948</v>
      </c>
      <c r="N920" t="s">
        <v>3655</v>
      </c>
      <c r="O920" t="s">
        <v>3656</v>
      </c>
      <c r="P920">
        <v>1</v>
      </c>
      <c r="Q920" t="s">
        <v>62</v>
      </c>
      <c r="R920" t="str">
        <f t="shared" si="14"/>
        <v>3513210001002300</v>
      </c>
    </row>
    <row r="921" spans="1:18" x14ac:dyDescent="0.25">
      <c r="A921">
        <v>76647506</v>
      </c>
      <c r="B921" t="s">
        <v>3657</v>
      </c>
      <c r="C921">
        <v>29</v>
      </c>
      <c r="D921" s="1" t="s">
        <v>3570</v>
      </c>
      <c r="F921" s="2">
        <v>-78385591449921</v>
      </c>
      <c r="G921" s="2">
        <v>11314365841448</v>
      </c>
      <c r="H921" s="2">
        <v>17999999523163</v>
      </c>
      <c r="I921" s="1" t="s">
        <v>3658</v>
      </c>
      <c r="J921">
        <v>170100</v>
      </c>
      <c r="K921" t="s">
        <v>21</v>
      </c>
      <c r="L921">
        <v>3513210001</v>
      </c>
      <c r="M921" t="s">
        <v>948</v>
      </c>
      <c r="N921" t="s">
        <v>3659</v>
      </c>
      <c r="O921" t="s">
        <v>3660</v>
      </c>
      <c r="P921">
        <v>1</v>
      </c>
      <c r="Q921" t="s">
        <v>62</v>
      </c>
      <c r="R921" t="str">
        <f t="shared" si="14"/>
        <v>3513210001002300</v>
      </c>
    </row>
    <row r="922" spans="1:18" x14ac:dyDescent="0.25">
      <c r="A922">
        <v>76647508</v>
      </c>
      <c r="B922" t="s">
        <v>3661</v>
      </c>
      <c r="C922">
        <v>30</v>
      </c>
      <c r="D922" s="1" t="s">
        <v>3570</v>
      </c>
      <c r="F922" s="2">
        <v>-78385236056467</v>
      </c>
      <c r="G922" s="2">
        <v>11314361516386</v>
      </c>
      <c r="H922" s="2">
        <v>17000000476837</v>
      </c>
      <c r="I922" s="1" t="s">
        <v>3662</v>
      </c>
      <c r="J922">
        <v>170100</v>
      </c>
      <c r="K922" t="s">
        <v>21</v>
      </c>
      <c r="L922">
        <v>3513210001</v>
      </c>
      <c r="M922" t="s">
        <v>948</v>
      </c>
      <c r="N922" t="s">
        <v>3663</v>
      </c>
      <c r="O922" t="s">
        <v>3616</v>
      </c>
      <c r="P922">
        <v>1</v>
      </c>
      <c r="Q922" t="s">
        <v>62</v>
      </c>
      <c r="R922" t="str">
        <f t="shared" si="14"/>
        <v>3513210001002300</v>
      </c>
    </row>
    <row r="923" spans="1:18" x14ac:dyDescent="0.25">
      <c r="A923">
        <v>76647512</v>
      </c>
      <c r="B923" t="s">
        <v>3664</v>
      </c>
      <c r="C923">
        <v>31</v>
      </c>
      <c r="D923" s="1" t="s">
        <v>3570</v>
      </c>
      <c r="F923" s="2">
        <v>-78385206163558</v>
      </c>
      <c r="G923" s="2">
        <v>11314354039729</v>
      </c>
      <c r="H923" s="2">
        <v>17000000476837</v>
      </c>
      <c r="I923" s="1" t="s">
        <v>3665</v>
      </c>
      <c r="J923">
        <v>170100</v>
      </c>
      <c r="K923" t="s">
        <v>21</v>
      </c>
      <c r="L923">
        <v>3513210001</v>
      </c>
      <c r="M923" t="s">
        <v>948</v>
      </c>
      <c r="N923" t="s">
        <v>3666</v>
      </c>
      <c r="O923" t="s">
        <v>575</v>
      </c>
      <c r="P923">
        <v>1</v>
      </c>
      <c r="Q923" t="s">
        <v>62</v>
      </c>
      <c r="R923" t="str">
        <f t="shared" si="14"/>
        <v>3513210001002300</v>
      </c>
    </row>
    <row r="924" spans="1:18" x14ac:dyDescent="0.25">
      <c r="A924">
        <v>76647514</v>
      </c>
      <c r="B924" t="s">
        <v>3667</v>
      </c>
      <c r="C924">
        <v>33</v>
      </c>
      <c r="D924" s="1" t="s">
        <v>3570</v>
      </c>
      <c r="F924" s="2">
        <v>-78383389338589</v>
      </c>
      <c r="G924" s="2">
        <v>11314357895404</v>
      </c>
      <c r="H924" s="2">
        <v>18999999761581</v>
      </c>
      <c r="I924" s="1" t="s">
        <v>3668</v>
      </c>
      <c r="J924">
        <v>170100</v>
      </c>
      <c r="K924" t="s">
        <v>21</v>
      </c>
      <c r="L924">
        <v>3513210001</v>
      </c>
      <c r="M924" t="s">
        <v>948</v>
      </c>
      <c r="N924" t="s">
        <v>3669</v>
      </c>
      <c r="O924" t="s">
        <v>3670</v>
      </c>
      <c r="P924">
        <v>1</v>
      </c>
      <c r="Q924" t="s">
        <v>62</v>
      </c>
      <c r="R924" t="str">
        <f t="shared" si="14"/>
        <v>3513210001002300</v>
      </c>
    </row>
    <row r="925" spans="1:18" x14ac:dyDescent="0.25">
      <c r="A925">
        <v>76647517</v>
      </c>
      <c r="B925" t="s">
        <v>3671</v>
      </c>
      <c r="C925">
        <v>32</v>
      </c>
      <c r="D925" s="1" t="s">
        <v>3570</v>
      </c>
      <c r="F925" s="2">
        <v>-7838286787314</v>
      </c>
      <c r="G925" s="2">
        <v>11314346596599</v>
      </c>
      <c r="H925" s="2">
        <v>16000000238419</v>
      </c>
      <c r="I925" s="1" t="s">
        <v>3672</v>
      </c>
      <c r="J925">
        <v>170100</v>
      </c>
      <c r="K925" t="s">
        <v>21</v>
      </c>
      <c r="L925">
        <v>3513210001</v>
      </c>
      <c r="M925" t="s">
        <v>948</v>
      </c>
      <c r="N925" t="s">
        <v>3673</v>
      </c>
      <c r="O925" t="s">
        <v>3674</v>
      </c>
      <c r="P925">
        <v>1</v>
      </c>
      <c r="Q925" t="s">
        <v>62</v>
      </c>
      <c r="R925" t="str">
        <f t="shared" si="14"/>
        <v>3513210001002300</v>
      </c>
    </row>
    <row r="926" spans="1:18" x14ac:dyDescent="0.25">
      <c r="A926">
        <v>76647518</v>
      </c>
      <c r="B926" t="s">
        <v>3675</v>
      </c>
      <c r="C926">
        <v>34</v>
      </c>
      <c r="D926" s="1" t="s">
        <v>3570</v>
      </c>
      <c r="F926" s="2">
        <v>-78383575338988</v>
      </c>
      <c r="G926" s="2">
        <v>11314362522215</v>
      </c>
      <c r="H926" s="2">
        <v>17999999523163</v>
      </c>
      <c r="I926" s="1" t="s">
        <v>3676</v>
      </c>
      <c r="J926">
        <v>170100</v>
      </c>
      <c r="K926" t="s">
        <v>21</v>
      </c>
      <c r="L926">
        <v>3513210001</v>
      </c>
      <c r="M926" t="s">
        <v>948</v>
      </c>
      <c r="N926" t="s">
        <v>3677</v>
      </c>
      <c r="O926" t="s">
        <v>1619</v>
      </c>
      <c r="P926">
        <v>1</v>
      </c>
      <c r="Q926" t="s">
        <v>62</v>
      </c>
      <c r="R926" t="str">
        <f t="shared" si="14"/>
        <v>3513210001002300</v>
      </c>
    </row>
    <row r="927" spans="1:18" x14ac:dyDescent="0.25">
      <c r="A927">
        <v>76647520</v>
      </c>
      <c r="B927" t="s">
        <v>3678</v>
      </c>
      <c r="C927">
        <v>35</v>
      </c>
      <c r="D927" s="1" t="s">
        <v>3570</v>
      </c>
      <c r="F927" s="2">
        <v>-78383934054019</v>
      </c>
      <c r="G927" s="2">
        <v>1131436792016</v>
      </c>
      <c r="H927" s="2">
        <v>17000000476837</v>
      </c>
      <c r="I927" s="1" t="s">
        <v>3679</v>
      </c>
      <c r="J927">
        <v>170100</v>
      </c>
      <c r="K927" t="s">
        <v>21</v>
      </c>
      <c r="L927">
        <v>3513210001</v>
      </c>
      <c r="M927" t="s">
        <v>948</v>
      </c>
      <c r="N927" t="s">
        <v>3680</v>
      </c>
      <c r="O927" t="s">
        <v>885</v>
      </c>
      <c r="P927">
        <v>1</v>
      </c>
      <c r="Q927" t="s">
        <v>62</v>
      </c>
      <c r="R927" t="str">
        <f t="shared" si="14"/>
        <v>3513210001002300</v>
      </c>
    </row>
    <row r="928" spans="1:18" x14ac:dyDescent="0.25">
      <c r="A928">
        <v>76647523</v>
      </c>
      <c r="B928" t="s">
        <v>3681</v>
      </c>
      <c r="C928">
        <v>36</v>
      </c>
      <c r="D928" s="1" t="s">
        <v>3570</v>
      </c>
      <c r="F928" s="2">
        <v>-78384943770239</v>
      </c>
      <c r="G928" s="2">
        <v>11314382437617</v>
      </c>
      <c r="H928" s="2">
        <v>17999999523163</v>
      </c>
      <c r="I928" s="1" t="s">
        <v>3682</v>
      </c>
      <c r="J928">
        <v>170100</v>
      </c>
      <c r="K928" t="s">
        <v>21</v>
      </c>
      <c r="L928">
        <v>3513210001</v>
      </c>
      <c r="M928" t="s">
        <v>948</v>
      </c>
      <c r="N928" t="s">
        <v>3683</v>
      </c>
      <c r="O928" t="s">
        <v>3684</v>
      </c>
      <c r="P928">
        <v>1</v>
      </c>
      <c r="Q928" t="s">
        <v>62</v>
      </c>
      <c r="R928" t="str">
        <f t="shared" si="14"/>
        <v>3513210001002300</v>
      </c>
    </row>
    <row r="929" spans="1:18" x14ac:dyDescent="0.25">
      <c r="A929">
        <v>77585211</v>
      </c>
      <c r="B929" t="s">
        <v>3685</v>
      </c>
      <c r="C929">
        <v>37</v>
      </c>
      <c r="D929" s="1" t="s">
        <v>3570</v>
      </c>
      <c r="F929" s="2">
        <v>-78385797378825</v>
      </c>
      <c r="G929" s="2">
        <v>11314412880689</v>
      </c>
      <c r="H929" s="2">
        <v>22999999523163</v>
      </c>
      <c r="I929" s="1" t="s">
        <v>3686</v>
      </c>
      <c r="J929">
        <v>170100</v>
      </c>
      <c r="K929" t="s">
        <v>21</v>
      </c>
      <c r="L929">
        <v>3513210001</v>
      </c>
      <c r="M929" t="s">
        <v>948</v>
      </c>
      <c r="N929" t="s">
        <v>3687</v>
      </c>
      <c r="O929" t="s">
        <v>3688</v>
      </c>
      <c r="P929">
        <v>1</v>
      </c>
      <c r="Q929" t="s">
        <v>57</v>
      </c>
      <c r="R929" t="str">
        <f t="shared" si="14"/>
        <v>3513210001002300</v>
      </c>
    </row>
    <row r="930" spans="1:18" x14ac:dyDescent="0.25">
      <c r="A930">
        <v>77585213</v>
      </c>
      <c r="B930" t="s">
        <v>3689</v>
      </c>
      <c r="C930">
        <v>38</v>
      </c>
      <c r="D930" s="1" t="s">
        <v>3570</v>
      </c>
      <c r="F930" s="2">
        <v>-78385352306666</v>
      </c>
      <c r="G930" s="2">
        <v>11314415864646</v>
      </c>
      <c r="H930" s="2">
        <v>24000000953674</v>
      </c>
      <c r="I930" s="1" t="s">
        <v>3690</v>
      </c>
      <c r="J930">
        <v>170100</v>
      </c>
      <c r="K930" t="s">
        <v>21</v>
      </c>
      <c r="L930">
        <v>3513210001</v>
      </c>
      <c r="M930" t="s">
        <v>948</v>
      </c>
      <c r="N930" t="s">
        <v>3691</v>
      </c>
      <c r="O930" t="s">
        <v>3692</v>
      </c>
      <c r="P930">
        <v>1</v>
      </c>
      <c r="Q930" t="s">
        <v>57</v>
      </c>
      <c r="R930" t="str">
        <f t="shared" si="14"/>
        <v>3513210001002300</v>
      </c>
    </row>
    <row r="931" spans="1:18" x14ac:dyDescent="0.25">
      <c r="A931">
        <v>77585216</v>
      </c>
      <c r="B931" t="s">
        <v>3693</v>
      </c>
      <c r="C931">
        <v>39</v>
      </c>
      <c r="D931" s="1" t="s">
        <v>3570</v>
      </c>
      <c r="F931" s="2">
        <v>-78384844127201</v>
      </c>
      <c r="G931" s="2">
        <v>11314417507499</v>
      </c>
      <c r="H931" s="2">
        <v>27000000476837</v>
      </c>
      <c r="I931" s="1" t="s">
        <v>3694</v>
      </c>
      <c r="J931">
        <v>170100</v>
      </c>
      <c r="K931" t="s">
        <v>21</v>
      </c>
      <c r="L931">
        <v>3513210001</v>
      </c>
      <c r="M931" t="s">
        <v>948</v>
      </c>
      <c r="N931" t="s">
        <v>3695</v>
      </c>
      <c r="O931" t="s">
        <v>444</v>
      </c>
      <c r="P931">
        <v>1</v>
      </c>
      <c r="Q931" t="s">
        <v>57</v>
      </c>
      <c r="R931" t="str">
        <f t="shared" si="14"/>
        <v>3513210001002300</v>
      </c>
    </row>
    <row r="932" spans="1:18" x14ac:dyDescent="0.25">
      <c r="A932">
        <v>77585219</v>
      </c>
      <c r="B932" t="s">
        <v>3696</v>
      </c>
      <c r="C932">
        <v>40</v>
      </c>
      <c r="D932" s="1" t="s">
        <v>3570</v>
      </c>
      <c r="F932" s="2">
        <v>-7838653141564</v>
      </c>
      <c r="G932" s="2">
        <v>11314437657595</v>
      </c>
      <c r="H932" s="2">
        <v>18999999761581</v>
      </c>
      <c r="I932" s="1" t="s">
        <v>3697</v>
      </c>
      <c r="J932">
        <v>170100</v>
      </c>
      <c r="K932" t="s">
        <v>21</v>
      </c>
      <c r="L932">
        <v>3513210001</v>
      </c>
      <c r="M932" t="s">
        <v>948</v>
      </c>
      <c r="N932" t="s">
        <v>3698</v>
      </c>
      <c r="O932" t="s">
        <v>3699</v>
      </c>
      <c r="P932">
        <v>1</v>
      </c>
      <c r="Q932" t="s">
        <v>62</v>
      </c>
      <c r="R932" t="str">
        <f t="shared" si="14"/>
        <v>3513210001002300</v>
      </c>
    </row>
    <row r="933" spans="1:18" x14ac:dyDescent="0.25">
      <c r="A933">
        <v>77585221</v>
      </c>
      <c r="B933" t="s">
        <v>3700</v>
      </c>
      <c r="C933">
        <v>42</v>
      </c>
      <c r="D933" s="1" t="s">
        <v>3570</v>
      </c>
      <c r="F933" s="2">
        <v>-7838406026856</v>
      </c>
      <c r="G933" s="2">
        <v>11314407650381</v>
      </c>
      <c r="H933" s="2">
        <v>18999999761581</v>
      </c>
      <c r="I933" s="1" t="s">
        <v>3701</v>
      </c>
      <c r="J933">
        <v>170100</v>
      </c>
      <c r="K933" t="s">
        <v>21</v>
      </c>
      <c r="L933">
        <v>3513210001</v>
      </c>
      <c r="M933" t="s">
        <v>948</v>
      </c>
      <c r="N933" t="s">
        <v>3702</v>
      </c>
      <c r="O933" t="s">
        <v>3703</v>
      </c>
      <c r="P933">
        <v>1</v>
      </c>
      <c r="Q933" t="s">
        <v>62</v>
      </c>
      <c r="R933" t="str">
        <f t="shared" si="14"/>
        <v>3513210001002300</v>
      </c>
    </row>
    <row r="934" spans="1:18" x14ac:dyDescent="0.25">
      <c r="A934">
        <v>77896157</v>
      </c>
      <c r="B934" t="s">
        <v>3704</v>
      </c>
      <c r="C934">
        <v>34</v>
      </c>
      <c r="D934" s="1" t="s">
        <v>3705</v>
      </c>
      <c r="E934" t="s">
        <v>3706</v>
      </c>
      <c r="F934" s="2">
        <v>-78332866672522</v>
      </c>
      <c r="G934" s="2">
        <v>11314788322896</v>
      </c>
      <c r="H934" s="2">
        <v>37900924682617</v>
      </c>
      <c r="I934" s="1" t="s">
        <v>3707</v>
      </c>
      <c r="J934">
        <v>170100</v>
      </c>
      <c r="K934" t="s">
        <v>21</v>
      </c>
      <c r="L934">
        <v>3513210001</v>
      </c>
      <c r="M934" t="s">
        <v>178</v>
      </c>
      <c r="N934" t="s">
        <v>3708</v>
      </c>
      <c r="O934" t="s">
        <v>2447</v>
      </c>
      <c r="P934">
        <v>1</v>
      </c>
      <c r="Q934" t="s">
        <v>181</v>
      </c>
      <c r="R934" t="str">
        <f t="shared" si="14"/>
        <v>3513210001000800</v>
      </c>
    </row>
    <row r="935" spans="1:18" x14ac:dyDescent="0.25">
      <c r="A935">
        <v>77896159</v>
      </c>
      <c r="B935" t="s">
        <v>3709</v>
      </c>
      <c r="C935">
        <v>36</v>
      </c>
      <c r="D935" s="1" t="s">
        <v>3705</v>
      </c>
      <c r="E935" t="s">
        <v>3706</v>
      </c>
      <c r="F935" s="2">
        <v>-783336372549</v>
      </c>
      <c r="G935" s="2">
        <v>1131478503719</v>
      </c>
      <c r="H935" s="2">
        <v>37900924682617</v>
      </c>
      <c r="I935" s="1" t="s">
        <v>3710</v>
      </c>
      <c r="J935">
        <v>170100</v>
      </c>
      <c r="K935" t="s">
        <v>21</v>
      </c>
      <c r="L935">
        <v>3513210001</v>
      </c>
      <c r="M935" t="s">
        <v>178</v>
      </c>
      <c r="N935" t="s">
        <v>3711</v>
      </c>
      <c r="O935" t="s">
        <v>3220</v>
      </c>
      <c r="P935">
        <v>1</v>
      </c>
      <c r="Q935" t="s">
        <v>141</v>
      </c>
      <c r="R935" t="str">
        <f t="shared" si="14"/>
        <v>3513210001000800</v>
      </c>
    </row>
    <row r="936" spans="1:18" x14ac:dyDescent="0.25">
      <c r="A936">
        <v>77896160</v>
      </c>
      <c r="B936" t="s">
        <v>3712</v>
      </c>
      <c r="C936">
        <v>30</v>
      </c>
      <c r="D936" s="1" t="s">
        <v>3705</v>
      </c>
      <c r="E936" t="s">
        <v>3706</v>
      </c>
      <c r="F936" s="2">
        <v>-78339396689367</v>
      </c>
      <c r="G936" s="2">
        <v>11314765524119</v>
      </c>
      <c r="H936" s="2">
        <v>37900924682617</v>
      </c>
      <c r="I936" s="1" t="s">
        <v>3713</v>
      </c>
      <c r="J936">
        <v>170100</v>
      </c>
      <c r="K936" t="s">
        <v>21</v>
      </c>
      <c r="L936">
        <v>3513210001</v>
      </c>
      <c r="M936" t="s">
        <v>178</v>
      </c>
      <c r="N936" t="s">
        <v>3714</v>
      </c>
      <c r="O936" t="s">
        <v>3715</v>
      </c>
      <c r="P936">
        <v>1</v>
      </c>
      <c r="Q936" t="s">
        <v>225</v>
      </c>
      <c r="R936" t="str">
        <f t="shared" si="14"/>
        <v>3513210001000800</v>
      </c>
    </row>
    <row r="937" spans="1:18" x14ac:dyDescent="0.25">
      <c r="A937">
        <v>77896161</v>
      </c>
      <c r="B937" t="s">
        <v>3716</v>
      </c>
      <c r="C937">
        <v>14</v>
      </c>
      <c r="D937" s="1" t="s">
        <v>3705</v>
      </c>
      <c r="E937" t="s">
        <v>3706</v>
      </c>
      <c r="F937" s="2">
        <v>-78343229664984</v>
      </c>
      <c r="G937" s="2">
        <v>11314745910466</v>
      </c>
      <c r="H937" s="2">
        <v>37900924682617</v>
      </c>
      <c r="I937" s="1" t="s">
        <v>3717</v>
      </c>
      <c r="J937">
        <v>170100</v>
      </c>
      <c r="K937" t="s">
        <v>21</v>
      </c>
      <c r="L937">
        <v>3513210001</v>
      </c>
      <c r="M937" t="s">
        <v>178</v>
      </c>
      <c r="N937" t="s">
        <v>3718</v>
      </c>
      <c r="O937" t="s">
        <v>3719</v>
      </c>
      <c r="P937">
        <v>1</v>
      </c>
      <c r="Q937" t="s">
        <v>109</v>
      </c>
      <c r="R937" t="str">
        <f t="shared" si="14"/>
        <v>3513210001000800</v>
      </c>
    </row>
    <row r="938" spans="1:18" x14ac:dyDescent="0.25">
      <c r="A938">
        <v>77896162</v>
      </c>
      <c r="B938" t="s">
        <v>3720</v>
      </c>
      <c r="C938">
        <v>12</v>
      </c>
      <c r="D938" s="1" t="s">
        <v>3705</v>
      </c>
      <c r="E938" t="s">
        <v>3706</v>
      </c>
      <c r="F938" s="2">
        <v>-78343940459034</v>
      </c>
      <c r="G938" s="2">
        <v>11314741618931</v>
      </c>
      <c r="H938" s="2">
        <v>37900924682617</v>
      </c>
      <c r="I938" s="1" t="s">
        <v>3721</v>
      </c>
      <c r="J938">
        <v>170100</v>
      </c>
      <c r="K938" t="s">
        <v>21</v>
      </c>
      <c r="L938">
        <v>3513210001</v>
      </c>
      <c r="M938" t="s">
        <v>178</v>
      </c>
      <c r="N938" t="s">
        <v>3722</v>
      </c>
      <c r="O938" t="s">
        <v>3723</v>
      </c>
      <c r="P938">
        <v>1</v>
      </c>
      <c r="Q938" t="s">
        <v>225</v>
      </c>
      <c r="R938" t="str">
        <f t="shared" si="14"/>
        <v>3513210001000800</v>
      </c>
    </row>
    <row r="939" spans="1:18" x14ac:dyDescent="0.25">
      <c r="A939">
        <v>77896164</v>
      </c>
      <c r="B939" t="s">
        <v>3724</v>
      </c>
      <c r="C939">
        <v>8</v>
      </c>
      <c r="D939" s="1" t="s">
        <v>3705</v>
      </c>
      <c r="E939" t="s">
        <v>3706</v>
      </c>
      <c r="F939" s="2">
        <v>-78348225149574</v>
      </c>
      <c r="G939" s="2">
        <v>11314722508192</v>
      </c>
      <c r="H939" s="2">
        <v>37900924682617</v>
      </c>
      <c r="I939" s="1" t="s">
        <v>3725</v>
      </c>
      <c r="J939">
        <v>170100</v>
      </c>
      <c r="K939" t="s">
        <v>21</v>
      </c>
      <c r="L939">
        <v>3513210001</v>
      </c>
      <c r="M939" t="s">
        <v>178</v>
      </c>
      <c r="N939" t="s">
        <v>3726</v>
      </c>
      <c r="O939" t="s">
        <v>3727</v>
      </c>
      <c r="P939">
        <v>1</v>
      </c>
      <c r="Q939" t="s">
        <v>35</v>
      </c>
      <c r="R939" t="str">
        <f t="shared" si="14"/>
        <v>3513210001000800</v>
      </c>
    </row>
    <row r="940" spans="1:18" x14ac:dyDescent="0.25">
      <c r="A940">
        <v>77896166</v>
      </c>
      <c r="B940" t="s">
        <v>3728</v>
      </c>
      <c r="C940">
        <v>7</v>
      </c>
      <c r="D940" s="1" t="s">
        <v>3705</v>
      </c>
      <c r="E940" t="s">
        <v>3706</v>
      </c>
      <c r="F940" s="2">
        <v>-78348836298873</v>
      </c>
      <c r="G940" s="2">
        <v>11314719825983</v>
      </c>
      <c r="H940" s="2">
        <v>37900924682617</v>
      </c>
      <c r="I940" s="1" t="s">
        <v>3729</v>
      </c>
      <c r="J940">
        <v>170100</v>
      </c>
      <c r="K940" t="s">
        <v>21</v>
      </c>
      <c r="L940">
        <v>3513210001</v>
      </c>
      <c r="M940" t="s">
        <v>178</v>
      </c>
      <c r="N940" t="s">
        <v>3730</v>
      </c>
      <c r="O940" t="s">
        <v>3731</v>
      </c>
      <c r="P940">
        <v>1</v>
      </c>
      <c r="Q940" t="s">
        <v>109</v>
      </c>
      <c r="R940" t="str">
        <f t="shared" si="14"/>
        <v>3513210001000800</v>
      </c>
    </row>
    <row r="941" spans="1:18" x14ac:dyDescent="0.25">
      <c r="A941">
        <v>77896168</v>
      </c>
      <c r="B941" t="s">
        <v>3732</v>
      </c>
      <c r="C941">
        <v>6</v>
      </c>
      <c r="D941" s="1" t="s">
        <v>3705</v>
      </c>
      <c r="E941" t="s">
        <v>3706</v>
      </c>
      <c r="F941" s="2">
        <v>-783514694</v>
      </c>
      <c r="G941" s="2">
        <v>11314702993</v>
      </c>
      <c r="H941" s="2">
        <v>37900924682617</v>
      </c>
      <c r="I941" s="1" t="s">
        <v>3733</v>
      </c>
      <c r="J941">
        <v>170100</v>
      </c>
      <c r="K941" t="s">
        <v>21</v>
      </c>
      <c r="L941">
        <v>3513210001</v>
      </c>
      <c r="M941" t="s">
        <v>178</v>
      </c>
      <c r="N941" t="s">
        <v>3734</v>
      </c>
      <c r="O941" t="s">
        <v>3735</v>
      </c>
      <c r="P941">
        <v>1</v>
      </c>
      <c r="Q941" t="s">
        <v>141</v>
      </c>
      <c r="R941" t="str">
        <f t="shared" si="14"/>
        <v>3513210001000800</v>
      </c>
    </row>
    <row r="942" spans="1:18" x14ac:dyDescent="0.25">
      <c r="A942">
        <v>77896172</v>
      </c>
      <c r="B942" t="s">
        <v>3736</v>
      </c>
      <c r="C942">
        <v>5</v>
      </c>
      <c r="D942" s="1" t="s">
        <v>3705</v>
      </c>
      <c r="E942" t="s">
        <v>3706</v>
      </c>
      <c r="F942" s="2">
        <v>-78350925498788</v>
      </c>
      <c r="G942" s="2">
        <v>11314714897424</v>
      </c>
      <c r="H942" s="2">
        <v>37900924682617</v>
      </c>
      <c r="I942" s="1" t="s">
        <v>3737</v>
      </c>
      <c r="J942">
        <v>170100</v>
      </c>
      <c r="K942" t="s">
        <v>21</v>
      </c>
      <c r="L942">
        <v>3513210001</v>
      </c>
      <c r="M942" t="s">
        <v>178</v>
      </c>
      <c r="N942" t="s">
        <v>3738</v>
      </c>
      <c r="O942" t="s">
        <v>3739</v>
      </c>
      <c r="P942">
        <v>1</v>
      </c>
      <c r="Q942" t="s">
        <v>141</v>
      </c>
      <c r="R942" t="str">
        <f t="shared" si="14"/>
        <v>3513210001000800</v>
      </c>
    </row>
    <row r="943" spans="1:18" x14ac:dyDescent="0.25">
      <c r="A943">
        <v>77896174</v>
      </c>
      <c r="B943" t="s">
        <v>3740</v>
      </c>
      <c r="C943">
        <v>22</v>
      </c>
      <c r="D943" s="1" t="s">
        <v>3705</v>
      </c>
      <c r="E943" t="s">
        <v>3706</v>
      </c>
      <c r="F943" s="2">
        <v>-78353174127732</v>
      </c>
      <c r="G943" s="2">
        <v>11314714428037</v>
      </c>
      <c r="H943" s="2">
        <v>37900924682617</v>
      </c>
      <c r="I943" s="1" t="s">
        <v>3741</v>
      </c>
      <c r="J943">
        <v>170100</v>
      </c>
      <c r="K943" t="s">
        <v>21</v>
      </c>
      <c r="L943">
        <v>3513210001</v>
      </c>
      <c r="M943" t="s">
        <v>178</v>
      </c>
      <c r="N943" t="s">
        <v>3742</v>
      </c>
      <c r="O943" t="s">
        <v>3743</v>
      </c>
      <c r="P943">
        <v>1</v>
      </c>
      <c r="Q943" t="s">
        <v>141</v>
      </c>
      <c r="R943" t="str">
        <f t="shared" si="14"/>
        <v>3513210001000800</v>
      </c>
    </row>
    <row r="944" spans="1:18" x14ac:dyDescent="0.25">
      <c r="A944">
        <v>78180981</v>
      </c>
      <c r="B944" t="s">
        <v>3744</v>
      </c>
      <c r="C944">
        <v>23</v>
      </c>
      <c r="D944" s="1" t="s">
        <v>3705</v>
      </c>
      <c r="E944" t="s">
        <v>3706</v>
      </c>
      <c r="F944" s="2">
        <v>-783566269</v>
      </c>
      <c r="G944" s="2">
        <v>11314741494</v>
      </c>
      <c r="H944" s="2">
        <v>37900924682617</v>
      </c>
      <c r="I944" s="1" t="s">
        <v>3745</v>
      </c>
      <c r="J944">
        <v>170100</v>
      </c>
      <c r="K944" t="s">
        <v>21</v>
      </c>
      <c r="L944">
        <v>3513210001</v>
      </c>
      <c r="M944" t="s">
        <v>178</v>
      </c>
      <c r="N944" t="s">
        <v>3746</v>
      </c>
      <c r="O944" t="s">
        <v>3747</v>
      </c>
      <c r="P944">
        <v>1</v>
      </c>
      <c r="Q944" t="s">
        <v>141</v>
      </c>
      <c r="R944" t="str">
        <f t="shared" si="14"/>
        <v>3513210001000800</v>
      </c>
    </row>
    <row r="945" spans="1:18" x14ac:dyDescent="0.25">
      <c r="A945">
        <v>77474342</v>
      </c>
      <c r="B945" t="s">
        <v>3748</v>
      </c>
      <c r="C945">
        <v>22</v>
      </c>
      <c r="D945" s="1" t="s">
        <v>3749</v>
      </c>
      <c r="E945" t="s">
        <v>3750</v>
      </c>
      <c r="F945" s="2">
        <v>-78378692825761</v>
      </c>
      <c r="G945" s="2">
        <v>11313669003546</v>
      </c>
      <c r="H945" t="s">
        <v>105</v>
      </c>
      <c r="I945" s="1" t="s">
        <v>3751</v>
      </c>
      <c r="J945">
        <v>170100</v>
      </c>
      <c r="K945" t="s">
        <v>21</v>
      </c>
      <c r="L945">
        <v>3513210001</v>
      </c>
      <c r="M945" t="s">
        <v>702</v>
      </c>
      <c r="N945" t="s">
        <v>3752</v>
      </c>
      <c r="O945" t="s">
        <v>369</v>
      </c>
      <c r="P945">
        <v>1</v>
      </c>
      <c r="Q945" t="s">
        <v>62</v>
      </c>
      <c r="R945" t="str">
        <f t="shared" si="14"/>
        <v>3513210001003000</v>
      </c>
    </row>
    <row r="946" spans="1:18" x14ac:dyDescent="0.25">
      <c r="A946">
        <v>77474343</v>
      </c>
      <c r="B946" t="s">
        <v>3753</v>
      </c>
      <c r="C946">
        <v>23</v>
      </c>
      <c r="D946" s="1" t="s">
        <v>3749</v>
      </c>
      <c r="E946" t="s">
        <v>3750</v>
      </c>
      <c r="F946" s="2">
        <v>-78378759254551</v>
      </c>
      <c r="G946" s="2">
        <v>11313680738211</v>
      </c>
      <c r="H946" s="2">
        <v>24000000953674</v>
      </c>
      <c r="I946" s="1" t="s">
        <v>3754</v>
      </c>
      <c r="J946">
        <v>170100</v>
      </c>
      <c r="K946" t="s">
        <v>21</v>
      </c>
      <c r="L946">
        <v>3513210001</v>
      </c>
      <c r="M946" t="s">
        <v>702</v>
      </c>
      <c r="N946" t="s">
        <v>3755</v>
      </c>
      <c r="O946" t="s">
        <v>3756</v>
      </c>
      <c r="P946">
        <v>1</v>
      </c>
      <c r="Q946" t="s">
        <v>62</v>
      </c>
      <c r="R946" t="str">
        <f t="shared" si="14"/>
        <v>3513210001003000</v>
      </c>
    </row>
    <row r="947" spans="1:18" x14ac:dyDescent="0.25">
      <c r="A947">
        <v>77474344</v>
      </c>
      <c r="B947" t="s">
        <v>3757</v>
      </c>
      <c r="C947">
        <v>24</v>
      </c>
      <c r="D947" s="1" t="s">
        <v>3749</v>
      </c>
      <c r="E947" t="s">
        <v>3750</v>
      </c>
      <c r="F947" s="2">
        <v>-78379144541511</v>
      </c>
      <c r="G947" s="2">
        <v>11313692372292</v>
      </c>
      <c r="H947" s="2">
        <v>40999999046326</v>
      </c>
      <c r="I947" s="1" t="s">
        <v>3758</v>
      </c>
      <c r="J947">
        <v>170100</v>
      </c>
      <c r="K947" t="s">
        <v>21</v>
      </c>
      <c r="L947">
        <v>3513210001</v>
      </c>
      <c r="M947" t="s">
        <v>702</v>
      </c>
      <c r="N947" t="s">
        <v>3759</v>
      </c>
      <c r="O947" t="s">
        <v>3760</v>
      </c>
      <c r="P947">
        <v>1</v>
      </c>
      <c r="Q947" t="s">
        <v>57</v>
      </c>
      <c r="R947" t="str">
        <f t="shared" si="14"/>
        <v>3513210001003000</v>
      </c>
    </row>
    <row r="948" spans="1:18" x14ac:dyDescent="0.25">
      <c r="A948">
        <v>77474345</v>
      </c>
      <c r="B948" t="s">
        <v>3761</v>
      </c>
      <c r="C948">
        <v>25</v>
      </c>
      <c r="D948" s="1" t="s">
        <v>3749</v>
      </c>
      <c r="E948" t="s">
        <v>3750</v>
      </c>
      <c r="F948" s="2">
        <v>-78378815719022</v>
      </c>
      <c r="G948" s="2">
        <v>11313686773181</v>
      </c>
      <c r="H948" s="2">
        <v>24000000953674</v>
      </c>
      <c r="I948" s="1" t="s">
        <v>3762</v>
      </c>
      <c r="J948">
        <v>170100</v>
      </c>
      <c r="K948" t="s">
        <v>21</v>
      </c>
      <c r="L948">
        <v>3513210001</v>
      </c>
      <c r="M948" t="s">
        <v>702</v>
      </c>
      <c r="N948" t="s">
        <v>3763</v>
      </c>
      <c r="O948" t="s">
        <v>3764</v>
      </c>
      <c r="P948">
        <v>1</v>
      </c>
      <c r="Q948" t="s">
        <v>109</v>
      </c>
      <c r="R948" t="str">
        <f t="shared" si="14"/>
        <v>3513210001003000</v>
      </c>
    </row>
    <row r="949" spans="1:18" x14ac:dyDescent="0.25">
      <c r="A949">
        <v>77474347</v>
      </c>
      <c r="B949" t="s">
        <v>3765</v>
      </c>
      <c r="C949">
        <v>26</v>
      </c>
      <c r="D949" s="1" t="s">
        <v>3749</v>
      </c>
      <c r="E949" t="s">
        <v>3750</v>
      </c>
      <c r="F949" s="2">
        <v>-78379194363098</v>
      </c>
      <c r="G949" s="2">
        <v>11313698105514</v>
      </c>
      <c r="H949" s="2">
        <v>44000000953674</v>
      </c>
      <c r="I949" s="1" t="s">
        <v>3766</v>
      </c>
      <c r="J949">
        <v>170100</v>
      </c>
      <c r="K949" t="s">
        <v>21</v>
      </c>
      <c r="L949">
        <v>3513210001</v>
      </c>
      <c r="M949" t="s">
        <v>702</v>
      </c>
      <c r="N949" t="s">
        <v>3767</v>
      </c>
      <c r="O949" t="s">
        <v>3768</v>
      </c>
      <c r="P949">
        <v>1</v>
      </c>
      <c r="Q949" t="s">
        <v>62</v>
      </c>
      <c r="R949" t="str">
        <f t="shared" si="14"/>
        <v>3513210001003000</v>
      </c>
    </row>
    <row r="950" spans="1:18" x14ac:dyDescent="0.25">
      <c r="A950">
        <v>77474351</v>
      </c>
      <c r="B950" t="s">
        <v>3769</v>
      </c>
      <c r="C950">
        <v>27</v>
      </c>
      <c r="D950" s="1" t="s">
        <v>3749</v>
      </c>
      <c r="E950" t="s">
        <v>3750</v>
      </c>
      <c r="F950" s="2">
        <v>-78379357113612</v>
      </c>
      <c r="G950" s="2">
        <v>1131370504573</v>
      </c>
      <c r="H950" s="2">
        <v>24000000953674</v>
      </c>
      <c r="I950" s="1" t="s">
        <v>3770</v>
      </c>
      <c r="J950">
        <v>170100</v>
      </c>
      <c r="K950" t="s">
        <v>21</v>
      </c>
      <c r="L950">
        <v>3513210001</v>
      </c>
      <c r="M950" t="s">
        <v>702</v>
      </c>
      <c r="N950" t="s">
        <v>3771</v>
      </c>
      <c r="O950" t="s">
        <v>3772</v>
      </c>
      <c r="P950">
        <v>1</v>
      </c>
      <c r="Q950" t="s">
        <v>57</v>
      </c>
      <c r="R950" t="str">
        <f t="shared" si="14"/>
        <v>3513210001003000</v>
      </c>
    </row>
    <row r="951" spans="1:18" x14ac:dyDescent="0.25">
      <c r="A951">
        <v>77474353</v>
      </c>
      <c r="B951" t="s">
        <v>3773</v>
      </c>
      <c r="C951">
        <v>28</v>
      </c>
      <c r="D951" s="1" t="s">
        <v>3749</v>
      </c>
      <c r="E951" t="s">
        <v>3750</v>
      </c>
      <c r="F951" s="2">
        <v>-78378898755006</v>
      </c>
      <c r="G951" s="2">
        <v>11313712120056</v>
      </c>
      <c r="H951">
        <v>2</v>
      </c>
      <c r="I951" s="1" t="s">
        <v>3774</v>
      </c>
      <c r="J951">
        <v>170100</v>
      </c>
      <c r="K951" t="s">
        <v>21</v>
      </c>
      <c r="L951">
        <v>3513210001</v>
      </c>
      <c r="M951" t="s">
        <v>702</v>
      </c>
      <c r="N951" t="s">
        <v>3775</v>
      </c>
      <c r="O951" t="s">
        <v>3776</v>
      </c>
      <c r="P951">
        <v>2</v>
      </c>
      <c r="Q951" t="s">
        <v>35</v>
      </c>
      <c r="R951" t="str">
        <f t="shared" si="14"/>
        <v>3513210001003000</v>
      </c>
    </row>
    <row r="952" spans="1:18" x14ac:dyDescent="0.25">
      <c r="A952">
        <v>77951208</v>
      </c>
      <c r="B952" t="s">
        <v>3777</v>
      </c>
      <c r="C952">
        <v>29</v>
      </c>
      <c r="D952" s="1" t="s">
        <v>3749</v>
      </c>
      <c r="E952" t="s">
        <v>3750</v>
      </c>
      <c r="F952" s="2">
        <v>-7838784006014</v>
      </c>
      <c r="G952" s="2">
        <v>11313750743866</v>
      </c>
      <c r="H952" s="2">
        <v>17000000476837</v>
      </c>
      <c r="I952" s="1" t="s">
        <v>3778</v>
      </c>
      <c r="J952">
        <v>170100</v>
      </c>
      <c r="K952" t="s">
        <v>21</v>
      </c>
      <c r="L952">
        <v>3513210001</v>
      </c>
      <c r="M952" t="s">
        <v>702</v>
      </c>
      <c r="N952" t="s">
        <v>3779</v>
      </c>
      <c r="O952" t="s">
        <v>3780</v>
      </c>
      <c r="P952">
        <v>1</v>
      </c>
      <c r="Q952" t="s">
        <v>62</v>
      </c>
      <c r="R952" t="str">
        <f t="shared" si="14"/>
        <v>3513210001003000</v>
      </c>
    </row>
    <row r="953" spans="1:18" x14ac:dyDescent="0.25">
      <c r="A953">
        <v>77951211</v>
      </c>
      <c r="B953" t="s">
        <v>3781</v>
      </c>
      <c r="C953">
        <v>31</v>
      </c>
      <c r="D953" s="1" t="s">
        <v>3749</v>
      </c>
      <c r="E953" t="s">
        <v>3750</v>
      </c>
      <c r="F953" s="2">
        <v>-78386222522336</v>
      </c>
      <c r="G953" s="2">
        <v>11313762847334</v>
      </c>
      <c r="H953" s="2">
        <v>17000000476837</v>
      </c>
      <c r="I953" s="1" t="s">
        <v>3782</v>
      </c>
      <c r="J953">
        <v>170100</v>
      </c>
      <c r="K953" t="s">
        <v>21</v>
      </c>
      <c r="L953">
        <v>3513210001</v>
      </c>
      <c r="M953" t="s">
        <v>702</v>
      </c>
      <c r="N953" t="s">
        <v>3783</v>
      </c>
      <c r="O953" t="s">
        <v>3784</v>
      </c>
      <c r="P953">
        <v>1</v>
      </c>
      <c r="Q953" t="s">
        <v>62</v>
      </c>
      <c r="R953" t="str">
        <f t="shared" si="14"/>
        <v>3513210001003000</v>
      </c>
    </row>
    <row r="954" spans="1:18" x14ac:dyDescent="0.25">
      <c r="A954">
        <v>77951213</v>
      </c>
      <c r="B954" t="s">
        <v>3785</v>
      </c>
      <c r="C954">
        <v>32</v>
      </c>
      <c r="D954" s="1" t="s">
        <v>3749</v>
      </c>
      <c r="E954" t="s">
        <v>3750</v>
      </c>
      <c r="F954" s="2">
        <v>-78386242450937</v>
      </c>
      <c r="G954" s="2">
        <v>11313771363348</v>
      </c>
      <c r="H954" s="2">
        <v>17999999523163</v>
      </c>
      <c r="I954" s="1" t="s">
        <v>3786</v>
      </c>
      <c r="J954">
        <v>170100</v>
      </c>
      <c r="K954" t="s">
        <v>21</v>
      </c>
      <c r="L954">
        <v>3513210001</v>
      </c>
      <c r="M954" t="s">
        <v>702</v>
      </c>
      <c r="N954" t="s">
        <v>3787</v>
      </c>
      <c r="O954" t="s">
        <v>3788</v>
      </c>
      <c r="P954">
        <v>1</v>
      </c>
      <c r="Q954" t="s">
        <v>109</v>
      </c>
      <c r="R954" t="str">
        <f t="shared" si="14"/>
        <v>3513210001003000</v>
      </c>
    </row>
    <row r="955" spans="1:18" x14ac:dyDescent="0.25">
      <c r="A955">
        <v>77956022</v>
      </c>
      <c r="B955" t="s">
        <v>3789</v>
      </c>
      <c r="C955">
        <v>30</v>
      </c>
      <c r="D955" s="1" t="s">
        <v>3749</v>
      </c>
      <c r="E955" t="s">
        <v>3750</v>
      </c>
      <c r="F955" s="2">
        <v>-78384684698337</v>
      </c>
      <c r="G955" s="2">
        <v>11313759662211</v>
      </c>
      <c r="H955">
        <v>2</v>
      </c>
      <c r="I955" s="1" t="s">
        <v>3790</v>
      </c>
      <c r="J955">
        <v>170100</v>
      </c>
      <c r="K955" t="s">
        <v>21</v>
      </c>
      <c r="L955">
        <v>3513210001</v>
      </c>
      <c r="M955" t="s">
        <v>702</v>
      </c>
      <c r="N955" t="s">
        <v>3791</v>
      </c>
      <c r="O955" t="s">
        <v>3792</v>
      </c>
      <c r="P955">
        <v>1</v>
      </c>
      <c r="Q955" t="s">
        <v>57</v>
      </c>
      <c r="R955" t="str">
        <f t="shared" si="14"/>
        <v>3513210001003000</v>
      </c>
    </row>
    <row r="956" spans="1:18" x14ac:dyDescent="0.25">
      <c r="A956">
        <v>78331755</v>
      </c>
      <c r="B956" t="s">
        <v>3793</v>
      </c>
      <c r="C956">
        <v>10</v>
      </c>
      <c r="D956" s="1" t="s">
        <v>3794</v>
      </c>
      <c r="E956" t="s">
        <v>3795</v>
      </c>
      <c r="F956" s="2">
        <v>-7835496771568</v>
      </c>
      <c r="G956" s="2">
        <v>1131506928429</v>
      </c>
      <c r="H956" s="2">
        <v>37900924682617</v>
      </c>
      <c r="I956" s="1" t="s">
        <v>3796</v>
      </c>
      <c r="J956">
        <v>170100</v>
      </c>
      <c r="K956" t="s">
        <v>21</v>
      </c>
      <c r="L956">
        <v>3513210001</v>
      </c>
      <c r="M956" t="s">
        <v>178</v>
      </c>
      <c r="N956" t="s">
        <v>3797</v>
      </c>
      <c r="O956" t="s">
        <v>3798</v>
      </c>
      <c r="P956">
        <v>1</v>
      </c>
      <c r="Q956" t="s">
        <v>158</v>
      </c>
      <c r="R956" t="str">
        <f t="shared" si="14"/>
        <v>3513210001001000</v>
      </c>
    </row>
    <row r="957" spans="1:18" x14ac:dyDescent="0.25">
      <c r="A957">
        <v>78331756</v>
      </c>
      <c r="B957" t="s">
        <v>3799</v>
      </c>
      <c r="C957">
        <v>9</v>
      </c>
      <c r="D957" s="1" t="s">
        <v>3794</v>
      </c>
      <c r="E957" t="s">
        <v>3795</v>
      </c>
      <c r="F957" s="2">
        <v>-78355505791914</v>
      </c>
      <c r="G957" s="2">
        <v>11315077967942</v>
      </c>
      <c r="H957" s="2">
        <v>37900924682617</v>
      </c>
      <c r="I957" s="1" t="s">
        <v>3800</v>
      </c>
      <c r="J957">
        <v>170100</v>
      </c>
      <c r="K957" t="s">
        <v>21</v>
      </c>
      <c r="L957">
        <v>3513210001</v>
      </c>
      <c r="M957" t="s">
        <v>178</v>
      </c>
      <c r="N957" t="s">
        <v>3801</v>
      </c>
      <c r="O957" t="s">
        <v>3802</v>
      </c>
      <c r="P957">
        <v>1</v>
      </c>
      <c r="Q957" t="s">
        <v>25</v>
      </c>
      <c r="R957" t="str">
        <f t="shared" si="14"/>
        <v>3513210001001000</v>
      </c>
    </row>
    <row r="958" spans="1:18" x14ac:dyDescent="0.25">
      <c r="A958">
        <v>78331757</v>
      </c>
      <c r="B958" t="s">
        <v>3803</v>
      </c>
      <c r="C958">
        <v>11</v>
      </c>
      <c r="D958" s="1" t="s">
        <v>3794</v>
      </c>
      <c r="E958" t="s">
        <v>3795</v>
      </c>
      <c r="F958" s="2">
        <v>-78353077805395</v>
      </c>
      <c r="G958" s="2">
        <v>11315074749291</v>
      </c>
      <c r="H958" s="2">
        <v>37900924682617</v>
      </c>
      <c r="I958" s="1" t="s">
        <v>3804</v>
      </c>
      <c r="J958">
        <v>170100</v>
      </c>
      <c r="K958" t="s">
        <v>21</v>
      </c>
      <c r="L958">
        <v>3513210001</v>
      </c>
      <c r="M958" t="s">
        <v>178</v>
      </c>
      <c r="N958" t="s">
        <v>3805</v>
      </c>
      <c r="O958" t="s">
        <v>3806</v>
      </c>
      <c r="P958">
        <v>1</v>
      </c>
      <c r="Q958" t="s">
        <v>35</v>
      </c>
      <c r="R958" t="str">
        <f t="shared" si="14"/>
        <v>3513210001001000</v>
      </c>
    </row>
    <row r="959" spans="1:18" x14ac:dyDescent="0.25">
      <c r="A959">
        <v>78331758</v>
      </c>
      <c r="B959" t="s">
        <v>3807</v>
      </c>
      <c r="C959">
        <v>12</v>
      </c>
      <c r="D959" s="1" t="s">
        <v>3794</v>
      </c>
      <c r="E959" t="s">
        <v>3795</v>
      </c>
      <c r="F959" s="2">
        <v>-78352851946112</v>
      </c>
      <c r="G959" s="2">
        <v>11315069921315</v>
      </c>
      <c r="H959" s="2">
        <v>37900924682617</v>
      </c>
      <c r="I959" s="1" t="s">
        <v>3808</v>
      </c>
      <c r="J959">
        <v>170100</v>
      </c>
      <c r="K959" t="s">
        <v>21</v>
      </c>
      <c r="L959">
        <v>3513210001</v>
      </c>
      <c r="M959" t="s">
        <v>178</v>
      </c>
      <c r="N959" t="s">
        <v>3809</v>
      </c>
      <c r="O959" t="s">
        <v>3810</v>
      </c>
      <c r="P959">
        <v>1</v>
      </c>
      <c r="Q959" t="s">
        <v>35</v>
      </c>
      <c r="R959" t="str">
        <f t="shared" si="14"/>
        <v>3513210001001000</v>
      </c>
    </row>
    <row r="960" spans="1:18" x14ac:dyDescent="0.25">
      <c r="A960">
        <v>78331760</v>
      </c>
      <c r="B960" t="s">
        <v>3811</v>
      </c>
      <c r="C960">
        <v>1</v>
      </c>
      <c r="D960" s="1" t="s">
        <v>3794</v>
      </c>
      <c r="E960" t="s">
        <v>3795</v>
      </c>
      <c r="F960" s="2">
        <v>-78358554889257</v>
      </c>
      <c r="G960" s="2">
        <v>11314980201423</v>
      </c>
      <c r="H960" s="2">
        <v>37900924682617</v>
      </c>
      <c r="I960" s="1" t="s">
        <v>3812</v>
      </c>
      <c r="J960">
        <v>170100</v>
      </c>
      <c r="K960" t="s">
        <v>21</v>
      </c>
      <c r="L960">
        <v>3513210001</v>
      </c>
      <c r="M960" t="s">
        <v>178</v>
      </c>
      <c r="N960" t="s">
        <v>3813</v>
      </c>
      <c r="O960" t="s">
        <v>108</v>
      </c>
      <c r="P960">
        <v>1</v>
      </c>
      <c r="Q960" t="s">
        <v>141</v>
      </c>
      <c r="R960" t="str">
        <f t="shared" si="14"/>
        <v>3513210001001000</v>
      </c>
    </row>
    <row r="961" spans="1:18" x14ac:dyDescent="0.25">
      <c r="A961">
        <v>78331761</v>
      </c>
      <c r="B961" t="s">
        <v>3814</v>
      </c>
      <c r="C961">
        <v>2</v>
      </c>
      <c r="D961" s="1" t="s">
        <v>3794</v>
      </c>
      <c r="E961" t="s">
        <v>3795</v>
      </c>
      <c r="F961" s="2">
        <v>-78358581460902</v>
      </c>
      <c r="G961" s="2">
        <v>11314991366118</v>
      </c>
      <c r="H961" s="2">
        <v>37900924682617</v>
      </c>
      <c r="I961" s="1" t="s">
        <v>3815</v>
      </c>
      <c r="J961">
        <v>170100</v>
      </c>
      <c r="K961" t="s">
        <v>21</v>
      </c>
      <c r="L961">
        <v>3513210001</v>
      </c>
      <c r="M961" t="s">
        <v>178</v>
      </c>
      <c r="N961" t="s">
        <v>3816</v>
      </c>
      <c r="O961" t="s">
        <v>3817</v>
      </c>
      <c r="P961">
        <v>1</v>
      </c>
      <c r="Q961" t="s">
        <v>141</v>
      </c>
      <c r="R961" t="str">
        <f t="shared" si="14"/>
        <v>3513210001001000</v>
      </c>
    </row>
    <row r="962" spans="1:18" x14ac:dyDescent="0.25">
      <c r="A962">
        <v>78331763</v>
      </c>
      <c r="B962" t="s">
        <v>3818</v>
      </c>
      <c r="C962">
        <v>3</v>
      </c>
      <c r="D962" s="1" t="s">
        <v>3794</v>
      </c>
      <c r="E962" t="s">
        <v>3795</v>
      </c>
      <c r="F962" s="2">
        <v>-78359142786854</v>
      </c>
      <c r="G962" s="2">
        <v>11315003234893</v>
      </c>
      <c r="H962" s="2">
        <v>37900924682617</v>
      </c>
      <c r="I962" s="1" t="s">
        <v>3819</v>
      </c>
      <c r="J962">
        <v>170100</v>
      </c>
      <c r="K962" t="s">
        <v>21</v>
      </c>
      <c r="L962">
        <v>3513210001</v>
      </c>
      <c r="M962" t="s">
        <v>178</v>
      </c>
      <c r="N962" t="s">
        <v>3820</v>
      </c>
      <c r="O962" t="s">
        <v>3821</v>
      </c>
      <c r="P962">
        <v>1</v>
      </c>
      <c r="Q962" t="s">
        <v>181</v>
      </c>
      <c r="R962" t="str">
        <f t="shared" si="14"/>
        <v>3513210001001000</v>
      </c>
    </row>
    <row r="963" spans="1:18" x14ac:dyDescent="0.25">
      <c r="A963">
        <v>78331764</v>
      </c>
      <c r="B963" t="s">
        <v>3822</v>
      </c>
      <c r="C963">
        <v>4</v>
      </c>
      <c r="D963" s="1" t="s">
        <v>3794</v>
      </c>
      <c r="E963" t="s">
        <v>3795</v>
      </c>
      <c r="F963" s="2">
        <v>-78359328788336</v>
      </c>
      <c r="G963" s="2">
        <v>11315017383546</v>
      </c>
      <c r="H963" s="2">
        <v>37900924682617</v>
      </c>
      <c r="I963" s="1" t="s">
        <v>3823</v>
      </c>
      <c r="J963">
        <v>170100</v>
      </c>
      <c r="K963" t="s">
        <v>21</v>
      </c>
      <c r="L963">
        <v>3513210001</v>
      </c>
      <c r="M963" t="s">
        <v>178</v>
      </c>
      <c r="N963" t="s">
        <v>3824</v>
      </c>
      <c r="O963" t="s">
        <v>3825</v>
      </c>
      <c r="P963">
        <v>1</v>
      </c>
      <c r="Q963" t="s">
        <v>225</v>
      </c>
      <c r="R963" t="str">
        <f t="shared" ref="R963:R1026" si="15">CONCATENATE(L963,D963)</f>
        <v>3513210001001000</v>
      </c>
    </row>
    <row r="964" spans="1:18" x14ac:dyDescent="0.25">
      <c r="A964">
        <v>78331765</v>
      </c>
      <c r="B964" t="s">
        <v>3826</v>
      </c>
      <c r="C964">
        <v>6</v>
      </c>
      <c r="D964" s="1" t="s">
        <v>3794</v>
      </c>
      <c r="E964" t="s">
        <v>3795</v>
      </c>
      <c r="F964" s="2">
        <v>-78360052865456</v>
      </c>
      <c r="G964" s="2">
        <v>11315055772662</v>
      </c>
      <c r="H964" s="2">
        <v>37900924682617</v>
      </c>
      <c r="I964" s="1" t="s">
        <v>3827</v>
      </c>
      <c r="J964">
        <v>170100</v>
      </c>
      <c r="K964" t="s">
        <v>21</v>
      </c>
      <c r="L964">
        <v>3513210001</v>
      </c>
      <c r="M964" t="s">
        <v>178</v>
      </c>
      <c r="N964" t="s">
        <v>3828</v>
      </c>
      <c r="O964" t="s">
        <v>3829</v>
      </c>
      <c r="P964">
        <v>1</v>
      </c>
      <c r="Q964" t="s">
        <v>141</v>
      </c>
      <c r="R964" t="str">
        <f t="shared" si="15"/>
        <v>3513210001001000</v>
      </c>
    </row>
    <row r="965" spans="1:18" x14ac:dyDescent="0.25">
      <c r="A965">
        <v>78331768</v>
      </c>
      <c r="B965" t="s">
        <v>3830</v>
      </c>
      <c r="C965">
        <v>7</v>
      </c>
      <c r="D965" s="1" t="s">
        <v>3794</v>
      </c>
      <c r="E965" t="s">
        <v>3795</v>
      </c>
      <c r="F965" s="2">
        <v>-78360052865456</v>
      </c>
      <c r="G965" s="2">
        <v>11315062880516</v>
      </c>
      <c r="H965" s="2">
        <v>37900924682617</v>
      </c>
      <c r="I965" s="1" t="s">
        <v>3831</v>
      </c>
      <c r="J965">
        <v>170100</v>
      </c>
      <c r="K965" t="s">
        <v>21</v>
      </c>
      <c r="L965">
        <v>3513210001</v>
      </c>
      <c r="M965" t="s">
        <v>178</v>
      </c>
      <c r="N965" t="s">
        <v>3832</v>
      </c>
      <c r="O965" t="s">
        <v>3833</v>
      </c>
      <c r="P965">
        <v>1</v>
      </c>
      <c r="Q965" t="s">
        <v>141</v>
      </c>
      <c r="R965" t="str">
        <f t="shared" si="15"/>
        <v>3513210001001000</v>
      </c>
    </row>
    <row r="966" spans="1:18" x14ac:dyDescent="0.25">
      <c r="A966">
        <v>78331770</v>
      </c>
      <c r="B966" t="s">
        <v>3834</v>
      </c>
      <c r="C966">
        <v>8</v>
      </c>
      <c r="D966" s="1" t="s">
        <v>3794</v>
      </c>
      <c r="E966" t="s">
        <v>3795</v>
      </c>
      <c r="F966" s="2">
        <v>-78360757013728</v>
      </c>
      <c r="G966" s="2">
        <v>11315078034997</v>
      </c>
      <c r="H966" s="2">
        <v>37900924682617</v>
      </c>
      <c r="I966" s="1" t="s">
        <v>3835</v>
      </c>
      <c r="J966">
        <v>170100</v>
      </c>
      <c r="K966" t="s">
        <v>21</v>
      </c>
      <c r="L966">
        <v>3513210001</v>
      </c>
      <c r="M966" t="s">
        <v>178</v>
      </c>
      <c r="N966" t="s">
        <v>3836</v>
      </c>
      <c r="O966" t="s">
        <v>3837</v>
      </c>
      <c r="P966">
        <v>1</v>
      </c>
      <c r="Q966" t="s">
        <v>141</v>
      </c>
      <c r="R966" t="str">
        <f t="shared" si="15"/>
        <v>3513210001001000</v>
      </c>
    </row>
    <row r="967" spans="1:18" x14ac:dyDescent="0.25">
      <c r="A967">
        <v>78331772</v>
      </c>
      <c r="B967" t="s">
        <v>3838</v>
      </c>
      <c r="C967">
        <v>5</v>
      </c>
      <c r="D967" s="1" t="s">
        <v>3794</v>
      </c>
      <c r="E967" t="s">
        <v>3795</v>
      </c>
      <c r="F967" s="2">
        <v>-7835959782618</v>
      </c>
      <c r="G967" s="2">
        <v>11315044943243</v>
      </c>
      <c r="H967" s="2">
        <v>37900924682617</v>
      </c>
      <c r="I967" s="1" t="s">
        <v>3839</v>
      </c>
      <c r="J967">
        <v>170100</v>
      </c>
      <c r="K967" t="s">
        <v>21</v>
      </c>
      <c r="L967">
        <v>3513210001</v>
      </c>
      <c r="M967" t="s">
        <v>178</v>
      </c>
      <c r="N967" t="s">
        <v>3840</v>
      </c>
      <c r="O967" t="s">
        <v>1714</v>
      </c>
      <c r="P967">
        <v>1</v>
      </c>
      <c r="Q967" t="s">
        <v>141</v>
      </c>
      <c r="R967" t="str">
        <f t="shared" si="15"/>
        <v>3513210001001000</v>
      </c>
    </row>
    <row r="968" spans="1:18" x14ac:dyDescent="0.25">
      <c r="A968">
        <v>78497203</v>
      </c>
      <c r="B968" t="s">
        <v>3841</v>
      </c>
      <c r="C968">
        <v>1</v>
      </c>
      <c r="D968" s="1" t="s">
        <v>3842</v>
      </c>
      <c r="E968" t="s">
        <v>3440</v>
      </c>
      <c r="F968" s="2">
        <v>-78380114401632</v>
      </c>
      <c r="G968" s="2">
        <v>11314914286137</v>
      </c>
      <c r="H968" s="2">
        <v>17000000476837</v>
      </c>
      <c r="I968" s="1" t="s">
        <v>3843</v>
      </c>
      <c r="J968">
        <v>170100</v>
      </c>
      <c r="K968" t="s">
        <v>21</v>
      </c>
      <c r="L968">
        <v>3513210001</v>
      </c>
      <c r="M968" t="s">
        <v>829</v>
      </c>
      <c r="N968" t="s">
        <v>3844</v>
      </c>
      <c r="O968" t="s">
        <v>3845</v>
      </c>
      <c r="P968">
        <v>1</v>
      </c>
      <c r="Q968" t="s">
        <v>35</v>
      </c>
      <c r="R968" t="str">
        <f t="shared" si="15"/>
        <v>3513210001001400</v>
      </c>
    </row>
    <row r="969" spans="1:18" x14ac:dyDescent="0.25">
      <c r="A969">
        <v>78499412</v>
      </c>
      <c r="B969" t="s">
        <v>3846</v>
      </c>
      <c r="C969">
        <v>2</v>
      </c>
      <c r="D969" s="1" t="s">
        <v>3842</v>
      </c>
      <c r="E969" t="s">
        <v>3440</v>
      </c>
      <c r="F969" s="2">
        <v>-7838023729485</v>
      </c>
      <c r="G969" s="2">
        <v>11314918510616</v>
      </c>
      <c r="H969" s="2">
        <v>13999999761581</v>
      </c>
      <c r="I969" s="1" t="s">
        <v>3847</v>
      </c>
      <c r="J969">
        <v>170100</v>
      </c>
      <c r="K969" t="s">
        <v>21</v>
      </c>
      <c r="L969">
        <v>3513210001</v>
      </c>
      <c r="M969" t="s">
        <v>829</v>
      </c>
      <c r="N969" t="s">
        <v>3848</v>
      </c>
      <c r="O969" t="s">
        <v>1851</v>
      </c>
      <c r="P969">
        <v>1</v>
      </c>
      <c r="Q969" t="s">
        <v>57</v>
      </c>
      <c r="R969" t="str">
        <f t="shared" si="15"/>
        <v>3513210001001400</v>
      </c>
    </row>
    <row r="970" spans="1:18" x14ac:dyDescent="0.25">
      <c r="A970">
        <v>78499442</v>
      </c>
      <c r="B970" t="s">
        <v>3849</v>
      </c>
      <c r="C970">
        <v>4</v>
      </c>
      <c r="D970" s="1" t="s">
        <v>3842</v>
      </c>
      <c r="E970" t="s">
        <v>3440</v>
      </c>
      <c r="F970" s="2">
        <v>-78380114401632</v>
      </c>
      <c r="G970" s="2">
        <v>11314930982888</v>
      </c>
      <c r="H970" s="2">
        <v>17999999523163</v>
      </c>
      <c r="I970" s="1" t="s">
        <v>3850</v>
      </c>
      <c r="J970">
        <v>170100</v>
      </c>
      <c r="K970" t="s">
        <v>21</v>
      </c>
      <c r="L970">
        <v>3513210001</v>
      </c>
      <c r="M970" t="s">
        <v>829</v>
      </c>
      <c r="N970" t="s">
        <v>3851</v>
      </c>
      <c r="O970" t="s">
        <v>3852</v>
      </c>
      <c r="P970">
        <v>1</v>
      </c>
      <c r="Q970" t="s">
        <v>25</v>
      </c>
      <c r="R970" t="str">
        <f t="shared" si="15"/>
        <v>3513210001001400</v>
      </c>
    </row>
    <row r="971" spans="1:18" x14ac:dyDescent="0.25">
      <c r="A971">
        <v>78499502</v>
      </c>
      <c r="B971" t="s">
        <v>3853</v>
      </c>
      <c r="C971">
        <v>3</v>
      </c>
      <c r="D971" s="1" t="s">
        <v>3842</v>
      </c>
      <c r="E971" t="s">
        <v>3440</v>
      </c>
      <c r="F971" s="2">
        <v>-78378785826067</v>
      </c>
      <c r="G971" s="2">
        <v>11314942516387</v>
      </c>
      <c r="H971" s="2">
        <v>16000000238419</v>
      </c>
      <c r="I971" s="1" t="s">
        <v>3854</v>
      </c>
      <c r="J971">
        <v>170100</v>
      </c>
      <c r="K971" t="s">
        <v>21</v>
      </c>
      <c r="L971">
        <v>3513210001</v>
      </c>
      <c r="M971" t="s">
        <v>829</v>
      </c>
      <c r="N971" t="s">
        <v>3855</v>
      </c>
      <c r="O971" t="s">
        <v>3856</v>
      </c>
      <c r="P971">
        <v>1</v>
      </c>
      <c r="Q971" t="s">
        <v>62</v>
      </c>
      <c r="R971" t="str">
        <f t="shared" si="15"/>
        <v>3513210001001400</v>
      </c>
    </row>
    <row r="972" spans="1:18" x14ac:dyDescent="0.25">
      <c r="A972">
        <v>78499530</v>
      </c>
      <c r="B972" t="s">
        <v>3857</v>
      </c>
      <c r="C972">
        <v>5</v>
      </c>
      <c r="D972" s="1" t="s">
        <v>3842</v>
      </c>
      <c r="E972" t="s">
        <v>3440</v>
      </c>
      <c r="F972" s="2">
        <v>-78378686182882</v>
      </c>
      <c r="G972" s="2">
        <v>11314937822521</v>
      </c>
      <c r="H972" s="2">
        <v>17000000476837</v>
      </c>
      <c r="I972" s="1" t="s">
        <v>3858</v>
      </c>
      <c r="J972">
        <v>170100</v>
      </c>
      <c r="K972" t="s">
        <v>21</v>
      </c>
      <c r="L972">
        <v>3513210001</v>
      </c>
      <c r="M972" t="s">
        <v>829</v>
      </c>
      <c r="N972" t="s">
        <v>3859</v>
      </c>
      <c r="O972" t="s">
        <v>3860</v>
      </c>
      <c r="P972">
        <v>1</v>
      </c>
      <c r="Q972" t="s">
        <v>57</v>
      </c>
      <c r="R972" t="str">
        <f t="shared" si="15"/>
        <v>3513210001001400</v>
      </c>
    </row>
    <row r="973" spans="1:18" x14ac:dyDescent="0.25">
      <c r="A973">
        <v>78499609</v>
      </c>
      <c r="B973" t="s">
        <v>3861</v>
      </c>
      <c r="C973">
        <v>6</v>
      </c>
      <c r="D973" s="1" t="s">
        <v>3842</v>
      </c>
      <c r="E973" t="s">
        <v>3440</v>
      </c>
      <c r="F973" s="2">
        <v>-78379420220952</v>
      </c>
      <c r="G973" s="2">
        <v>11314940806478</v>
      </c>
      <c r="H973" s="2">
        <v>17000000476837</v>
      </c>
      <c r="I973" s="1" t="s">
        <v>3862</v>
      </c>
      <c r="J973">
        <v>170100</v>
      </c>
      <c r="K973" t="s">
        <v>21</v>
      </c>
      <c r="L973">
        <v>3513210001</v>
      </c>
      <c r="M973" t="s">
        <v>829</v>
      </c>
      <c r="N973" t="s">
        <v>3863</v>
      </c>
      <c r="O973" t="s">
        <v>3864</v>
      </c>
      <c r="P973">
        <v>1</v>
      </c>
      <c r="Q973" t="s">
        <v>141</v>
      </c>
      <c r="R973" t="str">
        <f t="shared" si="15"/>
        <v>3513210001001400</v>
      </c>
    </row>
    <row r="974" spans="1:18" x14ac:dyDescent="0.25">
      <c r="A974">
        <v>78499652</v>
      </c>
      <c r="B974" t="s">
        <v>3865</v>
      </c>
      <c r="C974">
        <v>7</v>
      </c>
      <c r="D974" s="1" t="s">
        <v>3842</v>
      </c>
      <c r="E974" t="s">
        <v>3440</v>
      </c>
      <c r="F974" s="2">
        <v>-7837951654268</v>
      </c>
      <c r="G974" s="2">
        <v>11314946237952</v>
      </c>
      <c r="H974" s="2">
        <v>18999999761581</v>
      </c>
      <c r="I974" s="1" t="s">
        <v>3866</v>
      </c>
      <c r="J974">
        <v>170100</v>
      </c>
      <c r="K974" t="s">
        <v>21</v>
      </c>
      <c r="L974">
        <v>3513210001</v>
      </c>
      <c r="M974" t="s">
        <v>829</v>
      </c>
      <c r="N974" t="s">
        <v>3867</v>
      </c>
      <c r="O974" t="s">
        <v>3868</v>
      </c>
      <c r="P974">
        <v>1</v>
      </c>
      <c r="Q974" t="s">
        <v>109</v>
      </c>
      <c r="R974" t="str">
        <f t="shared" si="15"/>
        <v>3513210001001400</v>
      </c>
    </row>
    <row r="975" spans="1:18" x14ac:dyDescent="0.25">
      <c r="A975">
        <v>78558854</v>
      </c>
      <c r="B975" t="s">
        <v>3869</v>
      </c>
      <c r="C975">
        <v>8</v>
      </c>
      <c r="D975" s="1" t="s">
        <v>3842</v>
      </c>
      <c r="E975" t="s">
        <v>3440</v>
      </c>
      <c r="F975" s="2">
        <v>-78380067901494</v>
      </c>
      <c r="G975" s="2">
        <v>11314952239394</v>
      </c>
      <c r="H975" s="2">
        <v>16000000238419</v>
      </c>
      <c r="I975" s="1" t="s">
        <v>3870</v>
      </c>
      <c r="J975">
        <v>170100</v>
      </c>
      <c r="K975" t="s">
        <v>21</v>
      </c>
      <c r="L975">
        <v>3513210001</v>
      </c>
      <c r="M975" t="s">
        <v>829</v>
      </c>
      <c r="N975" t="s">
        <v>3871</v>
      </c>
      <c r="O975" t="s">
        <v>1243</v>
      </c>
      <c r="P975">
        <v>1</v>
      </c>
      <c r="Q975" t="s">
        <v>62</v>
      </c>
      <c r="R975" t="str">
        <f t="shared" si="15"/>
        <v>3513210001001400</v>
      </c>
    </row>
    <row r="976" spans="1:18" x14ac:dyDescent="0.25">
      <c r="A976">
        <v>78558888</v>
      </c>
      <c r="B976" t="s">
        <v>3872</v>
      </c>
      <c r="C976">
        <v>9</v>
      </c>
      <c r="D976" s="1" t="s">
        <v>3842</v>
      </c>
      <c r="E976" t="s">
        <v>3440</v>
      </c>
      <c r="F976" s="2">
        <v>-7838007786581</v>
      </c>
      <c r="G976" s="2">
        <v>1131495917961</v>
      </c>
      <c r="H976" s="2">
        <v>16000000238419</v>
      </c>
      <c r="I976" s="1" t="s">
        <v>3873</v>
      </c>
      <c r="J976">
        <v>170100</v>
      </c>
      <c r="K976" t="s">
        <v>21</v>
      </c>
      <c r="L976">
        <v>3513210001</v>
      </c>
      <c r="M976" t="s">
        <v>829</v>
      </c>
      <c r="N976" t="s">
        <v>3874</v>
      </c>
      <c r="O976" t="s">
        <v>492</v>
      </c>
      <c r="P976">
        <v>1</v>
      </c>
      <c r="Q976" t="s">
        <v>62</v>
      </c>
      <c r="R976" t="str">
        <f t="shared" si="15"/>
        <v>3513210001001400</v>
      </c>
    </row>
    <row r="977" spans="1:18" x14ac:dyDescent="0.25">
      <c r="A977">
        <v>78558902</v>
      </c>
      <c r="B977" t="s">
        <v>3875</v>
      </c>
      <c r="C977">
        <v>10</v>
      </c>
      <c r="D977" s="1" t="s">
        <v>3842</v>
      </c>
      <c r="E977" t="s">
        <v>3440</v>
      </c>
      <c r="F977" s="2">
        <v>-78379015005382</v>
      </c>
      <c r="G977" s="2">
        <v>11314956028014</v>
      </c>
      <c r="H977" s="2">
        <v>16000000238419</v>
      </c>
      <c r="I977" s="1" t="s">
        <v>3876</v>
      </c>
      <c r="J977">
        <v>170100</v>
      </c>
      <c r="K977" t="s">
        <v>21</v>
      </c>
      <c r="L977">
        <v>3513210001</v>
      </c>
      <c r="M977" t="s">
        <v>829</v>
      </c>
      <c r="N977" t="s">
        <v>3877</v>
      </c>
      <c r="O977" t="s">
        <v>3878</v>
      </c>
      <c r="P977">
        <v>1</v>
      </c>
      <c r="Q977" t="s">
        <v>109</v>
      </c>
      <c r="R977" t="str">
        <f t="shared" si="15"/>
        <v>3513210001001400</v>
      </c>
    </row>
    <row r="978" spans="1:18" x14ac:dyDescent="0.25">
      <c r="A978">
        <v>78558903</v>
      </c>
      <c r="B978" t="s">
        <v>3879</v>
      </c>
      <c r="C978">
        <v>11</v>
      </c>
      <c r="D978" s="1" t="s">
        <v>3842</v>
      </c>
      <c r="E978" t="s">
        <v>3440</v>
      </c>
      <c r="F978" s="2">
        <v>-78380519617095</v>
      </c>
      <c r="G978" s="2">
        <v>11314972423017</v>
      </c>
      <c r="H978" s="2">
        <v>17000000476837</v>
      </c>
      <c r="I978" s="1" t="s">
        <v>3880</v>
      </c>
      <c r="J978">
        <v>170100</v>
      </c>
      <c r="K978" t="s">
        <v>21</v>
      </c>
      <c r="L978">
        <v>3513210001</v>
      </c>
      <c r="M978" t="s">
        <v>829</v>
      </c>
      <c r="N978" t="s">
        <v>3881</v>
      </c>
      <c r="O978" t="s">
        <v>3882</v>
      </c>
      <c r="P978">
        <v>1</v>
      </c>
      <c r="Q978" t="s">
        <v>57</v>
      </c>
      <c r="R978" t="str">
        <f t="shared" si="15"/>
        <v>3513210001001400</v>
      </c>
    </row>
    <row r="979" spans="1:18" x14ac:dyDescent="0.25">
      <c r="A979">
        <v>78558904</v>
      </c>
      <c r="B979" t="s">
        <v>3883</v>
      </c>
      <c r="C979">
        <v>12</v>
      </c>
      <c r="D979" s="1" t="s">
        <v>3842</v>
      </c>
      <c r="E979" t="s">
        <v>3440</v>
      </c>
      <c r="F979" s="2">
        <v>-78381306797841</v>
      </c>
      <c r="G979" s="2">
        <v>11314977921546</v>
      </c>
      <c r="H979" s="2">
        <v>16000000238419</v>
      </c>
      <c r="I979" s="1" t="s">
        <v>3884</v>
      </c>
      <c r="J979">
        <v>170100</v>
      </c>
      <c r="K979" t="s">
        <v>21</v>
      </c>
      <c r="L979">
        <v>3513210001</v>
      </c>
      <c r="M979" t="s">
        <v>829</v>
      </c>
      <c r="N979" t="s">
        <v>3885</v>
      </c>
      <c r="O979" t="s">
        <v>704</v>
      </c>
      <c r="P979">
        <v>1</v>
      </c>
      <c r="Q979" t="s">
        <v>62</v>
      </c>
      <c r="R979" t="str">
        <f t="shared" si="15"/>
        <v>3513210001001400</v>
      </c>
    </row>
    <row r="980" spans="1:18" x14ac:dyDescent="0.25">
      <c r="A980">
        <v>78558906</v>
      </c>
      <c r="B980" t="s">
        <v>3886</v>
      </c>
      <c r="C980">
        <v>13</v>
      </c>
      <c r="D980" s="1" t="s">
        <v>3842</v>
      </c>
      <c r="E980" t="s">
        <v>3440</v>
      </c>
      <c r="F980" s="2">
        <v>-78378486896506</v>
      </c>
      <c r="G980" s="2">
        <v>11314970578998</v>
      </c>
      <c r="H980" s="2">
        <v>29000000953674</v>
      </c>
      <c r="I980" s="1" t="s">
        <v>3887</v>
      </c>
      <c r="J980">
        <v>170100</v>
      </c>
      <c r="K980" t="s">
        <v>21</v>
      </c>
      <c r="L980">
        <v>3513210001</v>
      </c>
      <c r="M980" t="s">
        <v>829</v>
      </c>
      <c r="N980" t="s">
        <v>3888</v>
      </c>
      <c r="O980" t="s">
        <v>3889</v>
      </c>
      <c r="P980">
        <v>1</v>
      </c>
      <c r="Q980" t="s">
        <v>62</v>
      </c>
      <c r="R980" t="str">
        <f t="shared" si="15"/>
        <v>3513210001001400</v>
      </c>
    </row>
    <row r="981" spans="1:18" x14ac:dyDescent="0.25">
      <c r="A981">
        <v>78558911</v>
      </c>
      <c r="B981" t="s">
        <v>3890</v>
      </c>
      <c r="C981">
        <v>14</v>
      </c>
      <c r="D981" s="1" t="s">
        <v>3842</v>
      </c>
      <c r="E981" t="s">
        <v>3440</v>
      </c>
      <c r="F981" s="2">
        <v>-78377075284402</v>
      </c>
      <c r="G981" s="2">
        <v>11314970612526</v>
      </c>
      <c r="H981" s="2">
        <v>22999999523163</v>
      </c>
      <c r="I981" s="1" t="s">
        <v>3891</v>
      </c>
      <c r="J981">
        <v>170100</v>
      </c>
      <c r="K981" t="s">
        <v>21</v>
      </c>
      <c r="L981">
        <v>3513210001</v>
      </c>
      <c r="M981" t="s">
        <v>829</v>
      </c>
      <c r="N981" t="s">
        <v>3892</v>
      </c>
      <c r="O981" t="s">
        <v>3893</v>
      </c>
      <c r="P981">
        <v>1</v>
      </c>
      <c r="Q981" t="s">
        <v>62</v>
      </c>
      <c r="R981" t="str">
        <f t="shared" si="15"/>
        <v>3513210001001400</v>
      </c>
    </row>
    <row r="982" spans="1:18" x14ac:dyDescent="0.25">
      <c r="A982">
        <v>78558913</v>
      </c>
      <c r="B982" t="s">
        <v>3894</v>
      </c>
      <c r="C982">
        <v>15</v>
      </c>
      <c r="D982" s="1" t="s">
        <v>3842</v>
      </c>
      <c r="E982" t="s">
        <v>3440</v>
      </c>
      <c r="F982" s="2">
        <v>-78377128427455</v>
      </c>
      <c r="G982" s="2">
        <v>11314974870533</v>
      </c>
      <c r="H982" s="2">
        <v>20999999046326</v>
      </c>
      <c r="I982" s="1" t="s">
        <v>3895</v>
      </c>
      <c r="J982">
        <v>170100</v>
      </c>
      <c r="K982" t="s">
        <v>21</v>
      </c>
      <c r="L982">
        <v>3513210001</v>
      </c>
      <c r="M982" t="s">
        <v>829</v>
      </c>
      <c r="N982" t="s">
        <v>3896</v>
      </c>
      <c r="O982" t="s">
        <v>3897</v>
      </c>
      <c r="P982">
        <v>1</v>
      </c>
      <c r="Q982" t="s">
        <v>252</v>
      </c>
      <c r="R982" t="str">
        <f t="shared" si="15"/>
        <v>3513210001001400</v>
      </c>
    </row>
    <row r="983" spans="1:18" x14ac:dyDescent="0.25">
      <c r="A983">
        <v>79326502</v>
      </c>
      <c r="B983" t="s">
        <v>3898</v>
      </c>
      <c r="C983">
        <v>16</v>
      </c>
      <c r="D983" s="1" t="s">
        <v>3842</v>
      </c>
      <c r="E983" t="s">
        <v>3440</v>
      </c>
      <c r="F983" s="2">
        <v>-78377400785589</v>
      </c>
      <c r="G983" s="2">
        <v>11314981408417</v>
      </c>
      <c r="H983">
        <v>3</v>
      </c>
      <c r="I983" s="1" t="s">
        <v>3899</v>
      </c>
      <c r="J983">
        <v>170100</v>
      </c>
      <c r="K983" t="s">
        <v>21</v>
      </c>
      <c r="L983">
        <v>3513210001</v>
      </c>
      <c r="M983" t="s">
        <v>829</v>
      </c>
      <c r="N983" t="s">
        <v>3900</v>
      </c>
      <c r="O983" t="s">
        <v>1182</v>
      </c>
      <c r="P983">
        <v>1</v>
      </c>
      <c r="Q983" t="s">
        <v>62</v>
      </c>
      <c r="R983" t="str">
        <f t="shared" si="15"/>
        <v>3513210001001400</v>
      </c>
    </row>
    <row r="984" spans="1:18" x14ac:dyDescent="0.25">
      <c r="A984">
        <v>79326522</v>
      </c>
      <c r="B984" t="s">
        <v>3901</v>
      </c>
      <c r="C984">
        <v>17</v>
      </c>
      <c r="D984" s="1" t="s">
        <v>3842</v>
      </c>
      <c r="E984" t="s">
        <v>3440</v>
      </c>
      <c r="F984" s="2">
        <v>-78377154998981</v>
      </c>
      <c r="G984" s="2">
        <v>11314984794706</v>
      </c>
      <c r="H984" s="2">
        <v>22999999523163</v>
      </c>
      <c r="I984" s="1" t="s">
        <v>3902</v>
      </c>
      <c r="J984">
        <v>170100</v>
      </c>
      <c r="K984" t="s">
        <v>21</v>
      </c>
      <c r="L984">
        <v>3513210001</v>
      </c>
      <c r="M984" t="s">
        <v>829</v>
      </c>
      <c r="N984" t="s">
        <v>3903</v>
      </c>
      <c r="O984" t="s">
        <v>3904</v>
      </c>
      <c r="P984">
        <v>1</v>
      </c>
      <c r="Q984" t="s">
        <v>35</v>
      </c>
      <c r="R984" t="str">
        <f t="shared" si="15"/>
        <v>3513210001001400</v>
      </c>
    </row>
    <row r="985" spans="1:18" x14ac:dyDescent="0.25">
      <c r="A985">
        <v>79326534</v>
      </c>
      <c r="B985" t="s">
        <v>3905</v>
      </c>
      <c r="C985">
        <v>18</v>
      </c>
      <c r="D985" s="1" t="s">
        <v>3842</v>
      </c>
      <c r="E985" t="s">
        <v>3440</v>
      </c>
      <c r="F985" s="2">
        <v>-78377327713896</v>
      </c>
      <c r="G985" s="2">
        <v>11314989890903</v>
      </c>
      <c r="H985" s="2">
        <v>17999999523163</v>
      </c>
      <c r="I985" s="1" t="s">
        <v>3906</v>
      </c>
      <c r="J985">
        <v>170100</v>
      </c>
      <c r="K985" t="s">
        <v>21</v>
      </c>
      <c r="L985">
        <v>3513210001</v>
      </c>
      <c r="M985" t="s">
        <v>829</v>
      </c>
      <c r="N985" t="s">
        <v>3907</v>
      </c>
      <c r="O985" t="s">
        <v>3908</v>
      </c>
      <c r="P985">
        <v>1</v>
      </c>
      <c r="Q985" t="s">
        <v>109</v>
      </c>
      <c r="R985" t="str">
        <f t="shared" si="15"/>
        <v>3513210001001400</v>
      </c>
    </row>
    <row r="986" spans="1:18" x14ac:dyDescent="0.25">
      <c r="A986">
        <v>79326548</v>
      </c>
      <c r="B986" t="s">
        <v>3909</v>
      </c>
      <c r="C986">
        <v>19</v>
      </c>
      <c r="D986" s="1" t="s">
        <v>3842</v>
      </c>
      <c r="E986" t="s">
        <v>3440</v>
      </c>
      <c r="F986" s="2">
        <v>-78379470042536</v>
      </c>
      <c r="G986" s="2">
        <v>11314983218908</v>
      </c>
      <c r="H986" s="2">
        <v>17999999523163</v>
      </c>
      <c r="I986" s="1" t="s">
        <v>3910</v>
      </c>
      <c r="J986">
        <v>170100</v>
      </c>
      <c r="K986" t="s">
        <v>21</v>
      </c>
      <c r="L986">
        <v>3513210001</v>
      </c>
      <c r="M986" t="s">
        <v>829</v>
      </c>
      <c r="N986" t="s">
        <v>3911</v>
      </c>
      <c r="O986" t="s">
        <v>3912</v>
      </c>
      <c r="P986">
        <v>1</v>
      </c>
      <c r="Q986" t="s">
        <v>109</v>
      </c>
      <c r="R986" t="str">
        <f t="shared" si="15"/>
        <v>3513210001001400</v>
      </c>
    </row>
    <row r="987" spans="1:18" x14ac:dyDescent="0.25">
      <c r="A987">
        <v>79326572</v>
      </c>
      <c r="B987" t="s">
        <v>3913</v>
      </c>
      <c r="C987">
        <v>20</v>
      </c>
      <c r="D987" s="1" t="s">
        <v>3842</v>
      </c>
      <c r="E987" t="s">
        <v>3440</v>
      </c>
      <c r="F987" s="2">
        <v>-78379114648559</v>
      </c>
      <c r="G987" s="2">
        <v>11314979027957</v>
      </c>
      <c r="H987" t="s">
        <v>42</v>
      </c>
      <c r="I987" s="1" t="s">
        <v>3914</v>
      </c>
      <c r="J987">
        <v>170100</v>
      </c>
      <c r="K987" t="s">
        <v>21</v>
      </c>
      <c r="L987">
        <v>3513210001</v>
      </c>
      <c r="M987" t="s">
        <v>829</v>
      </c>
      <c r="N987" t="s">
        <v>3915</v>
      </c>
      <c r="O987" t="s">
        <v>369</v>
      </c>
      <c r="P987">
        <v>1</v>
      </c>
      <c r="Q987" t="s">
        <v>57</v>
      </c>
      <c r="R987" t="str">
        <f t="shared" si="15"/>
        <v>3513210001001400</v>
      </c>
    </row>
    <row r="988" spans="1:18" x14ac:dyDescent="0.25">
      <c r="A988">
        <v>79326573</v>
      </c>
      <c r="B988" t="s">
        <v>3916</v>
      </c>
      <c r="C988">
        <v>21</v>
      </c>
      <c r="D988" s="1" t="s">
        <v>3842</v>
      </c>
      <c r="E988" t="s">
        <v>3440</v>
      </c>
      <c r="F988" s="2">
        <v>-78379606221528</v>
      </c>
      <c r="G988" s="2">
        <v>11314989622682</v>
      </c>
      <c r="H988" s="2">
        <v>16000000238419</v>
      </c>
      <c r="I988" s="1" t="s">
        <v>3917</v>
      </c>
      <c r="J988">
        <v>170100</v>
      </c>
      <c r="K988" t="s">
        <v>21</v>
      </c>
      <c r="L988">
        <v>3513210001</v>
      </c>
      <c r="M988" t="s">
        <v>829</v>
      </c>
      <c r="N988" t="s">
        <v>3918</v>
      </c>
      <c r="O988" t="s">
        <v>3919</v>
      </c>
      <c r="P988">
        <v>1</v>
      </c>
      <c r="Q988" t="s">
        <v>109</v>
      </c>
      <c r="R988" t="str">
        <f t="shared" si="15"/>
        <v>3513210001001400</v>
      </c>
    </row>
    <row r="989" spans="1:18" x14ac:dyDescent="0.25">
      <c r="A989">
        <v>79326575</v>
      </c>
      <c r="B989" t="s">
        <v>3920</v>
      </c>
      <c r="C989">
        <v>22</v>
      </c>
      <c r="D989" s="1" t="s">
        <v>3842</v>
      </c>
      <c r="E989" t="s">
        <v>3440</v>
      </c>
      <c r="F989" s="2">
        <v>-7837999150841</v>
      </c>
      <c r="G989" s="2">
        <v>11314992371947</v>
      </c>
      <c r="H989" s="2">
        <v>17000000476837</v>
      </c>
      <c r="I989" s="1" t="s">
        <v>3921</v>
      </c>
      <c r="J989">
        <v>170100</v>
      </c>
      <c r="K989" t="s">
        <v>21</v>
      </c>
      <c r="L989">
        <v>3513210001</v>
      </c>
      <c r="M989" t="s">
        <v>829</v>
      </c>
      <c r="N989" t="s">
        <v>3922</v>
      </c>
      <c r="O989" t="s">
        <v>3923</v>
      </c>
      <c r="P989">
        <v>1</v>
      </c>
      <c r="Q989" t="s">
        <v>109</v>
      </c>
      <c r="R989" t="str">
        <f t="shared" si="15"/>
        <v>3513210001001400</v>
      </c>
    </row>
    <row r="990" spans="1:18" x14ac:dyDescent="0.25">
      <c r="A990">
        <v>79326576</v>
      </c>
      <c r="B990" t="s">
        <v>3924</v>
      </c>
      <c r="C990">
        <v>23</v>
      </c>
      <c r="D990" s="1" t="s">
        <v>3842</v>
      </c>
      <c r="E990" t="s">
        <v>3440</v>
      </c>
      <c r="F990" s="2">
        <v>-78380131008824</v>
      </c>
      <c r="G990" s="2">
        <v>11314995758235</v>
      </c>
      <c r="H990" s="2">
        <v>18999999761581</v>
      </c>
      <c r="I990" s="1" t="s">
        <v>3925</v>
      </c>
      <c r="J990">
        <v>170100</v>
      </c>
      <c r="K990" t="s">
        <v>21</v>
      </c>
      <c r="L990">
        <v>3513210001</v>
      </c>
      <c r="M990" t="s">
        <v>829</v>
      </c>
      <c r="N990" t="s">
        <v>3926</v>
      </c>
      <c r="O990" t="s">
        <v>3927</v>
      </c>
      <c r="P990">
        <v>1</v>
      </c>
      <c r="Q990" t="s">
        <v>109</v>
      </c>
      <c r="R990" t="str">
        <f t="shared" si="15"/>
        <v>3513210001001400</v>
      </c>
    </row>
    <row r="991" spans="1:18" x14ac:dyDescent="0.25">
      <c r="A991">
        <v>79326577</v>
      </c>
      <c r="B991" t="s">
        <v>3928</v>
      </c>
      <c r="C991">
        <v>24</v>
      </c>
      <c r="D991" s="1" t="s">
        <v>3842</v>
      </c>
      <c r="E991" t="s">
        <v>3440</v>
      </c>
      <c r="F991" s="2">
        <v>-7838023729485</v>
      </c>
      <c r="G991" s="2">
        <v>11315000519156</v>
      </c>
      <c r="H991" s="2">
        <v>17999999523163</v>
      </c>
      <c r="I991" s="1" t="s">
        <v>3929</v>
      </c>
      <c r="J991">
        <v>170100</v>
      </c>
      <c r="K991" t="s">
        <v>21</v>
      </c>
      <c r="L991">
        <v>3513210001</v>
      </c>
      <c r="M991" t="s">
        <v>829</v>
      </c>
      <c r="N991" t="s">
        <v>3930</v>
      </c>
      <c r="O991" t="s">
        <v>3931</v>
      </c>
      <c r="P991">
        <v>1</v>
      </c>
      <c r="Q991" t="s">
        <v>109</v>
      </c>
      <c r="R991" t="str">
        <f t="shared" si="15"/>
        <v>3513210001001400</v>
      </c>
    </row>
    <row r="992" spans="1:18" x14ac:dyDescent="0.25">
      <c r="A992">
        <v>79326579</v>
      </c>
      <c r="B992" t="s">
        <v>3932</v>
      </c>
      <c r="C992">
        <v>25</v>
      </c>
      <c r="D992" s="1" t="s">
        <v>3842</v>
      </c>
      <c r="E992" t="s">
        <v>3440</v>
      </c>
      <c r="F992" s="2">
        <v>-78380503009905</v>
      </c>
      <c r="G992" s="2">
        <v>11315004743636</v>
      </c>
      <c r="H992" s="2">
        <v>18999999761581</v>
      </c>
      <c r="I992" s="1" t="s">
        <v>3933</v>
      </c>
      <c r="J992">
        <v>170100</v>
      </c>
      <c r="K992" t="s">
        <v>21</v>
      </c>
      <c r="L992">
        <v>3513210001</v>
      </c>
      <c r="M992" t="s">
        <v>829</v>
      </c>
      <c r="N992" t="s">
        <v>3934</v>
      </c>
      <c r="O992" t="s">
        <v>3935</v>
      </c>
      <c r="P992">
        <v>1</v>
      </c>
      <c r="Q992" t="s">
        <v>109</v>
      </c>
      <c r="R992" t="str">
        <f t="shared" si="15"/>
        <v>3513210001001400</v>
      </c>
    </row>
    <row r="993" spans="1:18" x14ac:dyDescent="0.25">
      <c r="A993">
        <v>80035769</v>
      </c>
      <c r="B993" t="s">
        <v>3936</v>
      </c>
      <c r="C993">
        <v>26</v>
      </c>
      <c r="D993" s="1" t="s">
        <v>3842</v>
      </c>
      <c r="E993" t="s">
        <v>3440</v>
      </c>
      <c r="F993" s="2">
        <v>-78381266940591</v>
      </c>
      <c r="G993" s="2">
        <v>11315006587654</v>
      </c>
      <c r="H993" s="2">
        <v>17000000476837</v>
      </c>
      <c r="I993" s="1" t="s">
        <v>3937</v>
      </c>
      <c r="J993">
        <v>170100</v>
      </c>
      <c r="K993" t="s">
        <v>21</v>
      </c>
      <c r="L993">
        <v>3513210001</v>
      </c>
      <c r="M993" t="s">
        <v>829</v>
      </c>
      <c r="N993" t="s">
        <v>3938</v>
      </c>
      <c r="O993" t="s">
        <v>3939</v>
      </c>
      <c r="P993">
        <v>1</v>
      </c>
      <c r="Q993" t="s">
        <v>109</v>
      </c>
      <c r="R993" t="str">
        <f t="shared" si="15"/>
        <v>3513210001001400</v>
      </c>
    </row>
    <row r="994" spans="1:18" x14ac:dyDescent="0.25">
      <c r="A994">
        <v>80036453</v>
      </c>
      <c r="B994" t="s">
        <v>3940</v>
      </c>
      <c r="C994">
        <v>27</v>
      </c>
      <c r="D994" s="1" t="s">
        <v>3842</v>
      </c>
      <c r="E994" t="s">
        <v>3440</v>
      </c>
      <c r="F994" s="2">
        <v>-78382522443763</v>
      </c>
      <c r="G994" s="2">
        <v>11315001223236</v>
      </c>
      <c r="H994" s="2">
        <v>22000000476837</v>
      </c>
      <c r="I994" s="1" t="s">
        <v>3941</v>
      </c>
      <c r="J994">
        <v>170100</v>
      </c>
      <c r="K994" t="s">
        <v>21</v>
      </c>
      <c r="L994">
        <v>3513210001</v>
      </c>
      <c r="M994" t="s">
        <v>829</v>
      </c>
      <c r="N994" t="s">
        <v>3942</v>
      </c>
      <c r="O994" t="s">
        <v>3943</v>
      </c>
      <c r="P994">
        <v>1</v>
      </c>
      <c r="Q994" t="s">
        <v>109</v>
      </c>
      <c r="R994" t="str">
        <f t="shared" si="15"/>
        <v>3513210001001400</v>
      </c>
    </row>
    <row r="995" spans="1:18" x14ac:dyDescent="0.25">
      <c r="A995">
        <v>80037139</v>
      </c>
      <c r="B995" t="s">
        <v>3944</v>
      </c>
      <c r="C995">
        <v>28</v>
      </c>
      <c r="D995" s="1" t="s">
        <v>3842</v>
      </c>
      <c r="E995" t="s">
        <v>3440</v>
      </c>
      <c r="F995" s="2">
        <v>-7838234308619</v>
      </c>
      <c r="G995" s="2">
        <v>11314995288849</v>
      </c>
      <c r="H995" s="2">
        <v>22999999523163</v>
      </c>
      <c r="I995" s="1" t="s">
        <v>3945</v>
      </c>
      <c r="J995">
        <v>170100</v>
      </c>
      <c r="K995" t="s">
        <v>21</v>
      </c>
      <c r="L995">
        <v>3513210001</v>
      </c>
      <c r="M995" t="s">
        <v>829</v>
      </c>
      <c r="N995" t="s">
        <v>3946</v>
      </c>
      <c r="O995" t="s">
        <v>3947</v>
      </c>
      <c r="P995">
        <v>1</v>
      </c>
      <c r="Q995" t="s">
        <v>57</v>
      </c>
      <c r="R995" t="str">
        <f t="shared" si="15"/>
        <v>3513210001001400</v>
      </c>
    </row>
    <row r="996" spans="1:18" x14ac:dyDescent="0.25">
      <c r="A996">
        <v>80037946</v>
      </c>
      <c r="B996" t="s">
        <v>3948</v>
      </c>
      <c r="C996">
        <v>29</v>
      </c>
      <c r="D996" s="1" t="s">
        <v>3842</v>
      </c>
      <c r="E996" t="s">
        <v>3440</v>
      </c>
      <c r="F996" s="2">
        <v>-78382725051382</v>
      </c>
      <c r="G996" s="2">
        <v>11314986336976</v>
      </c>
      <c r="H996" s="2">
        <v>22000000476837</v>
      </c>
      <c r="I996" s="1" t="s">
        <v>3949</v>
      </c>
      <c r="J996">
        <v>170100</v>
      </c>
      <c r="K996" t="s">
        <v>21</v>
      </c>
      <c r="L996">
        <v>3513210001</v>
      </c>
      <c r="M996" t="s">
        <v>829</v>
      </c>
      <c r="N996" t="s">
        <v>3950</v>
      </c>
      <c r="O996" t="s">
        <v>3951</v>
      </c>
      <c r="P996">
        <v>1</v>
      </c>
      <c r="Q996" t="s">
        <v>62</v>
      </c>
      <c r="R996" t="str">
        <f t="shared" si="15"/>
        <v>3513210001001400</v>
      </c>
    </row>
    <row r="997" spans="1:18" x14ac:dyDescent="0.25">
      <c r="A997">
        <v>80038772</v>
      </c>
      <c r="B997" t="s">
        <v>3952</v>
      </c>
      <c r="C997">
        <v>30</v>
      </c>
      <c r="D997" s="1" t="s">
        <v>3842</v>
      </c>
      <c r="E997" t="s">
        <v>3440</v>
      </c>
      <c r="F997" s="2">
        <v>-78383020659202</v>
      </c>
      <c r="G997" s="2">
        <v>11314990226179</v>
      </c>
      <c r="H997" s="2">
        <v>20999999046326</v>
      </c>
      <c r="I997" s="1" t="s">
        <v>3953</v>
      </c>
      <c r="J997">
        <v>170100</v>
      </c>
      <c r="K997" t="s">
        <v>21</v>
      </c>
      <c r="L997">
        <v>3513210001</v>
      </c>
      <c r="M997" t="s">
        <v>829</v>
      </c>
      <c r="N997" t="s">
        <v>3954</v>
      </c>
      <c r="O997" t="s">
        <v>344</v>
      </c>
      <c r="P997">
        <v>1</v>
      </c>
      <c r="Q997" t="s">
        <v>62</v>
      </c>
      <c r="R997" t="str">
        <f t="shared" si="15"/>
        <v>3513210001001400</v>
      </c>
    </row>
    <row r="998" spans="1:18" x14ac:dyDescent="0.25">
      <c r="A998">
        <v>80039365</v>
      </c>
      <c r="B998" t="s">
        <v>3955</v>
      </c>
      <c r="C998">
        <v>31</v>
      </c>
      <c r="D998" s="1" t="s">
        <v>3842</v>
      </c>
      <c r="E998" t="s">
        <v>3440</v>
      </c>
      <c r="F998" s="2">
        <v>-78383120302283</v>
      </c>
      <c r="G998" s="2">
        <v>11314995154738</v>
      </c>
      <c r="H998" s="2">
        <v>20999999046326</v>
      </c>
      <c r="I998" s="1" t="s">
        <v>3956</v>
      </c>
      <c r="J998">
        <v>170100</v>
      </c>
      <c r="K998" t="s">
        <v>21</v>
      </c>
      <c r="L998">
        <v>3513210001</v>
      </c>
      <c r="M998" t="s">
        <v>829</v>
      </c>
      <c r="N998" t="s">
        <v>3957</v>
      </c>
      <c r="O998" t="s">
        <v>3379</v>
      </c>
      <c r="P998">
        <v>1</v>
      </c>
      <c r="Q998" t="s">
        <v>57</v>
      </c>
      <c r="R998" t="str">
        <f t="shared" si="15"/>
        <v>3513210001001400</v>
      </c>
    </row>
    <row r="999" spans="1:18" x14ac:dyDescent="0.25">
      <c r="A999">
        <v>80039982</v>
      </c>
      <c r="B999" t="s">
        <v>3958</v>
      </c>
      <c r="C999">
        <v>32</v>
      </c>
      <c r="D999" s="1" t="s">
        <v>3842</v>
      </c>
      <c r="E999" t="s">
        <v>3440</v>
      </c>
      <c r="F999" s="2">
        <v>-78383944018325</v>
      </c>
      <c r="G999" s="2">
        <v>11315001189709</v>
      </c>
      <c r="H999" s="2">
        <v>20999999046326</v>
      </c>
      <c r="I999" s="1" t="s">
        <v>3959</v>
      </c>
      <c r="J999">
        <v>170100</v>
      </c>
      <c r="K999" t="s">
        <v>21</v>
      </c>
      <c r="L999">
        <v>3513210001</v>
      </c>
      <c r="M999" t="s">
        <v>829</v>
      </c>
      <c r="N999" t="s">
        <v>3960</v>
      </c>
      <c r="O999" t="s">
        <v>3961</v>
      </c>
      <c r="P999">
        <v>1</v>
      </c>
      <c r="Q999" t="s">
        <v>62</v>
      </c>
      <c r="R999" t="str">
        <f t="shared" si="15"/>
        <v>3513210001001400</v>
      </c>
    </row>
    <row r="1000" spans="1:18" x14ac:dyDescent="0.25">
      <c r="A1000">
        <v>80040311</v>
      </c>
      <c r="B1000" t="s">
        <v>3962</v>
      </c>
      <c r="C1000">
        <v>33</v>
      </c>
      <c r="D1000" s="1" t="s">
        <v>3842</v>
      </c>
      <c r="E1000" t="s">
        <v>3440</v>
      </c>
      <c r="F1000" s="2">
        <v>-7838405362569</v>
      </c>
      <c r="G1000" s="2">
        <v>11315009001642</v>
      </c>
      <c r="H1000">
        <v>2</v>
      </c>
      <c r="I1000" s="1" t="s">
        <v>3963</v>
      </c>
      <c r="J1000">
        <v>170100</v>
      </c>
      <c r="K1000" t="s">
        <v>21</v>
      </c>
      <c r="L1000">
        <v>3513210001</v>
      </c>
      <c r="M1000" t="s">
        <v>829</v>
      </c>
      <c r="N1000" t="s">
        <v>3964</v>
      </c>
      <c r="O1000" t="s">
        <v>3965</v>
      </c>
      <c r="P1000">
        <v>1</v>
      </c>
      <c r="Q1000" t="s">
        <v>62</v>
      </c>
      <c r="R1000" t="str">
        <f t="shared" si="15"/>
        <v>3513210001001400</v>
      </c>
    </row>
    <row r="1001" spans="1:18" x14ac:dyDescent="0.25">
      <c r="A1001">
        <v>80040812</v>
      </c>
      <c r="B1001" t="s">
        <v>3966</v>
      </c>
      <c r="C1001">
        <v>34</v>
      </c>
      <c r="D1001" s="1" t="s">
        <v>3842</v>
      </c>
      <c r="E1001" t="s">
        <v>3440</v>
      </c>
      <c r="F1001" s="2">
        <v>-78384090161477</v>
      </c>
      <c r="G1001" s="2">
        <v>11315013762563</v>
      </c>
      <c r="H1001">
        <v>4</v>
      </c>
      <c r="I1001" s="1" t="s">
        <v>3967</v>
      </c>
      <c r="J1001">
        <v>170100</v>
      </c>
      <c r="K1001" t="s">
        <v>21</v>
      </c>
      <c r="L1001">
        <v>3513210001</v>
      </c>
      <c r="M1001" t="s">
        <v>829</v>
      </c>
      <c r="N1001" t="s">
        <v>3968</v>
      </c>
      <c r="O1001" t="s">
        <v>3969</v>
      </c>
      <c r="P1001">
        <v>1</v>
      </c>
      <c r="Q1001" t="s">
        <v>62</v>
      </c>
      <c r="R1001" t="str">
        <f t="shared" si="15"/>
        <v>3513210001001400</v>
      </c>
    </row>
    <row r="1002" spans="1:18" x14ac:dyDescent="0.25">
      <c r="A1002">
        <v>80042426</v>
      </c>
      <c r="B1002" t="s">
        <v>3970</v>
      </c>
      <c r="C1002">
        <v>35</v>
      </c>
      <c r="D1002" s="1" t="s">
        <v>3842</v>
      </c>
      <c r="E1002" t="s">
        <v>3440</v>
      </c>
      <c r="F1002" s="2">
        <v>-78381688763128</v>
      </c>
      <c r="G1002" s="2">
        <v>11315011784434</v>
      </c>
      <c r="H1002" s="2">
        <v>16000000238419</v>
      </c>
      <c r="I1002" s="1" t="s">
        <v>3971</v>
      </c>
      <c r="J1002">
        <v>170100</v>
      </c>
      <c r="K1002" t="s">
        <v>21</v>
      </c>
      <c r="L1002">
        <v>3513210001</v>
      </c>
      <c r="M1002" t="s">
        <v>829</v>
      </c>
      <c r="N1002" t="s">
        <v>3972</v>
      </c>
      <c r="O1002" t="s">
        <v>2704</v>
      </c>
      <c r="P1002">
        <v>1</v>
      </c>
      <c r="Q1002" t="s">
        <v>109</v>
      </c>
      <c r="R1002" t="str">
        <f t="shared" si="15"/>
        <v>3513210001001400</v>
      </c>
    </row>
    <row r="1003" spans="1:18" x14ac:dyDescent="0.25">
      <c r="A1003">
        <v>80042439</v>
      </c>
      <c r="B1003" t="s">
        <v>3973</v>
      </c>
      <c r="C1003">
        <v>36</v>
      </c>
      <c r="D1003" s="1" t="s">
        <v>3842</v>
      </c>
      <c r="E1003" t="s">
        <v>3440</v>
      </c>
      <c r="F1003" s="2">
        <v>-78382060764069</v>
      </c>
      <c r="G1003" s="2">
        <v>11315016746521</v>
      </c>
      <c r="H1003" t="s">
        <v>42</v>
      </c>
      <c r="I1003" s="1" t="s">
        <v>3974</v>
      </c>
      <c r="J1003">
        <v>170100</v>
      </c>
      <c r="K1003" t="s">
        <v>21</v>
      </c>
      <c r="L1003">
        <v>3513210001</v>
      </c>
      <c r="M1003" t="s">
        <v>829</v>
      </c>
      <c r="N1003" t="s">
        <v>3975</v>
      </c>
      <c r="O1003" t="s">
        <v>1721</v>
      </c>
      <c r="P1003">
        <v>1</v>
      </c>
      <c r="Q1003" t="s">
        <v>35</v>
      </c>
      <c r="R1003" t="str">
        <f t="shared" si="15"/>
        <v>3513210001001400</v>
      </c>
    </row>
    <row r="1004" spans="1:18" x14ac:dyDescent="0.25">
      <c r="A1004">
        <v>80339378</v>
      </c>
      <c r="B1004" t="s">
        <v>3976</v>
      </c>
      <c r="C1004">
        <v>37</v>
      </c>
      <c r="D1004" s="1" t="s">
        <v>3842</v>
      </c>
      <c r="E1004" t="s">
        <v>3440</v>
      </c>
      <c r="F1004" s="2">
        <v>-78378922005082</v>
      </c>
      <c r="G1004" s="2">
        <v>1131501634419</v>
      </c>
      <c r="H1004" s="2">
        <v>16000000238419</v>
      </c>
      <c r="I1004" s="1" t="s">
        <v>3977</v>
      </c>
      <c r="J1004">
        <v>170100</v>
      </c>
      <c r="K1004" t="s">
        <v>21</v>
      </c>
      <c r="L1004">
        <v>3513210001</v>
      </c>
      <c r="M1004" t="s">
        <v>829</v>
      </c>
      <c r="N1004" t="s">
        <v>3978</v>
      </c>
      <c r="O1004" t="s">
        <v>3979</v>
      </c>
      <c r="P1004">
        <v>1</v>
      </c>
      <c r="Q1004" t="s">
        <v>109</v>
      </c>
      <c r="R1004" t="str">
        <f t="shared" si="15"/>
        <v>3513210001001400</v>
      </c>
    </row>
    <row r="1005" spans="1:18" x14ac:dyDescent="0.25">
      <c r="A1005">
        <v>80340244</v>
      </c>
      <c r="B1005" t="s">
        <v>3980</v>
      </c>
      <c r="C1005">
        <v>38</v>
      </c>
      <c r="D1005" s="1" t="s">
        <v>3842</v>
      </c>
      <c r="E1005" t="s">
        <v>3440</v>
      </c>
      <c r="F1005" s="2">
        <v>-78378370646116</v>
      </c>
      <c r="G1005" s="2">
        <v>11315010476857</v>
      </c>
      <c r="H1005" s="2">
        <v>16000000238419</v>
      </c>
      <c r="I1005" s="1" t="s">
        <v>3981</v>
      </c>
      <c r="J1005">
        <v>170100</v>
      </c>
      <c r="K1005" t="s">
        <v>21</v>
      </c>
      <c r="L1005">
        <v>3513210001</v>
      </c>
      <c r="M1005" t="s">
        <v>829</v>
      </c>
      <c r="N1005" t="s">
        <v>3982</v>
      </c>
      <c r="O1005" t="s">
        <v>3983</v>
      </c>
      <c r="P1005">
        <v>1</v>
      </c>
      <c r="Q1005" t="s">
        <v>181</v>
      </c>
      <c r="R1005" t="str">
        <f t="shared" si="15"/>
        <v>3513210001001400</v>
      </c>
    </row>
    <row r="1006" spans="1:18" x14ac:dyDescent="0.25">
      <c r="A1006">
        <v>80340527</v>
      </c>
      <c r="B1006" t="s">
        <v>3984</v>
      </c>
      <c r="C1006">
        <v>39</v>
      </c>
      <c r="D1006" s="1" t="s">
        <v>3842</v>
      </c>
      <c r="E1006" t="s">
        <v>3440</v>
      </c>
      <c r="F1006" s="2">
        <v>-78378134823885</v>
      </c>
      <c r="G1006" s="2">
        <v>11315002832562</v>
      </c>
      <c r="H1006" s="2">
        <v>13999999761581</v>
      </c>
      <c r="I1006" s="1" t="s">
        <v>3985</v>
      </c>
      <c r="J1006">
        <v>170100</v>
      </c>
      <c r="K1006" t="s">
        <v>21</v>
      </c>
      <c r="L1006">
        <v>3513210001</v>
      </c>
      <c r="M1006" t="s">
        <v>829</v>
      </c>
      <c r="N1006" t="s">
        <v>3986</v>
      </c>
      <c r="O1006" t="s">
        <v>3987</v>
      </c>
      <c r="P1006">
        <v>1</v>
      </c>
      <c r="Q1006" t="s">
        <v>109</v>
      </c>
      <c r="R1006" t="str">
        <f t="shared" si="15"/>
        <v>3513210001001400</v>
      </c>
    </row>
    <row r="1007" spans="1:18" x14ac:dyDescent="0.25">
      <c r="A1007">
        <v>81222708</v>
      </c>
      <c r="B1007" t="s">
        <v>3988</v>
      </c>
      <c r="C1007">
        <v>40</v>
      </c>
      <c r="D1007" s="1" t="s">
        <v>3842</v>
      </c>
      <c r="E1007" t="s">
        <v>3440</v>
      </c>
      <c r="F1007" s="2">
        <v>-78378975148111</v>
      </c>
      <c r="G1007" s="2">
        <v>11315027877688</v>
      </c>
      <c r="H1007" s="2">
        <v>18999999761581</v>
      </c>
      <c r="I1007" s="1" t="s">
        <v>3989</v>
      </c>
      <c r="J1007">
        <v>170100</v>
      </c>
      <c r="K1007" t="s">
        <v>21</v>
      </c>
      <c r="L1007">
        <v>3513210001</v>
      </c>
      <c r="M1007" t="s">
        <v>829</v>
      </c>
      <c r="N1007" t="s">
        <v>3990</v>
      </c>
      <c r="O1007" t="s">
        <v>3991</v>
      </c>
      <c r="P1007">
        <v>1</v>
      </c>
      <c r="Q1007" t="s">
        <v>35</v>
      </c>
      <c r="R1007" t="str">
        <f t="shared" si="15"/>
        <v>3513210001001400</v>
      </c>
    </row>
    <row r="1008" spans="1:18" x14ac:dyDescent="0.25">
      <c r="A1008">
        <v>81222818</v>
      </c>
      <c r="B1008" t="s">
        <v>3992</v>
      </c>
      <c r="C1008">
        <v>41</v>
      </c>
      <c r="D1008" s="1" t="s">
        <v>3842</v>
      </c>
      <c r="E1008" t="s">
        <v>3440</v>
      </c>
      <c r="F1008" s="2">
        <v>-78379141220072</v>
      </c>
      <c r="G1008" s="2">
        <v>11315033175051</v>
      </c>
      <c r="H1008" s="2">
        <v>16000000238419</v>
      </c>
      <c r="I1008" s="1" t="s">
        <v>3993</v>
      </c>
      <c r="J1008">
        <v>170100</v>
      </c>
      <c r="K1008" t="s">
        <v>21</v>
      </c>
      <c r="L1008">
        <v>3513210001</v>
      </c>
      <c r="M1008" t="s">
        <v>829</v>
      </c>
      <c r="N1008" t="s">
        <v>3994</v>
      </c>
      <c r="O1008" t="s">
        <v>2198</v>
      </c>
      <c r="P1008">
        <v>1</v>
      </c>
      <c r="Q1008" t="s">
        <v>109</v>
      </c>
      <c r="R1008" t="str">
        <f t="shared" si="15"/>
        <v>3513210001001400</v>
      </c>
    </row>
    <row r="1009" spans="1:18" x14ac:dyDescent="0.25">
      <c r="A1009">
        <v>81232535</v>
      </c>
      <c r="B1009" t="s">
        <v>3995</v>
      </c>
      <c r="C1009">
        <v>42</v>
      </c>
      <c r="D1009" s="1" t="s">
        <v>3842</v>
      </c>
      <c r="E1009" t="s">
        <v>3440</v>
      </c>
      <c r="F1009" s="2">
        <v>-78379513221241</v>
      </c>
      <c r="G1009" s="2">
        <v>11315043903887</v>
      </c>
      <c r="H1009" s="2">
        <v>16000000238419</v>
      </c>
      <c r="I1009" s="1" t="s">
        <v>3996</v>
      </c>
      <c r="J1009">
        <v>170100</v>
      </c>
      <c r="K1009" t="s">
        <v>21</v>
      </c>
      <c r="L1009">
        <v>3513210001</v>
      </c>
      <c r="M1009" t="s">
        <v>829</v>
      </c>
      <c r="N1009" t="s">
        <v>3997</v>
      </c>
      <c r="O1009" t="s">
        <v>3998</v>
      </c>
      <c r="P1009">
        <v>1</v>
      </c>
      <c r="Q1009" t="s">
        <v>62</v>
      </c>
      <c r="R1009" t="str">
        <f t="shared" si="15"/>
        <v>3513210001001400</v>
      </c>
    </row>
    <row r="1010" spans="1:18" x14ac:dyDescent="0.25">
      <c r="A1010">
        <v>81232574</v>
      </c>
      <c r="B1010" t="s">
        <v>3999</v>
      </c>
      <c r="C1010">
        <v>43</v>
      </c>
      <c r="D1010" s="1" t="s">
        <v>3842</v>
      </c>
      <c r="E1010" t="s">
        <v>3440</v>
      </c>
      <c r="F1010" s="2">
        <v>-78379619507284</v>
      </c>
      <c r="G1010" s="2">
        <v>11315048832446</v>
      </c>
      <c r="H1010" t="s">
        <v>42</v>
      </c>
      <c r="I1010" s="1" t="s">
        <v>4000</v>
      </c>
      <c r="J1010">
        <v>170100</v>
      </c>
      <c r="K1010" t="s">
        <v>21</v>
      </c>
      <c r="L1010">
        <v>3513210001</v>
      </c>
      <c r="M1010" t="s">
        <v>829</v>
      </c>
      <c r="N1010" t="s">
        <v>4001</v>
      </c>
      <c r="O1010" t="s">
        <v>99</v>
      </c>
      <c r="P1010">
        <v>1</v>
      </c>
      <c r="Q1010" t="s">
        <v>62</v>
      </c>
      <c r="R1010" t="str">
        <f t="shared" si="15"/>
        <v>3513210001001400</v>
      </c>
    </row>
    <row r="1011" spans="1:18" x14ac:dyDescent="0.25">
      <c r="A1011">
        <v>81232629</v>
      </c>
      <c r="B1011" t="s">
        <v>4002</v>
      </c>
      <c r="C1011">
        <v>44</v>
      </c>
      <c r="D1011" s="1" t="s">
        <v>3842</v>
      </c>
      <c r="E1011" t="s">
        <v>3440</v>
      </c>
      <c r="F1011" s="2">
        <v>-78379905151009</v>
      </c>
      <c r="G1011" s="2">
        <v>11315053358674</v>
      </c>
      <c r="H1011" s="2">
        <v>16000000238419</v>
      </c>
      <c r="I1011" s="1" t="s">
        <v>4003</v>
      </c>
      <c r="J1011">
        <v>170100</v>
      </c>
      <c r="K1011" t="s">
        <v>21</v>
      </c>
      <c r="L1011">
        <v>3513210001</v>
      </c>
      <c r="M1011" t="s">
        <v>829</v>
      </c>
      <c r="N1011" t="s">
        <v>4004</v>
      </c>
      <c r="O1011" t="s">
        <v>4005</v>
      </c>
      <c r="P1011">
        <v>1</v>
      </c>
      <c r="Q1011" t="s">
        <v>62</v>
      </c>
      <c r="R1011" t="str">
        <f t="shared" si="15"/>
        <v>3513210001001400</v>
      </c>
    </row>
    <row r="1012" spans="1:18" x14ac:dyDescent="0.25">
      <c r="A1012">
        <v>81232669</v>
      </c>
      <c r="B1012" t="s">
        <v>4006</v>
      </c>
      <c r="C1012">
        <v>45</v>
      </c>
      <c r="D1012" s="1" t="s">
        <v>3842</v>
      </c>
      <c r="E1012" t="s">
        <v>3440</v>
      </c>
      <c r="F1012" s="2">
        <v>-78379157827268</v>
      </c>
      <c r="G1012" s="2">
        <v>11315032739192</v>
      </c>
      <c r="H1012" t="s">
        <v>42</v>
      </c>
      <c r="I1012" s="1" t="s">
        <v>4007</v>
      </c>
      <c r="J1012">
        <v>170100</v>
      </c>
      <c r="K1012" t="s">
        <v>21</v>
      </c>
      <c r="L1012">
        <v>3513210001</v>
      </c>
      <c r="M1012" t="s">
        <v>829</v>
      </c>
      <c r="N1012" t="s">
        <v>4008</v>
      </c>
      <c r="O1012" t="s">
        <v>4009</v>
      </c>
      <c r="P1012">
        <v>1</v>
      </c>
      <c r="Q1012" t="s">
        <v>62</v>
      </c>
      <c r="R1012" t="str">
        <f t="shared" si="15"/>
        <v>3513210001001400</v>
      </c>
    </row>
    <row r="1013" spans="1:18" x14ac:dyDescent="0.25">
      <c r="A1013">
        <v>81232693</v>
      </c>
      <c r="B1013" t="s">
        <v>4010</v>
      </c>
      <c r="C1013">
        <v>46</v>
      </c>
      <c r="D1013" s="1" t="s">
        <v>3842</v>
      </c>
      <c r="E1013" t="s">
        <v>3440</v>
      </c>
      <c r="F1013" s="2">
        <v>-7837876589743</v>
      </c>
      <c r="G1013" s="2">
        <v>1131503810361</v>
      </c>
      <c r="H1013" s="2">
        <v>13999999761581</v>
      </c>
      <c r="I1013" s="1" t="s">
        <v>4011</v>
      </c>
      <c r="J1013">
        <v>170100</v>
      </c>
      <c r="K1013" t="s">
        <v>21</v>
      </c>
      <c r="L1013">
        <v>3513210001</v>
      </c>
      <c r="M1013" t="s">
        <v>829</v>
      </c>
      <c r="N1013" t="s">
        <v>4012</v>
      </c>
      <c r="O1013" t="s">
        <v>3390</v>
      </c>
      <c r="P1013">
        <v>1</v>
      </c>
      <c r="Q1013" t="s">
        <v>109</v>
      </c>
      <c r="R1013" t="str">
        <f t="shared" si="15"/>
        <v>3513210001001400</v>
      </c>
    </row>
    <row r="1014" spans="1:18" x14ac:dyDescent="0.25">
      <c r="A1014">
        <v>79084388</v>
      </c>
      <c r="B1014" t="s">
        <v>4013</v>
      </c>
      <c r="C1014">
        <v>1</v>
      </c>
      <c r="D1014" s="1" t="s">
        <v>4014</v>
      </c>
      <c r="E1014" t="s">
        <v>4015</v>
      </c>
      <c r="F1014" s="2">
        <v>-783046</v>
      </c>
      <c r="G1014" s="2">
        <v>11314847</v>
      </c>
      <c r="H1014" s="2">
        <v>16000000238419</v>
      </c>
      <c r="I1014" s="1" t="s">
        <v>4016</v>
      </c>
      <c r="J1014">
        <v>170100</v>
      </c>
      <c r="K1014" t="s">
        <v>21</v>
      </c>
      <c r="L1014">
        <v>3513210001</v>
      </c>
      <c r="M1014" t="s">
        <v>22</v>
      </c>
      <c r="N1014" t="s">
        <v>4017</v>
      </c>
      <c r="O1014" t="s">
        <v>4018</v>
      </c>
      <c r="P1014">
        <v>2</v>
      </c>
      <c r="Q1014" t="s">
        <v>252</v>
      </c>
      <c r="R1014" t="str">
        <f t="shared" si="15"/>
        <v>3513210001000700</v>
      </c>
    </row>
    <row r="1015" spans="1:18" x14ac:dyDescent="0.25">
      <c r="A1015">
        <v>79084389</v>
      </c>
      <c r="B1015" t="s">
        <v>4019</v>
      </c>
      <c r="C1015">
        <v>2</v>
      </c>
      <c r="D1015" s="1" t="s">
        <v>4014</v>
      </c>
      <c r="E1015" t="s">
        <v>4015</v>
      </c>
      <c r="F1015" s="2">
        <v>-78304966666667</v>
      </c>
      <c r="G1015" s="2">
        <v>11314856666667</v>
      </c>
      <c r="H1015" s="2">
        <v>17999999523163</v>
      </c>
      <c r="I1015" s="1" t="s">
        <v>4020</v>
      </c>
      <c r="J1015">
        <v>170100</v>
      </c>
      <c r="K1015" t="s">
        <v>21</v>
      </c>
      <c r="L1015">
        <v>3513210001</v>
      </c>
      <c r="M1015" t="s">
        <v>22</v>
      </c>
      <c r="N1015" t="s">
        <v>4021</v>
      </c>
      <c r="O1015" t="s">
        <v>4022</v>
      </c>
      <c r="P1015">
        <v>2</v>
      </c>
      <c r="Q1015" t="s">
        <v>35</v>
      </c>
      <c r="R1015" t="str">
        <f t="shared" si="15"/>
        <v>3513210001000700</v>
      </c>
    </row>
    <row r="1016" spans="1:18" x14ac:dyDescent="0.25">
      <c r="A1016">
        <v>79084391</v>
      </c>
      <c r="B1016" t="s">
        <v>4023</v>
      </c>
      <c r="C1016">
        <v>3</v>
      </c>
      <c r="D1016" s="1" t="s">
        <v>4014</v>
      </c>
      <c r="E1016" t="s">
        <v>4015</v>
      </c>
      <c r="F1016" s="2">
        <v>-7830515</v>
      </c>
      <c r="G1016" s="2">
        <v>11314862833333</v>
      </c>
      <c r="H1016" s="2">
        <v>17000000476837</v>
      </c>
      <c r="I1016" s="1" t="s">
        <v>4024</v>
      </c>
      <c r="J1016">
        <v>170100</v>
      </c>
      <c r="K1016" t="s">
        <v>21</v>
      </c>
      <c r="L1016">
        <v>3513210001</v>
      </c>
      <c r="M1016" t="s">
        <v>22</v>
      </c>
      <c r="N1016" t="s">
        <v>4025</v>
      </c>
      <c r="O1016" t="s">
        <v>4026</v>
      </c>
      <c r="P1016">
        <v>1</v>
      </c>
      <c r="Q1016" t="s">
        <v>109</v>
      </c>
      <c r="R1016" t="str">
        <f t="shared" si="15"/>
        <v>3513210001000700</v>
      </c>
    </row>
    <row r="1017" spans="1:18" x14ac:dyDescent="0.25">
      <c r="A1017">
        <v>79089885</v>
      </c>
      <c r="B1017" t="s">
        <v>4027</v>
      </c>
      <c r="C1017">
        <v>6</v>
      </c>
      <c r="D1017" s="1" t="s">
        <v>4014</v>
      </c>
      <c r="E1017" t="s">
        <v>4015</v>
      </c>
      <c r="F1017" s="2">
        <v>-78301993437982</v>
      </c>
      <c r="G1017" s="2">
        <v>11314870197326</v>
      </c>
      <c r="H1017" s="2">
        <v>17999999523163</v>
      </c>
      <c r="I1017" s="1" t="s">
        <v>4028</v>
      </c>
      <c r="J1017">
        <v>170100</v>
      </c>
      <c r="K1017" t="s">
        <v>21</v>
      </c>
      <c r="L1017">
        <v>3513210001</v>
      </c>
      <c r="M1017" t="s">
        <v>22</v>
      </c>
      <c r="N1017" t="s">
        <v>4029</v>
      </c>
      <c r="O1017" t="s">
        <v>4030</v>
      </c>
      <c r="P1017">
        <v>1</v>
      </c>
      <c r="Q1017" t="s">
        <v>25</v>
      </c>
      <c r="R1017" t="str">
        <f t="shared" si="15"/>
        <v>3513210001000700</v>
      </c>
    </row>
    <row r="1018" spans="1:18" x14ac:dyDescent="0.25">
      <c r="A1018">
        <v>79089886</v>
      </c>
      <c r="B1018" t="s">
        <v>4031</v>
      </c>
      <c r="C1018">
        <v>7</v>
      </c>
      <c r="D1018" s="1" t="s">
        <v>4014</v>
      </c>
      <c r="E1018" t="s">
        <v>4015</v>
      </c>
      <c r="F1018" s="2">
        <v>-78301616666667</v>
      </c>
      <c r="G1018" s="2">
        <v>11314860166667</v>
      </c>
      <c r="H1018" s="2">
        <v>17999999523163</v>
      </c>
      <c r="I1018" s="1" t="s">
        <v>4032</v>
      </c>
      <c r="J1018">
        <v>170100</v>
      </c>
      <c r="K1018" t="s">
        <v>21</v>
      </c>
      <c r="L1018">
        <v>3513210001</v>
      </c>
      <c r="M1018" t="s">
        <v>22</v>
      </c>
      <c r="N1018" t="s">
        <v>4033</v>
      </c>
      <c r="O1018" t="s">
        <v>4034</v>
      </c>
      <c r="P1018">
        <v>1</v>
      </c>
      <c r="Q1018" t="s">
        <v>141</v>
      </c>
      <c r="R1018" t="str">
        <f t="shared" si="15"/>
        <v>3513210001000700</v>
      </c>
    </row>
    <row r="1019" spans="1:18" x14ac:dyDescent="0.25">
      <c r="A1019">
        <v>79089887</v>
      </c>
      <c r="B1019" t="s">
        <v>4035</v>
      </c>
      <c r="C1019">
        <v>8</v>
      </c>
      <c r="D1019" s="1" t="s">
        <v>4014</v>
      </c>
      <c r="E1019" t="s">
        <v>4015</v>
      </c>
      <c r="F1019" s="2">
        <v>-78299884284508</v>
      </c>
      <c r="G1019" s="2">
        <v>11314876198769</v>
      </c>
      <c r="H1019" s="2">
        <v>16000000238419</v>
      </c>
      <c r="I1019" s="1" t="s">
        <v>4036</v>
      </c>
      <c r="J1019">
        <v>170100</v>
      </c>
      <c r="K1019" t="s">
        <v>21</v>
      </c>
      <c r="L1019">
        <v>3513210001</v>
      </c>
      <c r="M1019" t="s">
        <v>22</v>
      </c>
      <c r="N1019" t="s">
        <v>4037</v>
      </c>
      <c r="O1019" t="s">
        <v>619</v>
      </c>
      <c r="P1019">
        <v>1</v>
      </c>
      <c r="Q1019" t="s">
        <v>141</v>
      </c>
      <c r="R1019" t="str">
        <f t="shared" si="15"/>
        <v>3513210001000700</v>
      </c>
    </row>
    <row r="1020" spans="1:18" x14ac:dyDescent="0.25">
      <c r="A1020">
        <v>80913459</v>
      </c>
      <c r="B1020" t="s">
        <v>4038</v>
      </c>
      <c r="C1020">
        <v>10</v>
      </c>
      <c r="D1020" s="1" t="s">
        <v>4014</v>
      </c>
      <c r="E1020" t="s">
        <v>4015</v>
      </c>
      <c r="F1020" s="2">
        <v>-78297967777197</v>
      </c>
      <c r="G1020" s="2">
        <v>11314885854721</v>
      </c>
      <c r="H1020" s="2">
        <v>17000000476837</v>
      </c>
      <c r="I1020" s="1" t="s">
        <v>4039</v>
      </c>
      <c r="J1020">
        <v>170100</v>
      </c>
      <c r="K1020" t="s">
        <v>21</v>
      </c>
      <c r="L1020">
        <v>3513210001</v>
      </c>
      <c r="M1020" t="s">
        <v>22</v>
      </c>
      <c r="N1020" t="s">
        <v>4040</v>
      </c>
      <c r="O1020" t="s">
        <v>4041</v>
      </c>
      <c r="P1020">
        <v>1</v>
      </c>
      <c r="Q1020" t="s">
        <v>109</v>
      </c>
      <c r="R1020" t="str">
        <f t="shared" si="15"/>
        <v>3513210001000700</v>
      </c>
    </row>
    <row r="1021" spans="1:18" x14ac:dyDescent="0.25">
      <c r="A1021">
        <v>80913462</v>
      </c>
      <c r="B1021" t="s">
        <v>4042</v>
      </c>
      <c r="C1021">
        <v>12</v>
      </c>
      <c r="D1021" s="1" t="s">
        <v>4014</v>
      </c>
      <c r="E1021" t="s">
        <v>4015</v>
      </c>
      <c r="F1021" s="2">
        <v>-78295835371146</v>
      </c>
      <c r="G1021" s="2">
        <v>11314890347421</v>
      </c>
      <c r="H1021" s="2">
        <v>12999999523163</v>
      </c>
      <c r="I1021" s="1" t="s">
        <v>4043</v>
      </c>
      <c r="J1021">
        <v>170100</v>
      </c>
      <c r="K1021" t="s">
        <v>21</v>
      </c>
      <c r="L1021">
        <v>3513210001</v>
      </c>
      <c r="M1021" t="s">
        <v>22</v>
      </c>
      <c r="N1021" t="s">
        <v>4044</v>
      </c>
      <c r="O1021" t="s">
        <v>4045</v>
      </c>
      <c r="P1021">
        <v>1</v>
      </c>
      <c r="Q1021" t="s">
        <v>109</v>
      </c>
      <c r="R1021" t="str">
        <f t="shared" si="15"/>
        <v>3513210001000700</v>
      </c>
    </row>
    <row r="1022" spans="1:18" x14ac:dyDescent="0.25">
      <c r="A1022">
        <v>80913468</v>
      </c>
      <c r="B1022" t="s">
        <v>4046</v>
      </c>
      <c r="C1022">
        <v>13</v>
      </c>
      <c r="D1022" s="1" t="s">
        <v>4014</v>
      </c>
      <c r="E1022" t="s">
        <v>4015</v>
      </c>
      <c r="F1022" s="2">
        <v>-78294237726645</v>
      </c>
      <c r="G1022" s="2">
        <v>11314898326993</v>
      </c>
      <c r="H1022" s="2">
        <v>16000000238419</v>
      </c>
      <c r="I1022" s="1" t="s">
        <v>4047</v>
      </c>
      <c r="J1022">
        <v>170100</v>
      </c>
      <c r="K1022" t="s">
        <v>21</v>
      </c>
      <c r="L1022">
        <v>3513210001</v>
      </c>
      <c r="M1022" t="s">
        <v>22</v>
      </c>
      <c r="N1022" t="s">
        <v>4048</v>
      </c>
      <c r="O1022" t="s">
        <v>4049</v>
      </c>
      <c r="P1022">
        <v>1</v>
      </c>
      <c r="Q1022" t="s">
        <v>109</v>
      </c>
      <c r="R1022" t="str">
        <f t="shared" si="15"/>
        <v>3513210001000700</v>
      </c>
    </row>
    <row r="1023" spans="1:18" x14ac:dyDescent="0.25">
      <c r="A1023">
        <v>80913473</v>
      </c>
      <c r="B1023" t="s">
        <v>4050</v>
      </c>
      <c r="C1023">
        <v>14</v>
      </c>
      <c r="D1023" s="1" t="s">
        <v>4014</v>
      </c>
      <c r="E1023" t="s">
        <v>4015</v>
      </c>
      <c r="F1023" s="2">
        <v>-7829355681768</v>
      </c>
      <c r="G1023" s="2">
        <v>1131489289552</v>
      </c>
      <c r="H1023" s="2">
        <v>17000000476837</v>
      </c>
      <c r="I1023" s="1" t="s">
        <v>4051</v>
      </c>
      <c r="J1023">
        <v>170100</v>
      </c>
      <c r="K1023" t="s">
        <v>21</v>
      </c>
      <c r="L1023">
        <v>3513210001</v>
      </c>
      <c r="M1023" t="s">
        <v>22</v>
      </c>
      <c r="N1023" t="s">
        <v>4052</v>
      </c>
      <c r="O1023" t="s">
        <v>4053</v>
      </c>
      <c r="P1023">
        <v>2</v>
      </c>
      <c r="Q1023" t="s">
        <v>35</v>
      </c>
      <c r="R1023" t="str">
        <f t="shared" si="15"/>
        <v>3513210001000700</v>
      </c>
    </row>
    <row r="1024" spans="1:18" x14ac:dyDescent="0.25">
      <c r="A1024">
        <v>80913479</v>
      </c>
      <c r="B1024" t="s">
        <v>4054</v>
      </c>
      <c r="C1024">
        <v>15</v>
      </c>
      <c r="D1024" s="1" t="s">
        <v>4014</v>
      </c>
      <c r="E1024" t="s">
        <v>4015</v>
      </c>
      <c r="F1024" s="2">
        <v>-78293783333333</v>
      </c>
      <c r="G1024" s="2">
        <v>11314880833333</v>
      </c>
      <c r="H1024" s="2">
        <v>17999999523163</v>
      </c>
      <c r="I1024" s="1" t="s">
        <v>4055</v>
      </c>
      <c r="J1024">
        <v>170100</v>
      </c>
      <c r="K1024" t="s">
        <v>21</v>
      </c>
      <c r="L1024">
        <v>3513210001</v>
      </c>
      <c r="M1024" t="s">
        <v>22</v>
      </c>
      <c r="N1024" t="s">
        <v>4056</v>
      </c>
      <c r="O1024" t="s">
        <v>4057</v>
      </c>
      <c r="P1024">
        <v>1</v>
      </c>
      <c r="Q1024" t="s">
        <v>109</v>
      </c>
      <c r="R1024" t="str">
        <f t="shared" si="15"/>
        <v>3513210001000700</v>
      </c>
    </row>
    <row r="1025" spans="1:18" x14ac:dyDescent="0.25">
      <c r="A1025">
        <v>80913486</v>
      </c>
      <c r="B1025" t="s">
        <v>4058</v>
      </c>
      <c r="C1025">
        <v>16</v>
      </c>
      <c r="D1025" s="1" t="s">
        <v>4014</v>
      </c>
      <c r="E1025" t="s">
        <v>4015</v>
      </c>
      <c r="F1025" s="2">
        <v>-78292025602479</v>
      </c>
      <c r="G1025" s="2">
        <v>11314879920334</v>
      </c>
      <c r="H1025" s="2">
        <v>16000000238419</v>
      </c>
      <c r="I1025" s="1" t="s">
        <v>4059</v>
      </c>
      <c r="J1025">
        <v>170100</v>
      </c>
      <c r="K1025" t="s">
        <v>21</v>
      </c>
      <c r="L1025">
        <v>3513210001</v>
      </c>
      <c r="M1025" t="s">
        <v>22</v>
      </c>
      <c r="N1025" t="s">
        <v>4060</v>
      </c>
      <c r="O1025" t="s">
        <v>4061</v>
      </c>
      <c r="P1025">
        <v>1</v>
      </c>
      <c r="Q1025" t="s">
        <v>141</v>
      </c>
      <c r="R1025" t="str">
        <f t="shared" si="15"/>
        <v>3513210001000700</v>
      </c>
    </row>
    <row r="1026" spans="1:18" x14ac:dyDescent="0.25">
      <c r="A1026">
        <v>80913490</v>
      </c>
      <c r="B1026" t="s">
        <v>4062</v>
      </c>
      <c r="C1026">
        <v>17</v>
      </c>
      <c r="D1026" s="1" t="s">
        <v>4014</v>
      </c>
      <c r="E1026" t="s">
        <v>4015</v>
      </c>
      <c r="F1026" s="2">
        <v>-78292966666667</v>
      </c>
      <c r="G1026" s="2">
        <v>11314887666667</v>
      </c>
      <c r="H1026" s="2">
        <v>17000000476837</v>
      </c>
      <c r="I1026" s="1" t="s">
        <v>4063</v>
      </c>
      <c r="J1026">
        <v>170100</v>
      </c>
      <c r="K1026" t="s">
        <v>21</v>
      </c>
      <c r="L1026">
        <v>3513210001</v>
      </c>
      <c r="M1026" t="s">
        <v>22</v>
      </c>
      <c r="N1026" t="s">
        <v>4064</v>
      </c>
      <c r="O1026" t="s">
        <v>4065</v>
      </c>
      <c r="P1026">
        <v>1</v>
      </c>
      <c r="Q1026" t="s">
        <v>252</v>
      </c>
      <c r="R1026" t="str">
        <f t="shared" si="15"/>
        <v>3513210001000700</v>
      </c>
    </row>
    <row r="1027" spans="1:18" x14ac:dyDescent="0.25">
      <c r="A1027">
        <v>80913495</v>
      </c>
      <c r="B1027" t="s">
        <v>4066</v>
      </c>
      <c r="C1027">
        <v>18</v>
      </c>
      <c r="D1027" s="1" t="s">
        <v>4014</v>
      </c>
      <c r="E1027" t="s">
        <v>4015</v>
      </c>
      <c r="F1027" s="2">
        <v>-78293066666667</v>
      </c>
      <c r="G1027" s="2">
        <v>11314889</v>
      </c>
      <c r="H1027" s="2">
        <v>16000000238419</v>
      </c>
      <c r="I1027" s="1" t="s">
        <v>4067</v>
      </c>
      <c r="J1027">
        <v>170100</v>
      </c>
      <c r="K1027" t="s">
        <v>21</v>
      </c>
      <c r="L1027">
        <v>3513210001</v>
      </c>
      <c r="M1027" t="s">
        <v>22</v>
      </c>
      <c r="N1027" t="s">
        <v>4068</v>
      </c>
      <c r="O1027" t="s">
        <v>4069</v>
      </c>
      <c r="P1027">
        <v>2</v>
      </c>
      <c r="Q1027" t="s">
        <v>252</v>
      </c>
      <c r="R1027" t="str">
        <f t="shared" ref="R1027:R1090" si="16">CONCATENATE(L1027,D1027)</f>
        <v>3513210001000700</v>
      </c>
    </row>
    <row r="1028" spans="1:18" x14ac:dyDescent="0.25">
      <c r="A1028">
        <v>80913498</v>
      </c>
      <c r="B1028" t="s">
        <v>4070</v>
      </c>
      <c r="C1028">
        <v>19</v>
      </c>
      <c r="D1028" s="1" t="s">
        <v>4014</v>
      </c>
      <c r="E1028" t="s">
        <v>4015</v>
      </c>
      <c r="F1028" s="2">
        <v>-78293516666667</v>
      </c>
      <c r="G1028" s="2">
        <v>11314894666667</v>
      </c>
      <c r="H1028" s="2">
        <v>18999999761581</v>
      </c>
      <c r="I1028" s="1" t="s">
        <v>4071</v>
      </c>
      <c r="J1028">
        <v>170100</v>
      </c>
      <c r="K1028" t="s">
        <v>21</v>
      </c>
      <c r="L1028">
        <v>3513210001</v>
      </c>
      <c r="M1028" t="s">
        <v>22</v>
      </c>
      <c r="N1028" t="s">
        <v>4072</v>
      </c>
      <c r="O1028" t="s">
        <v>4073</v>
      </c>
      <c r="P1028">
        <v>1</v>
      </c>
      <c r="Q1028" t="s">
        <v>109</v>
      </c>
      <c r="R1028" t="str">
        <f t="shared" si="16"/>
        <v>3513210001000700</v>
      </c>
    </row>
    <row r="1029" spans="1:18" x14ac:dyDescent="0.25">
      <c r="A1029">
        <v>80913503</v>
      </c>
      <c r="B1029" t="s">
        <v>4074</v>
      </c>
      <c r="C1029">
        <v>20</v>
      </c>
      <c r="D1029" s="1" t="s">
        <v>4014</v>
      </c>
      <c r="E1029" t="s">
        <v>4015</v>
      </c>
      <c r="F1029" s="2">
        <v>-78293566666667</v>
      </c>
      <c r="G1029" s="2">
        <v>11314901833333</v>
      </c>
      <c r="H1029" s="2">
        <v>17000000476837</v>
      </c>
      <c r="I1029" s="1" t="s">
        <v>4075</v>
      </c>
      <c r="J1029">
        <v>170100</v>
      </c>
      <c r="K1029" t="s">
        <v>21</v>
      </c>
      <c r="L1029">
        <v>3513210001</v>
      </c>
      <c r="M1029" t="s">
        <v>22</v>
      </c>
      <c r="N1029" t="s">
        <v>4076</v>
      </c>
      <c r="O1029" t="s">
        <v>66</v>
      </c>
      <c r="P1029">
        <v>1</v>
      </c>
      <c r="Q1029" t="s">
        <v>714</v>
      </c>
      <c r="R1029" t="str">
        <f t="shared" si="16"/>
        <v>3513210001000700</v>
      </c>
    </row>
    <row r="1030" spans="1:18" x14ac:dyDescent="0.25">
      <c r="A1030">
        <v>80913506</v>
      </c>
      <c r="B1030" t="s">
        <v>4077</v>
      </c>
      <c r="C1030">
        <v>21</v>
      </c>
      <c r="D1030" s="1" t="s">
        <v>4014</v>
      </c>
      <c r="E1030" t="s">
        <v>4015</v>
      </c>
      <c r="F1030" s="2">
        <v>-782938</v>
      </c>
      <c r="G1030" s="2">
        <v>11314902833333</v>
      </c>
      <c r="H1030" s="2">
        <v>17999999523163</v>
      </c>
      <c r="I1030" s="1" t="s">
        <v>4078</v>
      </c>
      <c r="J1030">
        <v>170100</v>
      </c>
      <c r="K1030" t="s">
        <v>21</v>
      </c>
      <c r="L1030">
        <v>3513210001</v>
      </c>
      <c r="M1030" t="s">
        <v>22</v>
      </c>
      <c r="N1030" t="s">
        <v>4079</v>
      </c>
      <c r="O1030" t="s">
        <v>4080</v>
      </c>
      <c r="P1030">
        <v>1</v>
      </c>
      <c r="Q1030" t="s">
        <v>109</v>
      </c>
      <c r="R1030" t="str">
        <f t="shared" si="16"/>
        <v>3513210001000700</v>
      </c>
    </row>
    <row r="1031" spans="1:18" x14ac:dyDescent="0.25">
      <c r="A1031">
        <v>80913511</v>
      </c>
      <c r="B1031" t="s">
        <v>4081</v>
      </c>
      <c r="C1031">
        <v>22</v>
      </c>
      <c r="D1031" s="1" t="s">
        <v>4014</v>
      </c>
      <c r="E1031" t="s">
        <v>4015</v>
      </c>
      <c r="F1031" s="2">
        <v>-78294083333333</v>
      </c>
      <c r="G1031" s="2">
        <v>11314909</v>
      </c>
      <c r="H1031" s="2">
        <v>16000000238419</v>
      </c>
      <c r="I1031" s="1" t="s">
        <v>4082</v>
      </c>
      <c r="J1031">
        <v>170100</v>
      </c>
      <c r="K1031" t="s">
        <v>21</v>
      </c>
      <c r="L1031">
        <v>3513210001</v>
      </c>
      <c r="M1031" t="s">
        <v>22</v>
      </c>
      <c r="N1031" t="s">
        <v>4083</v>
      </c>
      <c r="O1031" t="s">
        <v>4084</v>
      </c>
      <c r="P1031">
        <v>1</v>
      </c>
      <c r="Q1031" t="s">
        <v>35</v>
      </c>
      <c r="R1031" t="str">
        <f t="shared" si="16"/>
        <v>3513210001000700</v>
      </c>
    </row>
    <row r="1032" spans="1:18" x14ac:dyDescent="0.25">
      <c r="A1032">
        <v>80935208</v>
      </c>
      <c r="B1032" t="s">
        <v>4085</v>
      </c>
      <c r="C1032">
        <v>23</v>
      </c>
      <c r="D1032" s="1" t="s">
        <v>4014</v>
      </c>
      <c r="E1032" t="s">
        <v>4015</v>
      </c>
      <c r="F1032" s="2">
        <v>-782923</v>
      </c>
      <c r="G1032" s="2">
        <v>11314914833333</v>
      </c>
      <c r="H1032" s="2">
        <v>17999999523163</v>
      </c>
      <c r="I1032" s="1" t="s">
        <v>4086</v>
      </c>
      <c r="J1032">
        <v>170100</v>
      </c>
      <c r="K1032" t="s">
        <v>21</v>
      </c>
      <c r="L1032">
        <v>3513210001</v>
      </c>
      <c r="M1032" t="s">
        <v>22</v>
      </c>
      <c r="N1032" t="s">
        <v>4087</v>
      </c>
      <c r="O1032" t="s">
        <v>4088</v>
      </c>
      <c r="P1032">
        <v>1</v>
      </c>
      <c r="Q1032" t="s">
        <v>141</v>
      </c>
      <c r="R1032" t="str">
        <f t="shared" si="16"/>
        <v>3513210001000700</v>
      </c>
    </row>
    <row r="1033" spans="1:18" x14ac:dyDescent="0.25">
      <c r="A1033">
        <v>80935209</v>
      </c>
      <c r="B1033" t="s">
        <v>4089</v>
      </c>
      <c r="C1033">
        <v>24</v>
      </c>
      <c r="D1033" s="1" t="s">
        <v>4014</v>
      </c>
      <c r="E1033" t="s">
        <v>4015</v>
      </c>
      <c r="F1033" s="2">
        <v>-78290433333333</v>
      </c>
      <c r="G1033" s="2">
        <v>11314924333333</v>
      </c>
      <c r="H1033" s="2">
        <v>13999999761581</v>
      </c>
      <c r="I1033" s="1" t="s">
        <v>4090</v>
      </c>
      <c r="J1033">
        <v>170100</v>
      </c>
      <c r="K1033" t="s">
        <v>21</v>
      </c>
      <c r="L1033">
        <v>3513210001</v>
      </c>
      <c r="M1033" t="s">
        <v>22</v>
      </c>
      <c r="N1033" t="s">
        <v>4091</v>
      </c>
      <c r="O1033" t="s">
        <v>4092</v>
      </c>
      <c r="P1033">
        <v>1</v>
      </c>
      <c r="Q1033" t="s">
        <v>109</v>
      </c>
      <c r="R1033" t="str">
        <f t="shared" si="16"/>
        <v>3513210001000700</v>
      </c>
    </row>
    <row r="1034" spans="1:18" x14ac:dyDescent="0.25">
      <c r="A1034">
        <v>80935210</v>
      </c>
      <c r="B1034" t="s">
        <v>4093</v>
      </c>
      <c r="C1034">
        <v>25</v>
      </c>
      <c r="D1034" s="1" t="s">
        <v>4014</v>
      </c>
      <c r="E1034" t="s">
        <v>4015</v>
      </c>
      <c r="F1034" s="2">
        <v>-782876</v>
      </c>
      <c r="G1034" s="2">
        <v>11314927</v>
      </c>
      <c r="H1034" s="2">
        <v>17000000476837</v>
      </c>
      <c r="I1034" s="1" t="s">
        <v>4094</v>
      </c>
      <c r="J1034">
        <v>170100</v>
      </c>
      <c r="K1034" t="s">
        <v>21</v>
      </c>
      <c r="L1034">
        <v>3513210001</v>
      </c>
      <c r="M1034" t="s">
        <v>22</v>
      </c>
      <c r="N1034" t="s">
        <v>4095</v>
      </c>
      <c r="O1034" t="s">
        <v>4096</v>
      </c>
      <c r="P1034">
        <v>2</v>
      </c>
      <c r="Q1034" t="s">
        <v>195</v>
      </c>
      <c r="R1034" t="str">
        <f t="shared" si="16"/>
        <v>3513210001000700</v>
      </c>
    </row>
    <row r="1035" spans="1:18" x14ac:dyDescent="0.25">
      <c r="A1035">
        <v>80935211</v>
      </c>
      <c r="B1035" t="s">
        <v>4097</v>
      </c>
      <c r="C1035">
        <v>27</v>
      </c>
      <c r="D1035" s="1" t="s">
        <v>4014</v>
      </c>
      <c r="E1035" t="s">
        <v>4015</v>
      </c>
      <c r="F1035" s="2">
        <v>-78287</v>
      </c>
      <c r="G1035" s="2">
        <v>11314923833333</v>
      </c>
      <c r="H1035" s="2">
        <v>17999999523163</v>
      </c>
      <c r="I1035" s="1" t="s">
        <v>4098</v>
      </c>
      <c r="J1035">
        <v>170100</v>
      </c>
      <c r="K1035" t="s">
        <v>21</v>
      </c>
      <c r="L1035">
        <v>3513210001</v>
      </c>
      <c r="M1035" t="s">
        <v>22</v>
      </c>
      <c r="N1035" t="s">
        <v>4099</v>
      </c>
      <c r="O1035" t="s">
        <v>4100</v>
      </c>
      <c r="P1035">
        <v>1</v>
      </c>
      <c r="Q1035" t="s">
        <v>225</v>
      </c>
      <c r="R1035" t="str">
        <f t="shared" si="16"/>
        <v>3513210001000700</v>
      </c>
    </row>
    <row r="1036" spans="1:18" x14ac:dyDescent="0.25">
      <c r="A1036">
        <v>80935212</v>
      </c>
      <c r="B1036" t="s">
        <v>4101</v>
      </c>
      <c r="C1036">
        <v>28</v>
      </c>
      <c r="D1036" s="1" t="s">
        <v>4014</v>
      </c>
      <c r="E1036" t="s">
        <v>4015</v>
      </c>
      <c r="F1036" s="2">
        <v>-782864</v>
      </c>
      <c r="G1036" s="2">
        <v>113149205</v>
      </c>
      <c r="H1036" s="2">
        <v>17999999523163</v>
      </c>
      <c r="I1036" s="1" t="s">
        <v>4102</v>
      </c>
      <c r="J1036">
        <v>170100</v>
      </c>
      <c r="K1036" t="s">
        <v>21</v>
      </c>
      <c r="L1036">
        <v>3513210001</v>
      </c>
      <c r="M1036" t="s">
        <v>22</v>
      </c>
      <c r="N1036" t="s">
        <v>4103</v>
      </c>
      <c r="O1036" t="s">
        <v>108</v>
      </c>
      <c r="P1036">
        <v>1</v>
      </c>
      <c r="Q1036" t="s">
        <v>1179</v>
      </c>
      <c r="R1036" t="str">
        <f t="shared" si="16"/>
        <v>3513210001000700</v>
      </c>
    </row>
    <row r="1037" spans="1:18" x14ac:dyDescent="0.25">
      <c r="A1037">
        <v>80935214</v>
      </c>
      <c r="B1037" t="s">
        <v>4104</v>
      </c>
      <c r="C1037">
        <v>29</v>
      </c>
      <c r="D1037" s="1" t="s">
        <v>4014</v>
      </c>
      <c r="E1037" t="s">
        <v>4015</v>
      </c>
      <c r="F1037" s="2">
        <v>-78286583333333</v>
      </c>
      <c r="G1037" s="2">
        <v>113149105</v>
      </c>
      <c r="H1037" s="2">
        <v>17000000476837</v>
      </c>
      <c r="I1037" s="1" t="s">
        <v>4105</v>
      </c>
      <c r="J1037">
        <v>170100</v>
      </c>
      <c r="K1037" t="s">
        <v>21</v>
      </c>
      <c r="L1037">
        <v>3513210001</v>
      </c>
      <c r="M1037" t="s">
        <v>22</v>
      </c>
      <c r="N1037" t="s">
        <v>4106</v>
      </c>
      <c r="O1037" t="s">
        <v>4107</v>
      </c>
      <c r="P1037">
        <v>1</v>
      </c>
      <c r="Q1037" t="s">
        <v>109</v>
      </c>
      <c r="R1037" t="str">
        <f t="shared" si="16"/>
        <v>3513210001000700</v>
      </c>
    </row>
    <row r="1038" spans="1:18" x14ac:dyDescent="0.25">
      <c r="A1038">
        <v>80935302</v>
      </c>
      <c r="B1038" t="s">
        <v>4108</v>
      </c>
      <c r="C1038">
        <v>31</v>
      </c>
      <c r="D1038" s="1" t="s">
        <v>4014</v>
      </c>
      <c r="E1038" t="s">
        <v>4015</v>
      </c>
      <c r="F1038" s="2">
        <v>-782862</v>
      </c>
      <c r="G1038" s="2">
        <v>11314901666667</v>
      </c>
      <c r="H1038" s="2">
        <v>16000000238419</v>
      </c>
      <c r="I1038" s="1" t="s">
        <v>4109</v>
      </c>
      <c r="J1038">
        <v>170100</v>
      </c>
      <c r="K1038" t="s">
        <v>21</v>
      </c>
      <c r="L1038">
        <v>3513210001</v>
      </c>
      <c r="M1038" t="s">
        <v>22</v>
      </c>
      <c r="N1038" t="s">
        <v>4110</v>
      </c>
      <c r="O1038" t="s">
        <v>4111</v>
      </c>
      <c r="P1038">
        <v>1</v>
      </c>
      <c r="Q1038" t="s">
        <v>109</v>
      </c>
      <c r="R1038" t="str">
        <f t="shared" si="16"/>
        <v>3513210001000700</v>
      </c>
    </row>
    <row r="1039" spans="1:18" x14ac:dyDescent="0.25">
      <c r="A1039">
        <v>80935311</v>
      </c>
      <c r="B1039" t="s">
        <v>4112</v>
      </c>
      <c r="C1039">
        <v>32</v>
      </c>
      <c r="D1039" s="1" t="s">
        <v>4014</v>
      </c>
      <c r="E1039" t="s">
        <v>4015</v>
      </c>
      <c r="F1039" s="2">
        <v>-7828575</v>
      </c>
      <c r="G1039" s="2">
        <v>11314905666667</v>
      </c>
      <c r="H1039" s="2">
        <v>17000000476837</v>
      </c>
      <c r="I1039" s="1" t="s">
        <v>4113</v>
      </c>
      <c r="J1039">
        <v>170100</v>
      </c>
      <c r="K1039" t="s">
        <v>21</v>
      </c>
      <c r="L1039">
        <v>3513210001</v>
      </c>
      <c r="M1039" t="s">
        <v>22</v>
      </c>
      <c r="N1039" t="s">
        <v>4114</v>
      </c>
      <c r="O1039" t="s">
        <v>4115</v>
      </c>
      <c r="P1039">
        <v>1</v>
      </c>
      <c r="Q1039" t="s">
        <v>109</v>
      </c>
      <c r="R1039" t="str">
        <f t="shared" si="16"/>
        <v>3513210001000700</v>
      </c>
    </row>
    <row r="1040" spans="1:18" x14ac:dyDescent="0.25">
      <c r="A1040">
        <v>80935314</v>
      </c>
      <c r="B1040" t="s">
        <v>4116</v>
      </c>
      <c r="C1040">
        <v>33</v>
      </c>
      <c r="D1040" s="1" t="s">
        <v>4014</v>
      </c>
      <c r="E1040" t="s">
        <v>4015</v>
      </c>
      <c r="F1040" s="2">
        <v>-7828615</v>
      </c>
      <c r="G1040" s="2">
        <v>11314918666667</v>
      </c>
      <c r="H1040" s="2">
        <v>18999999761581</v>
      </c>
      <c r="I1040" s="1" t="s">
        <v>4117</v>
      </c>
      <c r="J1040">
        <v>170100</v>
      </c>
      <c r="K1040" t="s">
        <v>21</v>
      </c>
      <c r="L1040">
        <v>3513210001</v>
      </c>
      <c r="M1040" t="s">
        <v>22</v>
      </c>
      <c r="N1040" t="s">
        <v>4118</v>
      </c>
      <c r="O1040" t="s">
        <v>4119</v>
      </c>
      <c r="P1040">
        <v>1</v>
      </c>
      <c r="Q1040" t="s">
        <v>109</v>
      </c>
      <c r="R1040" t="str">
        <f t="shared" si="16"/>
        <v>3513210001000700</v>
      </c>
    </row>
    <row r="1041" spans="1:18" x14ac:dyDescent="0.25">
      <c r="A1041">
        <v>80935318</v>
      </c>
      <c r="B1041" t="s">
        <v>4120</v>
      </c>
      <c r="C1041">
        <v>34</v>
      </c>
      <c r="D1041" s="1" t="s">
        <v>4014</v>
      </c>
      <c r="E1041" t="s">
        <v>4015</v>
      </c>
      <c r="F1041" s="2">
        <v>-78286333333333</v>
      </c>
      <c r="G1041" s="2">
        <v>11314920166667</v>
      </c>
      <c r="H1041" s="2">
        <v>17999999523163</v>
      </c>
      <c r="I1041" s="1" t="s">
        <v>4121</v>
      </c>
      <c r="J1041">
        <v>170100</v>
      </c>
      <c r="K1041" t="s">
        <v>21</v>
      </c>
      <c r="L1041">
        <v>3513210001</v>
      </c>
      <c r="M1041" t="s">
        <v>22</v>
      </c>
      <c r="N1041" t="s">
        <v>4122</v>
      </c>
      <c r="O1041" t="s">
        <v>4123</v>
      </c>
      <c r="P1041">
        <v>1</v>
      </c>
      <c r="Q1041" t="s">
        <v>225</v>
      </c>
      <c r="R1041" t="str">
        <f t="shared" si="16"/>
        <v>3513210001000700</v>
      </c>
    </row>
    <row r="1042" spans="1:18" x14ac:dyDescent="0.25">
      <c r="A1042">
        <v>80935320</v>
      </c>
      <c r="B1042" t="s">
        <v>4124</v>
      </c>
      <c r="C1042">
        <v>35</v>
      </c>
      <c r="D1042" s="1" t="s">
        <v>4014</v>
      </c>
      <c r="E1042" t="s">
        <v>4015</v>
      </c>
      <c r="F1042" s="2">
        <v>-78286733333333</v>
      </c>
      <c r="G1042" s="2">
        <v>11314931833333</v>
      </c>
      <c r="H1042" s="2">
        <v>17999999523163</v>
      </c>
      <c r="I1042" s="1" t="s">
        <v>4125</v>
      </c>
      <c r="J1042">
        <v>170100</v>
      </c>
      <c r="K1042" t="s">
        <v>21</v>
      </c>
      <c r="L1042">
        <v>3513210001</v>
      </c>
      <c r="M1042" t="s">
        <v>22</v>
      </c>
      <c r="N1042" t="s">
        <v>4126</v>
      </c>
      <c r="O1042" t="s">
        <v>4127</v>
      </c>
      <c r="P1042">
        <v>1</v>
      </c>
      <c r="Q1042" t="s">
        <v>25</v>
      </c>
      <c r="R1042" t="str">
        <f t="shared" si="16"/>
        <v>3513210001000700</v>
      </c>
    </row>
    <row r="1043" spans="1:18" x14ac:dyDescent="0.25">
      <c r="A1043">
        <v>80935322</v>
      </c>
      <c r="B1043" t="s">
        <v>4128</v>
      </c>
      <c r="C1043">
        <v>36</v>
      </c>
      <c r="D1043" s="1" t="s">
        <v>4014</v>
      </c>
      <c r="E1043" t="s">
        <v>4015</v>
      </c>
      <c r="F1043" s="2">
        <v>-78284316666667</v>
      </c>
      <c r="G1043" s="2">
        <v>11314941833333</v>
      </c>
      <c r="H1043" s="2">
        <v>17000000476837</v>
      </c>
      <c r="I1043" s="1" t="s">
        <v>4129</v>
      </c>
      <c r="J1043">
        <v>170100</v>
      </c>
      <c r="K1043" t="s">
        <v>21</v>
      </c>
      <c r="L1043">
        <v>3513210001</v>
      </c>
      <c r="M1043" t="s">
        <v>22</v>
      </c>
      <c r="N1043" t="s">
        <v>4130</v>
      </c>
      <c r="O1043" t="s">
        <v>4131</v>
      </c>
      <c r="P1043">
        <v>1</v>
      </c>
      <c r="Q1043" t="s">
        <v>109</v>
      </c>
      <c r="R1043" t="str">
        <f t="shared" si="16"/>
        <v>3513210001000700</v>
      </c>
    </row>
    <row r="1044" spans="1:18" x14ac:dyDescent="0.25">
      <c r="A1044">
        <v>80935324</v>
      </c>
      <c r="B1044" t="s">
        <v>4132</v>
      </c>
      <c r="C1044">
        <v>37</v>
      </c>
      <c r="D1044" s="1" t="s">
        <v>4014</v>
      </c>
      <c r="E1044" t="s">
        <v>4015</v>
      </c>
      <c r="F1044" s="2">
        <v>-78284033333333</v>
      </c>
      <c r="G1044" s="2">
        <v>113149475</v>
      </c>
      <c r="H1044" t="s">
        <v>42</v>
      </c>
      <c r="I1044" s="1" t="s">
        <v>4133</v>
      </c>
      <c r="J1044">
        <v>170100</v>
      </c>
      <c r="K1044" t="s">
        <v>21</v>
      </c>
      <c r="L1044">
        <v>3513210001</v>
      </c>
      <c r="M1044" t="s">
        <v>22</v>
      </c>
      <c r="N1044" t="s">
        <v>4134</v>
      </c>
      <c r="O1044" t="s">
        <v>4135</v>
      </c>
      <c r="P1044">
        <v>1</v>
      </c>
      <c r="Q1044" t="s">
        <v>109</v>
      </c>
      <c r="R1044" t="str">
        <f t="shared" si="16"/>
        <v>3513210001000700</v>
      </c>
    </row>
    <row r="1045" spans="1:18" x14ac:dyDescent="0.25">
      <c r="A1045">
        <v>80970251</v>
      </c>
      <c r="B1045" t="s">
        <v>4136</v>
      </c>
      <c r="C1045">
        <v>39</v>
      </c>
      <c r="D1045" s="1" t="s">
        <v>4014</v>
      </c>
      <c r="E1045" t="s">
        <v>4015</v>
      </c>
      <c r="F1045" s="2">
        <v>-7828265</v>
      </c>
      <c r="G1045" s="2">
        <v>11314918833333</v>
      </c>
      <c r="H1045" s="2">
        <v>16000000238419</v>
      </c>
      <c r="I1045" s="1" t="s">
        <v>4137</v>
      </c>
      <c r="J1045">
        <v>170100</v>
      </c>
      <c r="K1045" t="s">
        <v>21</v>
      </c>
      <c r="L1045">
        <v>3513210001</v>
      </c>
      <c r="M1045" t="s">
        <v>22</v>
      </c>
      <c r="N1045" t="s">
        <v>4138</v>
      </c>
      <c r="O1045" t="s">
        <v>1362</v>
      </c>
      <c r="P1045">
        <v>1</v>
      </c>
      <c r="Q1045" t="s">
        <v>109</v>
      </c>
      <c r="R1045" t="str">
        <f t="shared" si="16"/>
        <v>3513210001000700</v>
      </c>
    </row>
    <row r="1046" spans="1:18" x14ac:dyDescent="0.25">
      <c r="A1046">
        <v>80970255</v>
      </c>
      <c r="B1046" t="s">
        <v>4139</v>
      </c>
      <c r="C1046">
        <v>40</v>
      </c>
      <c r="D1046" s="1" t="s">
        <v>4014</v>
      </c>
      <c r="E1046" t="s">
        <v>4015</v>
      </c>
      <c r="F1046" s="2">
        <v>-782817</v>
      </c>
      <c r="G1046" s="2">
        <v>11314854333333</v>
      </c>
      <c r="H1046" s="2">
        <v>17000000476837</v>
      </c>
      <c r="I1046" s="1" t="s">
        <v>4140</v>
      </c>
      <c r="J1046">
        <v>170100</v>
      </c>
      <c r="K1046" t="s">
        <v>21</v>
      </c>
      <c r="L1046">
        <v>3513210001</v>
      </c>
      <c r="M1046" t="s">
        <v>22</v>
      </c>
      <c r="N1046" t="s">
        <v>4141</v>
      </c>
      <c r="O1046" t="s">
        <v>4142</v>
      </c>
      <c r="P1046">
        <v>1</v>
      </c>
      <c r="Q1046" t="s">
        <v>1183</v>
      </c>
      <c r="R1046" t="str">
        <f t="shared" si="16"/>
        <v>3513210001000700</v>
      </c>
    </row>
    <row r="1047" spans="1:18" x14ac:dyDescent="0.25">
      <c r="A1047">
        <v>80970259</v>
      </c>
      <c r="B1047" t="s">
        <v>4143</v>
      </c>
      <c r="C1047">
        <v>41</v>
      </c>
      <c r="D1047" s="1" t="s">
        <v>4014</v>
      </c>
      <c r="E1047" t="s">
        <v>4015</v>
      </c>
      <c r="F1047" s="2">
        <v>-78281267222109</v>
      </c>
      <c r="G1047" s="2">
        <v>11314843140543</v>
      </c>
      <c r="H1047" s="2">
        <v>22999999523163</v>
      </c>
      <c r="I1047" s="1" t="s">
        <v>4144</v>
      </c>
      <c r="J1047">
        <v>170100</v>
      </c>
      <c r="K1047" t="s">
        <v>21</v>
      </c>
      <c r="L1047">
        <v>3513210001</v>
      </c>
      <c r="M1047" t="s">
        <v>22</v>
      </c>
      <c r="N1047" t="s">
        <v>4145</v>
      </c>
      <c r="O1047" t="s">
        <v>479</v>
      </c>
      <c r="P1047">
        <v>1</v>
      </c>
      <c r="Q1047" t="s">
        <v>109</v>
      </c>
      <c r="R1047" t="str">
        <f t="shared" si="16"/>
        <v>3513210001000700</v>
      </c>
    </row>
    <row r="1048" spans="1:18" x14ac:dyDescent="0.25">
      <c r="A1048">
        <v>80970264</v>
      </c>
      <c r="B1048" t="s">
        <v>4146</v>
      </c>
      <c r="C1048">
        <v>42</v>
      </c>
      <c r="D1048" s="1" t="s">
        <v>4014</v>
      </c>
      <c r="E1048" t="s">
        <v>4015</v>
      </c>
      <c r="F1048" s="2">
        <v>-78282167353177</v>
      </c>
      <c r="G1048" s="2">
        <v>11314832109958</v>
      </c>
      <c r="H1048" s="2">
        <v>17000000476837</v>
      </c>
      <c r="I1048" s="1" t="s">
        <v>4147</v>
      </c>
      <c r="J1048">
        <v>170100</v>
      </c>
      <c r="K1048" t="s">
        <v>21</v>
      </c>
      <c r="L1048">
        <v>3513210001</v>
      </c>
      <c r="M1048" t="s">
        <v>22</v>
      </c>
      <c r="N1048" t="s">
        <v>4148</v>
      </c>
      <c r="O1048" t="s">
        <v>775</v>
      </c>
      <c r="P1048">
        <v>1</v>
      </c>
      <c r="Q1048" t="s">
        <v>195</v>
      </c>
      <c r="R1048" t="str">
        <f t="shared" si="16"/>
        <v>3513210001000700</v>
      </c>
    </row>
    <row r="1049" spans="1:18" x14ac:dyDescent="0.25">
      <c r="A1049">
        <v>80970267</v>
      </c>
      <c r="B1049" t="s">
        <v>4149</v>
      </c>
      <c r="C1049">
        <v>43</v>
      </c>
      <c r="D1049" s="1" t="s">
        <v>4014</v>
      </c>
      <c r="E1049" t="s">
        <v>4015</v>
      </c>
      <c r="F1049" s="2">
        <v>-78284016666667</v>
      </c>
      <c r="G1049" s="2">
        <v>113148345</v>
      </c>
      <c r="H1049" s="2">
        <v>17999999523163</v>
      </c>
      <c r="I1049" s="1" t="s">
        <v>4150</v>
      </c>
      <c r="J1049">
        <v>170100</v>
      </c>
      <c r="K1049" t="s">
        <v>21</v>
      </c>
      <c r="L1049">
        <v>3513210001</v>
      </c>
      <c r="M1049" t="s">
        <v>22</v>
      </c>
      <c r="N1049" t="s">
        <v>4151</v>
      </c>
      <c r="O1049" t="s">
        <v>4152</v>
      </c>
      <c r="P1049">
        <v>1</v>
      </c>
      <c r="Q1049" t="s">
        <v>109</v>
      </c>
      <c r="R1049" t="str">
        <f t="shared" si="16"/>
        <v>3513210001000700</v>
      </c>
    </row>
    <row r="1050" spans="1:18" x14ac:dyDescent="0.25">
      <c r="A1050">
        <v>80970270</v>
      </c>
      <c r="B1050" t="s">
        <v>4153</v>
      </c>
      <c r="C1050">
        <v>44</v>
      </c>
      <c r="D1050" s="1" t="s">
        <v>4014</v>
      </c>
      <c r="E1050" t="s">
        <v>4015</v>
      </c>
      <c r="F1050" s="2">
        <v>-78283733333333</v>
      </c>
      <c r="G1050" s="2">
        <v>11314822333333</v>
      </c>
      <c r="H1050" s="2">
        <v>17000000476837</v>
      </c>
      <c r="I1050" s="1" t="s">
        <v>4154</v>
      </c>
      <c r="J1050">
        <v>170100</v>
      </c>
      <c r="K1050" t="s">
        <v>21</v>
      </c>
      <c r="L1050">
        <v>3513210001</v>
      </c>
      <c r="M1050" t="s">
        <v>22</v>
      </c>
      <c r="N1050" t="s">
        <v>4155</v>
      </c>
      <c r="O1050" t="s">
        <v>4156</v>
      </c>
      <c r="P1050">
        <v>1</v>
      </c>
      <c r="Q1050" t="s">
        <v>109</v>
      </c>
      <c r="R1050" t="str">
        <f t="shared" si="16"/>
        <v>3513210001000700</v>
      </c>
    </row>
    <row r="1051" spans="1:18" x14ac:dyDescent="0.25">
      <c r="A1051">
        <v>80970273</v>
      </c>
      <c r="B1051" t="s">
        <v>4157</v>
      </c>
      <c r="C1051">
        <v>45</v>
      </c>
      <c r="D1051" s="1" t="s">
        <v>4014</v>
      </c>
      <c r="E1051" t="s">
        <v>4015</v>
      </c>
      <c r="F1051" s="2">
        <v>-78282966666667</v>
      </c>
      <c r="G1051" s="2">
        <v>11314810166667</v>
      </c>
      <c r="H1051">
        <v>2</v>
      </c>
      <c r="I1051" s="1" t="s">
        <v>4158</v>
      </c>
      <c r="J1051">
        <v>170100</v>
      </c>
      <c r="K1051" t="s">
        <v>21</v>
      </c>
      <c r="L1051">
        <v>3513210001</v>
      </c>
      <c r="M1051" t="s">
        <v>22</v>
      </c>
      <c r="N1051" t="s">
        <v>4159</v>
      </c>
      <c r="O1051" t="s">
        <v>4160</v>
      </c>
      <c r="P1051">
        <v>1</v>
      </c>
      <c r="Q1051" t="s">
        <v>35</v>
      </c>
      <c r="R1051" t="str">
        <f t="shared" si="16"/>
        <v>3513210001000700</v>
      </c>
    </row>
    <row r="1052" spans="1:18" x14ac:dyDescent="0.25">
      <c r="A1052">
        <v>80970280</v>
      </c>
      <c r="B1052" t="s">
        <v>4161</v>
      </c>
      <c r="C1052">
        <v>46</v>
      </c>
      <c r="D1052" s="1" t="s">
        <v>4014</v>
      </c>
      <c r="E1052" t="s">
        <v>4015</v>
      </c>
      <c r="F1052" s="2">
        <v>-7828125</v>
      </c>
      <c r="G1052" s="2">
        <v>11314821666667</v>
      </c>
      <c r="H1052">
        <v>2</v>
      </c>
      <c r="I1052" s="1" t="s">
        <v>4162</v>
      </c>
      <c r="J1052">
        <v>170100</v>
      </c>
      <c r="K1052" t="s">
        <v>21</v>
      </c>
      <c r="L1052">
        <v>3513210001</v>
      </c>
      <c r="M1052" t="s">
        <v>22</v>
      </c>
      <c r="N1052" t="s">
        <v>4163</v>
      </c>
      <c r="O1052" t="s">
        <v>4164</v>
      </c>
      <c r="P1052">
        <v>1</v>
      </c>
      <c r="Q1052" t="s">
        <v>109</v>
      </c>
      <c r="R1052" t="str">
        <f t="shared" si="16"/>
        <v>3513210001000700</v>
      </c>
    </row>
    <row r="1053" spans="1:18" x14ac:dyDescent="0.25">
      <c r="A1053">
        <v>80970285</v>
      </c>
      <c r="B1053" t="s">
        <v>4165</v>
      </c>
      <c r="C1053">
        <v>48</v>
      </c>
      <c r="D1053" s="1" t="s">
        <v>4014</v>
      </c>
      <c r="E1053" t="s">
        <v>4015</v>
      </c>
      <c r="F1053" s="2">
        <v>-78280666666667</v>
      </c>
      <c r="G1053" s="2">
        <v>11314835</v>
      </c>
      <c r="H1053" s="2">
        <v>17999999523163</v>
      </c>
      <c r="I1053" s="1" t="s">
        <v>4166</v>
      </c>
      <c r="J1053">
        <v>170100</v>
      </c>
      <c r="K1053" t="s">
        <v>21</v>
      </c>
      <c r="L1053">
        <v>3513210001</v>
      </c>
      <c r="M1053" t="s">
        <v>22</v>
      </c>
      <c r="N1053" t="s">
        <v>4167</v>
      </c>
      <c r="O1053" t="s">
        <v>2535</v>
      </c>
      <c r="P1053">
        <v>1</v>
      </c>
      <c r="Q1053" t="s">
        <v>252</v>
      </c>
      <c r="R1053" t="str">
        <f t="shared" si="16"/>
        <v>3513210001000700</v>
      </c>
    </row>
    <row r="1054" spans="1:18" x14ac:dyDescent="0.25">
      <c r="A1054">
        <v>80970288</v>
      </c>
      <c r="B1054" t="s">
        <v>4168</v>
      </c>
      <c r="C1054">
        <v>49</v>
      </c>
      <c r="D1054" s="1" t="s">
        <v>4014</v>
      </c>
      <c r="E1054" t="s">
        <v>4015</v>
      </c>
      <c r="F1054" s="2">
        <v>-782813</v>
      </c>
      <c r="G1054" s="2">
        <v>11314839166667</v>
      </c>
      <c r="H1054" s="2">
        <v>17999999523163</v>
      </c>
      <c r="I1054" s="1" t="s">
        <v>4169</v>
      </c>
      <c r="J1054">
        <v>170100</v>
      </c>
      <c r="K1054" t="s">
        <v>21</v>
      </c>
      <c r="L1054">
        <v>3513210001</v>
      </c>
      <c r="M1054" t="s">
        <v>22</v>
      </c>
      <c r="N1054" t="s">
        <v>4170</v>
      </c>
      <c r="O1054" t="s">
        <v>4171</v>
      </c>
      <c r="P1054">
        <v>1</v>
      </c>
      <c r="Q1054" t="s">
        <v>225</v>
      </c>
      <c r="R1054" t="str">
        <f t="shared" si="16"/>
        <v>3513210001000700</v>
      </c>
    </row>
    <row r="1055" spans="1:18" x14ac:dyDescent="0.25">
      <c r="A1055">
        <v>80970293</v>
      </c>
      <c r="B1055" t="s">
        <v>4172</v>
      </c>
      <c r="C1055">
        <v>51</v>
      </c>
      <c r="D1055" s="1" t="s">
        <v>4014</v>
      </c>
      <c r="E1055" t="s">
        <v>4015</v>
      </c>
      <c r="F1055" s="2">
        <v>-78279066666667</v>
      </c>
      <c r="G1055" s="2">
        <v>113148465</v>
      </c>
      <c r="H1055" s="2">
        <v>17000000476837</v>
      </c>
      <c r="I1055" s="1" t="s">
        <v>4173</v>
      </c>
      <c r="J1055">
        <v>170100</v>
      </c>
      <c r="K1055" t="s">
        <v>21</v>
      </c>
      <c r="L1055">
        <v>3513210001</v>
      </c>
      <c r="M1055" t="s">
        <v>22</v>
      </c>
      <c r="N1055" t="s">
        <v>4174</v>
      </c>
      <c r="O1055" t="s">
        <v>2252</v>
      </c>
      <c r="P1055">
        <v>1</v>
      </c>
      <c r="Q1055" t="s">
        <v>109</v>
      </c>
      <c r="R1055" t="str">
        <f t="shared" si="16"/>
        <v>3513210001000700</v>
      </c>
    </row>
    <row r="1056" spans="1:18" x14ac:dyDescent="0.25">
      <c r="A1056">
        <v>80970297</v>
      </c>
      <c r="B1056" t="s">
        <v>4175</v>
      </c>
      <c r="C1056">
        <v>52</v>
      </c>
      <c r="D1056" s="1" t="s">
        <v>4014</v>
      </c>
      <c r="E1056" t="s">
        <v>4015</v>
      </c>
      <c r="F1056" s="2">
        <v>-78278666666667</v>
      </c>
      <c r="G1056" s="2">
        <v>113148475</v>
      </c>
      <c r="H1056" s="2">
        <v>17000000476837</v>
      </c>
      <c r="I1056" s="1" t="s">
        <v>4176</v>
      </c>
      <c r="J1056">
        <v>170100</v>
      </c>
      <c r="K1056" t="s">
        <v>21</v>
      </c>
      <c r="L1056">
        <v>3513210001</v>
      </c>
      <c r="M1056" t="s">
        <v>22</v>
      </c>
      <c r="N1056" t="s">
        <v>4177</v>
      </c>
      <c r="O1056" t="s">
        <v>4178</v>
      </c>
      <c r="P1056">
        <v>1</v>
      </c>
      <c r="Q1056" t="s">
        <v>109</v>
      </c>
      <c r="R1056" t="str">
        <f t="shared" si="16"/>
        <v>3513210001000700</v>
      </c>
    </row>
    <row r="1057" spans="1:18" x14ac:dyDescent="0.25">
      <c r="A1057">
        <v>80970301</v>
      </c>
      <c r="B1057" t="s">
        <v>4179</v>
      </c>
      <c r="C1057">
        <v>53</v>
      </c>
      <c r="D1057" s="1" t="s">
        <v>4014</v>
      </c>
      <c r="E1057" t="s">
        <v>4015</v>
      </c>
      <c r="F1057" s="2">
        <v>-78277583333333</v>
      </c>
      <c r="G1057" s="2">
        <v>11314853</v>
      </c>
      <c r="H1057" s="2">
        <v>16000000238419</v>
      </c>
      <c r="I1057" s="1" t="s">
        <v>4180</v>
      </c>
      <c r="J1057">
        <v>170100</v>
      </c>
      <c r="K1057" t="s">
        <v>21</v>
      </c>
      <c r="L1057">
        <v>3513210001</v>
      </c>
      <c r="M1057" t="s">
        <v>22</v>
      </c>
      <c r="N1057" t="s">
        <v>4181</v>
      </c>
      <c r="O1057" t="s">
        <v>4182</v>
      </c>
      <c r="P1057">
        <v>1</v>
      </c>
      <c r="Q1057" t="s">
        <v>109</v>
      </c>
      <c r="R1057" t="str">
        <f t="shared" si="16"/>
        <v>3513210001000700</v>
      </c>
    </row>
    <row r="1058" spans="1:18" x14ac:dyDescent="0.25">
      <c r="A1058">
        <v>80970305</v>
      </c>
      <c r="B1058" t="s">
        <v>4183</v>
      </c>
      <c r="C1058">
        <v>54</v>
      </c>
      <c r="D1058" s="1" t="s">
        <v>4014</v>
      </c>
      <c r="E1058" t="s">
        <v>4015</v>
      </c>
      <c r="F1058" s="2">
        <v>-78278733333333</v>
      </c>
      <c r="G1058" s="2">
        <v>11314853333333</v>
      </c>
      <c r="H1058" s="2">
        <v>16000000238419</v>
      </c>
      <c r="I1058" s="1" t="s">
        <v>4184</v>
      </c>
      <c r="J1058">
        <v>170100</v>
      </c>
      <c r="K1058" t="s">
        <v>21</v>
      </c>
      <c r="L1058">
        <v>3513210001</v>
      </c>
      <c r="M1058" t="s">
        <v>22</v>
      </c>
      <c r="N1058" t="s">
        <v>4185</v>
      </c>
      <c r="O1058" t="s">
        <v>4186</v>
      </c>
      <c r="P1058">
        <v>1</v>
      </c>
      <c r="Q1058" t="s">
        <v>109</v>
      </c>
      <c r="R1058" t="str">
        <f t="shared" si="16"/>
        <v>3513210001000700</v>
      </c>
    </row>
    <row r="1059" spans="1:18" x14ac:dyDescent="0.25">
      <c r="A1059">
        <v>79856343</v>
      </c>
      <c r="B1059" t="s">
        <v>4187</v>
      </c>
      <c r="C1059">
        <v>1</v>
      </c>
      <c r="D1059" s="1" t="s">
        <v>4188</v>
      </c>
      <c r="F1059" s="2">
        <v>-78371269401821</v>
      </c>
      <c r="G1059" s="2">
        <v>11314110059291</v>
      </c>
      <c r="H1059" s="2">
        <v>18999999761581</v>
      </c>
      <c r="I1059" s="1" t="s">
        <v>4189</v>
      </c>
      <c r="J1059">
        <v>170100</v>
      </c>
      <c r="K1059" t="s">
        <v>21</v>
      </c>
      <c r="L1059">
        <v>3513210001</v>
      </c>
      <c r="M1059" t="s">
        <v>948</v>
      </c>
      <c r="N1059" t="s">
        <v>4190</v>
      </c>
      <c r="O1059" t="s">
        <v>4191</v>
      </c>
      <c r="P1059">
        <v>1</v>
      </c>
      <c r="Q1059" t="s">
        <v>62</v>
      </c>
      <c r="R1059" t="str">
        <f t="shared" si="16"/>
        <v>3513210001002600</v>
      </c>
    </row>
    <row r="1060" spans="1:18" x14ac:dyDescent="0.25">
      <c r="A1060">
        <v>79856345</v>
      </c>
      <c r="B1060" t="s">
        <v>4192</v>
      </c>
      <c r="C1060">
        <v>2</v>
      </c>
      <c r="D1060" s="1" t="s">
        <v>4188</v>
      </c>
      <c r="F1060" s="2">
        <v>-7837214294188</v>
      </c>
      <c r="G1060" s="2">
        <v>11314121961594</v>
      </c>
      <c r="H1060">
        <v>2</v>
      </c>
      <c r="I1060" s="1" t="s">
        <v>4193</v>
      </c>
      <c r="J1060">
        <v>170100</v>
      </c>
      <c r="K1060" t="s">
        <v>21</v>
      </c>
      <c r="L1060">
        <v>3513210001</v>
      </c>
      <c r="M1060" t="s">
        <v>948</v>
      </c>
      <c r="N1060" t="s">
        <v>4194</v>
      </c>
      <c r="O1060" t="s">
        <v>4195</v>
      </c>
      <c r="P1060">
        <v>1</v>
      </c>
      <c r="Q1060" t="s">
        <v>62</v>
      </c>
      <c r="R1060" t="str">
        <f t="shared" si="16"/>
        <v>3513210001002600</v>
      </c>
    </row>
    <row r="1061" spans="1:18" x14ac:dyDescent="0.25">
      <c r="A1061">
        <v>79856347</v>
      </c>
      <c r="B1061" t="s">
        <v>4196</v>
      </c>
      <c r="C1061">
        <v>3</v>
      </c>
      <c r="D1061" s="1" t="s">
        <v>4188</v>
      </c>
      <c r="F1061" s="2">
        <v>-78371857297622</v>
      </c>
      <c r="G1061" s="2">
        <v>11314132791013</v>
      </c>
      <c r="H1061" s="2">
        <v>17000000476837</v>
      </c>
      <c r="I1061" s="1" t="s">
        <v>4197</v>
      </c>
      <c r="J1061">
        <v>170100</v>
      </c>
      <c r="K1061" t="s">
        <v>21</v>
      </c>
      <c r="L1061">
        <v>3513210001</v>
      </c>
      <c r="M1061" t="s">
        <v>948</v>
      </c>
      <c r="N1061" t="s">
        <v>4198</v>
      </c>
      <c r="O1061" t="s">
        <v>4199</v>
      </c>
      <c r="P1061">
        <v>1</v>
      </c>
      <c r="Q1061" t="s">
        <v>57</v>
      </c>
      <c r="R1061" t="str">
        <f t="shared" si="16"/>
        <v>3513210001002600</v>
      </c>
    </row>
    <row r="1062" spans="1:18" x14ac:dyDescent="0.25">
      <c r="A1062">
        <v>79856349</v>
      </c>
      <c r="B1062" t="s">
        <v>4200</v>
      </c>
      <c r="C1062">
        <v>4</v>
      </c>
      <c r="D1062" s="1" t="s">
        <v>4188</v>
      </c>
      <c r="F1062" s="2">
        <v>-78371050186416</v>
      </c>
      <c r="G1062" s="2">
        <v>11314153645188</v>
      </c>
      <c r="H1062" s="2">
        <v>17000000476837</v>
      </c>
      <c r="I1062" s="1" t="s">
        <v>4201</v>
      </c>
      <c r="J1062">
        <v>170100</v>
      </c>
      <c r="K1062" t="s">
        <v>21</v>
      </c>
      <c r="L1062">
        <v>3513210001</v>
      </c>
      <c r="M1062" t="s">
        <v>948</v>
      </c>
      <c r="N1062" t="s">
        <v>4202</v>
      </c>
      <c r="O1062" t="s">
        <v>4203</v>
      </c>
      <c r="P1062">
        <v>1</v>
      </c>
      <c r="Q1062" t="s">
        <v>62</v>
      </c>
      <c r="R1062" t="str">
        <f t="shared" si="16"/>
        <v>3513210001002600</v>
      </c>
    </row>
    <row r="1063" spans="1:18" x14ac:dyDescent="0.25">
      <c r="A1063">
        <v>79856352</v>
      </c>
      <c r="B1063" t="s">
        <v>4204</v>
      </c>
      <c r="C1063">
        <v>5</v>
      </c>
      <c r="D1063" s="1" t="s">
        <v>4188</v>
      </c>
      <c r="F1063" s="2">
        <v>-78370883333333</v>
      </c>
      <c r="G1063" s="2">
        <v>113141645</v>
      </c>
      <c r="H1063" s="2">
        <v>22000000476837</v>
      </c>
      <c r="I1063" s="1" t="s">
        <v>4205</v>
      </c>
      <c r="J1063">
        <v>170100</v>
      </c>
      <c r="K1063" t="s">
        <v>21</v>
      </c>
      <c r="L1063">
        <v>3513210001</v>
      </c>
      <c r="M1063" t="s">
        <v>948</v>
      </c>
      <c r="N1063" t="s">
        <v>4206</v>
      </c>
      <c r="O1063" t="s">
        <v>4207</v>
      </c>
      <c r="P1063">
        <v>1</v>
      </c>
      <c r="Q1063" t="s">
        <v>141</v>
      </c>
      <c r="R1063" t="str">
        <f t="shared" si="16"/>
        <v>3513210001002600</v>
      </c>
    </row>
    <row r="1064" spans="1:18" x14ac:dyDescent="0.25">
      <c r="A1064">
        <v>79856357</v>
      </c>
      <c r="B1064" t="s">
        <v>4208</v>
      </c>
      <c r="C1064">
        <v>6</v>
      </c>
      <c r="D1064" s="1" t="s">
        <v>4188</v>
      </c>
      <c r="F1064" s="2">
        <v>-78370943900155</v>
      </c>
      <c r="G1064" s="2">
        <v>11314169101417</v>
      </c>
      <c r="H1064">
        <v>2</v>
      </c>
      <c r="I1064" s="1" t="s">
        <v>4209</v>
      </c>
      <c r="J1064">
        <v>170100</v>
      </c>
      <c r="K1064" t="s">
        <v>21</v>
      </c>
      <c r="L1064">
        <v>3513210001</v>
      </c>
      <c r="M1064" t="s">
        <v>948</v>
      </c>
      <c r="N1064" t="s">
        <v>4210</v>
      </c>
      <c r="O1064" t="s">
        <v>4211</v>
      </c>
      <c r="P1064">
        <v>1</v>
      </c>
      <c r="Q1064" t="s">
        <v>1152</v>
      </c>
      <c r="R1064" t="str">
        <f t="shared" si="16"/>
        <v>3513210001002600</v>
      </c>
    </row>
    <row r="1065" spans="1:18" x14ac:dyDescent="0.25">
      <c r="A1065">
        <v>79856360</v>
      </c>
      <c r="B1065" t="s">
        <v>4212</v>
      </c>
      <c r="C1065">
        <v>7</v>
      </c>
      <c r="D1065" s="1" t="s">
        <v>4188</v>
      </c>
      <c r="F1065" s="2">
        <v>-78370937257264</v>
      </c>
      <c r="G1065" s="2">
        <v>11314173024148</v>
      </c>
      <c r="H1065" s="2">
        <v>22000000476837</v>
      </c>
      <c r="I1065" s="1" t="s">
        <v>4213</v>
      </c>
      <c r="J1065">
        <v>170100</v>
      </c>
      <c r="K1065" t="s">
        <v>21</v>
      </c>
      <c r="L1065">
        <v>3513210001</v>
      </c>
      <c r="M1065" t="s">
        <v>948</v>
      </c>
      <c r="N1065" t="s">
        <v>4214</v>
      </c>
      <c r="O1065" t="s">
        <v>4215</v>
      </c>
      <c r="P1065">
        <v>1</v>
      </c>
      <c r="Q1065" t="s">
        <v>1183</v>
      </c>
      <c r="R1065" t="str">
        <f t="shared" si="16"/>
        <v>3513210001002600</v>
      </c>
    </row>
    <row r="1066" spans="1:18" x14ac:dyDescent="0.25">
      <c r="A1066">
        <v>79856363</v>
      </c>
      <c r="B1066" t="s">
        <v>4216</v>
      </c>
      <c r="C1066">
        <v>8</v>
      </c>
      <c r="D1066" s="1" t="s">
        <v>4188</v>
      </c>
      <c r="F1066" s="2">
        <v>-78370057074059</v>
      </c>
      <c r="G1066" s="2">
        <v>11314193274826</v>
      </c>
      <c r="H1066" t="s">
        <v>105</v>
      </c>
      <c r="I1066" s="1" t="s">
        <v>4217</v>
      </c>
      <c r="J1066">
        <v>170100</v>
      </c>
      <c r="K1066" t="s">
        <v>21</v>
      </c>
      <c r="L1066">
        <v>3513210001</v>
      </c>
      <c r="M1066" t="s">
        <v>948</v>
      </c>
      <c r="N1066" t="s">
        <v>4218</v>
      </c>
      <c r="O1066" t="s">
        <v>2508</v>
      </c>
      <c r="P1066">
        <v>1</v>
      </c>
      <c r="Q1066" t="s">
        <v>62</v>
      </c>
      <c r="R1066" t="str">
        <f t="shared" si="16"/>
        <v>3513210001002600</v>
      </c>
    </row>
    <row r="1067" spans="1:18" x14ac:dyDescent="0.25">
      <c r="A1067">
        <v>79856368</v>
      </c>
      <c r="B1067" t="s">
        <v>4219</v>
      </c>
      <c r="C1067">
        <v>10</v>
      </c>
      <c r="D1067" s="1" t="s">
        <v>4188</v>
      </c>
      <c r="F1067" s="2">
        <v>-78367463023606</v>
      </c>
      <c r="G1067" s="2">
        <v>11314204506576</v>
      </c>
      <c r="H1067" s="2">
        <v>17999999523163</v>
      </c>
      <c r="I1067" s="1" t="s">
        <v>4220</v>
      </c>
      <c r="J1067">
        <v>170100</v>
      </c>
      <c r="K1067" t="s">
        <v>21</v>
      </c>
      <c r="L1067">
        <v>3513210001</v>
      </c>
      <c r="M1067" t="s">
        <v>948</v>
      </c>
      <c r="N1067" t="s">
        <v>4221</v>
      </c>
      <c r="O1067" t="s">
        <v>4222</v>
      </c>
      <c r="P1067">
        <v>1</v>
      </c>
      <c r="Q1067" t="s">
        <v>62</v>
      </c>
      <c r="R1067" t="str">
        <f t="shared" si="16"/>
        <v>3513210001002600</v>
      </c>
    </row>
    <row r="1068" spans="1:18" x14ac:dyDescent="0.25">
      <c r="A1068">
        <v>79856371</v>
      </c>
      <c r="B1068" s="3" t="s">
        <v>4223</v>
      </c>
      <c r="C1068">
        <v>11</v>
      </c>
      <c r="D1068" s="1" t="s">
        <v>4188</v>
      </c>
      <c r="F1068" s="2">
        <v>-78366287230678</v>
      </c>
      <c r="G1068" s="2">
        <v>11314198907465</v>
      </c>
      <c r="H1068" s="2">
        <v>20999999046326</v>
      </c>
      <c r="I1068" s="1" t="s">
        <v>4224</v>
      </c>
      <c r="J1068">
        <v>170100</v>
      </c>
      <c r="K1068" t="s">
        <v>21</v>
      </c>
      <c r="L1068">
        <v>3513210001</v>
      </c>
      <c r="M1068" t="s">
        <v>948</v>
      </c>
      <c r="N1068" t="s">
        <v>4225</v>
      </c>
      <c r="O1068" t="s">
        <v>2616</v>
      </c>
      <c r="P1068">
        <v>1</v>
      </c>
      <c r="Q1068" t="s">
        <v>57</v>
      </c>
      <c r="R1068" t="str">
        <f t="shared" si="16"/>
        <v>3513210001002600</v>
      </c>
    </row>
    <row r="1069" spans="1:18" x14ac:dyDescent="0.25">
      <c r="A1069">
        <v>79856377</v>
      </c>
      <c r="B1069" t="s">
        <v>4226</v>
      </c>
      <c r="C1069">
        <v>12</v>
      </c>
      <c r="D1069" s="1" t="s">
        <v>4188</v>
      </c>
      <c r="F1069" s="2">
        <v>-78367838347267</v>
      </c>
      <c r="G1069" s="2">
        <v>11314301937819</v>
      </c>
      <c r="H1069" s="2">
        <v>22000000476837</v>
      </c>
      <c r="I1069" s="1" t="s">
        <v>4227</v>
      </c>
      <c r="J1069">
        <v>170100</v>
      </c>
      <c r="K1069" t="s">
        <v>21</v>
      </c>
      <c r="L1069">
        <v>3513210001</v>
      </c>
      <c r="M1069" t="s">
        <v>948</v>
      </c>
      <c r="N1069" t="s">
        <v>4228</v>
      </c>
      <c r="O1069" t="s">
        <v>4229</v>
      </c>
      <c r="P1069">
        <v>1</v>
      </c>
      <c r="Q1069" t="s">
        <v>141</v>
      </c>
      <c r="R1069" t="str">
        <f t="shared" si="16"/>
        <v>3513210001002600</v>
      </c>
    </row>
    <row r="1070" spans="1:18" x14ac:dyDescent="0.25">
      <c r="A1070">
        <v>79856379</v>
      </c>
      <c r="B1070" t="s">
        <v>4230</v>
      </c>
      <c r="C1070">
        <v>14</v>
      </c>
      <c r="D1070" s="1" t="s">
        <v>4188</v>
      </c>
      <c r="F1070" s="2">
        <v>-78359823685097</v>
      </c>
      <c r="G1070" s="2">
        <v>11314175605774</v>
      </c>
      <c r="H1070" s="2">
        <v>25999999046326</v>
      </c>
      <c r="I1070" s="1" t="s">
        <v>4231</v>
      </c>
      <c r="J1070">
        <v>170100</v>
      </c>
      <c r="K1070" t="s">
        <v>21</v>
      </c>
      <c r="L1070">
        <v>3513210001</v>
      </c>
      <c r="M1070" t="s">
        <v>948</v>
      </c>
      <c r="N1070" t="s">
        <v>4232</v>
      </c>
      <c r="O1070" t="s">
        <v>4233</v>
      </c>
      <c r="P1070">
        <v>1</v>
      </c>
      <c r="Q1070" t="s">
        <v>62</v>
      </c>
      <c r="R1070" t="str">
        <f t="shared" si="16"/>
        <v>3513210001002600</v>
      </c>
    </row>
    <row r="1071" spans="1:18" x14ac:dyDescent="0.25">
      <c r="A1071">
        <v>79856380</v>
      </c>
      <c r="B1071" t="s">
        <v>4234</v>
      </c>
      <c r="C1071">
        <v>13</v>
      </c>
      <c r="D1071" s="1" t="s">
        <v>4188</v>
      </c>
      <c r="F1071" s="2">
        <v>-78358853820249</v>
      </c>
      <c r="G1071" s="2">
        <v>11314182043076</v>
      </c>
      <c r="H1071" t="s">
        <v>105</v>
      </c>
      <c r="I1071" s="1" t="s">
        <v>4235</v>
      </c>
      <c r="J1071">
        <v>170100</v>
      </c>
      <c r="K1071" t="s">
        <v>21</v>
      </c>
      <c r="L1071">
        <v>3513210001</v>
      </c>
      <c r="M1071" t="s">
        <v>948</v>
      </c>
      <c r="N1071" t="s">
        <v>4236</v>
      </c>
      <c r="O1071" t="s">
        <v>4237</v>
      </c>
      <c r="P1071">
        <v>1</v>
      </c>
      <c r="Q1071" t="s">
        <v>57</v>
      </c>
      <c r="R1071" t="str">
        <f t="shared" si="16"/>
        <v>3513210001002600</v>
      </c>
    </row>
    <row r="1072" spans="1:18" x14ac:dyDescent="0.25">
      <c r="A1072">
        <v>80200212</v>
      </c>
      <c r="B1072" t="s">
        <v>4238</v>
      </c>
      <c r="C1072">
        <v>1</v>
      </c>
      <c r="D1072" s="1" t="s">
        <v>3749</v>
      </c>
      <c r="E1072" t="s">
        <v>4239</v>
      </c>
      <c r="F1072" s="2">
        <v>-78392038</v>
      </c>
      <c r="G1072" s="2">
        <v>11313643029</v>
      </c>
      <c r="H1072" s="2">
        <v>37900924682617</v>
      </c>
      <c r="I1072" s="1" t="s">
        <v>4240</v>
      </c>
      <c r="J1072">
        <v>170100</v>
      </c>
      <c r="K1072" t="s">
        <v>21</v>
      </c>
      <c r="L1072">
        <v>3513210001</v>
      </c>
      <c r="M1072" t="s">
        <v>695</v>
      </c>
      <c r="N1072" t="s">
        <v>4241</v>
      </c>
      <c r="O1072" t="s">
        <v>4242</v>
      </c>
      <c r="P1072">
        <v>2</v>
      </c>
      <c r="Q1072" t="s">
        <v>62</v>
      </c>
      <c r="R1072" t="str">
        <f t="shared" si="16"/>
        <v>3513210001003000</v>
      </c>
    </row>
    <row r="1073" spans="1:18" x14ac:dyDescent="0.25">
      <c r="A1073">
        <v>80200214</v>
      </c>
      <c r="B1073" t="s">
        <v>4243</v>
      </c>
      <c r="C1073">
        <v>2</v>
      </c>
      <c r="D1073" s="1" t="s">
        <v>3749</v>
      </c>
      <c r="E1073" t="s">
        <v>4239</v>
      </c>
      <c r="F1073" s="2">
        <v>-783916972</v>
      </c>
      <c r="G1073" s="2">
        <v>11313655167</v>
      </c>
      <c r="H1073" s="2">
        <v>37900924682617</v>
      </c>
      <c r="I1073" s="1" t="s">
        <v>4244</v>
      </c>
      <c r="J1073">
        <v>170100</v>
      </c>
      <c r="K1073" t="s">
        <v>21</v>
      </c>
      <c r="L1073">
        <v>3513210001</v>
      </c>
      <c r="M1073" t="s">
        <v>695</v>
      </c>
      <c r="N1073" t="s">
        <v>4245</v>
      </c>
      <c r="O1073" t="s">
        <v>1496</v>
      </c>
      <c r="P1073">
        <v>1</v>
      </c>
      <c r="Q1073" t="s">
        <v>57</v>
      </c>
      <c r="R1073" t="str">
        <f t="shared" si="16"/>
        <v>3513210001003000</v>
      </c>
    </row>
    <row r="1074" spans="1:18" x14ac:dyDescent="0.25">
      <c r="A1074">
        <v>80200221</v>
      </c>
      <c r="B1074" t="s">
        <v>4246</v>
      </c>
      <c r="C1074">
        <v>3</v>
      </c>
      <c r="D1074" s="1" t="s">
        <v>3749</v>
      </c>
      <c r="E1074" t="s">
        <v>4239</v>
      </c>
      <c r="F1074" s="2">
        <v>-783917398</v>
      </c>
      <c r="G1074" s="2">
        <v>11313654755</v>
      </c>
      <c r="H1074" s="2">
        <v>37900924682617</v>
      </c>
      <c r="I1074" s="1" t="s">
        <v>4247</v>
      </c>
      <c r="J1074">
        <v>170100</v>
      </c>
      <c r="K1074" t="s">
        <v>21</v>
      </c>
      <c r="L1074">
        <v>3513210001</v>
      </c>
      <c r="M1074" t="s">
        <v>695</v>
      </c>
      <c r="N1074" t="s">
        <v>4248</v>
      </c>
      <c r="O1074" t="s">
        <v>4249</v>
      </c>
      <c r="P1074">
        <v>1</v>
      </c>
      <c r="Q1074" t="s">
        <v>109</v>
      </c>
      <c r="R1074" t="str">
        <f t="shared" si="16"/>
        <v>3513210001003000</v>
      </c>
    </row>
    <row r="1075" spans="1:18" x14ac:dyDescent="0.25">
      <c r="A1075">
        <v>80200223</v>
      </c>
      <c r="B1075" t="s">
        <v>4250</v>
      </c>
      <c r="C1075">
        <v>4</v>
      </c>
      <c r="D1075" s="1" t="s">
        <v>3749</v>
      </c>
      <c r="E1075" t="s">
        <v>4239</v>
      </c>
      <c r="F1075" s="2">
        <v>-78391669</v>
      </c>
      <c r="G1075" s="2">
        <v>1131366142</v>
      </c>
      <c r="H1075" s="2">
        <v>36099998950958</v>
      </c>
      <c r="I1075" s="1" t="s">
        <v>4251</v>
      </c>
      <c r="J1075">
        <v>170100</v>
      </c>
      <c r="K1075" t="s">
        <v>21</v>
      </c>
      <c r="L1075">
        <v>3513210001</v>
      </c>
      <c r="M1075" t="s">
        <v>695</v>
      </c>
      <c r="N1075" t="s">
        <v>4252</v>
      </c>
      <c r="O1075" t="s">
        <v>4253</v>
      </c>
      <c r="P1075">
        <v>1</v>
      </c>
      <c r="Q1075" t="s">
        <v>57</v>
      </c>
      <c r="R1075" t="str">
        <f t="shared" si="16"/>
        <v>3513210001003000</v>
      </c>
    </row>
    <row r="1076" spans="1:18" x14ac:dyDescent="0.25">
      <c r="A1076">
        <v>80200226</v>
      </c>
      <c r="B1076" t="s">
        <v>4254</v>
      </c>
      <c r="C1076">
        <v>5</v>
      </c>
      <c r="D1076" s="1" t="s">
        <v>3749</v>
      </c>
      <c r="E1076" t="s">
        <v>4239</v>
      </c>
      <c r="F1076" s="2">
        <v>-78391737</v>
      </c>
      <c r="G1076" s="2">
        <v>113136645</v>
      </c>
      <c r="H1076" s="2">
        <v>37799999713898</v>
      </c>
      <c r="I1076" s="1" t="s">
        <v>4255</v>
      </c>
      <c r="J1076">
        <v>170100</v>
      </c>
      <c r="K1076" t="s">
        <v>21</v>
      </c>
      <c r="L1076">
        <v>3513210001</v>
      </c>
      <c r="M1076" t="s">
        <v>695</v>
      </c>
      <c r="N1076" t="s">
        <v>4256</v>
      </c>
      <c r="O1076" t="s">
        <v>4257</v>
      </c>
      <c r="P1076">
        <v>1</v>
      </c>
      <c r="Q1076" t="s">
        <v>62</v>
      </c>
      <c r="R1076" t="str">
        <f t="shared" si="16"/>
        <v>3513210001003000</v>
      </c>
    </row>
    <row r="1077" spans="1:18" x14ac:dyDescent="0.25">
      <c r="A1077">
        <v>80200227</v>
      </c>
      <c r="B1077" t="s">
        <v>4258</v>
      </c>
      <c r="C1077">
        <v>6</v>
      </c>
      <c r="D1077" s="1" t="s">
        <v>3749</v>
      </c>
      <c r="E1077" t="s">
        <v>4239</v>
      </c>
      <c r="F1077" s="2">
        <v>-783943638</v>
      </c>
      <c r="G1077" s="2">
        <v>11313678767</v>
      </c>
      <c r="H1077" s="2">
        <v>37900924682617</v>
      </c>
      <c r="I1077" s="1" t="s">
        <v>4259</v>
      </c>
      <c r="J1077">
        <v>170100</v>
      </c>
      <c r="K1077" t="s">
        <v>21</v>
      </c>
      <c r="L1077">
        <v>3513210001</v>
      </c>
      <c r="M1077" t="s">
        <v>695</v>
      </c>
      <c r="N1077" t="s">
        <v>4260</v>
      </c>
      <c r="O1077" t="s">
        <v>520</v>
      </c>
      <c r="P1077">
        <v>1</v>
      </c>
      <c r="Q1077" t="s">
        <v>62</v>
      </c>
      <c r="R1077" t="str">
        <f t="shared" si="16"/>
        <v>3513210001003000</v>
      </c>
    </row>
    <row r="1078" spans="1:18" x14ac:dyDescent="0.25">
      <c r="A1078">
        <v>80200230</v>
      </c>
      <c r="B1078" t="s">
        <v>4261</v>
      </c>
      <c r="C1078">
        <v>8</v>
      </c>
      <c r="D1078" s="1" t="s">
        <v>3749</v>
      </c>
      <c r="E1078" t="s">
        <v>4239</v>
      </c>
      <c r="F1078" s="2">
        <v>-7839259</v>
      </c>
      <c r="G1078" s="2">
        <v>1131368489</v>
      </c>
      <c r="H1078" s="2">
        <v>4061999797821</v>
      </c>
      <c r="I1078" s="1" t="s">
        <v>4262</v>
      </c>
      <c r="J1078">
        <v>170100</v>
      </c>
      <c r="K1078" t="s">
        <v>21</v>
      </c>
      <c r="L1078">
        <v>3513210001</v>
      </c>
      <c r="M1078" t="s">
        <v>695</v>
      </c>
      <c r="N1078" t="s">
        <v>4263</v>
      </c>
      <c r="O1078" t="s">
        <v>4264</v>
      </c>
      <c r="P1078">
        <v>1</v>
      </c>
      <c r="Q1078" t="s">
        <v>62</v>
      </c>
      <c r="R1078" t="str">
        <f t="shared" si="16"/>
        <v>3513210001003000</v>
      </c>
    </row>
    <row r="1079" spans="1:18" x14ac:dyDescent="0.25">
      <c r="A1079">
        <v>80200231</v>
      </c>
      <c r="B1079" t="s">
        <v>4265</v>
      </c>
      <c r="C1079">
        <v>7</v>
      </c>
      <c r="D1079" s="1" t="s">
        <v>3749</v>
      </c>
      <c r="E1079" t="s">
        <v>4239</v>
      </c>
      <c r="F1079" s="2">
        <v>-783927007</v>
      </c>
      <c r="G1079" s="2">
        <v>11313686977</v>
      </c>
      <c r="H1079" s="2">
        <v>37900924682617</v>
      </c>
      <c r="I1079" s="1" t="s">
        <v>4266</v>
      </c>
      <c r="J1079">
        <v>170100</v>
      </c>
      <c r="K1079" t="s">
        <v>21</v>
      </c>
      <c r="L1079">
        <v>3513210001</v>
      </c>
      <c r="M1079" t="s">
        <v>695</v>
      </c>
      <c r="N1079" t="s">
        <v>4267</v>
      </c>
      <c r="O1079" t="s">
        <v>479</v>
      </c>
      <c r="P1079">
        <v>1</v>
      </c>
      <c r="Q1079" t="s">
        <v>141</v>
      </c>
      <c r="R1079" t="str">
        <f t="shared" si="16"/>
        <v>3513210001003000</v>
      </c>
    </row>
    <row r="1080" spans="1:18" x14ac:dyDescent="0.25">
      <c r="A1080">
        <v>80200233</v>
      </c>
      <c r="B1080" t="s">
        <v>4268</v>
      </c>
      <c r="C1080">
        <v>9</v>
      </c>
      <c r="D1080" s="1" t="s">
        <v>3749</v>
      </c>
      <c r="E1080" t="s">
        <v>4239</v>
      </c>
      <c r="F1080" s="2">
        <v>-78392182</v>
      </c>
      <c r="G1080" s="2">
        <v>1131367947</v>
      </c>
      <c r="H1080" s="2">
        <v>36530001163483</v>
      </c>
      <c r="I1080" s="1" t="s">
        <v>4269</v>
      </c>
      <c r="J1080">
        <v>170100</v>
      </c>
      <c r="K1080" t="s">
        <v>21</v>
      </c>
      <c r="L1080">
        <v>3513210001</v>
      </c>
      <c r="M1080" t="s">
        <v>695</v>
      </c>
      <c r="N1080" t="s">
        <v>4270</v>
      </c>
      <c r="O1080" t="s">
        <v>4271</v>
      </c>
      <c r="P1080">
        <v>1</v>
      </c>
      <c r="Q1080" t="s">
        <v>62</v>
      </c>
      <c r="R1080" t="str">
        <f t="shared" si="16"/>
        <v>3513210001003000</v>
      </c>
    </row>
    <row r="1081" spans="1:18" x14ac:dyDescent="0.25">
      <c r="A1081">
        <v>80200235</v>
      </c>
      <c r="B1081" t="s">
        <v>4272</v>
      </c>
      <c r="C1081">
        <v>11</v>
      </c>
      <c r="D1081" s="1" t="s">
        <v>3749</v>
      </c>
      <c r="E1081" t="s">
        <v>4239</v>
      </c>
      <c r="F1081" s="2">
        <v>-783902842</v>
      </c>
      <c r="G1081" s="2">
        <v>11313668748</v>
      </c>
      <c r="H1081" s="2">
        <v>41746711730957</v>
      </c>
      <c r="I1081" s="1" t="s">
        <v>4273</v>
      </c>
      <c r="J1081">
        <v>170100</v>
      </c>
      <c r="K1081" t="s">
        <v>21</v>
      </c>
      <c r="L1081">
        <v>3513210001</v>
      </c>
      <c r="M1081" t="s">
        <v>695</v>
      </c>
      <c r="N1081" t="s">
        <v>4274</v>
      </c>
      <c r="O1081" t="s">
        <v>4275</v>
      </c>
      <c r="P1081">
        <v>1</v>
      </c>
      <c r="Q1081" t="s">
        <v>62</v>
      </c>
      <c r="R1081" t="str">
        <f t="shared" si="16"/>
        <v>3513210001003000</v>
      </c>
    </row>
    <row r="1082" spans="1:18" x14ac:dyDescent="0.25">
      <c r="A1082">
        <v>80200236</v>
      </c>
      <c r="B1082" t="s">
        <v>4276</v>
      </c>
      <c r="C1082">
        <v>10</v>
      </c>
      <c r="D1082" s="1" t="s">
        <v>3749</v>
      </c>
      <c r="E1082" t="s">
        <v>4239</v>
      </c>
      <c r="F1082" s="2">
        <v>-78390333</v>
      </c>
      <c r="G1082" s="2">
        <v>1131367038</v>
      </c>
      <c r="H1082" s="2">
        <v>69250001907349</v>
      </c>
      <c r="I1082" s="1" t="s">
        <v>4277</v>
      </c>
      <c r="J1082">
        <v>170100</v>
      </c>
      <c r="K1082" t="s">
        <v>21</v>
      </c>
      <c r="L1082">
        <v>3513210001</v>
      </c>
      <c r="M1082" t="s">
        <v>695</v>
      </c>
      <c r="N1082" t="s">
        <v>4278</v>
      </c>
      <c r="O1082" t="s">
        <v>4279</v>
      </c>
      <c r="P1082">
        <v>1</v>
      </c>
      <c r="Q1082" t="s">
        <v>1183</v>
      </c>
      <c r="R1082" t="str">
        <f t="shared" si="16"/>
        <v>3513210001003000</v>
      </c>
    </row>
    <row r="1083" spans="1:18" x14ac:dyDescent="0.25">
      <c r="A1083">
        <v>80200238</v>
      </c>
      <c r="B1083" t="s">
        <v>4280</v>
      </c>
      <c r="C1083">
        <v>12</v>
      </c>
      <c r="D1083" s="1" t="s">
        <v>3749</v>
      </c>
      <c r="E1083" t="s">
        <v>4239</v>
      </c>
      <c r="F1083" s="2">
        <v>-783903887</v>
      </c>
      <c r="G1083" s="2">
        <v>11313661768</v>
      </c>
      <c r="H1083" s="2">
        <v>37900924682617</v>
      </c>
      <c r="I1083" s="1" t="s">
        <v>4281</v>
      </c>
      <c r="J1083">
        <v>170100</v>
      </c>
      <c r="K1083" t="s">
        <v>21</v>
      </c>
      <c r="L1083">
        <v>3513210001</v>
      </c>
      <c r="M1083" t="s">
        <v>695</v>
      </c>
      <c r="N1083" t="s">
        <v>4282</v>
      </c>
      <c r="O1083" t="s">
        <v>4283</v>
      </c>
      <c r="P1083">
        <v>1</v>
      </c>
      <c r="Q1083" t="s">
        <v>62</v>
      </c>
      <c r="R1083" t="str">
        <f t="shared" si="16"/>
        <v>3513210001003000</v>
      </c>
    </row>
    <row r="1084" spans="1:18" x14ac:dyDescent="0.25">
      <c r="A1084">
        <v>80200240</v>
      </c>
      <c r="B1084" t="s">
        <v>4284</v>
      </c>
      <c r="C1084">
        <v>13</v>
      </c>
      <c r="D1084" s="1" t="s">
        <v>3749</v>
      </c>
      <c r="E1084" t="s">
        <v>4239</v>
      </c>
      <c r="F1084" s="2">
        <v>-783903848</v>
      </c>
      <c r="G1084" s="2">
        <v>11313659102</v>
      </c>
      <c r="H1084" s="2">
        <v>37900924682617</v>
      </c>
      <c r="I1084" s="1" t="s">
        <v>4285</v>
      </c>
      <c r="J1084">
        <v>170100</v>
      </c>
      <c r="K1084" t="s">
        <v>21</v>
      </c>
      <c r="L1084">
        <v>3513210001</v>
      </c>
      <c r="M1084" t="s">
        <v>695</v>
      </c>
      <c r="N1084" t="s">
        <v>4286</v>
      </c>
      <c r="O1084" t="s">
        <v>4287</v>
      </c>
      <c r="P1084">
        <v>1</v>
      </c>
      <c r="Q1084" t="s">
        <v>62</v>
      </c>
      <c r="R1084" t="str">
        <f t="shared" si="16"/>
        <v>3513210001003000</v>
      </c>
    </row>
    <row r="1085" spans="1:18" x14ac:dyDescent="0.25">
      <c r="A1085">
        <v>80433746</v>
      </c>
      <c r="B1085" t="s">
        <v>4288</v>
      </c>
      <c r="C1085">
        <v>14</v>
      </c>
      <c r="D1085" s="1" t="s">
        <v>3749</v>
      </c>
      <c r="E1085" t="s">
        <v>4239</v>
      </c>
      <c r="F1085" s="2">
        <v>-783889014</v>
      </c>
      <c r="G1085" s="2">
        <v>11313638781</v>
      </c>
      <c r="H1085" s="2">
        <v>37900924682617</v>
      </c>
      <c r="I1085" s="1" t="s">
        <v>4289</v>
      </c>
      <c r="J1085">
        <v>170100</v>
      </c>
      <c r="K1085" t="s">
        <v>21</v>
      </c>
      <c r="L1085">
        <v>3513210001</v>
      </c>
      <c r="M1085" t="s">
        <v>695</v>
      </c>
      <c r="N1085" t="s">
        <v>4290</v>
      </c>
      <c r="O1085" t="s">
        <v>4291</v>
      </c>
      <c r="P1085">
        <v>2</v>
      </c>
      <c r="Q1085" t="s">
        <v>57</v>
      </c>
      <c r="R1085" t="str">
        <f t="shared" si="16"/>
        <v>3513210001003000</v>
      </c>
    </row>
    <row r="1086" spans="1:18" x14ac:dyDescent="0.25">
      <c r="A1086">
        <v>80433748</v>
      </c>
      <c r="B1086" t="s">
        <v>4292</v>
      </c>
      <c r="C1086">
        <v>15</v>
      </c>
      <c r="D1086" s="1" t="s">
        <v>3749</v>
      </c>
      <c r="E1086" t="s">
        <v>4239</v>
      </c>
      <c r="F1086" s="2">
        <v>-78388653</v>
      </c>
      <c r="G1086" s="2">
        <v>1131363086</v>
      </c>
      <c r="H1086" s="2">
        <v>36040000915527</v>
      </c>
      <c r="I1086" s="1" t="s">
        <v>4293</v>
      </c>
      <c r="J1086">
        <v>170100</v>
      </c>
      <c r="K1086" t="s">
        <v>21</v>
      </c>
      <c r="L1086">
        <v>3513210001</v>
      </c>
      <c r="M1086" t="s">
        <v>695</v>
      </c>
      <c r="N1086" t="s">
        <v>4294</v>
      </c>
      <c r="O1086" t="s">
        <v>4295</v>
      </c>
      <c r="P1086">
        <v>1</v>
      </c>
      <c r="Q1086" t="s">
        <v>109</v>
      </c>
      <c r="R1086" t="str">
        <f t="shared" si="16"/>
        <v>3513210001003000</v>
      </c>
    </row>
    <row r="1087" spans="1:18" x14ac:dyDescent="0.25">
      <c r="A1087">
        <v>80433751</v>
      </c>
      <c r="B1087" t="s">
        <v>4296</v>
      </c>
      <c r="C1087">
        <v>16</v>
      </c>
      <c r="D1087" s="1" t="s">
        <v>3749</v>
      </c>
      <c r="E1087" t="s">
        <v>4239</v>
      </c>
      <c r="F1087" s="2">
        <v>-783827261</v>
      </c>
      <c r="G1087" s="2">
        <v>11313669968</v>
      </c>
      <c r="H1087" s="2">
        <v>37900924682617</v>
      </c>
      <c r="I1087" s="1" t="s">
        <v>4297</v>
      </c>
      <c r="J1087">
        <v>170100</v>
      </c>
      <c r="K1087" t="s">
        <v>21</v>
      </c>
      <c r="L1087">
        <v>3513210001</v>
      </c>
      <c r="M1087" t="s">
        <v>695</v>
      </c>
      <c r="N1087" t="s">
        <v>4298</v>
      </c>
      <c r="O1087" t="s">
        <v>4299</v>
      </c>
      <c r="P1087">
        <v>1</v>
      </c>
      <c r="Q1087" t="s">
        <v>62</v>
      </c>
      <c r="R1087" t="str">
        <f t="shared" si="16"/>
        <v>3513210001003000</v>
      </c>
    </row>
    <row r="1088" spans="1:18" x14ac:dyDescent="0.25">
      <c r="A1088">
        <v>80433752</v>
      </c>
      <c r="B1088" t="s">
        <v>4300</v>
      </c>
      <c r="C1088">
        <v>20</v>
      </c>
      <c r="D1088" s="1" t="s">
        <v>3749</v>
      </c>
      <c r="E1088" t="s">
        <v>4239</v>
      </c>
      <c r="F1088" s="2">
        <v>-783822359</v>
      </c>
      <c r="G1088" s="2">
        <v>11313667569</v>
      </c>
      <c r="H1088" s="2">
        <v>37900924682617</v>
      </c>
      <c r="I1088" s="1" t="s">
        <v>4301</v>
      </c>
      <c r="J1088">
        <v>170100</v>
      </c>
      <c r="K1088" t="s">
        <v>21</v>
      </c>
      <c r="L1088">
        <v>3513210001</v>
      </c>
      <c r="M1088" t="s">
        <v>695</v>
      </c>
      <c r="N1088" t="s">
        <v>4302</v>
      </c>
      <c r="O1088" t="s">
        <v>4303</v>
      </c>
      <c r="P1088">
        <v>1</v>
      </c>
      <c r="Q1088" t="s">
        <v>57</v>
      </c>
      <c r="R1088" t="str">
        <f t="shared" si="16"/>
        <v>3513210001003000</v>
      </c>
    </row>
    <row r="1089" spans="1:18" x14ac:dyDescent="0.25">
      <c r="A1089">
        <v>80433753</v>
      </c>
      <c r="B1089" t="s">
        <v>4304</v>
      </c>
      <c r="C1089">
        <v>17</v>
      </c>
      <c r="D1089" s="1" t="s">
        <v>3749</v>
      </c>
      <c r="E1089" t="s">
        <v>4239</v>
      </c>
      <c r="F1089" s="2">
        <v>-78382526</v>
      </c>
      <c r="G1089" s="2">
        <v>1131367142</v>
      </c>
      <c r="H1089" s="2">
        <v>59670000076294</v>
      </c>
      <c r="I1089" s="1" t="s">
        <v>4305</v>
      </c>
      <c r="J1089">
        <v>170100</v>
      </c>
      <c r="K1089" t="s">
        <v>21</v>
      </c>
      <c r="L1089">
        <v>3513210001</v>
      </c>
      <c r="M1089" t="s">
        <v>695</v>
      </c>
      <c r="N1089" t="s">
        <v>4306</v>
      </c>
      <c r="O1089" t="s">
        <v>2692</v>
      </c>
      <c r="P1089">
        <v>1</v>
      </c>
      <c r="Q1089" t="s">
        <v>57</v>
      </c>
      <c r="R1089" t="str">
        <f t="shared" si="16"/>
        <v>3513210001003000</v>
      </c>
    </row>
    <row r="1090" spans="1:18" x14ac:dyDescent="0.25">
      <c r="A1090">
        <v>80433754</v>
      </c>
      <c r="B1090" t="s">
        <v>4307</v>
      </c>
      <c r="C1090">
        <v>19</v>
      </c>
      <c r="D1090" s="1" t="s">
        <v>3749</v>
      </c>
      <c r="E1090" t="s">
        <v>4239</v>
      </c>
      <c r="F1090" s="2">
        <v>-78383029</v>
      </c>
      <c r="G1090" s="2">
        <v>1131370409</v>
      </c>
      <c r="H1090" s="2">
        <v>3694000005722</v>
      </c>
      <c r="I1090" s="1" t="s">
        <v>4308</v>
      </c>
      <c r="J1090">
        <v>170100</v>
      </c>
      <c r="K1090" t="s">
        <v>21</v>
      </c>
      <c r="L1090">
        <v>3513210001</v>
      </c>
      <c r="M1090" t="s">
        <v>695</v>
      </c>
      <c r="N1090" t="s">
        <v>4309</v>
      </c>
      <c r="O1090" t="s">
        <v>4310</v>
      </c>
      <c r="P1090">
        <v>2</v>
      </c>
      <c r="Q1090" t="s">
        <v>57</v>
      </c>
      <c r="R1090" t="str">
        <f t="shared" si="16"/>
        <v>3513210001003000</v>
      </c>
    </row>
    <row r="1091" spans="1:18" x14ac:dyDescent="0.25">
      <c r="A1091">
        <v>80433756</v>
      </c>
      <c r="B1091" t="s">
        <v>4311</v>
      </c>
      <c r="C1091">
        <v>18</v>
      </c>
      <c r="D1091" s="1" t="s">
        <v>3749</v>
      </c>
      <c r="E1091" t="s">
        <v>4239</v>
      </c>
      <c r="F1091" s="2">
        <v>-78384104</v>
      </c>
      <c r="G1091" s="2">
        <v>113136948</v>
      </c>
      <c r="H1091" s="2">
        <v>35250000953674</v>
      </c>
      <c r="I1091" s="1" t="s">
        <v>4312</v>
      </c>
      <c r="J1091">
        <v>170100</v>
      </c>
      <c r="K1091" t="s">
        <v>21</v>
      </c>
      <c r="L1091">
        <v>3513210001</v>
      </c>
      <c r="M1091" t="s">
        <v>695</v>
      </c>
      <c r="N1091" t="s">
        <v>4313</v>
      </c>
      <c r="O1091" t="s">
        <v>4314</v>
      </c>
      <c r="P1091">
        <v>1</v>
      </c>
      <c r="Q1091" t="s">
        <v>57</v>
      </c>
      <c r="R1091" t="str">
        <f t="shared" ref="R1091:R1154" si="17">CONCATENATE(L1091,D1091)</f>
        <v>3513210001003000</v>
      </c>
    </row>
    <row r="1092" spans="1:18" x14ac:dyDescent="0.25">
      <c r="A1092">
        <v>80457973</v>
      </c>
      <c r="B1092" t="s">
        <v>4315</v>
      </c>
      <c r="C1092">
        <v>21</v>
      </c>
      <c r="D1092" s="1" t="s">
        <v>3749</v>
      </c>
      <c r="E1092" t="s">
        <v>4239</v>
      </c>
      <c r="F1092" s="2">
        <v>-783801939</v>
      </c>
      <c r="G1092" s="2">
        <v>11313663978</v>
      </c>
      <c r="H1092" s="2">
        <v>37900924682617</v>
      </c>
      <c r="I1092" s="1" t="s">
        <v>4316</v>
      </c>
      <c r="J1092">
        <v>170100</v>
      </c>
      <c r="K1092" t="s">
        <v>21</v>
      </c>
      <c r="L1092">
        <v>3513210001</v>
      </c>
      <c r="M1092" t="s">
        <v>695</v>
      </c>
      <c r="N1092" t="s">
        <v>4317</v>
      </c>
      <c r="O1092" t="s">
        <v>4318</v>
      </c>
      <c r="P1092">
        <v>1</v>
      </c>
      <c r="Q1092" t="s">
        <v>57</v>
      </c>
      <c r="R1092" t="str">
        <f t="shared" si="17"/>
        <v>3513210001003000</v>
      </c>
    </row>
    <row r="1093" spans="1:18" x14ac:dyDescent="0.25">
      <c r="A1093">
        <v>80457975</v>
      </c>
      <c r="B1093" t="s">
        <v>4319</v>
      </c>
      <c r="C1093">
        <v>22</v>
      </c>
      <c r="D1093" s="1" t="s">
        <v>3749</v>
      </c>
      <c r="E1093" t="s">
        <v>4239</v>
      </c>
      <c r="F1093" s="2">
        <v>-783798835</v>
      </c>
      <c r="G1093" s="2">
        <v>11313670779</v>
      </c>
      <c r="H1093" s="2">
        <v>37900924682617</v>
      </c>
      <c r="I1093" s="1" t="s">
        <v>4320</v>
      </c>
      <c r="J1093">
        <v>170100</v>
      </c>
      <c r="K1093" t="s">
        <v>21</v>
      </c>
      <c r="L1093">
        <v>3513210001</v>
      </c>
      <c r="M1093" t="s">
        <v>695</v>
      </c>
      <c r="N1093" t="s">
        <v>4321</v>
      </c>
      <c r="O1093" t="s">
        <v>4322</v>
      </c>
      <c r="P1093">
        <v>1</v>
      </c>
      <c r="Q1093" t="s">
        <v>62</v>
      </c>
      <c r="R1093" t="str">
        <f t="shared" si="17"/>
        <v>3513210001003000</v>
      </c>
    </row>
    <row r="1094" spans="1:18" x14ac:dyDescent="0.25">
      <c r="A1094">
        <v>80457976</v>
      </c>
      <c r="B1094" t="s">
        <v>4323</v>
      </c>
      <c r="C1094">
        <v>23</v>
      </c>
      <c r="D1094" s="1" t="s">
        <v>3749</v>
      </c>
      <c r="E1094" t="s">
        <v>4239</v>
      </c>
      <c r="F1094" s="2">
        <v>-78380026</v>
      </c>
      <c r="G1094" s="2">
        <v>1131367679</v>
      </c>
      <c r="H1094" s="2">
        <v>99350004196167</v>
      </c>
      <c r="I1094" s="1" t="s">
        <v>4324</v>
      </c>
      <c r="J1094">
        <v>170100</v>
      </c>
      <c r="K1094" t="s">
        <v>21</v>
      </c>
      <c r="L1094">
        <v>3513210001</v>
      </c>
      <c r="M1094" t="s">
        <v>695</v>
      </c>
      <c r="N1094" t="s">
        <v>4325</v>
      </c>
      <c r="O1094" t="s">
        <v>4326</v>
      </c>
      <c r="P1094">
        <v>1</v>
      </c>
      <c r="Q1094" t="s">
        <v>62</v>
      </c>
      <c r="R1094" t="str">
        <f t="shared" si="17"/>
        <v>3513210001003000</v>
      </c>
    </row>
    <row r="1095" spans="1:18" x14ac:dyDescent="0.25">
      <c r="A1095">
        <v>80457978</v>
      </c>
      <c r="B1095" t="s">
        <v>4327</v>
      </c>
      <c r="C1095">
        <v>24</v>
      </c>
      <c r="D1095" s="1" t="s">
        <v>3749</v>
      </c>
      <c r="E1095" t="s">
        <v>4239</v>
      </c>
      <c r="F1095" s="2">
        <v>-78380728</v>
      </c>
      <c r="G1095" s="2">
        <v>11313689593</v>
      </c>
      <c r="H1095" s="2">
        <v>37900924682617</v>
      </c>
      <c r="I1095" s="1" t="s">
        <v>4328</v>
      </c>
      <c r="J1095">
        <v>170100</v>
      </c>
      <c r="K1095" t="s">
        <v>21</v>
      </c>
      <c r="L1095">
        <v>3513210001</v>
      </c>
      <c r="M1095" t="s">
        <v>695</v>
      </c>
      <c r="N1095" t="s">
        <v>4329</v>
      </c>
      <c r="O1095" t="s">
        <v>4330</v>
      </c>
      <c r="P1095">
        <v>1</v>
      </c>
      <c r="Q1095" t="s">
        <v>57</v>
      </c>
      <c r="R1095" t="str">
        <f t="shared" si="17"/>
        <v>3513210001003000</v>
      </c>
    </row>
    <row r="1096" spans="1:18" x14ac:dyDescent="0.25">
      <c r="A1096">
        <v>81206370</v>
      </c>
      <c r="B1096" t="s">
        <v>4331</v>
      </c>
      <c r="C1096">
        <v>13</v>
      </c>
      <c r="D1096" s="1" t="s">
        <v>3794</v>
      </c>
      <c r="E1096" t="s">
        <v>4332</v>
      </c>
      <c r="F1096" s="2">
        <v>-783540352</v>
      </c>
      <c r="G1096" s="2">
        <v>11315086078</v>
      </c>
      <c r="H1096" s="2">
        <v>37900924682617</v>
      </c>
      <c r="I1096" s="1" t="s">
        <v>4333</v>
      </c>
      <c r="J1096">
        <v>170100</v>
      </c>
      <c r="K1096" t="s">
        <v>21</v>
      </c>
      <c r="L1096">
        <v>3513210001</v>
      </c>
      <c r="M1096" t="s">
        <v>695</v>
      </c>
      <c r="N1096" t="s">
        <v>4334</v>
      </c>
      <c r="O1096" t="s">
        <v>4335</v>
      </c>
      <c r="P1096">
        <v>1</v>
      </c>
      <c r="Q1096" t="s">
        <v>252</v>
      </c>
      <c r="R1096" t="str">
        <f t="shared" si="17"/>
        <v>3513210001001000</v>
      </c>
    </row>
    <row r="1097" spans="1:18" x14ac:dyDescent="0.25">
      <c r="A1097">
        <v>81206372</v>
      </c>
      <c r="B1097" t="s">
        <v>4336</v>
      </c>
      <c r="C1097">
        <v>14</v>
      </c>
      <c r="D1097" s="1" t="s">
        <v>3794</v>
      </c>
      <c r="E1097" t="s">
        <v>4332</v>
      </c>
      <c r="F1097" s="2">
        <v>-78352501</v>
      </c>
      <c r="G1097" s="2">
        <v>11315080571</v>
      </c>
      <c r="H1097" s="2">
        <v>37900924682617</v>
      </c>
      <c r="I1097" s="1" t="s">
        <v>4337</v>
      </c>
      <c r="J1097">
        <v>170100</v>
      </c>
      <c r="K1097" t="s">
        <v>21</v>
      </c>
      <c r="L1097">
        <v>3513210001</v>
      </c>
      <c r="M1097" t="s">
        <v>695</v>
      </c>
      <c r="N1097" t="s">
        <v>4338</v>
      </c>
      <c r="O1097" t="s">
        <v>3143</v>
      </c>
      <c r="P1097">
        <v>1</v>
      </c>
      <c r="Q1097" t="s">
        <v>714</v>
      </c>
      <c r="R1097" t="str">
        <f t="shared" si="17"/>
        <v>3513210001001000</v>
      </c>
    </row>
    <row r="1098" spans="1:18" x14ac:dyDescent="0.25">
      <c r="A1098">
        <v>81217774</v>
      </c>
      <c r="B1098" t="s">
        <v>4339</v>
      </c>
      <c r="C1098">
        <v>15</v>
      </c>
      <c r="D1098" s="1" t="s">
        <v>3794</v>
      </c>
      <c r="E1098" t="s">
        <v>4332</v>
      </c>
      <c r="F1098" s="2">
        <v>-78350301</v>
      </c>
      <c r="G1098" s="2">
        <v>1131509736</v>
      </c>
      <c r="H1098" s="2">
        <v>3239000082016</v>
      </c>
      <c r="I1098" s="1" t="s">
        <v>4340</v>
      </c>
      <c r="J1098">
        <v>170100</v>
      </c>
      <c r="K1098" t="s">
        <v>21</v>
      </c>
      <c r="L1098">
        <v>3513210001</v>
      </c>
      <c r="M1098" t="s">
        <v>695</v>
      </c>
      <c r="N1098" t="s">
        <v>4341</v>
      </c>
      <c r="O1098" t="s">
        <v>4342</v>
      </c>
      <c r="P1098">
        <v>1</v>
      </c>
      <c r="Q1098" t="s">
        <v>25</v>
      </c>
      <c r="R1098" t="str">
        <f t="shared" si="17"/>
        <v>3513210001001000</v>
      </c>
    </row>
    <row r="1099" spans="1:18" x14ac:dyDescent="0.25">
      <c r="A1099">
        <v>81247647</v>
      </c>
      <c r="B1099" t="s">
        <v>30083</v>
      </c>
      <c r="C1099">
        <v>16</v>
      </c>
      <c r="D1099" s="1" t="s">
        <v>3794</v>
      </c>
      <c r="E1099" t="s">
        <v>4332</v>
      </c>
      <c r="F1099" s="2">
        <v>-783560565</v>
      </c>
      <c r="G1099" s="2">
        <v>11314994075</v>
      </c>
      <c r="H1099" s="2">
        <v>37900924682617</v>
      </c>
      <c r="I1099" s="1" t="s">
        <v>30084</v>
      </c>
      <c r="J1099">
        <v>170100</v>
      </c>
      <c r="K1099" t="s">
        <v>21</v>
      </c>
      <c r="L1099">
        <v>3513210001</v>
      </c>
      <c r="M1099" t="s">
        <v>695</v>
      </c>
      <c r="N1099" t="s">
        <v>30085</v>
      </c>
      <c r="O1099" t="s">
        <v>83</v>
      </c>
      <c r="P1099">
        <v>1</v>
      </c>
      <c r="Q1099" t="s">
        <v>141</v>
      </c>
      <c r="R1099" t="str">
        <f t="shared" si="17"/>
        <v>3513210001001000</v>
      </c>
    </row>
    <row r="1100" spans="1:18" x14ac:dyDescent="0.25">
      <c r="A1100">
        <v>81247651</v>
      </c>
      <c r="B1100" t="s">
        <v>30086</v>
      </c>
      <c r="C1100">
        <v>17</v>
      </c>
      <c r="D1100" s="1" t="s">
        <v>3794</v>
      </c>
      <c r="E1100" t="s">
        <v>4332</v>
      </c>
      <c r="F1100" s="2">
        <v>-78355692</v>
      </c>
      <c r="G1100" s="2">
        <v>1131499546</v>
      </c>
      <c r="H1100" s="2">
        <v>35720000267029</v>
      </c>
      <c r="I1100" s="1" t="s">
        <v>30087</v>
      </c>
      <c r="J1100">
        <v>170100</v>
      </c>
      <c r="K1100" t="s">
        <v>21</v>
      </c>
      <c r="L1100">
        <v>3513210001</v>
      </c>
      <c r="M1100" t="s">
        <v>695</v>
      </c>
      <c r="N1100" t="s">
        <v>30088</v>
      </c>
      <c r="O1100" t="s">
        <v>30089</v>
      </c>
      <c r="P1100">
        <v>1</v>
      </c>
      <c r="Q1100" t="s">
        <v>35</v>
      </c>
      <c r="R1100" t="str">
        <f t="shared" si="17"/>
        <v>3513210001001000</v>
      </c>
    </row>
    <row r="1101" spans="1:18" x14ac:dyDescent="0.25">
      <c r="A1101">
        <v>81247657</v>
      </c>
      <c r="B1101" t="s">
        <v>30090</v>
      </c>
      <c r="C1101">
        <v>18</v>
      </c>
      <c r="D1101" s="1" t="s">
        <v>3794</v>
      </c>
      <c r="E1101" t="s">
        <v>4332</v>
      </c>
      <c r="F1101" s="2">
        <v>-783560643</v>
      </c>
      <c r="G1101" s="2">
        <v>11315010469</v>
      </c>
      <c r="H1101" s="2">
        <v>37900924682617</v>
      </c>
      <c r="I1101" s="1" t="s">
        <v>30091</v>
      </c>
      <c r="J1101">
        <v>170100</v>
      </c>
      <c r="K1101" t="s">
        <v>21</v>
      </c>
      <c r="L1101">
        <v>3513210001</v>
      </c>
      <c r="M1101" t="s">
        <v>695</v>
      </c>
      <c r="N1101" t="s">
        <v>30092</v>
      </c>
      <c r="O1101" t="s">
        <v>27867</v>
      </c>
      <c r="P1101">
        <v>1</v>
      </c>
      <c r="Q1101" t="s">
        <v>109</v>
      </c>
      <c r="R1101" t="str">
        <f t="shared" si="17"/>
        <v>3513210001001000</v>
      </c>
    </row>
    <row r="1102" spans="1:18" x14ac:dyDescent="0.25">
      <c r="A1102">
        <v>81247660</v>
      </c>
      <c r="B1102" t="s">
        <v>30093</v>
      </c>
      <c r="C1102">
        <v>19</v>
      </c>
      <c r="D1102" s="1" t="s">
        <v>3794</v>
      </c>
      <c r="E1102" t="s">
        <v>4332</v>
      </c>
      <c r="F1102" s="2">
        <v>-78343078</v>
      </c>
      <c r="G1102" s="2">
        <v>11315065065</v>
      </c>
      <c r="H1102" s="2">
        <v>37900924682617</v>
      </c>
      <c r="I1102" s="1" t="s">
        <v>30094</v>
      </c>
      <c r="J1102">
        <v>170100</v>
      </c>
      <c r="K1102" t="s">
        <v>21</v>
      </c>
      <c r="L1102">
        <v>3513210001</v>
      </c>
      <c r="M1102" t="s">
        <v>695</v>
      </c>
      <c r="N1102" t="s">
        <v>30095</v>
      </c>
      <c r="O1102" t="s">
        <v>9026</v>
      </c>
      <c r="P1102">
        <v>1</v>
      </c>
      <c r="Q1102" t="s">
        <v>57</v>
      </c>
      <c r="R1102" t="str">
        <f t="shared" si="17"/>
        <v>3513210001001000</v>
      </c>
    </row>
    <row r="1103" spans="1:18" x14ac:dyDescent="0.25">
      <c r="A1103">
        <v>81247663</v>
      </c>
      <c r="B1103" t="s">
        <v>30096</v>
      </c>
      <c r="C1103">
        <v>20</v>
      </c>
      <c r="D1103" s="1" t="s">
        <v>3794</v>
      </c>
      <c r="E1103" t="s">
        <v>4332</v>
      </c>
      <c r="F1103" s="2">
        <v>-78342714</v>
      </c>
      <c r="G1103" s="2">
        <v>11315062962</v>
      </c>
      <c r="H1103" s="2">
        <v>37900924682617</v>
      </c>
      <c r="I1103" s="1" t="s">
        <v>30097</v>
      </c>
      <c r="J1103">
        <v>170100</v>
      </c>
      <c r="K1103" t="s">
        <v>21</v>
      </c>
      <c r="L1103">
        <v>3513210001</v>
      </c>
      <c r="M1103" t="s">
        <v>695</v>
      </c>
      <c r="N1103" t="s">
        <v>30098</v>
      </c>
      <c r="O1103" t="s">
        <v>30099</v>
      </c>
      <c r="P1103">
        <v>1</v>
      </c>
      <c r="Q1103" t="s">
        <v>109</v>
      </c>
      <c r="R1103" t="str">
        <f t="shared" si="17"/>
        <v>3513210001001000</v>
      </c>
    </row>
    <row r="1104" spans="1:18" x14ac:dyDescent="0.25">
      <c r="A1104">
        <v>81247666</v>
      </c>
      <c r="B1104" t="s">
        <v>30100</v>
      </c>
      <c r="C1104">
        <v>21</v>
      </c>
      <c r="D1104" s="1" t="s">
        <v>3794</v>
      </c>
      <c r="E1104" t="s">
        <v>4332</v>
      </c>
      <c r="F1104" s="2">
        <v>-783431841</v>
      </c>
      <c r="G1104" s="2">
        <v>11315073277</v>
      </c>
      <c r="H1104" s="2">
        <v>37900924682617</v>
      </c>
      <c r="I1104" s="1" t="s">
        <v>30101</v>
      </c>
      <c r="J1104">
        <v>170100</v>
      </c>
      <c r="K1104" t="s">
        <v>21</v>
      </c>
      <c r="L1104">
        <v>3513210001</v>
      </c>
      <c r="M1104" t="s">
        <v>695</v>
      </c>
      <c r="N1104" t="s">
        <v>30102</v>
      </c>
      <c r="O1104" t="s">
        <v>30103</v>
      </c>
      <c r="P1104">
        <v>2</v>
      </c>
      <c r="Q1104" t="s">
        <v>252</v>
      </c>
      <c r="R1104" t="str">
        <f t="shared" si="17"/>
        <v>3513210001001000</v>
      </c>
    </row>
    <row r="1105" spans="1:18" x14ac:dyDescent="0.25">
      <c r="A1105">
        <v>81257413</v>
      </c>
      <c r="B1105" t="s">
        <v>30104</v>
      </c>
      <c r="C1105">
        <v>23</v>
      </c>
      <c r="D1105" s="1" t="s">
        <v>3794</v>
      </c>
      <c r="E1105" t="s">
        <v>4332</v>
      </c>
      <c r="F1105" s="2">
        <v>-783441635</v>
      </c>
      <c r="G1105" s="2">
        <v>11315085361</v>
      </c>
      <c r="H1105" s="2">
        <v>37900924682617</v>
      </c>
      <c r="I1105" s="1" t="s">
        <v>30105</v>
      </c>
      <c r="J1105">
        <v>170100</v>
      </c>
      <c r="K1105" t="s">
        <v>21</v>
      </c>
      <c r="L1105">
        <v>3513210001</v>
      </c>
      <c r="M1105" t="s">
        <v>695</v>
      </c>
      <c r="N1105" t="s">
        <v>30106</v>
      </c>
      <c r="O1105" t="s">
        <v>5649</v>
      </c>
      <c r="P1105">
        <v>1</v>
      </c>
      <c r="Q1105" t="s">
        <v>109</v>
      </c>
      <c r="R1105" t="str">
        <f t="shared" si="17"/>
        <v>3513210001001000</v>
      </c>
    </row>
    <row r="1106" spans="1:18" x14ac:dyDescent="0.25">
      <c r="A1106">
        <v>61540430</v>
      </c>
      <c r="B1106" t="s">
        <v>4343</v>
      </c>
      <c r="C1106">
        <v>1</v>
      </c>
      <c r="D1106" s="1" t="s">
        <v>3705</v>
      </c>
      <c r="E1106" t="s">
        <v>4344</v>
      </c>
      <c r="F1106" s="2">
        <v>-78969516931102</v>
      </c>
      <c r="G1106" s="2">
        <v>11304557162337</v>
      </c>
      <c r="H1106">
        <v>3</v>
      </c>
      <c r="I1106" s="1" t="s">
        <v>4345</v>
      </c>
      <c r="J1106">
        <v>170100</v>
      </c>
      <c r="K1106" t="s">
        <v>21</v>
      </c>
      <c r="L1106">
        <v>3513210002</v>
      </c>
      <c r="M1106" t="s">
        <v>4346</v>
      </c>
      <c r="N1106" t="s">
        <v>4347</v>
      </c>
      <c r="O1106" t="s">
        <v>4348</v>
      </c>
      <c r="P1106">
        <v>1</v>
      </c>
      <c r="Q1106" t="s">
        <v>25</v>
      </c>
      <c r="R1106" t="str">
        <f t="shared" si="17"/>
        <v>3513210002000800</v>
      </c>
    </row>
    <row r="1107" spans="1:18" x14ac:dyDescent="0.25">
      <c r="A1107">
        <v>61755034</v>
      </c>
      <c r="B1107" t="s">
        <v>4349</v>
      </c>
      <c r="C1107">
        <v>1</v>
      </c>
      <c r="D1107" s="1" t="s">
        <v>2596</v>
      </c>
      <c r="E1107" t="s">
        <v>4350</v>
      </c>
      <c r="F1107" s="2">
        <v>-78315003735882</v>
      </c>
      <c r="G1107" s="2">
        <v>11316016472876</v>
      </c>
      <c r="H1107" s="2">
        <v>20999999046326</v>
      </c>
      <c r="I1107" s="1" t="s">
        <v>4351</v>
      </c>
      <c r="J1107">
        <v>170100</v>
      </c>
      <c r="K1107" t="s">
        <v>21</v>
      </c>
      <c r="L1107">
        <v>3513210002</v>
      </c>
      <c r="M1107" t="s">
        <v>4352</v>
      </c>
      <c r="N1107" t="s">
        <v>4353</v>
      </c>
      <c r="O1107" t="s">
        <v>4354</v>
      </c>
      <c r="P1107">
        <v>1</v>
      </c>
      <c r="Q1107" t="s">
        <v>252</v>
      </c>
      <c r="R1107" t="str">
        <f t="shared" si="17"/>
        <v>3513210002000300</v>
      </c>
    </row>
    <row r="1108" spans="1:18" x14ac:dyDescent="0.25">
      <c r="A1108">
        <v>62023146</v>
      </c>
      <c r="B1108" t="s">
        <v>4355</v>
      </c>
      <c r="C1108">
        <v>2</v>
      </c>
      <c r="D1108" s="1" t="s">
        <v>2596</v>
      </c>
      <c r="E1108" t="s">
        <v>4350</v>
      </c>
      <c r="F1108" s="2">
        <v>-78315276098079</v>
      </c>
      <c r="G1108" s="2">
        <v>1131602344662</v>
      </c>
      <c r="H1108" s="2">
        <v>20999999046326</v>
      </c>
      <c r="I1108" s="1" t="s">
        <v>4356</v>
      </c>
      <c r="J1108">
        <v>170100</v>
      </c>
      <c r="K1108" t="s">
        <v>21</v>
      </c>
      <c r="L1108">
        <v>3513210002</v>
      </c>
      <c r="M1108" t="s">
        <v>4352</v>
      </c>
      <c r="N1108" t="s">
        <v>4357</v>
      </c>
      <c r="O1108" t="s">
        <v>4358</v>
      </c>
      <c r="P1108">
        <v>1</v>
      </c>
      <c r="Q1108" t="s">
        <v>714</v>
      </c>
      <c r="R1108" t="str">
        <f t="shared" si="17"/>
        <v>3513210002000300</v>
      </c>
    </row>
    <row r="1109" spans="1:18" x14ac:dyDescent="0.25">
      <c r="A1109">
        <v>62023148</v>
      </c>
      <c r="B1109" t="s">
        <v>4359</v>
      </c>
      <c r="C1109">
        <v>3</v>
      </c>
      <c r="D1109" s="1" t="s">
        <v>2596</v>
      </c>
      <c r="E1109" t="s">
        <v>4350</v>
      </c>
      <c r="F1109" s="2">
        <v>-78315176453375</v>
      </c>
      <c r="G1109" s="2">
        <v>11316037327051</v>
      </c>
      <c r="H1109" s="2">
        <v>18999999761581</v>
      </c>
      <c r="I1109" s="1" t="s">
        <v>4360</v>
      </c>
      <c r="J1109">
        <v>170100</v>
      </c>
      <c r="K1109" t="s">
        <v>21</v>
      </c>
      <c r="L1109">
        <v>3513210002</v>
      </c>
      <c r="M1109" t="s">
        <v>4352</v>
      </c>
      <c r="N1109" t="s">
        <v>4361</v>
      </c>
      <c r="O1109" t="s">
        <v>4362</v>
      </c>
      <c r="P1109">
        <v>1</v>
      </c>
      <c r="Q1109" t="s">
        <v>57</v>
      </c>
      <c r="R1109" t="str">
        <f t="shared" si="17"/>
        <v>3513210002000300</v>
      </c>
    </row>
    <row r="1110" spans="1:18" x14ac:dyDescent="0.25">
      <c r="A1110">
        <v>62023150</v>
      </c>
      <c r="B1110" t="s">
        <v>4363</v>
      </c>
      <c r="C1110">
        <v>4</v>
      </c>
      <c r="D1110" s="1" t="s">
        <v>2596</v>
      </c>
      <c r="E1110" t="s">
        <v>4350</v>
      </c>
      <c r="F1110" s="2">
        <v>-78313339668899</v>
      </c>
      <c r="G1110" s="2">
        <v>1131601543352</v>
      </c>
      <c r="H1110" s="2">
        <v>22999999523163</v>
      </c>
      <c r="I1110" s="1" t="s">
        <v>4364</v>
      </c>
      <c r="J1110">
        <v>170100</v>
      </c>
      <c r="K1110" t="s">
        <v>21</v>
      </c>
      <c r="L1110">
        <v>3513210002</v>
      </c>
      <c r="M1110" t="s">
        <v>4352</v>
      </c>
      <c r="N1110" t="s">
        <v>4365</v>
      </c>
      <c r="O1110" t="s">
        <v>4366</v>
      </c>
      <c r="P1110">
        <v>1</v>
      </c>
      <c r="Q1110" t="s">
        <v>57</v>
      </c>
      <c r="R1110" t="str">
        <f t="shared" si="17"/>
        <v>3513210002000300</v>
      </c>
    </row>
    <row r="1111" spans="1:18" x14ac:dyDescent="0.25">
      <c r="A1111">
        <v>62023154</v>
      </c>
      <c r="B1111" t="s">
        <v>4367</v>
      </c>
      <c r="C1111">
        <v>5</v>
      </c>
      <c r="D1111" s="1" t="s">
        <v>2596</v>
      </c>
      <c r="E1111" t="s">
        <v>4350</v>
      </c>
      <c r="F1111" s="2">
        <v>-78313685104016</v>
      </c>
      <c r="G1111" s="2">
        <v>11316021502018</v>
      </c>
      <c r="H1111" s="2">
        <v>20999999046326</v>
      </c>
      <c r="I1111" s="1" t="s">
        <v>4368</v>
      </c>
      <c r="J1111">
        <v>170100</v>
      </c>
      <c r="K1111" t="s">
        <v>21</v>
      </c>
      <c r="L1111">
        <v>3513210002</v>
      </c>
      <c r="M1111" t="s">
        <v>4352</v>
      </c>
      <c r="N1111" t="s">
        <v>4369</v>
      </c>
      <c r="O1111" t="s">
        <v>91</v>
      </c>
      <c r="P1111">
        <v>1</v>
      </c>
      <c r="Q1111" t="s">
        <v>57</v>
      </c>
      <c r="R1111" t="str">
        <f t="shared" si="17"/>
        <v>3513210002000300</v>
      </c>
    </row>
    <row r="1112" spans="1:18" x14ac:dyDescent="0.25">
      <c r="A1112">
        <v>62023156</v>
      </c>
      <c r="B1112" t="s">
        <v>4370</v>
      </c>
      <c r="C1112">
        <v>6</v>
      </c>
      <c r="D1112" s="1" t="s">
        <v>2596</v>
      </c>
      <c r="E1112" t="s">
        <v>4350</v>
      </c>
      <c r="F1112" s="2">
        <v>-78314000645685</v>
      </c>
      <c r="G1112" s="2">
        <v>11316031761467</v>
      </c>
      <c r="H1112" s="2">
        <v>20999999046326</v>
      </c>
      <c r="I1112" s="1" t="s">
        <v>4371</v>
      </c>
      <c r="J1112">
        <v>170100</v>
      </c>
      <c r="K1112" t="s">
        <v>21</v>
      </c>
      <c r="L1112">
        <v>3513210002</v>
      </c>
      <c r="M1112" t="s">
        <v>4352</v>
      </c>
      <c r="N1112" t="s">
        <v>4372</v>
      </c>
      <c r="O1112" t="s">
        <v>4373</v>
      </c>
      <c r="P1112">
        <v>1</v>
      </c>
      <c r="Q1112" t="s">
        <v>714</v>
      </c>
      <c r="R1112" t="str">
        <f t="shared" si="17"/>
        <v>3513210002000300</v>
      </c>
    </row>
    <row r="1113" spans="1:18" x14ac:dyDescent="0.25">
      <c r="A1113">
        <v>62023161</v>
      </c>
      <c r="B1113" t="s">
        <v>4374</v>
      </c>
      <c r="C1113">
        <v>7</v>
      </c>
      <c r="D1113" s="1" t="s">
        <v>2596</v>
      </c>
      <c r="E1113" t="s">
        <v>4350</v>
      </c>
      <c r="F1113" s="2">
        <v>-78315784286034</v>
      </c>
      <c r="G1113" s="2">
        <v>11316043362021</v>
      </c>
      <c r="H1113">
        <v>2</v>
      </c>
      <c r="I1113" s="1" t="s">
        <v>4375</v>
      </c>
      <c r="J1113">
        <v>170100</v>
      </c>
      <c r="K1113" t="s">
        <v>21</v>
      </c>
      <c r="L1113">
        <v>3513210002</v>
      </c>
      <c r="M1113" t="s">
        <v>4352</v>
      </c>
      <c r="N1113" t="s">
        <v>4376</v>
      </c>
      <c r="O1113" t="s">
        <v>4377</v>
      </c>
      <c r="P1113">
        <v>1</v>
      </c>
      <c r="Q1113" t="s">
        <v>714</v>
      </c>
      <c r="R1113" t="str">
        <f t="shared" si="17"/>
        <v>3513210002000300</v>
      </c>
    </row>
    <row r="1114" spans="1:18" x14ac:dyDescent="0.25">
      <c r="A1114">
        <v>62023164</v>
      </c>
      <c r="B1114" t="s">
        <v>4378</v>
      </c>
      <c r="C1114">
        <v>8</v>
      </c>
      <c r="D1114" s="1" t="s">
        <v>2596</v>
      </c>
      <c r="E1114" t="s">
        <v>4350</v>
      </c>
      <c r="F1114" s="2">
        <v>-7831444240398</v>
      </c>
      <c r="G1114" s="2">
        <v>1131604815647</v>
      </c>
      <c r="H1114">
        <v>2</v>
      </c>
      <c r="I1114" s="1" t="s">
        <v>4379</v>
      </c>
      <c r="J1114">
        <v>170100</v>
      </c>
      <c r="K1114" t="s">
        <v>21</v>
      </c>
      <c r="L1114">
        <v>3513210002</v>
      </c>
      <c r="M1114" t="s">
        <v>4352</v>
      </c>
      <c r="N1114" t="s">
        <v>4380</v>
      </c>
      <c r="O1114" t="s">
        <v>4381</v>
      </c>
      <c r="P1114">
        <v>1</v>
      </c>
      <c r="Q1114" t="s">
        <v>714</v>
      </c>
      <c r="R1114" t="str">
        <f t="shared" si="17"/>
        <v>3513210002000300</v>
      </c>
    </row>
    <row r="1115" spans="1:18" x14ac:dyDescent="0.25">
      <c r="A1115">
        <v>62023166</v>
      </c>
      <c r="B1115" t="s">
        <v>4382</v>
      </c>
      <c r="C1115">
        <v>10</v>
      </c>
      <c r="D1115" s="1" t="s">
        <v>2596</v>
      </c>
      <c r="E1115" t="s">
        <v>4350</v>
      </c>
      <c r="F1115" s="2">
        <v>-78315066844198</v>
      </c>
      <c r="G1115" s="2">
        <v>1131606894359</v>
      </c>
      <c r="H1115" s="2">
        <v>22000000476837</v>
      </c>
      <c r="I1115" s="1" t="s">
        <v>4383</v>
      </c>
      <c r="J1115">
        <v>170100</v>
      </c>
      <c r="K1115" t="s">
        <v>21</v>
      </c>
      <c r="L1115">
        <v>3513210002</v>
      </c>
      <c r="M1115" t="s">
        <v>4352</v>
      </c>
      <c r="N1115" t="s">
        <v>4384</v>
      </c>
      <c r="O1115" t="s">
        <v>4385</v>
      </c>
      <c r="P1115">
        <v>1</v>
      </c>
      <c r="Q1115" t="s">
        <v>252</v>
      </c>
      <c r="R1115" t="str">
        <f t="shared" si="17"/>
        <v>3513210002000300</v>
      </c>
    </row>
    <row r="1116" spans="1:18" x14ac:dyDescent="0.25">
      <c r="A1116">
        <v>62023168</v>
      </c>
      <c r="B1116" t="s">
        <v>4386</v>
      </c>
      <c r="C1116">
        <v>11</v>
      </c>
      <c r="D1116" s="1" t="s">
        <v>2596</v>
      </c>
      <c r="E1116" t="s">
        <v>4350</v>
      </c>
      <c r="F1116" s="2">
        <v>-78315389028741</v>
      </c>
      <c r="G1116" s="2">
        <v>11316082153469</v>
      </c>
      <c r="H1116" s="2">
        <v>27999999523163</v>
      </c>
      <c r="I1116" s="1" t="s">
        <v>4387</v>
      </c>
      <c r="J1116">
        <v>170100</v>
      </c>
      <c r="K1116" t="s">
        <v>21</v>
      </c>
      <c r="L1116">
        <v>3513210002</v>
      </c>
      <c r="M1116" t="s">
        <v>4352</v>
      </c>
      <c r="N1116" t="s">
        <v>4388</v>
      </c>
      <c r="O1116" t="s">
        <v>4389</v>
      </c>
      <c r="P1116">
        <v>1</v>
      </c>
      <c r="Q1116" t="s">
        <v>252</v>
      </c>
      <c r="R1116" t="str">
        <f t="shared" si="17"/>
        <v>3513210002000300</v>
      </c>
    </row>
    <row r="1117" spans="1:18" x14ac:dyDescent="0.25">
      <c r="A1117">
        <v>62023171</v>
      </c>
      <c r="B1117" t="s">
        <v>4390</v>
      </c>
      <c r="C1117">
        <v>12</v>
      </c>
      <c r="D1117" s="1" t="s">
        <v>2596</v>
      </c>
      <c r="E1117" t="s">
        <v>4350</v>
      </c>
      <c r="F1117" s="2">
        <v>-78311479633162</v>
      </c>
      <c r="G1117" s="2">
        <v>11316054794937</v>
      </c>
      <c r="H1117">
        <v>3</v>
      </c>
      <c r="I1117" s="1" t="s">
        <v>4391</v>
      </c>
      <c r="J1117">
        <v>170100</v>
      </c>
      <c r="K1117" t="s">
        <v>21</v>
      </c>
      <c r="L1117">
        <v>3513210002</v>
      </c>
      <c r="M1117" t="s">
        <v>4352</v>
      </c>
      <c r="N1117" t="s">
        <v>4392</v>
      </c>
      <c r="O1117" t="s">
        <v>713</v>
      </c>
      <c r="P1117">
        <v>1</v>
      </c>
      <c r="Q1117" t="s">
        <v>252</v>
      </c>
      <c r="R1117" t="str">
        <f t="shared" si="17"/>
        <v>3513210002000300</v>
      </c>
    </row>
    <row r="1118" spans="1:18" x14ac:dyDescent="0.25">
      <c r="A1118">
        <v>62023173</v>
      </c>
      <c r="B1118" t="s">
        <v>4393</v>
      </c>
      <c r="C1118">
        <v>13</v>
      </c>
      <c r="D1118" s="1" t="s">
        <v>2596</v>
      </c>
      <c r="E1118" t="s">
        <v>4350</v>
      </c>
      <c r="F1118" s="2">
        <v>-78311668958266</v>
      </c>
      <c r="G1118" s="2">
        <v>11316029582173</v>
      </c>
      <c r="H1118" s="2">
        <v>16000000238419</v>
      </c>
      <c r="I1118" s="1" t="s">
        <v>4394</v>
      </c>
      <c r="J1118">
        <v>170100</v>
      </c>
      <c r="K1118" t="s">
        <v>21</v>
      </c>
      <c r="L1118">
        <v>3513210002</v>
      </c>
      <c r="M1118" t="s">
        <v>4352</v>
      </c>
      <c r="N1118" t="s">
        <v>4395</v>
      </c>
      <c r="O1118" t="s">
        <v>4396</v>
      </c>
      <c r="P1118">
        <v>1</v>
      </c>
      <c r="Q1118" t="s">
        <v>109</v>
      </c>
      <c r="R1118" t="str">
        <f t="shared" si="17"/>
        <v>3513210002000300</v>
      </c>
    </row>
    <row r="1119" spans="1:18" x14ac:dyDescent="0.25">
      <c r="A1119">
        <v>62023174</v>
      </c>
      <c r="B1119" t="s">
        <v>4397</v>
      </c>
      <c r="C1119">
        <v>14</v>
      </c>
      <c r="D1119" s="1" t="s">
        <v>2596</v>
      </c>
      <c r="E1119" t="s">
        <v>4350</v>
      </c>
      <c r="F1119" s="2">
        <v>-78312316649346</v>
      </c>
      <c r="G1119" s="2">
        <v>11316072463989</v>
      </c>
      <c r="H1119" s="2">
        <v>35999999046326</v>
      </c>
      <c r="I1119" s="1" t="s">
        <v>4398</v>
      </c>
      <c r="J1119">
        <v>170100</v>
      </c>
      <c r="K1119" t="s">
        <v>21</v>
      </c>
      <c r="L1119">
        <v>3513210002</v>
      </c>
      <c r="M1119" t="s">
        <v>4352</v>
      </c>
      <c r="N1119" t="s">
        <v>4399</v>
      </c>
      <c r="O1119" t="s">
        <v>4400</v>
      </c>
      <c r="P1119">
        <v>1</v>
      </c>
      <c r="Q1119" t="s">
        <v>252</v>
      </c>
      <c r="R1119" t="str">
        <f t="shared" si="17"/>
        <v>3513210002000300</v>
      </c>
    </row>
    <row r="1120" spans="1:18" x14ac:dyDescent="0.25">
      <c r="A1120">
        <v>62023177</v>
      </c>
      <c r="B1120" t="s">
        <v>4401</v>
      </c>
      <c r="C1120">
        <v>15</v>
      </c>
      <c r="D1120" s="1" t="s">
        <v>2596</v>
      </c>
      <c r="E1120" t="s">
        <v>4350</v>
      </c>
      <c r="F1120" s="2">
        <v>-78312765050805</v>
      </c>
      <c r="G1120" s="2">
        <v>11316080410033</v>
      </c>
      <c r="H1120" s="2">
        <v>20999999046326</v>
      </c>
      <c r="I1120" s="1" t="s">
        <v>4402</v>
      </c>
      <c r="J1120">
        <v>170100</v>
      </c>
      <c r="K1120" t="s">
        <v>21</v>
      </c>
      <c r="L1120">
        <v>3513210002</v>
      </c>
      <c r="M1120" t="s">
        <v>4352</v>
      </c>
      <c r="N1120" t="s">
        <v>4403</v>
      </c>
      <c r="O1120" t="s">
        <v>2386</v>
      </c>
      <c r="P1120">
        <v>1</v>
      </c>
      <c r="Q1120" t="s">
        <v>57</v>
      </c>
      <c r="R1120" t="str">
        <f t="shared" si="17"/>
        <v>3513210002000300</v>
      </c>
    </row>
    <row r="1121" spans="1:18" x14ac:dyDescent="0.25">
      <c r="A1121">
        <v>62023179</v>
      </c>
      <c r="B1121" t="s">
        <v>4404</v>
      </c>
      <c r="C1121">
        <v>16</v>
      </c>
      <c r="D1121" s="1" t="s">
        <v>2596</v>
      </c>
      <c r="E1121" t="s">
        <v>4350</v>
      </c>
      <c r="F1121" s="2">
        <v>-78312947732867</v>
      </c>
      <c r="G1121" s="2">
        <v>11316087048501</v>
      </c>
      <c r="H1121">
        <v>2</v>
      </c>
      <c r="I1121" s="1" t="s">
        <v>4405</v>
      </c>
      <c r="J1121">
        <v>170100</v>
      </c>
      <c r="K1121" t="s">
        <v>21</v>
      </c>
      <c r="L1121">
        <v>3513210002</v>
      </c>
      <c r="M1121" t="s">
        <v>4352</v>
      </c>
      <c r="N1121" t="s">
        <v>4406</v>
      </c>
      <c r="O1121" t="s">
        <v>4407</v>
      </c>
      <c r="P1121">
        <v>1</v>
      </c>
      <c r="Q1121" t="s">
        <v>252</v>
      </c>
      <c r="R1121" t="str">
        <f t="shared" si="17"/>
        <v>3513210002000300</v>
      </c>
    </row>
    <row r="1122" spans="1:18" x14ac:dyDescent="0.25">
      <c r="A1122">
        <v>62023180</v>
      </c>
      <c r="B1122" t="s">
        <v>4408</v>
      </c>
      <c r="C1122">
        <v>18</v>
      </c>
      <c r="D1122" s="1" t="s">
        <v>2596</v>
      </c>
      <c r="E1122" t="s">
        <v>4350</v>
      </c>
      <c r="F1122" s="2">
        <v>-78313190201773</v>
      </c>
      <c r="G1122" s="2">
        <v>11316098280251</v>
      </c>
      <c r="H1122" s="2">
        <v>37999999523163</v>
      </c>
      <c r="I1122" s="1" t="s">
        <v>4409</v>
      </c>
      <c r="J1122">
        <v>170100</v>
      </c>
      <c r="K1122" t="s">
        <v>21</v>
      </c>
      <c r="L1122">
        <v>3513210002</v>
      </c>
      <c r="M1122" t="s">
        <v>4352</v>
      </c>
      <c r="N1122" t="s">
        <v>4410</v>
      </c>
      <c r="O1122" t="s">
        <v>4411</v>
      </c>
      <c r="P1122">
        <v>1</v>
      </c>
      <c r="Q1122" t="s">
        <v>252</v>
      </c>
      <c r="R1122" t="str">
        <f t="shared" si="17"/>
        <v>3513210002000300</v>
      </c>
    </row>
    <row r="1123" spans="1:18" x14ac:dyDescent="0.25">
      <c r="A1123">
        <v>62023181</v>
      </c>
      <c r="B1123" t="s">
        <v>4412</v>
      </c>
      <c r="C1123">
        <v>19</v>
      </c>
      <c r="D1123" s="1" t="s">
        <v>2596</v>
      </c>
      <c r="E1123" t="s">
        <v>4350</v>
      </c>
      <c r="F1123" s="2">
        <v>-78313585459274</v>
      </c>
      <c r="G1123" s="2">
        <v>11316106125712</v>
      </c>
      <c r="H1123" s="2">
        <v>20999999046326</v>
      </c>
      <c r="I1123" s="1" t="s">
        <v>4413</v>
      </c>
      <c r="J1123">
        <v>170100</v>
      </c>
      <c r="K1123" t="s">
        <v>21</v>
      </c>
      <c r="L1123">
        <v>3513210002</v>
      </c>
      <c r="M1123" t="s">
        <v>4352</v>
      </c>
      <c r="N1123" t="s">
        <v>4414</v>
      </c>
      <c r="O1123" t="s">
        <v>2810</v>
      </c>
      <c r="P1123">
        <v>1</v>
      </c>
      <c r="Q1123" t="s">
        <v>252</v>
      </c>
      <c r="R1123" t="str">
        <f t="shared" si="17"/>
        <v>3513210002000300</v>
      </c>
    </row>
    <row r="1124" spans="1:18" x14ac:dyDescent="0.25">
      <c r="A1124">
        <v>62023182</v>
      </c>
      <c r="B1124" t="s">
        <v>4415</v>
      </c>
      <c r="C1124">
        <v>20</v>
      </c>
      <c r="D1124" s="1" t="s">
        <v>2596</v>
      </c>
      <c r="E1124" t="s">
        <v>4350</v>
      </c>
      <c r="F1124" s="2">
        <v>-783110644465</v>
      </c>
      <c r="G1124" s="2">
        <v>113160995543</v>
      </c>
      <c r="H1124" s="2">
        <v>34000000953674</v>
      </c>
      <c r="I1124" s="1" t="s">
        <v>4416</v>
      </c>
      <c r="J1124">
        <v>170100</v>
      </c>
      <c r="K1124" t="s">
        <v>21</v>
      </c>
      <c r="L1124">
        <v>3513210002</v>
      </c>
      <c r="M1124" t="s">
        <v>4352</v>
      </c>
      <c r="N1124" t="s">
        <v>4417</v>
      </c>
      <c r="O1124" t="s">
        <v>108</v>
      </c>
      <c r="P1124">
        <v>1</v>
      </c>
      <c r="Q1124" t="s">
        <v>25</v>
      </c>
      <c r="R1124" t="str">
        <f t="shared" si="17"/>
        <v>3513210002000300</v>
      </c>
    </row>
    <row r="1125" spans="1:18" x14ac:dyDescent="0.25">
      <c r="A1125">
        <v>62023184</v>
      </c>
      <c r="B1125" t="s">
        <v>4418</v>
      </c>
      <c r="C1125">
        <v>21</v>
      </c>
      <c r="D1125" s="1" t="s">
        <v>2596</v>
      </c>
      <c r="E1125" t="s">
        <v>4350</v>
      </c>
      <c r="F1125" s="2">
        <v>-78308833333333</v>
      </c>
      <c r="G1125" s="2">
        <v>11316084</v>
      </c>
      <c r="H1125" s="2">
        <v>18999999761581</v>
      </c>
      <c r="I1125" s="1" t="s">
        <v>4419</v>
      </c>
      <c r="J1125">
        <v>170100</v>
      </c>
      <c r="K1125" t="s">
        <v>21</v>
      </c>
      <c r="L1125">
        <v>3513210002</v>
      </c>
      <c r="M1125" t="s">
        <v>4352</v>
      </c>
      <c r="N1125" t="s">
        <v>4420</v>
      </c>
      <c r="O1125" t="s">
        <v>1243</v>
      </c>
      <c r="P1125">
        <v>1</v>
      </c>
      <c r="Q1125" t="s">
        <v>109</v>
      </c>
      <c r="R1125" t="str">
        <f t="shared" si="17"/>
        <v>3513210002000300</v>
      </c>
    </row>
    <row r="1126" spans="1:18" x14ac:dyDescent="0.25">
      <c r="A1126">
        <v>62023186</v>
      </c>
      <c r="B1126" t="s">
        <v>4421</v>
      </c>
      <c r="C1126">
        <v>22</v>
      </c>
      <c r="D1126" s="1" t="s">
        <v>2596</v>
      </c>
      <c r="E1126" t="s">
        <v>4350</v>
      </c>
      <c r="F1126" s="2">
        <v>-78309383770469</v>
      </c>
      <c r="G1126" s="2">
        <v>11316090334207</v>
      </c>
      <c r="H1126">
        <v>2</v>
      </c>
      <c r="I1126" s="1" t="s">
        <v>4422</v>
      </c>
      <c r="J1126">
        <v>170100</v>
      </c>
      <c r="K1126" t="s">
        <v>21</v>
      </c>
      <c r="L1126">
        <v>3513210002</v>
      </c>
      <c r="M1126" t="s">
        <v>4352</v>
      </c>
      <c r="N1126" t="s">
        <v>4423</v>
      </c>
      <c r="O1126" t="s">
        <v>4424</v>
      </c>
      <c r="P1126">
        <v>1</v>
      </c>
      <c r="Q1126" t="s">
        <v>141</v>
      </c>
      <c r="R1126" t="str">
        <f t="shared" si="17"/>
        <v>3513210002000300</v>
      </c>
    </row>
    <row r="1127" spans="1:18" x14ac:dyDescent="0.25">
      <c r="A1127">
        <v>62023187</v>
      </c>
      <c r="B1127" t="s">
        <v>4425</v>
      </c>
      <c r="C1127">
        <v>23</v>
      </c>
      <c r="D1127" s="1" t="s">
        <v>2596</v>
      </c>
      <c r="E1127" t="s">
        <v>4350</v>
      </c>
      <c r="F1127" s="2">
        <v>-78309606310615</v>
      </c>
      <c r="G1127" s="2">
        <v>11316098548472</v>
      </c>
      <c r="H1127" s="2">
        <v>18999999761581</v>
      </c>
      <c r="I1127" s="1" t="s">
        <v>4426</v>
      </c>
      <c r="J1127">
        <v>170100</v>
      </c>
      <c r="K1127" t="s">
        <v>21</v>
      </c>
      <c r="L1127">
        <v>3513210002</v>
      </c>
      <c r="M1127" t="s">
        <v>4352</v>
      </c>
      <c r="N1127" t="s">
        <v>4427</v>
      </c>
      <c r="O1127" t="s">
        <v>108</v>
      </c>
      <c r="P1127">
        <v>1</v>
      </c>
      <c r="Q1127" t="s">
        <v>225</v>
      </c>
      <c r="R1127" t="str">
        <f t="shared" si="17"/>
        <v>3513210002000300</v>
      </c>
    </row>
    <row r="1128" spans="1:18" x14ac:dyDescent="0.25">
      <c r="A1128">
        <v>62023190</v>
      </c>
      <c r="B1128" t="s">
        <v>4428</v>
      </c>
      <c r="C1128">
        <v>25</v>
      </c>
      <c r="D1128" s="1" t="s">
        <v>2596</v>
      </c>
      <c r="E1128" t="s">
        <v>4350</v>
      </c>
      <c r="F1128" s="2">
        <v>-78309775706838</v>
      </c>
      <c r="G1128" s="2">
        <v>11316106695682</v>
      </c>
      <c r="H1128" s="2">
        <v>25999999046326</v>
      </c>
      <c r="I1128" s="1" t="s">
        <v>4429</v>
      </c>
      <c r="J1128">
        <v>170100</v>
      </c>
      <c r="K1128" t="s">
        <v>21</v>
      </c>
      <c r="L1128">
        <v>3513210002</v>
      </c>
      <c r="M1128" t="s">
        <v>4352</v>
      </c>
      <c r="N1128" t="s">
        <v>4430</v>
      </c>
      <c r="O1128" t="s">
        <v>4431</v>
      </c>
      <c r="P1128">
        <v>1</v>
      </c>
      <c r="Q1128" t="s">
        <v>109</v>
      </c>
      <c r="R1128" t="str">
        <f t="shared" si="17"/>
        <v>3513210002000300</v>
      </c>
    </row>
    <row r="1129" spans="1:18" x14ac:dyDescent="0.25">
      <c r="A1129">
        <v>62023192</v>
      </c>
      <c r="B1129" t="s">
        <v>4432</v>
      </c>
      <c r="C1129">
        <v>24</v>
      </c>
      <c r="D1129" s="1" t="s">
        <v>2596</v>
      </c>
      <c r="E1129" t="s">
        <v>4350</v>
      </c>
      <c r="F1129" s="2">
        <v>-78308467037803</v>
      </c>
      <c r="G1129" s="2">
        <v>11316110886633</v>
      </c>
      <c r="H1129">
        <v>2</v>
      </c>
      <c r="I1129" s="1" t="s">
        <v>4433</v>
      </c>
      <c r="J1129">
        <v>170100</v>
      </c>
      <c r="K1129" t="s">
        <v>21</v>
      </c>
      <c r="L1129">
        <v>3513210002</v>
      </c>
      <c r="M1129" t="s">
        <v>4352</v>
      </c>
      <c r="N1129" t="s">
        <v>4434</v>
      </c>
      <c r="O1129" t="s">
        <v>4435</v>
      </c>
      <c r="P1129">
        <v>1</v>
      </c>
      <c r="Q1129" t="s">
        <v>252</v>
      </c>
      <c r="R1129" t="str">
        <f t="shared" si="17"/>
        <v>3513210002000300</v>
      </c>
    </row>
    <row r="1130" spans="1:18" x14ac:dyDescent="0.25">
      <c r="A1130">
        <v>71267957</v>
      </c>
      <c r="B1130" t="s">
        <v>4436</v>
      </c>
      <c r="C1130">
        <v>28</v>
      </c>
      <c r="D1130" s="1" t="s">
        <v>2596</v>
      </c>
      <c r="E1130" t="s">
        <v>4350</v>
      </c>
      <c r="F1130" s="2">
        <v>-7831379471323</v>
      </c>
      <c r="G1130" s="2">
        <v>11316155780107</v>
      </c>
      <c r="H1130" s="2">
        <v>17000000476837</v>
      </c>
      <c r="I1130" s="1" t="s">
        <v>4437</v>
      </c>
      <c r="J1130">
        <v>170100</v>
      </c>
      <c r="K1130" t="s">
        <v>21</v>
      </c>
      <c r="L1130">
        <v>3513210002</v>
      </c>
      <c r="M1130" t="s">
        <v>4352</v>
      </c>
      <c r="N1130" t="s">
        <v>4438</v>
      </c>
      <c r="O1130" t="s">
        <v>1231</v>
      </c>
      <c r="P1130">
        <v>1</v>
      </c>
      <c r="Q1130" t="s">
        <v>25</v>
      </c>
      <c r="R1130" t="str">
        <f t="shared" si="17"/>
        <v>3513210002000300</v>
      </c>
    </row>
    <row r="1131" spans="1:18" x14ac:dyDescent="0.25">
      <c r="A1131">
        <v>71279699</v>
      </c>
      <c r="B1131" t="s">
        <v>4439</v>
      </c>
      <c r="C1131">
        <v>30</v>
      </c>
      <c r="D1131" s="1" t="s">
        <v>2596</v>
      </c>
      <c r="E1131" t="s">
        <v>4350</v>
      </c>
      <c r="F1131" s="2">
        <v>-78314233150057</v>
      </c>
      <c r="G1131" s="2">
        <v>11316165301949</v>
      </c>
      <c r="H1131" s="2">
        <v>16000000238419</v>
      </c>
      <c r="I1131" s="1" t="s">
        <v>4440</v>
      </c>
      <c r="J1131">
        <v>170100</v>
      </c>
      <c r="K1131" t="s">
        <v>21</v>
      </c>
      <c r="L1131">
        <v>3513210002</v>
      </c>
      <c r="M1131" t="s">
        <v>4352</v>
      </c>
      <c r="N1131" t="s">
        <v>4441</v>
      </c>
      <c r="O1131" t="s">
        <v>312</v>
      </c>
      <c r="P1131">
        <v>1</v>
      </c>
      <c r="Q1131" t="s">
        <v>252</v>
      </c>
      <c r="R1131" t="str">
        <f t="shared" si="17"/>
        <v>3513210002000300</v>
      </c>
    </row>
    <row r="1132" spans="1:18" x14ac:dyDescent="0.25">
      <c r="A1132">
        <v>71338293</v>
      </c>
      <c r="B1132" t="s">
        <v>4442</v>
      </c>
      <c r="C1132">
        <v>31</v>
      </c>
      <c r="D1132" s="1" t="s">
        <v>2596</v>
      </c>
      <c r="E1132" t="s">
        <v>4350</v>
      </c>
      <c r="F1132" s="2">
        <v>-78320148721211</v>
      </c>
      <c r="G1132" s="2">
        <v>11316225014627</v>
      </c>
      <c r="H1132" s="2">
        <v>17999999523163</v>
      </c>
      <c r="I1132" s="1" t="s">
        <v>4443</v>
      </c>
      <c r="J1132">
        <v>170100</v>
      </c>
      <c r="K1132" t="s">
        <v>21</v>
      </c>
      <c r="L1132">
        <v>3513210002</v>
      </c>
      <c r="M1132" t="s">
        <v>4352</v>
      </c>
      <c r="N1132" t="s">
        <v>4444</v>
      </c>
      <c r="O1132" t="s">
        <v>4445</v>
      </c>
      <c r="P1132">
        <v>1</v>
      </c>
      <c r="Q1132" t="s">
        <v>252</v>
      </c>
      <c r="R1132" t="str">
        <f t="shared" si="17"/>
        <v>3513210002000300</v>
      </c>
    </row>
    <row r="1133" spans="1:18" x14ac:dyDescent="0.25">
      <c r="A1133">
        <v>71340025</v>
      </c>
      <c r="B1133" t="s">
        <v>4446</v>
      </c>
      <c r="C1133">
        <v>34</v>
      </c>
      <c r="D1133" s="1" t="s">
        <v>2596</v>
      </c>
      <c r="E1133" t="s">
        <v>4350</v>
      </c>
      <c r="F1133" s="2">
        <v>-78320869483658</v>
      </c>
      <c r="G1133" s="2">
        <v>11316243320704</v>
      </c>
      <c r="H1133" t="s">
        <v>42</v>
      </c>
      <c r="I1133" s="1" t="s">
        <v>4447</v>
      </c>
      <c r="J1133">
        <v>170100</v>
      </c>
      <c r="K1133" t="s">
        <v>21</v>
      </c>
      <c r="L1133">
        <v>3513210002</v>
      </c>
      <c r="M1133" t="s">
        <v>4352</v>
      </c>
      <c r="N1133" t="s">
        <v>4448</v>
      </c>
      <c r="O1133" t="s">
        <v>2969</v>
      </c>
      <c r="P1133">
        <v>1</v>
      </c>
      <c r="Q1133" t="s">
        <v>252</v>
      </c>
      <c r="R1133" t="str">
        <f t="shared" si="17"/>
        <v>3513210002000300</v>
      </c>
    </row>
    <row r="1134" spans="1:18" x14ac:dyDescent="0.25">
      <c r="A1134">
        <v>71342110</v>
      </c>
      <c r="B1134" t="s">
        <v>4449</v>
      </c>
      <c r="C1134">
        <v>35</v>
      </c>
      <c r="D1134" s="1" t="s">
        <v>2596</v>
      </c>
      <c r="E1134" t="s">
        <v>4350</v>
      </c>
      <c r="F1134" s="2">
        <v>-78321390956871</v>
      </c>
      <c r="G1134" s="2">
        <v>11316254787147</v>
      </c>
      <c r="H1134" s="2">
        <v>13999999761581</v>
      </c>
      <c r="I1134" s="1" t="s">
        <v>4450</v>
      </c>
      <c r="J1134">
        <v>170100</v>
      </c>
      <c r="K1134" t="s">
        <v>21</v>
      </c>
      <c r="L1134">
        <v>3513210002</v>
      </c>
      <c r="M1134" t="s">
        <v>4352</v>
      </c>
      <c r="N1134" t="s">
        <v>4451</v>
      </c>
      <c r="O1134" t="s">
        <v>4452</v>
      </c>
      <c r="P1134">
        <v>1</v>
      </c>
      <c r="Q1134" t="s">
        <v>62</v>
      </c>
      <c r="R1134" t="str">
        <f t="shared" si="17"/>
        <v>3513210002000300</v>
      </c>
    </row>
    <row r="1135" spans="1:18" x14ac:dyDescent="0.25">
      <c r="A1135">
        <v>71344514</v>
      </c>
      <c r="B1135" t="s">
        <v>4453</v>
      </c>
      <c r="C1135">
        <v>36</v>
      </c>
      <c r="D1135" s="1" t="s">
        <v>2596</v>
      </c>
      <c r="E1135" t="s">
        <v>4350</v>
      </c>
      <c r="F1135" s="2">
        <v>-78321982181199</v>
      </c>
      <c r="G1135" s="2">
        <v>11316264778376</v>
      </c>
      <c r="H1135" s="2">
        <v>17000000476837</v>
      </c>
      <c r="I1135" s="1" t="s">
        <v>4454</v>
      </c>
      <c r="J1135">
        <v>170100</v>
      </c>
      <c r="K1135" t="s">
        <v>21</v>
      </c>
      <c r="L1135">
        <v>3513210002</v>
      </c>
      <c r="M1135" t="s">
        <v>4352</v>
      </c>
      <c r="N1135" t="s">
        <v>4455</v>
      </c>
      <c r="O1135" t="s">
        <v>4456</v>
      </c>
      <c r="P1135">
        <v>1</v>
      </c>
      <c r="Q1135" t="s">
        <v>252</v>
      </c>
      <c r="R1135" t="str">
        <f t="shared" si="17"/>
        <v>3513210002000300</v>
      </c>
    </row>
    <row r="1136" spans="1:18" x14ac:dyDescent="0.25">
      <c r="A1136">
        <v>71348096</v>
      </c>
      <c r="B1136" t="s">
        <v>4457</v>
      </c>
      <c r="C1136">
        <v>37</v>
      </c>
      <c r="D1136" s="1" t="s">
        <v>2596</v>
      </c>
      <c r="E1136" t="s">
        <v>4350</v>
      </c>
      <c r="F1136" s="2">
        <v>-78315658069424</v>
      </c>
      <c r="G1136" s="2">
        <v>1131618578732</v>
      </c>
      <c r="H1136" s="2">
        <v>18999999761581</v>
      </c>
      <c r="I1136" s="1" t="s">
        <v>4458</v>
      </c>
      <c r="J1136">
        <v>170100</v>
      </c>
      <c r="K1136" t="s">
        <v>21</v>
      </c>
      <c r="L1136">
        <v>3513210002</v>
      </c>
      <c r="M1136" t="s">
        <v>4352</v>
      </c>
      <c r="N1136" t="s">
        <v>4459</v>
      </c>
      <c r="O1136" t="s">
        <v>743</v>
      </c>
      <c r="P1136">
        <v>1</v>
      </c>
      <c r="Q1136" t="s">
        <v>252</v>
      </c>
      <c r="R1136" t="str">
        <f t="shared" si="17"/>
        <v>3513210002000300</v>
      </c>
    </row>
    <row r="1137" spans="1:18" x14ac:dyDescent="0.25">
      <c r="A1137">
        <v>71352195</v>
      </c>
      <c r="B1137" t="s">
        <v>4460</v>
      </c>
      <c r="C1137">
        <v>38</v>
      </c>
      <c r="D1137" s="1" t="s">
        <v>2596</v>
      </c>
      <c r="E1137" t="s">
        <v>4350</v>
      </c>
      <c r="F1137" s="2">
        <v>-78315834108379</v>
      </c>
      <c r="G1137" s="2">
        <v>11316191453487</v>
      </c>
      <c r="H1137" s="2">
        <v>16000000238419</v>
      </c>
      <c r="I1137" s="1" t="s">
        <v>4461</v>
      </c>
      <c r="J1137">
        <v>170100</v>
      </c>
      <c r="K1137" t="s">
        <v>21</v>
      </c>
      <c r="L1137">
        <v>3513210002</v>
      </c>
      <c r="M1137" t="s">
        <v>4352</v>
      </c>
      <c r="N1137" t="s">
        <v>4462</v>
      </c>
      <c r="O1137" t="s">
        <v>4463</v>
      </c>
      <c r="P1137">
        <v>1</v>
      </c>
      <c r="Q1137" t="s">
        <v>252</v>
      </c>
      <c r="R1137" t="str">
        <f t="shared" si="17"/>
        <v>3513210002000300</v>
      </c>
    </row>
    <row r="1138" spans="1:18" x14ac:dyDescent="0.25">
      <c r="A1138">
        <v>71361676</v>
      </c>
      <c r="B1138" t="s">
        <v>4464</v>
      </c>
      <c r="C1138">
        <v>39</v>
      </c>
      <c r="D1138" s="1" t="s">
        <v>2596</v>
      </c>
      <c r="E1138" t="s">
        <v>4350</v>
      </c>
      <c r="F1138" s="2">
        <v>-78316382154137</v>
      </c>
      <c r="G1138" s="2">
        <v>11316201310605</v>
      </c>
      <c r="H1138" s="2">
        <v>16000000238419</v>
      </c>
      <c r="I1138" s="1" t="s">
        <v>4465</v>
      </c>
      <c r="J1138">
        <v>170100</v>
      </c>
      <c r="K1138" t="s">
        <v>21</v>
      </c>
      <c r="L1138">
        <v>3513210002</v>
      </c>
      <c r="M1138" t="s">
        <v>4352</v>
      </c>
      <c r="N1138" t="s">
        <v>4466</v>
      </c>
      <c r="O1138" t="s">
        <v>4467</v>
      </c>
      <c r="P1138">
        <v>1</v>
      </c>
      <c r="Q1138" t="s">
        <v>109</v>
      </c>
      <c r="R1138" t="str">
        <f t="shared" si="17"/>
        <v>3513210002000300</v>
      </c>
    </row>
    <row r="1139" spans="1:18" x14ac:dyDescent="0.25">
      <c r="A1139">
        <v>71363817</v>
      </c>
      <c r="B1139" t="s">
        <v>4468</v>
      </c>
      <c r="C1139">
        <v>40</v>
      </c>
      <c r="D1139" s="1" t="s">
        <v>2596</v>
      </c>
      <c r="E1139" t="s">
        <v>4350</v>
      </c>
      <c r="F1139" s="2">
        <v>-78312373114718</v>
      </c>
      <c r="G1139" s="2">
        <v>11316205065697</v>
      </c>
      <c r="H1139" s="2">
        <v>17999999523163</v>
      </c>
      <c r="I1139" s="1" t="s">
        <v>4469</v>
      </c>
      <c r="J1139">
        <v>170100</v>
      </c>
      <c r="K1139" t="s">
        <v>21</v>
      </c>
      <c r="L1139">
        <v>3513210002</v>
      </c>
      <c r="M1139" t="s">
        <v>4352</v>
      </c>
      <c r="N1139" t="s">
        <v>4470</v>
      </c>
      <c r="O1139" t="s">
        <v>4471</v>
      </c>
      <c r="P1139">
        <v>1</v>
      </c>
      <c r="Q1139" t="s">
        <v>252</v>
      </c>
      <c r="R1139" t="str">
        <f t="shared" si="17"/>
        <v>3513210002000300</v>
      </c>
    </row>
    <row r="1140" spans="1:18" x14ac:dyDescent="0.25">
      <c r="A1140">
        <v>71364465</v>
      </c>
      <c r="B1140" t="s">
        <v>4472</v>
      </c>
      <c r="C1140">
        <v>43</v>
      </c>
      <c r="D1140" s="1" t="s">
        <v>2596</v>
      </c>
      <c r="E1140" t="s">
        <v>4350</v>
      </c>
      <c r="F1140" s="2">
        <v>-78314226507075</v>
      </c>
      <c r="G1140" s="2">
        <v>11316230177879</v>
      </c>
      <c r="H1140" s="2">
        <v>18999999761581</v>
      </c>
      <c r="I1140" s="1" t="s">
        <v>4473</v>
      </c>
      <c r="J1140">
        <v>170100</v>
      </c>
      <c r="K1140" t="s">
        <v>21</v>
      </c>
      <c r="L1140">
        <v>3513210002</v>
      </c>
      <c r="M1140" t="s">
        <v>4352</v>
      </c>
      <c r="N1140" t="s">
        <v>4474</v>
      </c>
      <c r="O1140" t="s">
        <v>4475</v>
      </c>
      <c r="P1140">
        <v>1</v>
      </c>
      <c r="Q1140" t="s">
        <v>252</v>
      </c>
      <c r="R1140" t="str">
        <f t="shared" si="17"/>
        <v>3513210002000300</v>
      </c>
    </row>
    <row r="1141" spans="1:18" x14ac:dyDescent="0.25">
      <c r="A1141">
        <v>71373179</v>
      </c>
      <c r="B1141" t="s">
        <v>4476</v>
      </c>
      <c r="C1141">
        <v>44</v>
      </c>
      <c r="D1141" s="1" t="s">
        <v>2596</v>
      </c>
      <c r="E1141" t="s">
        <v>4350</v>
      </c>
      <c r="F1141" s="2">
        <v>-78316784054313</v>
      </c>
      <c r="G1141" s="2">
        <v>11316212508827</v>
      </c>
      <c r="H1141" s="2">
        <v>17999999523163</v>
      </c>
      <c r="I1141" s="1" t="s">
        <v>4477</v>
      </c>
      <c r="J1141">
        <v>170100</v>
      </c>
      <c r="K1141" t="s">
        <v>21</v>
      </c>
      <c r="L1141">
        <v>3513210002</v>
      </c>
      <c r="M1141" t="s">
        <v>4352</v>
      </c>
      <c r="N1141" t="s">
        <v>4478</v>
      </c>
      <c r="O1141" t="s">
        <v>4479</v>
      </c>
      <c r="P1141">
        <v>1</v>
      </c>
      <c r="Q1141" t="s">
        <v>25</v>
      </c>
      <c r="R1141" t="str">
        <f t="shared" si="17"/>
        <v>3513210002000300</v>
      </c>
    </row>
    <row r="1142" spans="1:18" x14ac:dyDescent="0.25">
      <c r="A1142">
        <v>71376574</v>
      </c>
      <c r="B1142" t="s">
        <v>4480</v>
      </c>
      <c r="C1142">
        <v>46</v>
      </c>
      <c r="D1142" s="1" t="s">
        <v>2596</v>
      </c>
      <c r="E1142" t="s">
        <v>4350</v>
      </c>
      <c r="F1142" s="2">
        <v>-78317441709064</v>
      </c>
      <c r="G1142" s="2">
        <v>11316223371774</v>
      </c>
      <c r="H1142">
        <v>2</v>
      </c>
      <c r="I1142" s="1" t="s">
        <v>4481</v>
      </c>
      <c r="J1142">
        <v>170100</v>
      </c>
      <c r="K1142" t="s">
        <v>21</v>
      </c>
      <c r="L1142">
        <v>3513210002</v>
      </c>
      <c r="M1142" t="s">
        <v>4352</v>
      </c>
      <c r="N1142" t="s">
        <v>4482</v>
      </c>
      <c r="O1142" t="s">
        <v>4483</v>
      </c>
      <c r="P1142">
        <v>1</v>
      </c>
      <c r="Q1142" t="s">
        <v>57</v>
      </c>
      <c r="R1142" t="str">
        <f t="shared" si="17"/>
        <v>3513210002000300</v>
      </c>
    </row>
    <row r="1143" spans="1:18" x14ac:dyDescent="0.25">
      <c r="A1143">
        <v>71377780</v>
      </c>
      <c r="B1143" t="s">
        <v>4484</v>
      </c>
      <c r="C1143">
        <v>48</v>
      </c>
      <c r="D1143" s="1" t="s">
        <v>2596</v>
      </c>
      <c r="E1143" t="s">
        <v>4350</v>
      </c>
      <c r="F1143" s="2">
        <v>-78318019648001</v>
      </c>
      <c r="G1143" s="2">
        <v>11316235039383</v>
      </c>
      <c r="H1143" s="2">
        <v>18999999761581</v>
      </c>
      <c r="I1143" s="1" t="s">
        <v>4485</v>
      </c>
      <c r="J1143">
        <v>170100</v>
      </c>
      <c r="K1143" t="s">
        <v>21</v>
      </c>
      <c r="L1143">
        <v>3513210002</v>
      </c>
      <c r="M1143" t="s">
        <v>4352</v>
      </c>
      <c r="N1143" t="s">
        <v>4486</v>
      </c>
      <c r="O1143" t="s">
        <v>4487</v>
      </c>
      <c r="P1143">
        <v>1</v>
      </c>
      <c r="Q1143" t="s">
        <v>252</v>
      </c>
      <c r="R1143" t="str">
        <f t="shared" si="17"/>
        <v>3513210002000300</v>
      </c>
    </row>
    <row r="1144" spans="1:18" x14ac:dyDescent="0.25">
      <c r="A1144">
        <v>71379794</v>
      </c>
      <c r="B1144" t="s">
        <v>4488</v>
      </c>
      <c r="C1144">
        <v>49</v>
      </c>
      <c r="D1144" s="1" t="s">
        <v>2596</v>
      </c>
      <c r="E1144" t="s">
        <v>4350</v>
      </c>
      <c r="F1144" s="2">
        <v>-78318132578589</v>
      </c>
      <c r="G1144" s="2">
        <v>11316239800304</v>
      </c>
      <c r="H1144" s="2">
        <v>17000000476837</v>
      </c>
      <c r="I1144" s="1" t="s">
        <v>4489</v>
      </c>
      <c r="J1144">
        <v>170100</v>
      </c>
      <c r="K1144" t="s">
        <v>21</v>
      </c>
      <c r="L1144">
        <v>3513210002</v>
      </c>
      <c r="M1144" t="s">
        <v>4352</v>
      </c>
      <c r="N1144" t="s">
        <v>4490</v>
      </c>
      <c r="O1144" t="s">
        <v>4491</v>
      </c>
      <c r="P1144">
        <v>1</v>
      </c>
      <c r="Q1144" t="s">
        <v>252</v>
      </c>
      <c r="R1144" t="str">
        <f t="shared" si="17"/>
        <v>3513210002000300</v>
      </c>
    </row>
    <row r="1145" spans="1:18" x14ac:dyDescent="0.25">
      <c r="A1145">
        <v>71381618</v>
      </c>
      <c r="B1145" t="s">
        <v>4492</v>
      </c>
      <c r="C1145">
        <v>50</v>
      </c>
      <c r="D1145" s="1" t="s">
        <v>2596</v>
      </c>
      <c r="E1145" t="s">
        <v>4350</v>
      </c>
      <c r="F1145" s="2">
        <v>-78318298652977</v>
      </c>
      <c r="G1145" s="2">
        <v>11316244293004</v>
      </c>
      <c r="H1145" s="2">
        <v>17000000476837</v>
      </c>
      <c r="I1145" s="1" t="s">
        <v>4493</v>
      </c>
      <c r="J1145">
        <v>170100</v>
      </c>
      <c r="K1145" t="s">
        <v>21</v>
      </c>
      <c r="L1145">
        <v>3513210002</v>
      </c>
      <c r="M1145" t="s">
        <v>4352</v>
      </c>
      <c r="N1145" t="s">
        <v>4494</v>
      </c>
      <c r="O1145" t="s">
        <v>4495</v>
      </c>
      <c r="P1145">
        <v>1</v>
      </c>
      <c r="Q1145" t="s">
        <v>57</v>
      </c>
      <c r="R1145" t="str">
        <f t="shared" si="17"/>
        <v>3513210002000300</v>
      </c>
    </row>
    <row r="1146" spans="1:18" x14ac:dyDescent="0.25">
      <c r="A1146">
        <v>71416193</v>
      </c>
      <c r="B1146" t="s">
        <v>4496</v>
      </c>
      <c r="C1146">
        <v>51</v>
      </c>
      <c r="D1146" s="1" t="s">
        <v>2596</v>
      </c>
      <c r="E1146" t="s">
        <v>4350</v>
      </c>
      <c r="F1146" s="2">
        <v>-7831890648518</v>
      </c>
      <c r="G1146" s="2">
        <v>11316264878958</v>
      </c>
      <c r="H1146" s="2">
        <v>16000000238419</v>
      </c>
      <c r="I1146" s="1" t="s">
        <v>4497</v>
      </c>
      <c r="J1146">
        <v>170100</v>
      </c>
      <c r="K1146" t="s">
        <v>21</v>
      </c>
      <c r="L1146">
        <v>3513210002</v>
      </c>
      <c r="M1146" t="s">
        <v>4352</v>
      </c>
      <c r="N1146" t="s">
        <v>4498</v>
      </c>
      <c r="O1146" t="s">
        <v>4499</v>
      </c>
      <c r="P1146">
        <v>1</v>
      </c>
      <c r="Q1146" t="s">
        <v>252</v>
      </c>
      <c r="R1146" t="str">
        <f t="shared" si="17"/>
        <v>3513210002000300</v>
      </c>
    </row>
    <row r="1147" spans="1:18" x14ac:dyDescent="0.25">
      <c r="A1147">
        <v>71424395</v>
      </c>
      <c r="B1147" t="s">
        <v>4500</v>
      </c>
      <c r="C1147">
        <v>53</v>
      </c>
      <c r="D1147" s="1" t="s">
        <v>2596</v>
      </c>
      <c r="E1147" t="s">
        <v>4350</v>
      </c>
      <c r="F1147" s="2">
        <v>-78319331635521</v>
      </c>
      <c r="G1147" s="2">
        <v>11316272791475</v>
      </c>
      <c r="H1147" t="s">
        <v>42</v>
      </c>
      <c r="I1147" s="1" t="s">
        <v>4501</v>
      </c>
      <c r="J1147">
        <v>170100</v>
      </c>
      <c r="K1147" t="s">
        <v>21</v>
      </c>
      <c r="L1147">
        <v>3513210002</v>
      </c>
      <c r="M1147" t="s">
        <v>4352</v>
      </c>
      <c r="N1147" t="s">
        <v>4502</v>
      </c>
      <c r="O1147" t="s">
        <v>4503</v>
      </c>
      <c r="P1147">
        <v>1</v>
      </c>
      <c r="Q1147" t="s">
        <v>252</v>
      </c>
      <c r="R1147" t="str">
        <f t="shared" si="17"/>
        <v>3513210002000300</v>
      </c>
    </row>
    <row r="1148" spans="1:18" x14ac:dyDescent="0.25">
      <c r="A1148">
        <v>71425657</v>
      </c>
      <c r="B1148" t="s">
        <v>4504</v>
      </c>
      <c r="C1148">
        <v>54</v>
      </c>
      <c r="D1148" s="1" t="s">
        <v>2596</v>
      </c>
      <c r="E1148" t="s">
        <v>4350</v>
      </c>
      <c r="F1148" s="2">
        <v>-78319540889189</v>
      </c>
      <c r="G1148" s="2">
        <v>11316279128194</v>
      </c>
      <c r="H1148" t="s">
        <v>42</v>
      </c>
      <c r="I1148" s="1" t="s">
        <v>4505</v>
      </c>
      <c r="J1148">
        <v>170100</v>
      </c>
      <c r="K1148" t="s">
        <v>21</v>
      </c>
      <c r="L1148">
        <v>3513210002</v>
      </c>
      <c r="M1148" t="s">
        <v>4352</v>
      </c>
      <c r="N1148" t="s">
        <v>4506</v>
      </c>
      <c r="O1148" t="s">
        <v>4507</v>
      </c>
      <c r="P1148">
        <v>1</v>
      </c>
      <c r="Q1148" t="s">
        <v>57</v>
      </c>
      <c r="R1148" t="str">
        <f t="shared" si="17"/>
        <v>3513210002000300</v>
      </c>
    </row>
    <row r="1149" spans="1:18" x14ac:dyDescent="0.25">
      <c r="A1149">
        <v>71425815</v>
      </c>
      <c r="B1149" t="s">
        <v>4508</v>
      </c>
      <c r="C1149">
        <v>52</v>
      </c>
      <c r="D1149" s="1" t="s">
        <v>2596</v>
      </c>
      <c r="E1149" t="s">
        <v>4350</v>
      </c>
      <c r="F1149" s="2">
        <v>-78317574568597</v>
      </c>
      <c r="G1149" s="2">
        <v>11316264543682</v>
      </c>
      <c r="H1149" t="s">
        <v>42</v>
      </c>
      <c r="I1149" s="1" t="s">
        <v>4509</v>
      </c>
      <c r="J1149">
        <v>170100</v>
      </c>
      <c r="K1149" t="s">
        <v>21</v>
      </c>
      <c r="L1149">
        <v>3513210002</v>
      </c>
      <c r="M1149" t="s">
        <v>4352</v>
      </c>
      <c r="N1149" t="s">
        <v>4510</v>
      </c>
      <c r="O1149" t="s">
        <v>4511</v>
      </c>
      <c r="P1149">
        <v>1</v>
      </c>
      <c r="Q1149" t="s">
        <v>252</v>
      </c>
      <c r="R1149" t="str">
        <f t="shared" si="17"/>
        <v>3513210002000300</v>
      </c>
    </row>
    <row r="1150" spans="1:18" x14ac:dyDescent="0.25">
      <c r="A1150">
        <v>71429122</v>
      </c>
      <c r="B1150" t="s">
        <v>4512</v>
      </c>
      <c r="C1150">
        <v>57</v>
      </c>
      <c r="D1150" s="1" t="s">
        <v>2596</v>
      </c>
      <c r="E1150" t="s">
        <v>4350</v>
      </c>
      <c r="F1150" s="2">
        <v>-78317325456969</v>
      </c>
      <c r="G1150" s="2">
        <v>113162779212</v>
      </c>
      <c r="H1150" s="2">
        <v>17000000476837</v>
      </c>
      <c r="I1150" s="1" t="s">
        <v>4513</v>
      </c>
      <c r="J1150">
        <v>170100</v>
      </c>
      <c r="K1150" t="s">
        <v>21</v>
      </c>
      <c r="L1150">
        <v>3513210002</v>
      </c>
      <c r="M1150" t="s">
        <v>4352</v>
      </c>
      <c r="N1150" t="s">
        <v>4514</v>
      </c>
      <c r="O1150" t="s">
        <v>4515</v>
      </c>
      <c r="P1150">
        <v>1</v>
      </c>
      <c r="Q1150" t="s">
        <v>252</v>
      </c>
      <c r="R1150" t="str">
        <f t="shared" si="17"/>
        <v>3513210002000300</v>
      </c>
    </row>
    <row r="1151" spans="1:18" x14ac:dyDescent="0.25">
      <c r="A1151">
        <v>71430830</v>
      </c>
      <c r="B1151" t="s">
        <v>4516</v>
      </c>
      <c r="C1151">
        <v>58</v>
      </c>
      <c r="D1151" s="1" t="s">
        <v>2596</v>
      </c>
      <c r="E1151" t="s">
        <v>4350</v>
      </c>
      <c r="F1151" s="2">
        <v>-78317451673529</v>
      </c>
      <c r="G1151" s="2">
        <v>11316286671907</v>
      </c>
      <c r="H1151" t="s">
        <v>42</v>
      </c>
      <c r="I1151" s="1" t="s">
        <v>4517</v>
      </c>
      <c r="J1151">
        <v>170100</v>
      </c>
      <c r="K1151" t="s">
        <v>21</v>
      </c>
      <c r="L1151">
        <v>3513210002</v>
      </c>
      <c r="M1151" t="s">
        <v>4352</v>
      </c>
      <c r="N1151" t="s">
        <v>4518</v>
      </c>
      <c r="O1151" t="s">
        <v>4519</v>
      </c>
      <c r="P1151">
        <v>1</v>
      </c>
      <c r="Q1151" t="s">
        <v>252</v>
      </c>
      <c r="R1151" t="str">
        <f t="shared" si="17"/>
        <v>3513210002000300</v>
      </c>
    </row>
    <row r="1152" spans="1:18" x14ac:dyDescent="0.25">
      <c r="A1152">
        <v>71430887</v>
      </c>
      <c r="B1152" t="s">
        <v>4520</v>
      </c>
      <c r="C1152">
        <v>59</v>
      </c>
      <c r="D1152" s="1" t="s">
        <v>2596</v>
      </c>
      <c r="E1152" t="s">
        <v>4350</v>
      </c>
      <c r="F1152" s="2">
        <v>-78315256169139</v>
      </c>
      <c r="G1152" s="2">
        <v>11316281508654</v>
      </c>
      <c r="H1152" t="s">
        <v>42</v>
      </c>
      <c r="I1152" s="1" t="s">
        <v>4521</v>
      </c>
      <c r="J1152">
        <v>170100</v>
      </c>
      <c r="K1152" t="s">
        <v>21</v>
      </c>
      <c r="L1152">
        <v>3513210002</v>
      </c>
      <c r="M1152" t="s">
        <v>4352</v>
      </c>
      <c r="N1152" t="s">
        <v>4522</v>
      </c>
      <c r="O1152" t="s">
        <v>4523</v>
      </c>
      <c r="P1152">
        <v>1</v>
      </c>
      <c r="Q1152" t="s">
        <v>252</v>
      </c>
      <c r="R1152" t="str">
        <f t="shared" si="17"/>
        <v>3513210002000300</v>
      </c>
    </row>
    <row r="1153" spans="1:18" x14ac:dyDescent="0.25">
      <c r="A1153">
        <v>71430966</v>
      </c>
      <c r="B1153" t="s">
        <v>4524</v>
      </c>
      <c r="C1153">
        <v>60</v>
      </c>
      <c r="D1153" s="1" t="s">
        <v>2596</v>
      </c>
      <c r="E1153" t="s">
        <v>4350</v>
      </c>
      <c r="F1153" s="2">
        <v>-7831583078689</v>
      </c>
      <c r="G1153" s="2">
        <v>11316290158778</v>
      </c>
      <c r="H1153" s="2">
        <v>16000000238419</v>
      </c>
      <c r="I1153" s="1" t="s">
        <v>4525</v>
      </c>
      <c r="J1153">
        <v>170100</v>
      </c>
      <c r="K1153" t="s">
        <v>21</v>
      </c>
      <c r="L1153">
        <v>3513210002</v>
      </c>
      <c r="M1153" t="s">
        <v>4352</v>
      </c>
      <c r="N1153" t="s">
        <v>4526</v>
      </c>
      <c r="O1153" t="s">
        <v>4527</v>
      </c>
      <c r="P1153">
        <v>1</v>
      </c>
      <c r="Q1153" t="s">
        <v>252</v>
      </c>
      <c r="R1153" t="str">
        <f t="shared" si="17"/>
        <v>3513210002000300</v>
      </c>
    </row>
    <row r="1154" spans="1:18" x14ac:dyDescent="0.25">
      <c r="A1154">
        <v>73860257</v>
      </c>
      <c r="B1154" t="s">
        <v>4528</v>
      </c>
      <c r="C1154">
        <v>55</v>
      </c>
      <c r="D1154" s="1" t="s">
        <v>2596</v>
      </c>
      <c r="E1154" t="s">
        <v>4350</v>
      </c>
      <c r="F1154" s="2">
        <v>-7831505</v>
      </c>
      <c r="G1154" s="2">
        <v>11316256</v>
      </c>
      <c r="H1154" s="2">
        <v>18999999761581</v>
      </c>
      <c r="I1154" s="1" t="s">
        <v>4529</v>
      </c>
      <c r="J1154">
        <v>170100</v>
      </c>
      <c r="K1154" t="s">
        <v>21</v>
      </c>
      <c r="L1154">
        <v>3513210002</v>
      </c>
      <c r="M1154" t="s">
        <v>4352</v>
      </c>
      <c r="N1154" t="s">
        <v>4530</v>
      </c>
      <c r="O1154" t="s">
        <v>103</v>
      </c>
      <c r="P1154">
        <v>1</v>
      </c>
      <c r="Q1154" t="s">
        <v>252</v>
      </c>
      <c r="R1154" t="str">
        <f t="shared" si="17"/>
        <v>3513210002000300</v>
      </c>
    </row>
    <row r="1155" spans="1:18" x14ac:dyDescent="0.25">
      <c r="A1155">
        <v>73860259</v>
      </c>
      <c r="B1155" t="s">
        <v>4531</v>
      </c>
      <c r="C1155">
        <v>61</v>
      </c>
      <c r="D1155" s="1" t="s">
        <v>2596</v>
      </c>
      <c r="E1155" t="s">
        <v>4350</v>
      </c>
      <c r="F1155" s="2">
        <v>-78317883333333</v>
      </c>
      <c r="G1155" s="2">
        <v>11316315</v>
      </c>
      <c r="H1155" s="2">
        <v>20999999046326</v>
      </c>
      <c r="I1155" s="1" t="s">
        <v>4532</v>
      </c>
      <c r="J1155">
        <v>170100</v>
      </c>
      <c r="K1155" t="s">
        <v>21</v>
      </c>
      <c r="L1155">
        <v>3513210002</v>
      </c>
      <c r="M1155" t="s">
        <v>4352</v>
      </c>
      <c r="N1155" t="s">
        <v>4533</v>
      </c>
      <c r="O1155" t="s">
        <v>775</v>
      </c>
      <c r="P1155">
        <v>1</v>
      </c>
      <c r="Q1155" t="s">
        <v>252</v>
      </c>
      <c r="R1155" t="str">
        <f t="shared" ref="R1155:R1218" si="18">CONCATENATE(L1155,D1155)</f>
        <v>3513210002000300</v>
      </c>
    </row>
    <row r="1156" spans="1:18" x14ac:dyDescent="0.25">
      <c r="A1156">
        <v>61707013</v>
      </c>
      <c r="B1156" t="s">
        <v>4534</v>
      </c>
      <c r="C1156">
        <v>1</v>
      </c>
      <c r="D1156" s="1" t="s">
        <v>175</v>
      </c>
      <c r="E1156" t="s">
        <v>4535</v>
      </c>
      <c r="F1156" s="2">
        <v>-78354230351839</v>
      </c>
      <c r="G1156" s="2">
        <v>11315231323242</v>
      </c>
      <c r="H1156">
        <v>6</v>
      </c>
      <c r="I1156" s="1" t="s">
        <v>4536</v>
      </c>
      <c r="J1156">
        <v>170100</v>
      </c>
      <c r="K1156" t="s">
        <v>21</v>
      </c>
      <c r="L1156">
        <v>3513210002</v>
      </c>
      <c r="M1156" t="s">
        <v>4346</v>
      </c>
      <c r="N1156" t="s">
        <v>4537</v>
      </c>
      <c r="O1156" t="s">
        <v>4538</v>
      </c>
      <c r="P1156">
        <v>1</v>
      </c>
      <c r="Q1156" t="s">
        <v>35</v>
      </c>
      <c r="R1156" t="str">
        <f t="shared" si="18"/>
        <v>3513210002000900</v>
      </c>
    </row>
    <row r="1157" spans="1:18" x14ac:dyDescent="0.25">
      <c r="A1157">
        <v>61707538</v>
      </c>
      <c r="B1157" t="s">
        <v>4539</v>
      </c>
      <c r="C1157">
        <v>2</v>
      </c>
      <c r="D1157" s="1" t="s">
        <v>175</v>
      </c>
      <c r="E1157" t="s">
        <v>4535</v>
      </c>
      <c r="F1157" s="2">
        <v>-78354851464633</v>
      </c>
      <c r="G1157" s="2">
        <v>11315246310085</v>
      </c>
      <c r="H1157" t="s">
        <v>4540</v>
      </c>
      <c r="I1157" s="1" t="s">
        <v>4541</v>
      </c>
      <c r="J1157">
        <v>170100</v>
      </c>
      <c r="K1157" t="s">
        <v>21</v>
      </c>
      <c r="L1157">
        <v>3513210002</v>
      </c>
      <c r="M1157" t="s">
        <v>4346</v>
      </c>
      <c r="N1157" t="s">
        <v>4542</v>
      </c>
      <c r="O1157" t="s">
        <v>4543</v>
      </c>
      <c r="P1157">
        <v>1</v>
      </c>
      <c r="Q1157" t="s">
        <v>35</v>
      </c>
      <c r="R1157" t="str">
        <f t="shared" si="18"/>
        <v>3513210002000900</v>
      </c>
    </row>
    <row r="1158" spans="1:18" x14ac:dyDescent="0.25">
      <c r="A1158">
        <v>61707636</v>
      </c>
      <c r="B1158" t="s">
        <v>4544</v>
      </c>
      <c r="C1158">
        <v>3</v>
      </c>
      <c r="D1158" s="1" t="s">
        <v>175</v>
      </c>
      <c r="E1158" t="s">
        <v>4535</v>
      </c>
      <c r="F1158" s="2">
        <v>-78355163681724</v>
      </c>
      <c r="G1158" s="2">
        <v>11315255396068</v>
      </c>
      <c r="H1158" t="s">
        <v>289</v>
      </c>
      <c r="I1158" s="1" t="s">
        <v>4545</v>
      </c>
      <c r="J1158">
        <v>170100</v>
      </c>
      <c r="K1158" t="s">
        <v>21</v>
      </c>
      <c r="L1158">
        <v>3513210002</v>
      </c>
      <c r="M1158" t="s">
        <v>4346</v>
      </c>
      <c r="N1158" t="s">
        <v>4546</v>
      </c>
      <c r="O1158" t="s">
        <v>4547</v>
      </c>
      <c r="P1158">
        <v>1</v>
      </c>
      <c r="Q1158" t="s">
        <v>35</v>
      </c>
      <c r="R1158" t="str">
        <f t="shared" si="18"/>
        <v>3513210002000900</v>
      </c>
    </row>
    <row r="1159" spans="1:18" x14ac:dyDescent="0.25">
      <c r="A1159">
        <v>61858461</v>
      </c>
      <c r="B1159" t="s">
        <v>4548</v>
      </c>
      <c r="C1159">
        <v>4</v>
      </c>
      <c r="D1159" s="1" t="s">
        <v>175</v>
      </c>
      <c r="E1159" t="s">
        <v>4535</v>
      </c>
      <c r="F1159" s="2">
        <v>-78356292977389</v>
      </c>
      <c r="G1159" s="2">
        <v>11315277524292</v>
      </c>
      <c r="H1159" t="s">
        <v>3441</v>
      </c>
      <c r="I1159" s="1" t="s">
        <v>4549</v>
      </c>
      <c r="J1159">
        <v>170100</v>
      </c>
      <c r="K1159" t="s">
        <v>21</v>
      </c>
      <c r="L1159">
        <v>3513210002</v>
      </c>
      <c r="M1159" t="s">
        <v>4346</v>
      </c>
      <c r="N1159" t="s">
        <v>4550</v>
      </c>
      <c r="O1159" t="s">
        <v>2712</v>
      </c>
      <c r="P1159">
        <v>1</v>
      </c>
      <c r="Q1159" t="s">
        <v>252</v>
      </c>
      <c r="R1159" t="str">
        <f t="shared" si="18"/>
        <v>3513210002000900</v>
      </c>
    </row>
    <row r="1160" spans="1:18" x14ac:dyDescent="0.25">
      <c r="A1160">
        <v>61867347</v>
      </c>
      <c r="B1160" t="s">
        <v>4551</v>
      </c>
      <c r="C1160">
        <v>7</v>
      </c>
      <c r="D1160" s="1" t="s">
        <v>175</v>
      </c>
      <c r="E1160" t="s">
        <v>4535</v>
      </c>
      <c r="F1160" s="2">
        <v>-78360527833407</v>
      </c>
      <c r="G1160" s="2">
        <v>11315287884325</v>
      </c>
      <c r="H1160" t="s">
        <v>4552</v>
      </c>
      <c r="I1160" s="1" t="s">
        <v>4553</v>
      </c>
      <c r="J1160">
        <v>170100</v>
      </c>
      <c r="K1160" t="s">
        <v>21</v>
      </c>
      <c r="L1160">
        <v>3513210002</v>
      </c>
      <c r="M1160" t="s">
        <v>4346</v>
      </c>
      <c r="N1160" t="s">
        <v>4554</v>
      </c>
      <c r="O1160" t="s">
        <v>4555</v>
      </c>
      <c r="P1160">
        <v>1</v>
      </c>
      <c r="Q1160" t="s">
        <v>141</v>
      </c>
      <c r="R1160" t="str">
        <f t="shared" si="18"/>
        <v>3513210002000900</v>
      </c>
    </row>
    <row r="1161" spans="1:18" x14ac:dyDescent="0.25">
      <c r="A1161">
        <v>61867473</v>
      </c>
      <c r="B1161" t="s">
        <v>4556</v>
      </c>
      <c r="C1161">
        <v>6</v>
      </c>
      <c r="D1161" s="1" t="s">
        <v>175</v>
      </c>
      <c r="E1161" t="s">
        <v>4535</v>
      </c>
      <c r="F1161" s="2">
        <v>-78362092237952</v>
      </c>
      <c r="G1161" s="2">
        <v>11315280038863</v>
      </c>
      <c r="H1161" t="s">
        <v>105</v>
      </c>
      <c r="I1161" s="1" t="s">
        <v>4557</v>
      </c>
      <c r="J1161">
        <v>170100</v>
      </c>
      <c r="K1161" t="s">
        <v>21</v>
      </c>
      <c r="L1161">
        <v>3513210002</v>
      </c>
      <c r="M1161" t="s">
        <v>4346</v>
      </c>
      <c r="N1161" t="s">
        <v>4558</v>
      </c>
      <c r="O1161" t="s">
        <v>4237</v>
      </c>
      <c r="P1161">
        <v>1</v>
      </c>
      <c r="Q1161" t="s">
        <v>35</v>
      </c>
      <c r="R1161" t="str">
        <f t="shared" si="18"/>
        <v>3513210002000900</v>
      </c>
    </row>
    <row r="1162" spans="1:18" x14ac:dyDescent="0.25">
      <c r="A1162">
        <v>61875108</v>
      </c>
      <c r="B1162" t="s">
        <v>4559</v>
      </c>
      <c r="C1162">
        <v>9</v>
      </c>
      <c r="D1162" s="1" t="s">
        <v>175</v>
      </c>
      <c r="E1162" t="s">
        <v>4535</v>
      </c>
      <c r="F1162" s="2">
        <v>-78360893193332</v>
      </c>
      <c r="G1162" s="2">
        <v>11315291706473</v>
      </c>
      <c r="H1162" t="s">
        <v>289</v>
      </c>
      <c r="I1162" s="1" t="s">
        <v>4560</v>
      </c>
      <c r="J1162">
        <v>170100</v>
      </c>
      <c r="K1162" t="s">
        <v>21</v>
      </c>
      <c r="L1162">
        <v>3513210002</v>
      </c>
      <c r="M1162" t="s">
        <v>4346</v>
      </c>
      <c r="N1162" t="s">
        <v>4561</v>
      </c>
      <c r="O1162" t="s">
        <v>4562</v>
      </c>
      <c r="P1162">
        <v>1</v>
      </c>
      <c r="Q1162" t="s">
        <v>141</v>
      </c>
      <c r="R1162" t="str">
        <f t="shared" si="18"/>
        <v>3513210002000900</v>
      </c>
    </row>
    <row r="1163" spans="1:18" x14ac:dyDescent="0.25">
      <c r="A1163">
        <v>61950255</v>
      </c>
      <c r="B1163" t="s">
        <v>4563</v>
      </c>
      <c r="C1163">
        <v>5</v>
      </c>
      <c r="D1163" s="1" t="s">
        <v>175</v>
      </c>
      <c r="E1163" t="s">
        <v>4535</v>
      </c>
      <c r="F1163" s="2">
        <v>-7835602726079</v>
      </c>
      <c r="G1163" s="2">
        <v>11315269377083</v>
      </c>
      <c r="H1163">
        <v>9</v>
      </c>
      <c r="I1163" s="1" t="s">
        <v>4564</v>
      </c>
      <c r="J1163">
        <v>170100</v>
      </c>
      <c r="K1163" t="s">
        <v>21</v>
      </c>
      <c r="L1163">
        <v>3513210002</v>
      </c>
      <c r="M1163" t="s">
        <v>4346</v>
      </c>
      <c r="N1163" t="s">
        <v>4565</v>
      </c>
      <c r="O1163" t="s">
        <v>943</v>
      </c>
      <c r="P1163">
        <v>1</v>
      </c>
      <c r="Q1163" t="s">
        <v>4566</v>
      </c>
      <c r="R1163" t="str">
        <f t="shared" si="18"/>
        <v>3513210002000900</v>
      </c>
    </row>
    <row r="1164" spans="1:18" x14ac:dyDescent="0.25">
      <c r="A1164">
        <v>62682697</v>
      </c>
      <c r="B1164" t="s">
        <v>4567</v>
      </c>
      <c r="C1164">
        <v>12</v>
      </c>
      <c r="D1164" s="1" t="s">
        <v>175</v>
      </c>
      <c r="E1164" t="s">
        <v>4535</v>
      </c>
      <c r="F1164" s="2">
        <v>-78360404939607</v>
      </c>
      <c r="G1164" s="2">
        <v>11315310783684</v>
      </c>
      <c r="H1164" t="s">
        <v>4568</v>
      </c>
      <c r="I1164" s="1" t="s">
        <v>4569</v>
      </c>
      <c r="J1164">
        <v>170100</v>
      </c>
      <c r="K1164" t="s">
        <v>21</v>
      </c>
      <c r="L1164">
        <v>3513210002</v>
      </c>
      <c r="M1164" t="s">
        <v>4346</v>
      </c>
      <c r="N1164" t="s">
        <v>4570</v>
      </c>
      <c r="O1164" t="s">
        <v>682</v>
      </c>
      <c r="P1164">
        <v>1</v>
      </c>
      <c r="Q1164" t="s">
        <v>252</v>
      </c>
      <c r="R1164" t="str">
        <f t="shared" si="18"/>
        <v>3513210002000900</v>
      </c>
    </row>
    <row r="1165" spans="1:18" x14ac:dyDescent="0.25">
      <c r="A1165">
        <v>62683511</v>
      </c>
      <c r="B1165" t="s">
        <v>4571</v>
      </c>
      <c r="C1165">
        <v>13</v>
      </c>
      <c r="D1165" s="1" t="s">
        <v>175</v>
      </c>
      <c r="E1165" t="s">
        <v>4535</v>
      </c>
      <c r="F1165" s="2">
        <v>-78361572884023</v>
      </c>
      <c r="G1165" s="2">
        <v>1131531094294</v>
      </c>
      <c r="H1165" t="s">
        <v>289</v>
      </c>
      <c r="I1165" s="1" t="s">
        <v>4572</v>
      </c>
      <c r="J1165">
        <v>170100</v>
      </c>
      <c r="K1165" t="s">
        <v>21</v>
      </c>
      <c r="L1165">
        <v>3513210002</v>
      </c>
      <c r="M1165" t="s">
        <v>4346</v>
      </c>
      <c r="N1165" t="s">
        <v>4573</v>
      </c>
      <c r="O1165" t="s">
        <v>2386</v>
      </c>
      <c r="P1165">
        <v>1</v>
      </c>
      <c r="Q1165" t="s">
        <v>252</v>
      </c>
      <c r="R1165" t="str">
        <f t="shared" si="18"/>
        <v>3513210002000900</v>
      </c>
    </row>
    <row r="1166" spans="1:18" x14ac:dyDescent="0.25">
      <c r="A1166">
        <v>62698622</v>
      </c>
      <c r="B1166" t="s">
        <v>4574</v>
      </c>
      <c r="C1166">
        <v>14</v>
      </c>
      <c r="D1166" s="1" t="s">
        <v>175</v>
      </c>
      <c r="E1166" t="s">
        <v>4535</v>
      </c>
      <c r="F1166" s="2">
        <v>-78360723799189</v>
      </c>
      <c r="G1166" s="2">
        <v>11315330799669</v>
      </c>
      <c r="H1166" t="s">
        <v>4540</v>
      </c>
      <c r="I1166" s="1" t="s">
        <v>4575</v>
      </c>
      <c r="J1166">
        <v>170100</v>
      </c>
      <c r="K1166" t="s">
        <v>21</v>
      </c>
      <c r="L1166">
        <v>3513210002</v>
      </c>
      <c r="M1166" t="s">
        <v>4346</v>
      </c>
      <c r="N1166" t="s">
        <v>4576</v>
      </c>
      <c r="O1166" t="s">
        <v>149</v>
      </c>
      <c r="P1166">
        <v>1</v>
      </c>
      <c r="Q1166" t="s">
        <v>109</v>
      </c>
      <c r="R1166" t="str">
        <f t="shared" si="18"/>
        <v>3513210002000900</v>
      </c>
    </row>
    <row r="1167" spans="1:18" x14ac:dyDescent="0.25">
      <c r="A1167">
        <v>62698833</v>
      </c>
      <c r="B1167" t="s">
        <v>4577</v>
      </c>
      <c r="C1167">
        <v>15</v>
      </c>
      <c r="D1167" s="1" t="s">
        <v>175</v>
      </c>
      <c r="E1167" t="s">
        <v>4535</v>
      </c>
      <c r="F1167" s="2">
        <v>-78361132337993</v>
      </c>
      <c r="G1167" s="2">
        <v>1131533542648</v>
      </c>
      <c r="H1167">
        <v>4</v>
      </c>
      <c r="I1167" s="1" t="s">
        <v>4578</v>
      </c>
      <c r="J1167">
        <v>170100</v>
      </c>
      <c r="K1167" t="s">
        <v>21</v>
      </c>
      <c r="L1167">
        <v>3513210002</v>
      </c>
      <c r="M1167" t="s">
        <v>4346</v>
      </c>
      <c r="N1167" t="s">
        <v>4579</v>
      </c>
      <c r="O1167" t="s">
        <v>4580</v>
      </c>
      <c r="P1167">
        <v>1</v>
      </c>
      <c r="Q1167" t="s">
        <v>141</v>
      </c>
      <c r="R1167" t="str">
        <f t="shared" si="18"/>
        <v>3513210002000900</v>
      </c>
    </row>
    <row r="1168" spans="1:18" x14ac:dyDescent="0.25">
      <c r="A1168">
        <v>62726722</v>
      </c>
      <c r="B1168" t="s">
        <v>4581</v>
      </c>
      <c r="C1168">
        <v>17</v>
      </c>
      <c r="D1168" s="1" t="s">
        <v>175</v>
      </c>
      <c r="E1168" t="s">
        <v>4535</v>
      </c>
      <c r="F1168" s="2">
        <v>-78361255231772</v>
      </c>
      <c r="G1168" s="2">
        <v>11315339818597</v>
      </c>
      <c r="H1168">
        <v>4</v>
      </c>
      <c r="I1168" s="1" t="s">
        <v>4582</v>
      </c>
      <c r="J1168">
        <v>170100</v>
      </c>
      <c r="K1168" t="s">
        <v>21</v>
      </c>
      <c r="L1168">
        <v>3513210002</v>
      </c>
      <c r="M1168" t="s">
        <v>4346</v>
      </c>
      <c r="N1168" t="s">
        <v>4583</v>
      </c>
      <c r="O1168" t="s">
        <v>4584</v>
      </c>
      <c r="P1168">
        <v>1</v>
      </c>
      <c r="Q1168" t="s">
        <v>141</v>
      </c>
      <c r="R1168" t="str">
        <f t="shared" si="18"/>
        <v>3513210002000900</v>
      </c>
    </row>
    <row r="1169" spans="1:18" x14ac:dyDescent="0.25">
      <c r="A1169">
        <v>62759859</v>
      </c>
      <c r="B1169" t="s">
        <v>4585</v>
      </c>
      <c r="C1169">
        <v>19</v>
      </c>
      <c r="D1169" s="1" t="s">
        <v>175</v>
      </c>
      <c r="E1169" t="s">
        <v>4535</v>
      </c>
      <c r="F1169" s="2">
        <v>-78352679230181</v>
      </c>
      <c r="G1169" s="2">
        <v>11315250970423</v>
      </c>
      <c r="H1169">
        <v>5</v>
      </c>
      <c r="I1169" s="1" t="s">
        <v>4586</v>
      </c>
      <c r="J1169">
        <v>170100</v>
      </c>
      <c r="K1169" t="s">
        <v>21</v>
      </c>
      <c r="L1169">
        <v>3513210002</v>
      </c>
      <c r="M1169" t="s">
        <v>4346</v>
      </c>
      <c r="N1169" t="s">
        <v>4587</v>
      </c>
      <c r="O1169" t="s">
        <v>4588</v>
      </c>
      <c r="P1169">
        <v>1</v>
      </c>
      <c r="Q1169" t="s">
        <v>141</v>
      </c>
      <c r="R1169" t="str">
        <f t="shared" si="18"/>
        <v>3513210002000900</v>
      </c>
    </row>
    <row r="1170" spans="1:18" x14ac:dyDescent="0.25">
      <c r="A1170">
        <v>63134689</v>
      </c>
      <c r="B1170" t="s">
        <v>4589</v>
      </c>
      <c r="C1170">
        <v>21</v>
      </c>
      <c r="D1170" s="1" t="s">
        <v>175</v>
      </c>
      <c r="E1170" t="s">
        <v>4535</v>
      </c>
      <c r="F1170" s="2">
        <v>-78350726211083</v>
      </c>
      <c r="G1170" s="2">
        <v>11315234173089</v>
      </c>
      <c r="H1170" t="s">
        <v>4568</v>
      </c>
      <c r="I1170" s="1" t="s">
        <v>4590</v>
      </c>
      <c r="J1170">
        <v>170100</v>
      </c>
      <c r="K1170" t="s">
        <v>21</v>
      </c>
      <c r="L1170">
        <v>3513210002</v>
      </c>
      <c r="M1170" t="s">
        <v>4346</v>
      </c>
      <c r="N1170" t="s">
        <v>4591</v>
      </c>
      <c r="O1170" t="s">
        <v>4592</v>
      </c>
      <c r="P1170">
        <v>1</v>
      </c>
      <c r="Q1170" t="s">
        <v>141</v>
      </c>
      <c r="R1170" t="str">
        <f t="shared" si="18"/>
        <v>3513210002000900</v>
      </c>
    </row>
    <row r="1171" spans="1:18" x14ac:dyDescent="0.25">
      <c r="A1171">
        <v>63149315</v>
      </c>
      <c r="B1171" t="s">
        <v>4593</v>
      </c>
      <c r="C1171">
        <v>22</v>
      </c>
      <c r="D1171" s="1" t="s">
        <v>175</v>
      </c>
      <c r="E1171" t="s">
        <v>4535</v>
      </c>
      <c r="F1171" s="2">
        <v>-78350995249483</v>
      </c>
      <c r="G1171" s="2">
        <v>11315244935453</v>
      </c>
      <c r="H1171">
        <v>5</v>
      </c>
      <c r="I1171" s="1" t="s">
        <v>4594</v>
      </c>
      <c r="J1171">
        <v>170100</v>
      </c>
      <c r="K1171" t="s">
        <v>21</v>
      </c>
      <c r="L1171">
        <v>3513210002</v>
      </c>
      <c r="M1171" t="s">
        <v>4346</v>
      </c>
      <c r="N1171" t="s">
        <v>4595</v>
      </c>
      <c r="O1171" t="s">
        <v>4596</v>
      </c>
      <c r="P1171">
        <v>1</v>
      </c>
      <c r="Q1171" t="s">
        <v>40</v>
      </c>
      <c r="R1171" t="str">
        <f t="shared" si="18"/>
        <v>3513210002000900</v>
      </c>
    </row>
    <row r="1172" spans="1:18" x14ac:dyDescent="0.25">
      <c r="A1172">
        <v>63156515</v>
      </c>
      <c r="B1172" t="s">
        <v>4597</v>
      </c>
      <c r="C1172">
        <v>23</v>
      </c>
      <c r="D1172" s="1" t="s">
        <v>175</v>
      </c>
      <c r="E1172" t="s">
        <v>4535</v>
      </c>
      <c r="F1172" s="2">
        <v>-78351154679637</v>
      </c>
      <c r="G1172" s="2">
        <v>11315249864012</v>
      </c>
      <c r="H1172">
        <v>11</v>
      </c>
      <c r="I1172" s="1" t="s">
        <v>4598</v>
      </c>
      <c r="J1172">
        <v>170100</v>
      </c>
      <c r="K1172" t="s">
        <v>21</v>
      </c>
      <c r="L1172">
        <v>3513210002</v>
      </c>
      <c r="M1172" t="s">
        <v>4346</v>
      </c>
      <c r="N1172" t="s">
        <v>4599</v>
      </c>
      <c r="O1172" t="s">
        <v>4600</v>
      </c>
      <c r="P1172">
        <v>1</v>
      </c>
      <c r="Q1172" t="s">
        <v>35</v>
      </c>
      <c r="R1172" t="str">
        <f t="shared" si="18"/>
        <v>3513210002000900</v>
      </c>
    </row>
    <row r="1173" spans="1:18" x14ac:dyDescent="0.25">
      <c r="A1173">
        <v>63173069</v>
      </c>
      <c r="B1173" t="s">
        <v>4601</v>
      </c>
      <c r="C1173">
        <v>25</v>
      </c>
      <c r="D1173" s="1" t="s">
        <v>175</v>
      </c>
      <c r="E1173" t="s">
        <v>4535</v>
      </c>
      <c r="F1173" s="2">
        <v>-78351423718009</v>
      </c>
      <c r="G1173" s="2">
        <v>11315254926682</v>
      </c>
      <c r="H1173">
        <v>7</v>
      </c>
      <c r="I1173" s="1" t="s">
        <v>4602</v>
      </c>
      <c r="J1173">
        <v>170100</v>
      </c>
      <c r="K1173" t="s">
        <v>21</v>
      </c>
      <c r="L1173">
        <v>3513210002</v>
      </c>
      <c r="M1173" t="s">
        <v>4346</v>
      </c>
      <c r="N1173" t="s">
        <v>4603</v>
      </c>
      <c r="O1173" t="s">
        <v>4604</v>
      </c>
      <c r="P1173">
        <v>1</v>
      </c>
      <c r="Q1173" t="s">
        <v>35</v>
      </c>
      <c r="R1173" t="str">
        <f t="shared" si="18"/>
        <v>3513210002000900</v>
      </c>
    </row>
    <row r="1174" spans="1:18" x14ac:dyDescent="0.25">
      <c r="A1174">
        <v>63186929</v>
      </c>
      <c r="B1174" t="s">
        <v>4605</v>
      </c>
      <c r="C1174">
        <v>26</v>
      </c>
      <c r="D1174" s="1" t="s">
        <v>175</v>
      </c>
      <c r="E1174" t="s">
        <v>4535</v>
      </c>
      <c r="F1174" s="2">
        <v>-78352991447435</v>
      </c>
      <c r="G1174" s="2">
        <v>11315262336284</v>
      </c>
      <c r="H1174" t="s">
        <v>4606</v>
      </c>
      <c r="I1174" s="1" t="s">
        <v>4607</v>
      </c>
      <c r="J1174">
        <v>170100</v>
      </c>
      <c r="K1174" t="s">
        <v>21</v>
      </c>
      <c r="L1174">
        <v>3513210002</v>
      </c>
      <c r="M1174" t="s">
        <v>4346</v>
      </c>
      <c r="N1174" t="s">
        <v>4608</v>
      </c>
      <c r="O1174" t="s">
        <v>2516</v>
      </c>
      <c r="P1174">
        <v>1</v>
      </c>
      <c r="Q1174" t="s">
        <v>35</v>
      </c>
      <c r="R1174" t="str">
        <f t="shared" si="18"/>
        <v>3513210002000900</v>
      </c>
    </row>
    <row r="1175" spans="1:18" x14ac:dyDescent="0.25">
      <c r="A1175">
        <v>63602697</v>
      </c>
      <c r="B1175" t="s">
        <v>4609</v>
      </c>
      <c r="C1175">
        <v>28</v>
      </c>
      <c r="D1175" s="1" t="s">
        <v>175</v>
      </c>
      <c r="E1175" t="s">
        <v>4535</v>
      </c>
      <c r="F1175" s="2">
        <v>-78352064759985</v>
      </c>
      <c r="G1175" s="2">
        <v>11315272394568</v>
      </c>
      <c r="H1175" t="s">
        <v>4540</v>
      </c>
      <c r="I1175" s="1" t="s">
        <v>4610</v>
      </c>
      <c r="J1175">
        <v>170100</v>
      </c>
      <c r="K1175" t="s">
        <v>21</v>
      </c>
      <c r="L1175">
        <v>3513210002</v>
      </c>
      <c r="M1175" t="s">
        <v>4346</v>
      </c>
      <c r="N1175" t="s">
        <v>4611</v>
      </c>
      <c r="O1175" t="s">
        <v>4612</v>
      </c>
      <c r="P1175">
        <v>1</v>
      </c>
      <c r="Q1175" t="s">
        <v>35</v>
      </c>
      <c r="R1175" t="str">
        <f t="shared" si="18"/>
        <v>3513210002000900</v>
      </c>
    </row>
    <row r="1176" spans="1:18" x14ac:dyDescent="0.25">
      <c r="A1176">
        <v>63612287</v>
      </c>
      <c r="B1176" t="s">
        <v>4613</v>
      </c>
      <c r="C1176">
        <v>29</v>
      </c>
      <c r="D1176" s="1" t="s">
        <v>175</v>
      </c>
      <c r="E1176" t="s">
        <v>4535</v>
      </c>
      <c r="F1176" s="2">
        <v>-7834751103479</v>
      </c>
      <c r="G1176" s="2">
        <v>11315341327339</v>
      </c>
      <c r="H1176">
        <v>7</v>
      </c>
      <c r="I1176" s="1" t="s">
        <v>4614</v>
      </c>
      <c r="J1176">
        <v>170100</v>
      </c>
      <c r="K1176" t="s">
        <v>21</v>
      </c>
      <c r="L1176">
        <v>3513210002</v>
      </c>
      <c r="M1176" t="s">
        <v>4346</v>
      </c>
      <c r="N1176" t="s">
        <v>4615</v>
      </c>
      <c r="O1176" t="s">
        <v>4616</v>
      </c>
      <c r="P1176">
        <v>1</v>
      </c>
      <c r="Q1176" t="s">
        <v>141</v>
      </c>
      <c r="R1176" t="str">
        <f t="shared" si="18"/>
        <v>3513210002000900</v>
      </c>
    </row>
    <row r="1177" spans="1:18" x14ac:dyDescent="0.25">
      <c r="A1177">
        <v>63622505</v>
      </c>
      <c r="B1177" t="s">
        <v>4617</v>
      </c>
      <c r="C1177">
        <v>30</v>
      </c>
      <c r="D1177" s="1" t="s">
        <v>175</v>
      </c>
      <c r="E1177" t="s">
        <v>4535</v>
      </c>
      <c r="F1177" s="2">
        <v>-78345345439441</v>
      </c>
      <c r="G1177" s="2">
        <v>11315345987678</v>
      </c>
      <c r="H1177" t="s">
        <v>4552</v>
      </c>
      <c r="I1177" s="1" t="s">
        <v>4618</v>
      </c>
      <c r="J1177">
        <v>170100</v>
      </c>
      <c r="K1177" t="s">
        <v>21</v>
      </c>
      <c r="L1177">
        <v>3513210002</v>
      </c>
      <c r="M1177" t="s">
        <v>4346</v>
      </c>
      <c r="N1177" t="s">
        <v>4619</v>
      </c>
      <c r="O1177" t="s">
        <v>3931</v>
      </c>
      <c r="P1177">
        <v>1</v>
      </c>
      <c r="Q1177" t="s">
        <v>141</v>
      </c>
      <c r="R1177" t="str">
        <f t="shared" si="18"/>
        <v>3513210002000900</v>
      </c>
    </row>
    <row r="1178" spans="1:18" x14ac:dyDescent="0.25">
      <c r="A1178">
        <v>63642803</v>
      </c>
      <c r="B1178" t="s">
        <v>4620</v>
      </c>
      <c r="C1178">
        <v>31</v>
      </c>
      <c r="D1178" s="1" t="s">
        <v>175</v>
      </c>
      <c r="E1178" t="s">
        <v>4535</v>
      </c>
      <c r="F1178" s="2">
        <v>-78345554691802</v>
      </c>
      <c r="G1178" s="2">
        <v>11315351519734</v>
      </c>
      <c r="H1178" t="s">
        <v>3441</v>
      </c>
      <c r="I1178" s="1" t="s">
        <v>4621</v>
      </c>
      <c r="J1178">
        <v>170100</v>
      </c>
      <c r="K1178" t="s">
        <v>21</v>
      </c>
      <c r="L1178">
        <v>3513210002</v>
      </c>
      <c r="M1178" t="s">
        <v>4346</v>
      </c>
      <c r="N1178" t="s">
        <v>4622</v>
      </c>
      <c r="O1178" t="s">
        <v>4623</v>
      </c>
      <c r="P1178">
        <v>1</v>
      </c>
      <c r="Q1178" t="s">
        <v>40</v>
      </c>
      <c r="R1178" t="str">
        <f t="shared" si="18"/>
        <v>3513210002000900</v>
      </c>
    </row>
    <row r="1179" spans="1:18" x14ac:dyDescent="0.25">
      <c r="A1179">
        <v>63664111</v>
      </c>
      <c r="B1179" t="s">
        <v>4624</v>
      </c>
      <c r="C1179">
        <v>32</v>
      </c>
      <c r="D1179" s="1" t="s">
        <v>175</v>
      </c>
      <c r="E1179" t="s">
        <v>4535</v>
      </c>
      <c r="F1179" s="2">
        <v>-78345176044665</v>
      </c>
      <c r="G1179" s="2">
        <v>11315358661115</v>
      </c>
      <c r="H1179" t="s">
        <v>4568</v>
      </c>
      <c r="I1179" s="1" t="s">
        <v>4625</v>
      </c>
      <c r="J1179">
        <v>170100</v>
      </c>
      <c r="K1179" t="s">
        <v>21</v>
      </c>
      <c r="L1179">
        <v>3513210002</v>
      </c>
      <c r="M1179" t="s">
        <v>4346</v>
      </c>
      <c r="N1179" t="s">
        <v>4626</v>
      </c>
      <c r="O1179" t="s">
        <v>4627</v>
      </c>
      <c r="P1179">
        <v>1</v>
      </c>
      <c r="Q1179" t="s">
        <v>141</v>
      </c>
      <c r="R1179" t="str">
        <f t="shared" si="18"/>
        <v>3513210002000900</v>
      </c>
    </row>
    <row r="1180" spans="1:18" x14ac:dyDescent="0.25">
      <c r="A1180">
        <v>63677800</v>
      </c>
      <c r="B1180" t="s">
        <v>4628</v>
      </c>
      <c r="C1180">
        <v>33</v>
      </c>
      <c r="D1180" s="1" t="s">
        <v>175</v>
      </c>
      <c r="E1180" t="s">
        <v>4535</v>
      </c>
      <c r="F1180" s="2">
        <v>-78346767026699</v>
      </c>
      <c r="G1180" s="2">
        <v>11315368887037</v>
      </c>
      <c r="H1180">
        <v>6</v>
      </c>
      <c r="I1180" s="1" t="s">
        <v>4629</v>
      </c>
      <c r="J1180">
        <v>170100</v>
      </c>
      <c r="K1180" t="s">
        <v>21</v>
      </c>
      <c r="L1180">
        <v>3513210002</v>
      </c>
      <c r="M1180" t="s">
        <v>4346</v>
      </c>
      <c r="N1180" t="s">
        <v>4630</v>
      </c>
      <c r="O1180" t="s">
        <v>4631</v>
      </c>
      <c r="P1180">
        <v>1</v>
      </c>
      <c r="Q1180" t="s">
        <v>35</v>
      </c>
      <c r="R1180" t="str">
        <f t="shared" si="18"/>
        <v>3513210002000900</v>
      </c>
    </row>
    <row r="1181" spans="1:18" x14ac:dyDescent="0.25">
      <c r="A1181">
        <v>64191286</v>
      </c>
      <c r="B1181" t="s">
        <v>4632</v>
      </c>
      <c r="C1181">
        <v>34</v>
      </c>
      <c r="D1181" s="1" t="s">
        <v>175</v>
      </c>
      <c r="E1181" t="s">
        <v>4535</v>
      </c>
      <c r="F1181" s="2">
        <v>-78363135173989</v>
      </c>
      <c r="G1181" s="2">
        <v>11315130304545</v>
      </c>
      <c r="H1181">
        <v>6</v>
      </c>
      <c r="I1181" s="1" t="s">
        <v>4633</v>
      </c>
      <c r="J1181">
        <v>170100</v>
      </c>
      <c r="K1181" t="s">
        <v>21</v>
      </c>
      <c r="L1181">
        <v>3513210002</v>
      </c>
      <c r="M1181" t="s">
        <v>4346</v>
      </c>
      <c r="N1181" t="s">
        <v>4634</v>
      </c>
      <c r="O1181" t="s">
        <v>4635</v>
      </c>
      <c r="P1181">
        <v>1</v>
      </c>
      <c r="Q1181" t="s">
        <v>141</v>
      </c>
      <c r="R1181" t="str">
        <f t="shared" si="18"/>
        <v>3513210002000900</v>
      </c>
    </row>
    <row r="1182" spans="1:18" x14ac:dyDescent="0.25">
      <c r="A1182">
        <v>65431362</v>
      </c>
      <c r="B1182" t="s">
        <v>4636</v>
      </c>
      <c r="C1182">
        <v>43</v>
      </c>
      <c r="D1182" s="1" t="s">
        <v>175</v>
      </c>
      <c r="E1182" t="s">
        <v>4535</v>
      </c>
      <c r="F1182" s="2">
        <v>-78368672030676</v>
      </c>
      <c r="G1182" s="2">
        <v>11315223377198</v>
      </c>
      <c r="H1182">
        <v>7</v>
      </c>
      <c r="I1182" s="1" t="s">
        <v>4637</v>
      </c>
      <c r="J1182">
        <v>170100</v>
      </c>
      <c r="K1182" t="s">
        <v>21</v>
      </c>
      <c r="L1182">
        <v>3513210002</v>
      </c>
      <c r="M1182" t="s">
        <v>4346</v>
      </c>
      <c r="N1182" t="s">
        <v>4638</v>
      </c>
      <c r="O1182" t="s">
        <v>4639</v>
      </c>
      <c r="P1182">
        <v>1</v>
      </c>
      <c r="Q1182" t="s">
        <v>141</v>
      </c>
      <c r="R1182" t="str">
        <f t="shared" si="18"/>
        <v>3513210002000900</v>
      </c>
    </row>
    <row r="1183" spans="1:18" x14ac:dyDescent="0.25">
      <c r="A1183">
        <v>65431388</v>
      </c>
      <c r="B1183" t="s">
        <v>4640</v>
      </c>
      <c r="C1183">
        <v>41</v>
      </c>
      <c r="D1183" s="1" t="s">
        <v>175</v>
      </c>
      <c r="E1183" t="s">
        <v>4535</v>
      </c>
      <c r="F1183" s="2">
        <v>-78367695524993</v>
      </c>
      <c r="G1183" s="2">
        <v>1131523893401</v>
      </c>
      <c r="H1183">
        <v>5</v>
      </c>
      <c r="I1183" s="1" t="s">
        <v>4641</v>
      </c>
      <c r="J1183">
        <v>170100</v>
      </c>
      <c r="K1183" t="s">
        <v>21</v>
      </c>
      <c r="L1183">
        <v>3513210002</v>
      </c>
      <c r="M1183" t="s">
        <v>4346</v>
      </c>
      <c r="N1183" t="s">
        <v>4642</v>
      </c>
      <c r="O1183" t="s">
        <v>4643</v>
      </c>
      <c r="P1183">
        <v>1</v>
      </c>
      <c r="Q1183" t="s">
        <v>1179</v>
      </c>
      <c r="R1183" t="str">
        <f t="shared" si="18"/>
        <v>3513210002000900</v>
      </c>
    </row>
    <row r="1184" spans="1:18" x14ac:dyDescent="0.25">
      <c r="A1184">
        <v>65431418</v>
      </c>
      <c r="B1184" t="s">
        <v>4644</v>
      </c>
      <c r="C1184">
        <v>40</v>
      </c>
      <c r="D1184" s="1" t="s">
        <v>175</v>
      </c>
      <c r="E1184" t="s">
        <v>4535</v>
      </c>
      <c r="F1184" s="2">
        <v>-78367536095472</v>
      </c>
      <c r="G1184" s="2">
        <v>1131523135677</v>
      </c>
      <c r="H1184" t="s">
        <v>4645</v>
      </c>
      <c r="I1184" s="1" t="s">
        <v>4646</v>
      </c>
      <c r="J1184">
        <v>170100</v>
      </c>
      <c r="K1184" t="s">
        <v>21</v>
      </c>
      <c r="L1184">
        <v>3513210002</v>
      </c>
      <c r="M1184" t="s">
        <v>4346</v>
      </c>
      <c r="N1184" t="s">
        <v>4647</v>
      </c>
      <c r="O1184" t="s">
        <v>4648</v>
      </c>
      <c r="P1184">
        <v>1</v>
      </c>
      <c r="Q1184" t="s">
        <v>35</v>
      </c>
      <c r="R1184" t="str">
        <f t="shared" si="18"/>
        <v>3513210002000900</v>
      </c>
    </row>
    <row r="1185" spans="1:18" x14ac:dyDescent="0.25">
      <c r="A1185">
        <v>65431469</v>
      </c>
      <c r="B1185" t="s">
        <v>4649</v>
      </c>
      <c r="C1185">
        <v>37</v>
      </c>
      <c r="D1185" s="1" t="s">
        <v>175</v>
      </c>
      <c r="E1185" t="s">
        <v>4535</v>
      </c>
      <c r="F1185" s="2">
        <v>-78366124479654</v>
      </c>
      <c r="G1185" s="2">
        <v>11315156791359</v>
      </c>
      <c r="H1185">
        <v>3</v>
      </c>
      <c r="I1185" s="1" t="s">
        <v>4650</v>
      </c>
      <c r="J1185">
        <v>170100</v>
      </c>
      <c r="K1185" t="s">
        <v>21</v>
      </c>
      <c r="L1185">
        <v>3513210002</v>
      </c>
      <c r="M1185" t="s">
        <v>4346</v>
      </c>
      <c r="N1185" t="s">
        <v>4651</v>
      </c>
      <c r="O1185" t="s">
        <v>344</v>
      </c>
      <c r="P1185">
        <v>1</v>
      </c>
      <c r="Q1185" t="s">
        <v>35</v>
      </c>
      <c r="R1185" t="str">
        <f t="shared" si="18"/>
        <v>3513210002000900</v>
      </c>
    </row>
    <row r="1186" spans="1:18" x14ac:dyDescent="0.25">
      <c r="A1186">
        <v>65431508</v>
      </c>
      <c r="B1186" t="s">
        <v>4652</v>
      </c>
      <c r="C1186">
        <v>36</v>
      </c>
      <c r="D1186" s="1" t="s">
        <v>175</v>
      </c>
      <c r="E1186" t="s">
        <v>4535</v>
      </c>
      <c r="F1186" s="2">
        <v>-78364453790197</v>
      </c>
      <c r="G1186" s="2">
        <v>11315155316144</v>
      </c>
      <c r="H1186" t="s">
        <v>105</v>
      </c>
      <c r="I1186" s="1" t="s">
        <v>4653</v>
      </c>
      <c r="J1186">
        <v>170100</v>
      </c>
      <c r="K1186" t="s">
        <v>21</v>
      </c>
      <c r="L1186">
        <v>3513210002</v>
      </c>
      <c r="M1186" t="s">
        <v>4346</v>
      </c>
      <c r="N1186" t="s">
        <v>4654</v>
      </c>
      <c r="O1186" t="s">
        <v>4655</v>
      </c>
      <c r="P1186">
        <v>1</v>
      </c>
      <c r="Q1186" t="s">
        <v>35</v>
      </c>
      <c r="R1186" t="str">
        <f t="shared" si="18"/>
        <v>3513210002000900</v>
      </c>
    </row>
    <row r="1187" spans="1:18" x14ac:dyDescent="0.25">
      <c r="A1187">
        <v>65431531</v>
      </c>
      <c r="B1187" t="s">
        <v>4656</v>
      </c>
      <c r="C1187">
        <v>38</v>
      </c>
      <c r="D1187" s="1" t="s">
        <v>175</v>
      </c>
      <c r="E1187" t="s">
        <v>4535</v>
      </c>
      <c r="F1187" s="2">
        <v>-78365270867033</v>
      </c>
      <c r="G1187" s="2">
        <v>11315162491053</v>
      </c>
      <c r="H1187" t="s">
        <v>289</v>
      </c>
      <c r="I1187" s="1" t="s">
        <v>4657</v>
      </c>
      <c r="J1187">
        <v>170100</v>
      </c>
      <c r="K1187" t="s">
        <v>21</v>
      </c>
      <c r="L1187">
        <v>3513210002</v>
      </c>
      <c r="M1187" t="s">
        <v>4346</v>
      </c>
      <c r="N1187" t="s">
        <v>4658</v>
      </c>
      <c r="O1187" t="s">
        <v>4659</v>
      </c>
      <c r="P1187">
        <v>1</v>
      </c>
      <c r="Q1187" t="s">
        <v>30</v>
      </c>
      <c r="R1187" t="str">
        <f t="shared" si="18"/>
        <v>3513210002000900</v>
      </c>
    </row>
    <row r="1188" spans="1:18" x14ac:dyDescent="0.25">
      <c r="A1188">
        <v>65431583</v>
      </c>
      <c r="B1188" t="s">
        <v>4660</v>
      </c>
      <c r="C1188">
        <v>39</v>
      </c>
      <c r="D1188" s="1" t="s">
        <v>175</v>
      </c>
      <c r="E1188" t="s">
        <v>4535</v>
      </c>
      <c r="F1188" s="2">
        <v>-78364656398696</v>
      </c>
      <c r="G1188" s="2">
        <v>11315163161606</v>
      </c>
      <c r="H1188">
        <v>4</v>
      </c>
      <c r="I1188" s="1" t="s">
        <v>4661</v>
      </c>
      <c r="J1188">
        <v>170100</v>
      </c>
      <c r="K1188" t="s">
        <v>21</v>
      </c>
      <c r="L1188">
        <v>3513210002</v>
      </c>
      <c r="M1188" t="s">
        <v>4346</v>
      </c>
      <c r="N1188" t="s">
        <v>4662</v>
      </c>
      <c r="O1188" t="s">
        <v>4663</v>
      </c>
      <c r="P1188">
        <v>1</v>
      </c>
      <c r="Q1188" t="s">
        <v>40</v>
      </c>
      <c r="R1188" t="str">
        <f t="shared" si="18"/>
        <v>3513210002000900</v>
      </c>
    </row>
    <row r="1189" spans="1:18" x14ac:dyDescent="0.25">
      <c r="A1189">
        <v>65431619</v>
      </c>
      <c r="B1189" t="s">
        <v>4664</v>
      </c>
      <c r="C1189">
        <v>35</v>
      </c>
      <c r="D1189" s="1" t="s">
        <v>175</v>
      </c>
      <c r="E1189" t="s">
        <v>4535</v>
      </c>
      <c r="F1189" s="2">
        <v>-78364334217964</v>
      </c>
      <c r="G1189" s="2">
        <v>11315147705376</v>
      </c>
      <c r="H1189" t="s">
        <v>4552</v>
      </c>
      <c r="I1189" s="1" t="s">
        <v>4665</v>
      </c>
      <c r="J1189">
        <v>170100</v>
      </c>
      <c r="K1189" t="s">
        <v>21</v>
      </c>
      <c r="L1189">
        <v>3513210002</v>
      </c>
      <c r="M1189" t="s">
        <v>4346</v>
      </c>
      <c r="N1189" t="s">
        <v>4666</v>
      </c>
      <c r="O1189" t="s">
        <v>4667</v>
      </c>
      <c r="P1189">
        <v>1</v>
      </c>
      <c r="Q1189" t="s">
        <v>141</v>
      </c>
      <c r="R1189" t="str">
        <f t="shared" si="18"/>
        <v>3513210002000900</v>
      </c>
    </row>
    <row r="1190" spans="1:18" x14ac:dyDescent="0.25">
      <c r="A1190">
        <v>65435515</v>
      </c>
      <c r="B1190" t="s">
        <v>4668</v>
      </c>
      <c r="C1190">
        <v>42</v>
      </c>
      <c r="D1190" s="1" t="s">
        <v>175</v>
      </c>
      <c r="E1190" t="s">
        <v>4535</v>
      </c>
      <c r="F1190" s="2">
        <v>-7836802434836</v>
      </c>
      <c r="G1190" s="2">
        <v>1131524694711</v>
      </c>
      <c r="H1190">
        <v>3</v>
      </c>
      <c r="I1190" s="1" t="s">
        <v>4669</v>
      </c>
      <c r="J1190">
        <v>170100</v>
      </c>
      <c r="K1190" t="s">
        <v>21</v>
      </c>
      <c r="L1190">
        <v>3513210002</v>
      </c>
      <c r="M1190" t="s">
        <v>4346</v>
      </c>
      <c r="N1190" t="s">
        <v>4670</v>
      </c>
      <c r="O1190" t="s">
        <v>4671</v>
      </c>
      <c r="P1190">
        <v>1</v>
      </c>
      <c r="Q1190" t="s">
        <v>1179</v>
      </c>
      <c r="R1190" t="str">
        <f t="shared" si="18"/>
        <v>3513210002000900</v>
      </c>
    </row>
    <row r="1191" spans="1:18" x14ac:dyDescent="0.25">
      <c r="A1191">
        <v>65470996</v>
      </c>
      <c r="B1191" t="s">
        <v>4672</v>
      </c>
      <c r="C1191">
        <v>45</v>
      </c>
      <c r="D1191" s="1" t="s">
        <v>175</v>
      </c>
      <c r="E1191" t="s">
        <v>4535</v>
      </c>
      <c r="F1191" s="2">
        <v>-78347859788537</v>
      </c>
      <c r="G1191" s="2">
        <v>11315346859396</v>
      </c>
      <c r="H1191" t="s">
        <v>4673</v>
      </c>
      <c r="I1191" s="1" t="s">
        <v>4674</v>
      </c>
      <c r="J1191">
        <v>170100</v>
      </c>
      <c r="K1191" t="s">
        <v>21</v>
      </c>
      <c r="L1191">
        <v>3513210002</v>
      </c>
      <c r="M1191" t="s">
        <v>4346</v>
      </c>
      <c r="N1191" t="s">
        <v>4675</v>
      </c>
      <c r="O1191" t="s">
        <v>4676</v>
      </c>
      <c r="P1191">
        <v>1</v>
      </c>
      <c r="Q1191" t="s">
        <v>35</v>
      </c>
      <c r="R1191" t="str">
        <f t="shared" si="18"/>
        <v>3513210002000900</v>
      </c>
    </row>
    <row r="1192" spans="1:18" x14ac:dyDescent="0.25">
      <c r="A1192">
        <v>69071161</v>
      </c>
      <c r="B1192" t="s">
        <v>4677</v>
      </c>
      <c r="C1192">
        <v>44</v>
      </c>
      <c r="D1192" s="1" t="s">
        <v>175</v>
      </c>
      <c r="E1192" t="s">
        <v>4535</v>
      </c>
      <c r="F1192" s="2">
        <v>-78370326111209</v>
      </c>
      <c r="G1192" s="2">
        <v>11315345384181</v>
      </c>
      <c r="H1192" t="s">
        <v>105</v>
      </c>
      <c r="I1192" s="1" t="s">
        <v>4678</v>
      </c>
      <c r="J1192">
        <v>170100</v>
      </c>
      <c r="K1192" t="s">
        <v>21</v>
      </c>
      <c r="L1192">
        <v>3513210002</v>
      </c>
      <c r="M1192" t="s">
        <v>4346</v>
      </c>
      <c r="N1192" t="s">
        <v>4679</v>
      </c>
      <c r="O1192" t="s">
        <v>4680</v>
      </c>
      <c r="P1192">
        <v>1</v>
      </c>
      <c r="Q1192" t="s">
        <v>40</v>
      </c>
      <c r="R1192" t="str">
        <f t="shared" si="18"/>
        <v>3513210002000900</v>
      </c>
    </row>
    <row r="1193" spans="1:18" x14ac:dyDescent="0.25">
      <c r="A1193">
        <v>67132149</v>
      </c>
      <c r="B1193" t="s">
        <v>4681</v>
      </c>
      <c r="C1193">
        <v>1</v>
      </c>
      <c r="D1193" s="1" t="s">
        <v>3705</v>
      </c>
      <c r="E1193" t="s">
        <v>4682</v>
      </c>
      <c r="F1193" s="2">
        <v>-78343697218224</v>
      </c>
      <c r="G1193" s="2">
        <v>11315363740548</v>
      </c>
      <c r="H1193">
        <v>6</v>
      </c>
      <c r="I1193" s="1" t="s">
        <v>4683</v>
      </c>
      <c r="J1193">
        <v>170100</v>
      </c>
      <c r="K1193" t="s">
        <v>21</v>
      </c>
      <c r="L1193">
        <v>3513210002</v>
      </c>
      <c r="M1193" t="s">
        <v>4346</v>
      </c>
      <c r="N1193" t="s">
        <v>4684</v>
      </c>
      <c r="O1193" t="s">
        <v>2310</v>
      </c>
      <c r="P1193">
        <v>1</v>
      </c>
      <c r="Q1193" t="s">
        <v>35</v>
      </c>
      <c r="R1193" t="str">
        <f t="shared" si="18"/>
        <v>3513210002000800</v>
      </c>
    </row>
    <row r="1194" spans="1:18" x14ac:dyDescent="0.25">
      <c r="A1194">
        <v>67132203</v>
      </c>
      <c r="B1194" t="s">
        <v>4685</v>
      </c>
      <c r="C1194">
        <v>2</v>
      </c>
      <c r="D1194" s="1" t="s">
        <v>3705</v>
      </c>
      <c r="E1194" t="s">
        <v>4682</v>
      </c>
      <c r="F1194" s="2">
        <v>-78343873657286</v>
      </c>
      <c r="G1194" s="2">
        <v>11315364603885</v>
      </c>
      <c r="H1194" t="s">
        <v>105</v>
      </c>
      <c r="I1194" s="1" t="s">
        <v>4686</v>
      </c>
      <c r="J1194">
        <v>170100</v>
      </c>
      <c r="K1194" t="s">
        <v>21</v>
      </c>
      <c r="L1194">
        <v>3513210002</v>
      </c>
      <c r="M1194" t="s">
        <v>4346</v>
      </c>
      <c r="N1194" t="s">
        <v>4687</v>
      </c>
      <c r="O1194" t="s">
        <v>4688</v>
      </c>
      <c r="P1194">
        <v>1</v>
      </c>
      <c r="Q1194" t="s">
        <v>35</v>
      </c>
      <c r="R1194" t="str">
        <f t="shared" si="18"/>
        <v>3513210002000800</v>
      </c>
    </row>
    <row r="1195" spans="1:18" x14ac:dyDescent="0.25">
      <c r="A1195">
        <v>67132273</v>
      </c>
      <c r="B1195" t="s">
        <v>4689</v>
      </c>
      <c r="C1195">
        <v>3</v>
      </c>
      <c r="D1195" s="1" t="s">
        <v>3705</v>
      </c>
      <c r="E1195" t="s">
        <v>4682</v>
      </c>
      <c r="F1195" s="2">
        <v>-78342172969133</v>
      </c>
      <c r="G1195" s="2">
        <v>11315378542989</v>
      </c>
      <c r="H1195" t="s">
        <v>105</v>
      </c>
      <c r="I1195" s="1" t="s">
        <v>4690</v>
      </c>
      <c r="J1195">
        <v>170100</v>
      </c>
      <c r="K1195" t="s">
        <v>21</v>
      </c>
      <c r="L1195">
        <v>3513210002</v>
      </c>
      <c r="M1195" t="s">
        <v>4346</v>
      </c>
      <c r="N1195" t="s">
        <v>4691</v>
      </c>
      <c r="O1195" t="s">
        <v>4692</v>
      </c>
      <c r="P1195">
        <v>1</v>
      </c>
      <c r="Q1195" t="s">
        <v>35</v>
      </c>
      <c r="R1195" t="str">
        <f t="shared" si="18"/>
        <v>3513210002000800</v>
      </c>
    </row>
    <row r="1196" spans="1:18" x14ac:dyDescent="0.25">
      <c r="A1196">
        <v>67132338</v>
      </c>
      <c r="B1196" t="s">
        <v>4693</v>
      </c>
      <c r="C1196">
        <v>4</v>
      </c>
      <c r="D1196" s="1" t="s">
        <v>3705</v>
      </c>
      <c r="E1196" t="s">
        <v>4682</v>
      </c>
      <c r="F1196" s="2">
        <v>-78343802411109</v>
      </c>
      <c r="G1196" s="2">
        <v>11315367998555</v>
      </c>
      <c r="H1196" t="s">
        <v>4540</v>
      </c>
      <c r="I1196" s="1" t="s">
        <v>4694</v>
      </c>
      <c r="J1196">
        <v>170100</v>
      </c>
      <c r="K1196" t="s">
        <v>21</v>
      </c>
      <c r="L1196">
        <v>3513210002</v>
      </c>
      <c r="M1196" t="s">
        <v>4346</v>
      </c>
      <c r="N1196" t="s">
        <v>4695</v>
      </c>
      <c r="O1196" t="s">
        <v>4696</v>
      </c>
      <c r="P1196">
        <v>1</v>
      </c>
      <c r="Q1196" t="s">
        <v>141</v>
      </c>
      <c r="R1196" t="str">
        <f t="shared" si="18"/>
        <v>3513210002000800</v>
      </c>
    </row>
    <row r="1197" spans="1:18" x14ac:dyDescent="0.25">
      <c r="A1197">
        <v>67132471</v>
      </c>
      <c r="B1197" t="s">
        <v>4697</v>
      </c>
      <c r="C1197">
        <v>5</v>
      </c>
      <c r="D1197" s="1" t="s">
        <v>3705</v>
      </c>
      <c r="E1197" t="s">
        <v>4682</v>
      </c>
      <c r="F1197" s="2">
        <v>-78343719011173</v>
      </c>
      <c r="G1197" s="2">
        <v>11315381971188</v>
      </c>
      <c r="H1197">
        <v>6</v>
      </c>
      <c r="I1197" s="1" t="s">
        <v>4698</v>
      </c>
      <c r="J1197">
        <v>170100</v>
      </c>
      <c r="K1197" t="s">
        <v>21</v>
      </c>
      <c r="L1197">
        <v>3513210002</v>
      </c>
      <c r="M1197" t="s">
        <v>4346</v>
      </c>
      <c r="N1197" t="s">
        <v>4699</v>
      </c>
      <c r="O1197" t="s">
        <v>4700</v>
      </c>
      <c r="P1197">
        <v>1</v>
      </c>
      <c r="Q1197" t="s">
        <v>35</v>
      </c>
      <c r="R1197" t="str">
        <f t="shared" si="18"/>
        <v>3513210002000800</v>
      </c>
    </row>
    <row r="1198" spans="1:18" x14ac:dyDescent="0.25">
      <c r="A1198">
        <v>67132500</v>
      </c>
      <c r="B1198" t="s">
        <v>4701</v>
      </c>
      <c r="C1198">
        <v>6</v>
      </c>
      <c r="D1198" s="1" t="s">
        <v>3705</v>
      </c>
      <c r="E1198" t="s">
        <v>4682</v>
      </c>
      <c r="F1198" s="2">
        <v>-78344441531226</v>
      </c>
      <c r="G1198" s="2">
        <v>11315385206603</v>
      </c>
      <c r="H1198" t="s">
        <v>4673</v>
      </c>
      <c r="I1198" s="1" t="s">
        <v>4702</v>
      </c>
      <c r="J1198">
        <v>170100</v>
      </c>
      <c r="K1198" t="s">
        <v>21</v>
      </c>
      <c r="L1198">
        <v>3513210002</v>
      </c>
      <c r="M1198" t="s">
        <v>4346</v>
      </c>
      <c r="N1198" t="s">
        <v>4703</v>
      </c>
      <c r="O1198" t="s">
        <v>4704</v>
      </c>
      <c r="P1198">
        <v>1</v>
      </c>
      <c r="Q1198" t="s">
        <v>35</v>
      </c>
      <c r="R1198" t="str">
        <f t="shared" si="18"/>
        <v>3513210002000800</v>
      </c>
    </row>
    <row r="1199" spans="1:18" x14ac:dyDescent="0.25">
      <c r="A1199">
        <v>67132533</v>
      </c>
      <c r="B1199" t="s">
        <v>4705</v>
      </c>
      <c r="C1199">
        <v>7</v>
      </c>
      <c r="D1199" s="1" t="s">
        <v>3705</v>
      </c>
      <c r="E1199" t="s">
        <v>4682</v>
      </c>
      <c r="F1199" s="2">
        <v>-78342133580462</v>
      </c>
      <c r="G1199" s="2">
        <v>11315417535603</v>
      </c>
      <c r="H1199" t="s">
        <v>4706</v>
      </c>
      <c r="I1199" s="1" t="s">
        <v>4707</v>
      </c>
      <c r="J1199">
        <v>170100</v>
      </c>
      <c r="K1199" t="s">
        <v>21</v>
      </c>
      <c r="L1199">
        <v>3513210002</v>
      </c>
      <c r="M1199" t="s">
        <v>4346</v>
      </c>
      <c r="N1199" t="s">
        <v>4708</v>
      </c>
      <c r="O1199" t="s">
        <v>2810</v>
      </c>
      <c r="P1199">
        <v>1</v>
      </c>
      <c r="Q1199" t="s">
        <v>35</v>
      </c>
      <c r="R1199" t="str">
        <f t="shared" si="18"/>
        <v>3513210002000800</v>
      </c>
    </row>
    <row r="1200" spans="1:18" x14ac:dyDescent="0.25">
      <c r="A1200">
        <v>67132566</v>
      </c>
      <c r="B1200" t="s">
        <v>4709</v>
      </c>
      <c r="C1200">
        <v>8</v>
      </c>
      <c r="D1200" s="1" t="s">
        <v>3705</v>
      </c>
      <c r="E1200" t="s">
        <v>4682</v>
      </c>
      <c r="F1200" s="2">
        <v>-78343352559291</v>
      </c>
      <c r="G1200" s="2">
        <v>11315413244069</v>
      </c>
      <c r="H1200" t="s">
        <v>4540</v>
      </c>
      <c r="I1200" s="1" t="s">
        <v>4710</v>
      </c>
      <c r="J1200">
        <v>170100</v>
      </c>
      <c r="K1200" t="s">
        <v>21</v>
      </c>
      <c r="L1200">
        <v>3513210002</v>
      </c>
      <c r="M1200" t="s">
        <v>4346</v>
      </c>
      <c r="N1200" t="s">
        <v>4711</v>
      </c>
      <c r="O1200" t="s">
        <v>4712</v>
      </c>
      <c r="P1200">
        <v>2</v>
      </c>
      <c r="Q1200" t="s">
        <v>40</v>
      </c>
      <c r="R1200" t="str">
        <f t="shared" si="18"/>
        <v>3513210002000800</v>
      </c>
    </row>
    <row r="1201" spans="1:18" x14ac:dyDescent="0.25">
      <c r="A1201">
        <v>67132590</v>
      </c>
      <c r="B1201" t="s">
        <v>4713</v>
      </c>
      <c r="C1201">
        <v>10</v>
      </c>
      <c r="D1201" s="1" t="s">
        <v>3705</v>
      </c>
      <c r="E1201" t="s">
        <v>4682</v>
      </c>
      <c r="F1201" s="2">
        <v>-78343950423436</v>
      </c>
      <c r="G1201" s="2">
        <v>11315427593887</v>
      </c>
      <c r="H1201">
        <v>8</v>
      </c>
      <c r="I1201" s="1" t="s">
        <v>4714</v>
      </c>
      <c r="J1201">
        <v>170100</v>
      </c>
      <c r="K1201" t="s">
        <v>21</v>
      </c>
      <c r="L1201">
        <v>3513210002</v>
      </c>
      <c r="M1201" t="s">
        <v>4346</v>
      </c>
      <c r="N1201" t="s">
        <v>4715</v>
      </c>
      <c r="O1201" t="s">
        <v>3150</v>
      </c>
      <c r="P1201">
        <v>1</v>
      </c>
      <c r="Q1201" t="s">
        <v>40</v>
      </c>
      <c r="R1201" t="str">
        <f t="shared" si="18"/>
        <v>3513210002000800</v>
      </c>
    </row>
    <row r="1202" spans="1:18" x14ac:dyDescent="0.25">
      <c r="A1202">
        <v>67132625</v>
      </c>
      <c r="B1202" t="s">
        <v>4716</v>
      </c>
      <c r="C1202">
        <v>11</v>
      </c>
      <c r="D1202" s="1" t="s">
        <v>3705</v>
      </c>
      <c r="E1202" t="s">
        <v>4682</v>
      </c>
      <c r="F1202" s="2">
        <v>-7834230629683</v>
      </c>
      <c r="G1202" s="2">
        <v>11315427090973</v>
      </c>
      <c r="H1202" t="s">
        <v>4552</v>
      </c>
      <c r="I1202" s="1" t="s">
        <v>4717</v>
      </c>
      <c r="J1202">
        <v>170100</v>
      </c>
      <c r="K1202" t="s">
        <v>21</v>
      </c>
      <c r="L1202">
        <v>3513210002</v>
      </c>
      <c r="M1202" t="s">
        <v>4346</v>
      </c>
      <c r="N1202" t="s">
        <v>4718</v>
      </c>
      <c r="O1202" t="s">
        <v>4719</v>
      </c>
      <c r="P1202">
        <v>1</v>
      </c>
      <c r="Q1202" t="s">
        <v>40</v>
      </c>
      <c r="R1202" t="str">
        <f t="shared" si="18"/>
        <v>3513210002000800</v>
      </c>
    </row>
    <row r="1203" spans="1:18" x14ac:dyDescent="0.25">
      <c r="A1203">
        <v>67132661</v>
      </c>
      <c r="B1203" t="s">
        <v>4720</v>
      </c>
      <c r="C1203">
        <v>13</v>
      </c>
      <c r="D1203" s="1" t="s">
        <v>3705</v>
      </c>
      <c r="E1203" t="s">
        <v>4682</v>
      </c>
      <c r="F1203" s="2">
        <v>-78340987673608</v>
      </c>
      <c r="G1203" s="2">
        <v>11315415490419</v>
      </c>
      <c r="H1203">
        <v>10</v>
      </c>
      <c r="I1203" s="1" t="s">
        <v>4721</v>
      </c>
      <c r="J1203">
        <v>170100</v>
      </c>
      <c r="K1203" t="s">
        <v>21</v>
      </c>
      <c r="L1203">
        <v>3513210002</v>
      </c>
      <c r="M1203" t="s">
        <v>4346</v>
      </c>
      <c r="N1203" t="s">
        <v>4722</v>
      </c>
      <c r="O1203" t="s">
        <v>4723</v>
      </c>
      <c r="P1203">
        <v>1</v>
      </c>
      <c r="Q1203" t="s">
        <v>35</v>
      </c>
      <c r="R1203" t="str">
        <f t="shared" si="18"/>
        <v>3513210002000800</v>
      </c>
    </row>
    <row r="1204" spans="1:18" x14ac:dyDescent="0.25">
      <c r="A1204">
        <v>67132691</v>
      </c>
      <c r="B1204" t="s">
        <v>4724</v>
      </c>
      <c r="C1204">
        <v>14</v>
      </c>
      <c r="D1204" s="1" t="s">
        <v>3705</v>
      </c>
      <c r="E1204" t="s">
        <v>4682</v>
      </c>
      <c r="F1204" s="2">
        <v>-78341754933015</v>
      </c>
      <c r="G1204" s="2">
        <v>11315411869437</v>
      </c>
      <c r="H1204">
        <v>6</v>
      </c>
      <c r="I1204" s="1" t="s">
        <v>4725</v>
      </c>
      <c r="J1204">
        <v>170100</v>
      </c>
      <c r="K1204" t="s">
        <v>21</v>
      </c>
      <c r="L1204">
        <v>3513210002</v>
      </c>
      <c r="M1204" t="s">
        <v>4346</v>
      </c>
      <c r="N1204" t="s">
        <v>4726</v>
      </c>
      <c r="O1204" t="s">
        <v>4727</v>
      </c>
      <c r="P1204">
        <v>1</v>
      </c>
      <c r="Q1204" t="s">
        <v>141</v>
      </c>
      <c r="R1204" t="str">
        <f t="shared" si="18"/>
        <v>3513210002000800</v>
      </c>
    </row>
    <row r="1205" spans="1:18" x14ac:dyDescent="0.25">
      <c r="A1205">
        <v>67132740</v>
      </c>
      <c r="B1205" t="s">
        <v>4728</v>
      </c>
      <c r="C1205">
        <v>16</v>
      </c>
      <c r="D1205" s="1" t="s">
        <v>3705</v>
      </c>
      <c r="E1205" t="s">
        <v>4682</v>
      </c>
      <c r="F1205" s="2">
        <v>-78336810227484</v>
      </c>
      <c r="G1205" s="2">
        <v>11315472780727</v>
      </c>
      <c r="H1205" t="s">
        <v>4673</v>
      </c>
      <c r="I1205" s="1" t="s">
        <v>4729</v>
      </c>
      <c r="J1205">
        <v>170100</v>
      </c>
      <c r="K1205" t="s">
        <v>21</v>
      </c>
      <c r="L1205">
        <v>3513210002</v>
      </c>
      <c r="M1205" t="s">
        <v>4346</v>
      </c>
      <c r="N1205" t="s">
        <v>4730</v>
      </c>
      <c r="O1205" t="s">
        <v>1089</v>
      </c>
      <c r="P1205">
        <v>1</v>
      </c>
      <c r="Q1205" t="s">
        <v>35</v>
      </c>
      <c r="R1205" t="str">
        <f t="shared" si="18"/>
        <v>3513210002000800</v>
      </c>
    </row>
    <row r="1206" spans="1:18" x14ac:dyDescent="0.25">
      <c r="A1206">
        <v>67132788</v>
      </c>
      <c r="B1206" t="s">
        <v>4731</v>
      </c>
      <c r="C1206">
        <v>15</v>
      </c>
      <c r="D1206" s="1" t="s">
        <v>3705</v>
      </c>
      <c r="E1206" t="s">
        <v>4682</v>
      </c>
      <c r="F1206" s="2">
        <v>-78336095251143</v>
      </c>
      <c r="G1206" s="2">
        <v>11315467835404</v>
      </c>
      <c r="H1206" t="s">
        <v>4540</v>
      </c>
      <c r="I1206" s="1" t="s">
        <v>4732</v>
      </c>
      <c r="J1206">
        <v>170100</v>
      </c>
      <c r="K1206" t="s">
        <v>21</v>
      </c>
      <c r="L1206">
        <v>3513210002</v>
      </c>
      <c r="M1206" t="s">
        <v>4346</v>
      </c>
      <c r="N1206" t="s">
        <v>4733</v>
      </c>
      <c r="O1206" t="s">
        <v>4734</v>
      </c>
      <c r="P1206">
        <v>1</v>
      </c>
      <c r="Q1206" t="s">
        <v>141</v>
      </c>
      <c r="R1206" t="str">
        <f t="shared" si="18"/>
        <v>3513210002000800</v>
      </c>
    </row>
    <row r="1207" spans="1:18" x14ac:dyDescent="0.25">
      <c r="A1207">
        <v>67132864</v>
      </c>
      <c r="B1207" t="s">
        <v>4735</v>
      </c>
      <c r="C1207">
        <v>18</v>
      </c>
      <c r="D1207" s="1" t="s">
        <v>3705</v>
      </c>
      <c r="E1207" t="s">
        <v>4682</v>
      </c>
      <c r="F1207" s="2">
        <v>-7833542553708</v>
      </c>
      <c r="G1207" s="2">
        <v>11315464960411</v>
      </c>
      <c r="H1207" t="s">
        <v>4673</v>
      </c>
      <c r="I1207" s="1" t="s">
        <v>4736</v>
      </c>
      <c r="J1207">
        <v>170100</v>
      </c>
      <c r="K1207" t="s">
        <v>21</v>
      </c>
      <c r="L1207">
        <v>3513210002</v>
      </c>
      <c r="M1207" t="s">
        <v>4346</v>
      </c>
      <c r="N1207" t="s">
        <v>4737</v>
      </c>
      <c r="O1207" t="s">
        <v>4738</v>
      </c>
      <c r="P1207">
        <v>1</v>
      </c>
      <c r="Q1207" t="s">
        <v>35</v>
      </c>
      <c r="R1207" t="str">
        <f t="shared" si="18"/>
        <v>3513210002000800</v>
      </c>
    </row>
    <row r="1208" spans="1:18" x14ac:dyDescent="0.25">
      <c r="A1208">
        <v>67132962</v>
      </c>
      <c r="B1208" t="s">
        <v>4739</v>
      </c>
      <c r="C1208">
        <v>19</v>
      </c>
      <c r="D1208" s="1" t="s">
        <v>3705</v>
      </c>
      <c r="E1208" t="s">
        <v>4682</v>
      </c>
      <c r="F1208" s="2">
        <v>-78335850080475</v>
      </c>
      <c r="G1208" s="2">
        <v>11315479150973</v>
      </c>
      <c r="H1208" t="s">
        <v>4673</v>
      </c>
      <c r="I1208" s="1" t="s">
        <v>4740</v>
      </c>
      <c r="J1208">
        <v>170100</v>
      </c>
      <c r="K1208" t="s">
        <v>21</v>
      </c>
      <c r="L1208">
        <v>3513210002</v>
      </c>
      <c r="M1208" t="s">
        <v>4346</v>
      </c>
      <c r="N1208" t="s">
        <v>4741</v>
      </c>
      <c r="O1208" t="s">
        <v>4742</v>
      </c>
      <c r="P1208">
        <v>1</v>
      </c>
      <c r="Q1208" t="s">
        <v>141</v>
      </c>
      <c r="R1208" t="str">
        <f t="shared" si="18"/>
        <v>3513210002000800</v>
      </c>
    </row>
    <row r="1209" spans="1:18" x14ac:dyDescent="0.25">
      <c r="A1209">
        <v>67133144</v>
      </c>
      <c r="B1209" t="s">
        <v>4743</v>
      </c>
      <c r="C1209">
        <v>20</v>
      </c>
      <c r="D1209" s="1" t="s">
        <v>3705</v>
      </c>
      <c r="E1209" t="s">
        <v>4682</v>
      </c>
      <c r="F1209" s="2">
        <v>-78332993527874</v>
      </c>
      <c r="G1209" s="2">
        <v>11315481053665</v>
      </c>
      <c r="H1209" t="s">
        <v>4568</v>
      </c>
      <c r="I1209" s="1" t="s">
        <v>4744</v>
      </c>
      <c r="J1209">
        <v>170100</v>
      </c>
      <c r="K1209" t="s">
        <v>21</v>
      </c>
      <c r="L1209">
        <v>3513210002</v>
      </c>
      <c r="M1209" t="s">
        <v>4346</v>
      </c>
      <c r="N1209" t="s">
        <v>4745</v>
      </c>
      <c r="O1209" t="s">
        <v>3143</v>
      </c>
      <c r="P1209">
        <v>1</v>
      </c>
      <c r="Q1209" t="s">
        <v>35</v>
      </c>
      <c r="R1209" t="str">
        <f t="shared" si="18"/>
        <v>3513210002000800</v>
      </c>
    </row>
    <row r="1210" spans="1:18" x14ac:dyDescent="0.25">
      <c r="A1210">
        <v>67133191</v>
      </c>
      <c r="B1210" t="s">
        <v>4746</v>
      </c>
      <c r="C1210">
        <v>21</v>
      </c>
      <c r="D1210" s="1" t="s">
        <v>3705</v>
      </c>
      <c r="E1210" t="s">
        <v>4682</v>
      </c>
      <c r="F1210" s="2">
        <v>-78333084052429</v>
      </c>
      <c r="G1210" s="2">
        <v>11315492025577</v>
      </c>
      <c r="H1210" t="s">
        <v>4552</v>
      </c>
      <c r="I1210" s="1" t="s">
        <v>4747</v>
      </c>
      <c r="J1210">
        <v>170100</v>
      </c>
      <c r="K1210" t="s">
        <v>21</v>
      </c>
      <c r="L1210">
        <v>3513210002</v>
      </c>
      <c r="M1210" t="s">
        <v>4346</v>
      </c>
      <c r="N1210" t="s">
        <v>4748</v>
      </c>
      <c r="O1210" t="s">
        <v>4749</v>
      </c>
      <c r="P1210">
        <v>1</v>
      </c>
      <c r="Q1210" t="s">
        <v>141</v>
      </c>
      <c r="R1210" t="str">
        <f t="shared" si="18"/>
        <v>3513210002000800</v>
      </c>
    </row>
    <row r="1211" spans="1:18" x14ac:dyDescent="0.25">
      <c r="A1211">
        <v>67731849</v>
      </c>
      <c r="B1211" t="s">
        <v>4750</v>
      </c>
      <c r="C1211">
        <v>22</v>
      </c>
      <c r="D1211" s="1" t="s">
        <v>3705</v>
      </c>
      <c r="E1211" t="s">
        <v>4682</v>
      </c>
      <c r="F1211" s="2">
        <v>-78337500058115</v>
      </c>
      <c r="G1211" s="2">
        <v>11315504187718</v>
      </c>
      <c r="H1211">
        <v>10</v>
      </c>
      <c r="I1211" s="1" t="s">
        <v>4751</v>
      </c>
      <c r="J1211">
        <v>170100</v>
      </c>
      <c r="K1211" t="s">
        <v>21</v>
      </c>
      <c r="L1211">
        <v>3513210002</v>
      </c>
      <c r="M1211" t="s">
        <v>4346</v>
      </c>
      <c r="N1211" t="s">
        <v>4752</v>
      </c>
      <c r="O1211" t="s">
        <v>4753</v>
      </c>
      <c r="P1211">
        <v>1</v>
      </c>
      <c r="Q1211" t="s">
        <v>40</v>
      </c>
      <c r="R1211" t="str">
        <f t="shared" si="18"/>
        <v>3513210002000800</v>
      </c>
    </row>
    <row r="1212" spans="1:18" x14ac:dyDescent="0.25">
      <c r="A1212">
        <v>67753999</v>
      </c>
      <c r="B1212" t="s">
        <v>4754</v>
      </c>
      <c r="C1212">
        <v>23</v>
      </c>
      <c r="D1212" s="1" t="s">
        <v>3705</v>
      </c>
      <c r="E1212" t="s">
        <v>4682</v>
      </c>
      <c r="F1212" s="2">
        <v>-78336671926081</v>
      </c>
      <c r="G1212" s="2">
        <v>11315503768623</v>
      </c>
      <c r="H1212">
        <v>7</v>
      </c>
      <c r="I1212" s="1" t="s">
        <v>4755</v>
      </c>
      <c r="J1212">
        <v>170100</v>
      </c>
      <c r="K1212" t="s">
        <v>21</v>
      </c>
      <c r="L1212">
        <v>3513210002</v>
      </c>
      <c r="M1212" t="s">
        <v>4346</v>
      </c>
      <c r="N1212" t="s">
        <v>4756</v>
      </c>
      <c r="O1212" t="s">
        <v>3931</v>
      </c>
      <c r="P1212">
        <v>1</v>
      </c>
      <c r="Q1212" t="s">
        <v>40</v>
      </c>
      <c r="R1212" t="str">
        <f t="shared" si="18"/>
        <v>3513210002000800</v>
      </c>
    </row>
    <row r="1213" spans="1:18" x14ac:dyDescent="0.25">
      <c r="A1213">
        <v>67765828</v>
      </c>
      <c r="B1213" t="s">
        <v>4757</v>
      </c>
      <c r="C1213">
        <v>24</v>
      </c>
      <c r="D1213" s="1" t="s">
        <v>3705</v>
      </c>
      <c r="E1213" t="s">
        <v>4682</v>
      </c>
      <c r="F1213" s="2">
        <v>-78336421726272</v>
      </c>
      <c r="G1213" s="2">
        <v>1131549635902</v>
      </c>
      <c r="H1213" t="s">
        <v>4606</v>
      </c>
      <c r="I1213" s="1" t="s">
        <v>4758</v>
      </c>
      <c r="J1213">
        <v>170100</v>
      </c>
      <c r="K1213" t="s">
        <v>21</v>
      </c>
      <c r="L1213">
        <v>3513210002</v>
      </c>
      <c r="M1213" t="s">
        <v>4346</v>
      </c>
      <c r="N1213" t="s">
        <v>4759</v>
      </c>
      <c r="O1213" t="s">
        <v>4760</v>
      </c>
      <c r="P1213">
        <v>1</v>
      </c>
      <c r="Q1213" t="s">
        <v>35</v>
      </c>
      <c r="R1213" t="str">
        <f t="shared" si="18"/>
        <v>3513210002000800</v>
      </c>
    </row>
    <row r="1214" spans="1:18" x14ac:dyDescent="0.25">
      <c r="A1214">
        <v>67783320</v>
      </c>
      <c r="B1214" t="s">
        <v>4761</v>
      </c>
      <c r="C1214">
        <v>26</v>
      </c>
      <c r="D1214" s="1" t="s">
        <v>3705</v>
      </c>
      <c r="E1214" t="s">
        <v>4682</v>
      </c>
      <c r="F1214" s="2">
        <v>-78333519073203</v>
      </c>
      <c r="G1214" s="2">
        <v>11315497800708</v>
      </c>
      <c r="H1214">
        <v>13</v>
      </c>
      <c r="I1214" s="1" t="s">
        <v>4762</v>
      </c>
      <c r="J1214">
        <v>170100</v>
      </c>
      <c r="K1214" t="s">
        <v>21</v>
      </c>
      <c r="L1214">
        <v>3513210002</v>
      </c>
      <c r="M1214" t="s">
        <v>4346</v>
      </c>
      <c r="N1214" t="s">
        <v>4763</v>
      </c>
      <c r="O1214" t="s">
        <v>4764</v>
      </c>
      <c r="P1214">
        <v>1</v>
      </c>
      <c r="Q1214" t="s">
        <v>141</v>
      </c>
      <c r="R1214" t="str">
        <f t="shared" si="18"/>
        <v>3513210002000800</v>
      </c>
    </row>
    <row r="1215" spans="1:18" x14ac:dyDescent="0.25">
      <c r="A1215">
        <v>67797765</v>
      </c>
      <c r="B1215" t="s">
        <v>4765</v>
      </c>
      <c r="C1215">
        <v>27</v>
      </c>
      <c r="D1215" s="1" t="s">
        <v>3705</v>
      </c>
      <c r="E1215" t="s">
        <v>4682</v>
      </c>
      <c r="F1215" s="2">
        <v>-78334097843617</v>
      </c>
      <c r="G1215" s="2">
        <v>11315507934429</v>
      </c>
      <c r="H1215" t="s">
        <v>4540</v>
      </c>
      <c r="I1215" s="1" t="s">
        <v>4766</v>
      </c>
      <c r="J1215">
        <v>170100</v>
      </c>
      <c r="K1215" t="s">
        <v>21</v>
      </c>
      <c r="L1215">
        <v>3513210002</v>
      </c>
      <c r="M1215" t="s">
        <v>4346</v>
      </c>
      <c r="N1215" t="s">
        <v>4767</v>
      </c>
      <c r="O1215" t="s">
        <v>4768</v>
      </c>
      <c r="P1215">
        <v>1</v>
      </c>
      <c r="Q1215" t="s">
        <v>35</v>
      </c>
      <c r="R1215" t="str">
        <f t="shared" si="18"/>
        <v>3513210002000800</v>
      </c>
    </row>
    <row r="1216" spans="1:18" x14ac:dyDescent="0.25">
      <c r="A1216">
        <v>67797857</v>
      </c>
      <c r="B1216" t="s">
        <v>4769</v>
      </c>
      <c r="C1216">
        <v>25</v>
      </c>
      <c r="D1216" s="1" t="s">
        <v>3705</v>
      </c>
      <c r="E1216" t="s">
        <v>4682</v>
      </c>
      <c r="F1216" s="2">
        <v>-78334324155003</v>
      </c>
      <c r="G1216" s="2">
        <v>11315505294129</v>
      </c>
      <c r="H1216" t="s">
        <v>289</v>
      </c>
      <c r="I1216" s="1" t="s">
        <v>4770</v>
      </c>
      <c r="J1216">
        <v>170100</v>
      </c>
      <c r="K1216" t="s">
        <v>21</v>
      </c>
      <c r="L1216">
        <v>3513210002</v>
      </c>
      <c r="M1216" t="s">
        <v>4346</v>
      </c>
      <c r="N1216" t="s">
        <v>4771</v>
      </c>
      <c r="O1216" t="s">
        <v>4772</v>
      </c>
      <c r="P1216">
        <v>1</v>
      </c>
      <c r="Q1216" t="s">
        <v>141</v>
      </c>
      <c r="R1216" t="str">
        <f t="shared" si="18"/>
        <v>3513210002000800</v>
      </c>
    </row>
    <row r="1217" spans="1:18" x14ac:dyDescent="0.25">
      <c r="A1217">
        <v>67812635</v>
      </c>
      <c r="B1217" t="s">
        <v>4773</v>
      </c>
      <c r="C1217">
        <v>28</v>
      </c>
      <c r="D1217" s="1" t="s">
        <v>3705</v>
      </c>
      <c r="E1217" t="s">
        <v>4682</v>
      </c>
      <c r="F1217" s="2">
        <v>-78334653982893</v>
      </c>
      <c r="G1217" s="2">
        <v>11315519057214</v>
      </c>
      <c r="H1217">
        <v>5</v>
      </c>
      <c r="I1217" s="1" t="s">
        <v>4774</v>
      </c>
      <c r="J1217">
        <v>170100</v>
      </c>
      <c r="K1217" t="s">
        <v>21</v>
      </c>
      <c r="L1217">
        <v>3513210002</v>
      </c>
      <c r="M1217" t="s">
        <v>4346</v>
      </c>
      <c r="N1217" t="s">
        <v>4775</v>
      </c>
      <c r="O1217" t="s">
        <v>4776</v>
      </c>
      <c r="P1217">
        <v>1</v>
      </c>
      <c r="Q1217" t="s">
        <v>141</v>
      </c>
      <c r="R1217" t="str">
        <f t="shared" si="18"/>
        <v>3513210002000800</v>
      </c>
    </row>
    <row r="1218" spans="1:18" x14ac:dyDescent="0.25">
      <c r="A1218">
        <v>68426188</v>
      </c>
      <c r="B1218" t="s">
        <v>4777</v>
      </c>
      <c r="C1218">
        <v>29</v>
      </c>
      <c r="D1218" s="1" t="s">
        <v>3705</v>
      </c>
      <c r="E1218" t="s">
        <v>4682</v>
      </c>
      <c r="F1218" s="2">
        <v>-78335318248719</v>
      </c>
      <c r="G1218" s="2">
        <v>11315530523658</v>
      </c>
      <c r="H1218">
        <v>3</v>
      </c>
      <c r="I1218" s="1" t="s">
        <v>4778</v>
      </c>
      <c r="J1218">
        <v>170100</v>
      </c>
      <c r="K1218" t="s">
        <v>21</v>
      </c>
      <c r="L1218">
        <v>3513210002</v>
      </c>
      <c r="M1218" t="s">
        <v>4346</v>
      </c>
      <c r="N1218" t="s">
        <v>4779</v>
      </c>
      <c r="O1218" t="s">
        <v>1430</v>
      </c>
      <c r="P1218">
        <v>1</v>
      </c>
      <c r="Q1218" t="s">
        <v>35</v>
      </c>
      <c r="R1218" t="str">
        <f t="shared" si="18"/>
        <v>3513210002000800</v>
      </c>
    </row>
    <row r="1219" spans="1:18" x14ac:dyDescent="0.25">
      <c r="A1219">
        <v>69064435</v>
      </c>
      <c r="B1219" t="s">
        <v>4780</v>
      </c>
      <c r="C1219">
        <v>32</v>
      </c>
      <c r="D1219" s="1" t="s">
        <v>3705</v>
      </c>
      <c r="E1219" t="s">
        <v>4682</v>
      </c>
      <c r="F1219" s="2">
        <v>-78343755891547</v>
      </c>
      <c r="G1219" s="2">
        <v>11315422799438</v>
      </c>
      <c r="H1219">
        <v>7</v>
      </c>
      <c r="I1219" s="1" t="s">
        <v>4781</v>
      </c>
      <c r="J1219">
        <v>170100</v>
      </c>
      <c r="K1219" t="s">
        <v>21</v>
      </c>
      <c r="L1219">
        <v>3513210002</v>
      </c>
      <c r="M1219" t="s">
        <v>4346</v>
      </c>
      <c r="N1219" t="s">
        <v>4782</v>
      </c>
      <c r="O1219" t="s">
        <v>4783</v>
      </c>
      <c r="P1219">
        <v>1</v>
      </c>
      <c r="Q1219" t="s">
        <v>141</v>
      </c>
      <c r="R1219" t="str">
        <f t="shared" ref="R1219:R1282" si="19">CONCATENATE(L1219,D1219)</f>
        <v>3513210002000800</v>
      </c>
    </row>
    <row r="1220" spans="1:18" x14ac:dyDescent="0.25">
      <c r="A1220">
        <v>69093920</v>
      </c>
      <c r="B1220" t="s">
        <v>4784</v>
      </c>
      <c r="C1220">
        <v>33</v>
      </c>
      <c r="D1220" s="1" t="s">
        <v>3705</v>
      </c>
      <c r="E1220" t="s">
        <v>4682</v>
      </c>
      <c r="F1220" s="2">
        <v>-78334876522422</v>
      </c>
      <c r="G1220" s="2">
        <v>11315535787493</v>
      </c>
      <c r="H1220">
        <v>7</v>
      </c>
      <c r="I1220" s="1" t="s">
        <v>4785</v>
      </c>
      <c r="J1220">
        <v>170100</v>
      </c>
      <c r="K1220" t="s">
        <v>21</v>
      </c>
      <c r="L1220">
        <v>3513210002</v>
      </c>
      <c r="M1220" t="s">
        <v>4346</v>
      </c>
      <c r="N1220" t="s">
        <v>4786</v>
      </c>
      <c r="O1220" t="s">
        <v>4787</v>
      </c>
      <c r="P1220">
        <v>1</v>
      </c>
      <c r="Q1220" t="s">
        <v>30</v>
      </c>
      <c r="R1220" t="str">
        <f t="shared" si="19"/>
        <v>3513210002000800</v>
      </c>
    </row>
    <row r="1221" spans="1:18" x14ac:dyDescent="0.25">
      <c r="A1221">
        <v>75409999</v>
      </c>
      <c r="B1221" t="s">
        <v>4788</v>
      </c>
      <c r="C1221">
        <v>1</v>
      </c>
      <c r="D1221" s="1" t="s">
        <v>826</v>
      </c>
      <c r="E1221" t="s">
        <v>4789</v>
      </c>
      <c r="F1221" s="2">
        <v>-785681542</v>
      </c>
      <c r="G1221" s="2">
        <v>11313363794</v>
      </c>
      <c r="H1221" s="2">
        <v>32160000801086</v>
      </c>
      <c r="I1221" s="1" t="s">
        <v>4790</v>
      </c>
      <c r="J1221">
        <v>170100</v>
      </c>
      <c r="K1221" t="s">
        <v>21</v>
      </c>
      <c r="L1221">
        <v>3513210002</v>
      </c>
      <c r="M1221" t="s">
        <v>4791</v>
      </c>
      <c r="N1221" t="s">
        <v>4792</v>
      </c>
      <c r="O1221" t="s">
        <v>4793</v>
      </c>
      <c r="P1221">
        <v>1</v>
      </c>
      <c r="Q1221" t="s">
        <v>35</v>
      </c>
      <c r="R1221" t="str">
        <f t="shared" si="19"/>
        <v>3513210002001700</v>
      </c>
    </row>
    <row r="1222" spans="1:18" x14ac:dyDescent="0.25">
      <c r="A1222">
        <v>75410002</v>
      </c>
      <c r="B1222" t="s">
        <v>4794</v>
      </c>
      <c r="C1222">
        <v>2</v>
      </c>
      <c r="D1222" s="1" t="s">
        <v>826</v>
      </c>
      <c r="E1222" t="s">
        <v>4789</v>
      </c>
      <c r="F1222" s="2">
        <v>-785719606</v>
      </c>
      <c r="G1222" s="2">
        <v>11313383038</v>
      </c>
      <c r="H1222" s="2">
        <v>75040001869202</v>
      </c>
      <c r="I1222" s="1" t="s">
        <v>4795</v>
      </c>
      <c r="J1222">
        <v>170100</v>
      </c>
      <c r="K1222" t="s">
        <v>21</v>
      </c>
      <c r="L1222">
        <v>3513210002</v>
      </c>
      <c r="M1222" t="s">
        <v>4791</v>
      </c>
      <c r="N1222" t="s">
        <v>4796</v>
      </c>
      <c r="O1222" t="s">
        <v>496</v>
      </c>
      <c r="P1222">
        <v>1</v>
      </c>
      <c r="Q1222" t="s">
        <v>40</v>
      </c>
      <c r="R1222" t="str">
        <f t="shared" si="19"/>
        <v>3513210002001700</v>
      </c>
    </row>
    <row r="1223" spans="1:18" x14ac:dyDescent="0.25">
      <c r="A1223">
        <v>75410005</v>
      </c>
      <c r="B1223" t="s">
        <v>4797</v>
      </c>
      <c r="C1223">
        <v>3</v>
      </c>
      <c r="D1223" s="1" t="s">
        <v>826</v>
      </c>
      <c r="E1223" t="s">
        <v>4789</v>
      </c>
      <c r="F1223" s="2">
        <v>-785714788</v>
      </c>
      <c r="G1223" s="2">
        <v>11313393852</v>
      </c>
      <c r="H1223" s="2">
        <v>32160000801086</v>
      </c>
      <c r="I1223" s="1" t="s">
        <v>4798</v>
      </c>
      <c r="J1223">
        <v>170100</v>
      </c>
      <c r="K1223" t="s">
        <v>21</v>
      </c>
      <c r="L1223">
        <v>3513210002</v>
      </c>
      <c r="M1223" t="s">
        <v>4791</v>
      </c>
      <c r="N1223" t="s">
        <v>4799</v>
      </c>
      <c r="O1223" t="s">
        <v>4800</v>
      </c>
      <c r="P1223">
        <v>1</v>
      </c>
      <c r="Q1223" t="s">
        <v>35</v>
      </c>
      <c r="R1223" t="str">
        <f t="shared" si="19"/>
        <v>3513210002001700</v>
      </c>
    </row>
    <row r="1224" spans="1:18" x14ac:dyDescent="0.25">
      <c r="A1224">
        <v>75410009</v>
      </c>
      <c r="B1224" t="s">
        <v>4801</v>
      </c>
      <c r="C1224">
        <v>4</v>
      </c>
      <c r="D1224" s="1" t="s">
        <v>826</v>
      </c>
      <c r="E1224" t="s">
        <v>4789</v>
      </c>
      <c r="F1224" s="2">
        <v>-785716856</v>
      </c>
      <c r="G1224" s="2">
        <v>11313399127</v>
      </c>
      <c r="H1224" s="2">
        <v>32160000801086</v>
      </c>
      <c r="I1224" s="1" t="s">
        <v>4802</v>
      </c>
      <c r="J1224">
        <v>170100</v>
      </c>
      <c r="K1224" t="s">
        <v>21</v>
      </c>
      <c r="L1224">
        <v>3513210002</v>
      </c>
      <c r="M1224" t="s">
        <v>4791</v>
      </c>
      <c r="N1224" t="s">
        <v>4803</v>
      </c>
      <c r="O1224" t="s">
        <v>4804</v>
      </c>
      <c r="P1224">
        <v>1</v>
      </c>
      <c r="Q1224" t="s">
        <v>35</v>
      </c>
      <c r="R1224" t="str">
        <f t="shared" si="19"/>
        <v>3513210002001700</v>
      </c>
    </row>
    <row r="1225" spans="1:18" x14ac:dyDescent="0.25">
      <c r="A1225">
        <v>75410014</v>
      </c>
      <c r="B1225" t="s">
        <v>4805</v>
      </c>
      <c r="C1225">
        <v>5</v>
      </c>
      <c r="D1225" s="1" t="s">
        <v>826</v>
      </c>
      <c r="E1225" t="s">
        <v>4789</v>
      </c>
      <c r="F1225" s="2">
        <v>-785772574</v>
      </c>
      <c r="G1225" s="2">
        <v>11313443892</v>
      </c>
      <c r="H1225" s="2">
        <v>53600001335144</v>
      </c>
      <c r="I1225" s="1" t="s">
        <v>4806</v>
      </c>
      <c r="J1225">
        <v>170100</v>
      </c>
      <c r="K1225" t="s">
        <v>21</v>
      </c>
      <c r="L1225">
        <v>3513210002</v>
      </c>
      <c r="M1225" t="s">
        <v>4791</v>
      </c>
      <c r="N1225" t="s">
        <v>4807</v>
      </c>
      <c r="O1225" t="s">
        <v>4808</v>
      </c>
      <c r="P1225">
        <v>1</v>
      </c>
      <c r="Q1225" t="s">
        <v>35</v>
      </c>
      <c r="R1225" t="str">
        <f t="shared" si="19"/>
        <v>3513210002001700</v>
      </c>
    </row>
    <row r="1226" spans="1:18" x14ac:dyDescent="0.25">
      <c r="A1226">
        <v>75410017</v>
      </c>
      <c r="B1226" t="s">
        <v>4809</v>
      </c>
      <c r="C1226">
        <v>7</v>
      </c>
      <c r="D1226" s="1" t="s">
        <v>826</v>
      </c>
      <c r="E1226" t="s">
        <v>4789</v>
      </c>
      <c r="F1226" s="2">
        <v>-785695073</v>
      </c>
      <c r="G1226" s="2">
        <v>11313423455</v>
      </c>
      <c r="H1226" s="2">
        <v>32160000801086</v>
      </c>
      <c r="I1226" s="1" t="s">
        <v>4810</v>
      </c>
      <c r="J1226">
        <v>170100</v>
      </c>
      <c r="K1226" t="s">
        <v>21</v>
      </c>
      <c r="L1226">
        <v>3513210002</v>
      </c>
      <c r="M1226" t="s">
        <v>4791</v>
      </c>
      <c r="N1226" t="s">
        <v>4811</v>
      </c>
      <c r="O1226" t="s">
        <v>4812</v>
      </c>
      <c r="P1226">
        <v>1</v>
      </c>
      <c r="Q1226" t="s">
        <v>35</v>
      </c>
      <c r="R1226" t="str">
        <f t="shared" si="19"/>
        <v>3513210002001700</v>
      </c>
    </row>
    <row r="1227" spans="1:18" x14ac:dyDescent="0.25">
      <c r="A1227">
        <v>75410022</v>
      </c>
      <c r="B1227" t="s">
        <v>4813</v>
      </c>
      <c r="C1227">
        <v>8</v>
      </c>
      <c r="D1227" s="1" t="s">
        <v>826</v>
      </c>
      <c r="E1227" t="s">
        <v>4789</v>
      </c>
      <c r="F1227" s="2">
        <v>-78568352661811</v>
      </c>
      <c r="G1227" s="2">
        <v>11313617438078</v>
      </c>
      <c r="H1227" s="2">
        <v>32160000801086</v>
      </c>
      <c r="I1227" s="1" t="s">
        <v>4814</v>
      </c>
      <c r="J1227">
        <v>170100</v>
      </c>
      <c r="K1227" t="s">
        <v>21</v>
      </c>
      <c r="L1227">
        <v>3513210002</v>
      </c>
      <c r="M1227" t="s">
        <v>4791</v>
      </c>
      <c r="N1227" t="s">
        <v>4815</v>
      </c>
      <c r="O1227" t="s">
        <v>4816</v>
      </c>
      <c r="P1227">
        <v>1</v>
      </c>
      <c r="Q1227" t="s">
        <v>35</v>
      </c>
      <c r="R1227" t="str">
        <f t="shared" si="19"/>
        <v>3513210002001700</v>
      </c>
    </row>
    <row r="1228" spans="1:18" x14ac:dyDescent="0.25">
      <c r="A1228">
        <v>75410029</v>
      </c>
      <c r="B1228" t="s">
        <v>4817</v>
      </c>
      <c r="C1228">
        <v>9</v>
      </c>
      <c r="D1228" s="1" t="s">
        <v>826</v>
      </c>
      <c r="E1228" t="s">
        <v>4789</v>
      </c>
      <c r="F1228" s="2">
        <v>-78569013598068</v>
      </c>
      <c r="G1228" s="2">
        <v>11313629239798</v>
      </c>
      <c r="H1228" s="2">
        <v>32160000801086</v>
      </c>
      <c r="I1228" s="1" t="s">
        <v>4818</v>
      </c>
      <c r="J1228">
        <v>170100</v>
      </c>
      <c r="K1228" t="s">
        <v>21</v>
      </c>
      <c r="L1228">
        <v>3513210002</v>
      </c>
      <c r="M1228" t="s">
        <v>4791</v>
      </c>
      <c r="N1228" t="s">
        <v>4819</v>
      </c>
      <c r="O1228" t="s">
        <v>4820</v>
      </c>
      <c r="P1228">
        <v>1</v>
      </c>
      <c r="Q1228" t="s">
        <v>35</v>
      </c>
      <c r="R1228" t="str">
        <f t="shared" si="19"/>
        <v>3513210002001700</v>
      </c>
    </row>
    <row r="1229" spans="1:18" x14ac:dyDescent="0.25">
      <c r="A1229">
        <v>75410032</v>
      </c>
      <c r="B1229" t="s">
        <v>4821</v>
      </c>
      <c r="C1229">
        <v>10</v>
      </c>
      <c r="D1229" s="1" t="s">
        <v>826</v>
      </c>
      <c r="E1229" t="s">
        <v>4789</v>
      </c>
      <c r="F1229" s="2">
        <v>-785579106</v>
      </c>
      <c r="G1229" s="2">
        <v>11313473453</v>
      </c>
      <c r="H1229" s="2">
        <v>32160000801086</v>
      </c>
      <c r="I1229" s="1" t="s">
        <v>4822</v>
      </c>
      <c r="J1229">
        <v>170100</v>
      </c>
      <c r="K1229" t="s">
        <v>21</v>
      </c>
      <c r="L1229">
        <v>3513210002</v>
      </c>
      <c r="M1229" t="s">
        <v>4791</v>
      </c>
      <c r="N1229" t="s">
        <v>4823</v>
      </c>
      <c r="O1229" t="s">
        <v>4824</v>
      </c>
      <c r="P1229">
        <v>1</v>
      </c>
      <c r="Q1229" t="s">
        <v>35</v>
      </c>
      <c r="R1229" t="str">
        <f t="shared" si="19"/>
        <v>3513210002001700</v>
      </c>
    </row>
    <row r="1230" spans="1:18" x14ac:dyDescent="0.25">
      <c r="A1230">
        <v>75410038</v>
      </c>
      <c r="B1230" t="s">
        <v>4825</v>
      </c>
      <c r="C1230">
        <v>12</v>
      </c>
      <c r="D1230" s="1" t="s">
        <v>826</v>
      </c>
      <c r="E1230" t="s">
        <v>4789</v>
      </c>
      <c r="F1230" s="2">
        <v>-785587021</v>
      </c>
      <c r="G1230" s="2">
        <v>1131347709</v>
      </c>
      <c r="H1230" s="2">
        <v>32160000801086</v>
      </c>
      <c r="I1230" s="1" t="s">
        <v>4826</v>
      </c>
      <c r="J1230">
        <v>170100</v>
      </c>
      <c r="K1230" t="s">
        <v>21</v>
      </c>
      <c r="L1230">
        <v>3513210002</v>
      </c>
      <c r="M1230" t="s">
        <v>4791</v>
      </c>
      <c r="N1230" t="s">
        <v>4827</v>
      </c>
      <c r="O1230" t="s">
        <v>4828</v>
      </c>
      <c r="P1230">
        <v>1</v>
      </c>
      <c r="Q1230" t="s">
        <v>35</v>
      </c>
      <c r="R1230" t="str">
        <f t="shared" si="19"/>
        <v>3513210002001700</v>
      </c>
    </row>
    <row r="1231" spans="1:18" x14ac:dyDescent="0.25">
      <c r="A1231">
        <v>75410042</v>
      </c>
      <c r="B1231" t="s">
        <v>4829</v>
      </c>
      <c r="C1231">
        <v>13</v>
      </c>
      <c r="D1231" s="1" t="s">
        <v>826</v>
      </c>
      <c r="E1231" t="s">
        <v>4789</v>
      </c>
      <c r="F1231" s="2">
        <v>-785618383</v>
      </c>
      <c r="G1231" s="2">
        <v>11313488577</v>
      </c>
      <c r="H1231" s="2">
        <v>32160000801086</v>
      </c>
      <c r="I1231" s="1" t="s">
        <v>4830</v>
      </c>
      <c r="J1231">
        <v>170100</v>
      </c>
      <c r="K1231" t="s">
        <v>21</v>
      </c>
      <c r="L1231">
        <v>3513210002</v>
      </c>
      <c r="M1231" t="s">
        <v>4791</v>
      </c>
      <c r="N1231" t="s">
        <v>4831</v>
      </c>
      <c r="O1231" t="s">
        <v>4832</v>
      </c>
      <c r="P1231">
        <v>1</v>
      </c>
      <c r="Q1231" t="s">
        <v>35</v>
      </c>
      <c r="R1231" t="str">
        <f t="shared" si="19"/>
        <v>3513210002001700</v>
      </c>
    </row>
    <row r="1232" spans="1:18" x14ac:dyDescent="0.25">
      <c r="A1232">
        <v>75410048</v>
      </c>
      <c r="B1232" t="s">
        <v>4833</v>
      </c>
      <c r="C1232">
        <v>14</v>
      </c>
      <c r="D1232" s="1" t="s">
        <v>826</v>
      </c>
      <c r="E1232" t="s">
        <v>4789</v>
      </c>
      <c r="F1232" s="2">
        <v>-785615952</v>
      </c>
      <c r="G1232" s="2">
        <v>11313499641</v>
      </c>
      <c r="H1232" s="2">
        <v>32160000801086</v>
      </c>
      <c r="I1232" s="1" t="s">
        <v>4834</v>
      </c>
      <c r="J1232">
        <v>170100</v>
      </c>
      <c r="K1232" t="s">
        <v>21</v>
      </c>
      <c r="L1232">
        <v>3513210002</v>
      </c>
      <c r="M1232" t="s">
        <v>4791</v>
      </c>
      <c r="N1232" t="s">
        <v>4835</v>
      </c>
      <c r="O1232" t="s">
        <v>4836</v>
      </c>
      <c r="P1232">
        <v>1</v>
      </c>
      <c r="Q1232" t="s">
        <v>141</v>
      </c>
      <c r="R1232" t="str">
        <f t="shared" si="19"/>
        <v>3513210002001700</v>
      </c>
    </row>
    <row r="1233" spans="1:18" x14ac:dyDescent="0.25">
      <c r="A1233">
        <v>75410056</v>
      </c>
      <c r="B1233" t="s">
        <v>4837</v>
      </c>
      <c r="C1233">
        <v>15</v>
      </c>
      <c r="D1233" s="1" t="s">
        <v>826</v>
      </c>
      <c r="E1233" t="s">
        <v>4789</v>
      </c>
      <c r="F1233" s="2">
        <v>-78560627</v>
      </c>
      <c r="G1233" s="2">
        <v>113135029</v>
      </c>
      <c r="H1233" s="2">
        <v>32160000801086</v>
      </c>
      <c r="I1233" s="1" t="s">
        <v>4838</v>
      </c>
      <c r="J1233">
        <v>170100</v>
      </c>
      <c r="K1233" t="s">
        <v>21</v>
      </c>
      <c r="L1233">
        <v>3513210002</v>
      </c>
      <c r="M1233" t="s">
        <v>4791</v>
      </c>
      <c r="N1233" t="s">
        <v>4839</v>
      </c>
      <c r="O1233" t="s">
        <v>4840</v>
      </c>
      <c r="P1233">
        <v>1</v>
      </c>
      <c r="Q1233" t="s">
        <v>35</v>
      </c>
      <c r="R1233" t="str">
        <f t="shared" si="19"/>
        <v>3513210002001700</v>
      </c>
    </row>
    <row r="1234" spans="1:18" x14ac:dyDescent="0.25">
      <c r="A1234">
        <v>75410060</v>
      </c>
      <c r="B1234" t="s">
        <v>4841</v>
      </c>
      <c r="C1234">
        <v>16</v>
      </c>
      <c r="D1234" s="1" t="s">
        <v>826</v>
      </c>
      <c r="E1234" t="s">
        <v>4789</v>
      </c>
      <c r="F1234" s="2">
        <v>-785605744</v>
      </c>
      <c r="G1234" s="2">
        <v>11313500043</v>
      </c>
      <c r="H1234" s="2">
        <v>32160000801086</v>
      </c>
      <c r="I1234" s="1" t="s">
        <v>4842</v>
      </c>
      <c r="J1234">
        <v>170100</v>
      </c>
      <c r="K1234" t="s">
        <v>21</v>
      </c>
      <c r="L1234">
        <v>3513210002</v>
      </c>
      <c r="M1234" t="s">
        <v>4791</v>
      </c>
      <c r="N1234" t="s">
        <v>4843</v>
      </c>
      <c r="O1234" t="s">
        <v>4844</v>
      </c>
      <c r="P1234">
        <v>1</v>
      </c>
      <c r="Q1234" t="s">
        <v>35</v>
      </c>
      <c r="R1234" t="str">
        <f t="shared" si="19"/>
        <v>3513210002001700</v>
      </c>
    </row>
    <row r="1235" spans="1:18" x14ac:dyDescent="0.25">
      <c r="A1235">
        <v>75410065</v>
      </c>
      <c r="B1235" t="s">
        <v>4845</v>
      </c>
      <c r="C1235">
        <v>17</v>
      </c>
      <c r="D1235" s="1" t="s">
        <v>826</v>
      </c>
      <c r="E1235" t="s">
        <v>4789</v>
      </c>
      <c r="F1235" s="2">
        <v>-785576174</v>
      </c>
      <c r="G1235" s="2">
        <v>11313508295</v>
      </c>
      <c r="H1235" s="2">
        <v>32160000801086</v>
      </c>
      <c r="I1235" s="1" t="s">
        <v>4846</v>
      </c>
      <c r="J1235">
        <v>170100</v>
      </c>
      <c r="K1235" t="s">
        <v>21</v>
      </c>
      <c r="L1235">
        <v>3513210002</v>
      </c>
      <c r="M1235" t="s">
        <v>4791</v>
      </c>
      <c r="N1235" t="s">
        <v>4847</v>
      </c>
      <c r="O1235" t="s">
        <v>4848</v>
      </c>
      <c r="P1235">
        <v>1</v>
      </c>
      <c r="Q1235" t="s">
        <v>35</v>
      </c>
      <c r="R1235" t="str">
        <f t="shared" si="19"/>
        <v>3513210002001700</v>
      </c>
    </row>
    <row r="1236" spans="1:18" x14ac:dyDescent="0.25">
      <c r="A1236">
        <v>75410070</v>
      </c>
      <c r="B1236" t="s">
        <v>4849</v>
      </c>
      <c r="C1236">
        <v>18</v>
      </c>
      <c r="D1236" s="1" t="s">
        <v>826</v>
      </c>
      <c r="E1236" t="s">
        <v>4789</v>
      </c>
      <c r="F1236" s="2">
        <v>-78557339256239</v>
      </c>
      <c r="G1236" s="2">
        <v>1131351910159</v>
      </c>
      <c r="H1236" s="2">
        <v>32160000801086</v>
      </c>
      <c r="I1236" s="1" t="s">
        <v>4850</v>
      </c>
      <c r="J1236">
        <v>170100</v>
      </c>
      <c r="K1236" t="s">
        <v>21</v>
      </c>
      <c r="L1236">
        <v>3513210002</v>
      </c>
      <c r="M1236" t="s">
        <v>4791</v>
      </c>
      <c r="N1236" t="s">
        <v>4851</v>
      </c>
      <c r="O1236" t="s">
        <v>4852</v>
      </c>
      <c r="P1236">
        <v>1</v>
      </c>
      <c r="Q1236" t="s">
        <v>35</v>
      </c>
      <c r="R1236" t="str">
        <f t="shared" si="19"/>
        <v>3513210002001700</v>
      </c>
    </row>
    <row r="1237" spans="1:18" x14ac:dyDescent="0.25">
      <c r="A1237">
        <v>75410080</v>
      </c>
      <c r="B1237" t="s">
        <v>4853</v>
      </c>
      <c r="C1237">
        <v>19</v>
      </c>
      <c r="D1237" s="1" t="s">
        <v>826</v>
      </c>
      <c r="E1237" t="s">
        <v>4789</v>
      </c>
      <c r="F1237" s="2">
        <v>-785613642</v>
      </c>
      <c r="G1237" s="2">
        <v>11313515109</v>
      </c>
      <c r="H1237" s="2">
        <v>32160000801086</v>
      </c>
      <c r="I1237" s="1" t="s">
        <v>4854</v>
      </c>
      <c r="J1237">
        <v>170100</v>
      </c>
      <c r="K1237" t="s">
        <v>21</v>
      </c>
      <c r="L1237">
        <v>3513210002</v>
      </c>
      <c r="M1237" t="s">
        <v>4791</v>
      </c>
      <c r="N1237" t="s">
        <v>4855</v>
      </c>
      <c r="O1237" t="s">
        <v>2849</v>
      </c>
      <c r="P1237">
        <v>1</v>
      </c>
      <c r="Q1237" t="s">
        <v>35</v>
      </c>
      <c r="R1237" t="str">
        <f t="shared" si="19"/>
        <v>3513210002001700</v>
      </c>
    </row>
    <row r="1238" spans="1:18" x14ac:dyDescent="0.25">
      <c r="A1238">
        <v>75410093</v>
      </c>
      <c r="B1238" t="s">
        <v>4856</v>
      </c>
      <c r="C1238">
        <v>20</v>
      </c>
      <c r="D1238" s="1" t="s">
        <v>826</v>
      </c>
      <c r="E1238" t="s">
        <v>4789</v>
      </c>
      <c r="F1238" s="2">
        <v>-78560798</v>
      </c>
      <c r="G1238" s="2">
        <v>11313568596</v>
      </c>
      <c r="H1238" s="2">
        <v>32160000801086</v>
      </c>
      <c r="I1238" s="1" t="s">
        <v>4857</v>
      </c>
      <c r="J1238">
        <v>170100</v>
      </c>
      <c r="K1238" t="s">
        <v>21</v>
      </c>
      <c r="L1238">
        <v>3513210002</v>
      </c>
      <c r="M1238" t="s">
        <v>4791</v>
      </c>
      <c r="N1238" t="s">
        <v>4858</v>
      </c>
      <c r="O1238" t="s">
        <v>4859</v>
      </c>
      <c r="P1238">
        <v>1</v>
      </c>
      <c r="Q1238" t="s">
        <v>35</v>
      </c>
      <c r="R1238" t="str">
        <f t="shared" si="19"/>
        <v>3513210002001700</v>
      </c>
    </row>
    <row r="1239" spans="1:18" x14ac:dyDescent="0.25">
      <c r="A1239">
        <v>75410096</v>
      </c>
      <c r="B1239" t="s">
        <v>4860</v>
      </c>
      <c r="C1239">
        <v>21</v>
      </c>
      <c r="D1239" s="1" t="s">
        <v>826</v>
      </c>
      <c r="E1239" t="s">
        <v>4789</v>
      </c>
      <c r="F1239" s="2">
        <v>-785571266</v>
      </c>
      <c r="G1239" s="2">
        <v>11313627482</v>
      </c>
      <c r="H1239" s="2">
        <v>32160000801086</v>
      </c>
      <c r="I1239" s="1" t="s">
        <v>4861</v>
      </c>
      <c r="J1239">
        <v>170100</v>
      </c>
      <c r="K1239" t="s">
        <v>21</v>
      </c>
      <c r="L1239">
        <v>3513210002</v>
      </c>
      <c r="M1239" t="s">
        <v>4791</v>
      </c>
      <c r="N1239" t="s">
        <v>4862</v>
      </c>
      <c r="O1239" t="s">
        <v>4863</v>
      </c>
      <c r="P1239">
        <v>1</v>
      </c>
      <c r="Q1239" t="s">
        <v>35</v>
      </c>
      <c r="R1239" t="str">
        <f t="shared" si="19"/>
        <v>3513210002001700</v>
      </c>
    </row>
    <row r="1240" spans="1:18" x14ac:dyDescent="0.25">
      <c r="A1240">
        <v>75410098</v>
      </c>
      <c r="B1240" t="s">
        <v>4864</v>
      </c>
      <c r="C1240">
        <v>22</v>
      </c>
      <c r="D1240" s="1" t="s">
        <v>826</v>
      </c>
      <c r="E1240" t="s">
        <v>4789</v>
      </c>
      <c r="F1240" s="2">
        <v>-785555541</v>
      </c>
      <c r="G1240" s="2">
        <v>11313666215</v>
      </c>
      <c r="H1240" s="2">
        <v>32160000801086</v>
      </c>
      <c r="I1240" s="1" t="s">
        <v>4865</v>
      </c>
      <c r="J1240">
        <v>170100</v>
      </c>
      <c r="K1240" t="s">
        <v>21</v>
      </c>
      <c r="L1240">
        <v>3513210002</v>
      </c>
      <c r="M1240" t="s">
        <v>4791</v>
      </c>
      <c r="N1240" t="s">
        <v>4866</v>
      </c>
      <c r="O1240" t="s">
        <v>3810</v>
      </c>
      <c r="P1240">
        <v>1</v>
      </c>
      <c r="Q1240" t="s">
        <v>35</v>
      </c>
      <c r="R1240" t="str">
        <f t="shared" si="19"/>
        <v>3513210002001700</v>
      </c>
    </row>
    <row r="1241" spans="1:18" x14ac:dyDescent="0.25">
      <c r="A1241">
        <v>79126142</v>
      </c>
      <c r="B1241" t="s">
        <v>4867</v>
      </c>
      <c r="C1241">
        <v>1</v>
      </c>
      <c r="D1241" s="1" t="s">
        <v>3794</v>
      </c>
      <c r="E1241" t="s">
        <v>4868</v>
      </c>
      <c r="F1241" s="2">
        <v>-7843843512949</v>
      </c>
      <c r="G1241" s="2">
        <v>11316031794995</v>
      </c>
      <c r="H1241" s="2">
        <v>96480007171631</v>
      </c>
      <c r="I1241" s="1" t="s">
        <v>4869</v>
      </c>
      <c r="J1241">
        <v>170100</v>
      </c>
      <c r="K1241" t="s">
        <v>21</v>
      </c>
      <c r="L1241">
        <v>3513210002</v>
      </c>
      <c r="M1241" t="s">
        <v>4791</v>
      </c>
      <c r="N1241" t="s">
        <v>4870</v>
      </c>
      <c r="O1241" t="s">
        <v>4871</v>
      </c>
      <c r="P1241">
        <v>1</v>
      </c>
      <c r="Q1241" t="s">
        <v>714</v>
      </c>
      <c r="R1241" t="str">
        <f t="shared" si="19"/>
        <v>3513210002001000</v>
      </c>
    </row>
    <row r="1242" spans="1:18" x14ac:dyDescent="0.25">
      <c r="A1242">
        <v>79126145</v>
      </c>
      <c r="B1242" t="s">
        <v>4872</v>
      </c>
      <c r="C1242">
        <v>2</v>
      </c>
      <c r="D1242" s="1" t="s">
        <v>3794</v>
      </c>
      <c r="E1242" t="s">
        <v>4868</v>
      </c>
      <c r="F1242" s="2">
        <v>-78438654341345</v>
      </c>
      <c r="G1242" s="2">
        <v>11316038098186</v>
      </c>
      <c r="H1242" s="2">
        <v>75040001869202</v>
      </c>
      <c r="I1242" s="1" t="s">
        <v>4873</v>
      </c>
      <c r="J1242">
        <v>170100</v>
      </c>
      <c r="K1242" t="s">
        <v>21</v>
      </c>
      <c r="L1242">
        <v>3513210002</v>
      </c>
      <c r="M1242" t="s">
        <v>4791</v>
      </c>
      <c r="N1242" t="s">
        <v>4874</v>
      </c>
      <c r="O1242" t="s">
        <v>4875</v>
      </c>
      <c r="P1242">
        <v>1</v>
      </c>
      <c r="Q1242" t="s">
        <v>35</v>
      </c>
      <c r="R1242" t="str">
        <f t="shared" si="19"/>
        <v>3513210002001000</v>
      </c>
    </row>
    <row r="1243" spans="1:18" x14ac:dyDescent="0.25">
      <c r="A1243">
        <v>79126147</v>
      </c>
      <c r="B1243" t="s">
        <v>4876</v>
      </c>
      <c r="C1243">
        <v>3</v>
      </c>
      <c r="D1243" s="1" t="s">
        <v>3794</v>
      </c>
      <c r="E1243" t="s">
        <v>4868</v>
      </c>
      <c r="F1243" s="2">
        <v>-78438810446749</v>
      </c>
      <c r="G1243" s="2">
        <v>11316045742482</v>
      </c>
      <c r="H1243" s="2">
        <v>32160000801086</v>
      </c>
      <c r="I1243" s="1" t="s">
        <v>4877</v>
      </c>
      <c r="J1243">
        <v>170100</v>
      </c>
      <c r="K1243" t="s">
        <v>21</v>
      </c>
      <c r="L1243">
        <v>3513210002</v>
      </c>
      <c r="M1243" t="s">
        <v>4791</v>
      </c>
      <c r="N1243" t="s">
        <v>4878</v>
      </c>
      <c r="O1243" t="s">
        <v>4879</v>
      </c>
      <c r="P1243">
        <v>1</v>
      </c>
      <c r="Q1243" t="s">
        <v>35</v>
      </c>
      <c r="R1243" t="str">
        <f t="shared" si="19"/>
        <v>3513210002001000</v>
      </c>
    </row>
    <row r="1244" spans="1:18" x14ac:dyDescent="0.25">
      <c r="A1244">
        <v>79126150</v>
      </c>
      <c r="B1244" t="s">
        <v>4880</v>
      </c>
      <c r="C1244">
        <v>4</v>
      </c>
      <c r="D1244" s="1" t="s">
        <v>3794</v>
      </c>
      <c r="E1244" t="s">
        <v>4868</v>
      </c>
      <c r="F1244" s="2">
        <v>-78438983159105</v>
      </c>
      <c r="G1244" s="2">
        <v>11316053051502</v>
      </c>
      <c r="H1244" s="2">
        <v>32160000801086</v>
      </c>
      <c r="I1244" s="1" t="s">
        <v>4881</v>
      </c>
      <c r="J1244">
        <v>170100</v>
      </c>
      <c r="K1244" t="s">
        <v>21</v>
      </c>
      <c r="L1244">
        <v>3513210002</v>
      </c>
      <c r="M1244" t="s">
        <v>4791</v>
      </c>
      <c r="N1244" t="s">
        <v>4882</v>
      </c>
      <c r="O1244" t="s">
        <v>4883</v>
      </c>
      <c r="P1244">
        <v>1</v>
      </c>
      <c r="Q1244" t="s">
        <v>35</v>
      </c>
      <c r="R1244" t="str">
        <f t="shared" si="19"/>
        <v>3513210002001000</v>
      </c>
    </row>
    <row r="1245" spans="1:18" x14ac:dyDescent="0.25">
      <c r="A1245">
        <v>79126153</v>
      </c>
      <c r="B1245" t="s">
        <v>4884</v>
      </c>
      <c r="C1245">
        <v>5</v>
      </c>
      <c r="D1245" s="1" t="s">
        <v>3794</v>
      </c>
      <c r="E1245" t="s">
        <v>4868</v>
      </c>
      <c r="F1245" s="2">
        <v>-78439647437329</v>
      </c>
      <c r="G1245" s="2">
        <v>11316051743925</v>
      </c>
      <c r="H1245" s="2">
        <v>32160000801086</v>
      </c>
      <c r="I1245" s="1" t="s">
        <v>4885</v>
      </c>
      <c r="J1245">
        <v>170100</v>
      </c>
      <c r="K1245" t="s">
        <v>21</v>
      </c>
      <c r="L1245">
        <v>3513210002</v>
      </c>
      <c r="M1245" t="s">
        <v>4791</v>
      </c>
      <c r="N1245" t="s">
        <v>4886</v>
      </c>
      <c r="O1245" t="s">
        <v>1644</v>
      </c>
      <c r="P1245">
        <v>1</v>
      </c>
      <c r="Q1245" t="s">
        <v>35</v>
      </c>
      <c r="R1245" t="str">
        <f t="shared" si="19"/>
        <v>3513210002001000</v>
      </c>
    </row>
    <row r="1246" spans="1:18" x14ac:dyDescent="0.25">
      <c r="A1246">
        <v>79439507</v>
      </c>
      <c r="B1246" t="s">
        <v>4887</v>
      </c>
      <c r="C1246">
        <v>6</v>
      </c>
      <c r="D1246" s="1" t="s">
        <v>3794</v>
      </c>
      <c r="E1246" t="s">
        <v>4868</v>
      </c>
      <c r="F1246" s="2">
        <v>-784386291</v>
      </c>
      <c r="G1246" s="2">
        <v>11316115807</v>
      </c>
      <c r="H1246" s="2">
        <v>32160000801086</v>
      </c>
      <c r="I1246" s="1" t="s">
        <v>4888</v>
      </c>
      <c r="J1246">
        <v>170100</v>
      </c>
      <c r="K1246" t="s">
        <v>21</v>
      </c>
      <c r="L1246">
        <v>3513210002</v>
      </c>
      <c r="M1246" t="s">
        <v>4791</v>
      </c>
      <c r="N1246" t="s">
        <v>4889</v>
      </c>
      <c r="O1246" t="s">
        <v>4890</v>
      </c>
      <c r="P1246">
        <v>1</v>
      </c>
      <c r="Q1246" t="s">
        <v>141</v>
      </c>
      <c r="R1246" t="str">
        <f t="shared" si="19"/>
        <v>3513210002001000</v>
      </c>
    </row>
    <row r="1247" spans="1:18" x14ac:dyDescent="0.25">
      <c r="A1247">
        <v>79439511</v>
      </c>
      <c r="B1247" t="s">
        <v>4891</v>
      </c>
      <c r="C1247">
        <v>7</v>
      </c>
      <c r="D1247" s="1" t="s">
        <v>3794</v>
      </c>
      <c r="E1247" t="s">
        <v>4868</v>
      </c>
      <c r="F1247" s="2">
        <v>-78437890421195</v>
      </c>
      <c r="G1247" s="2">
        <v>11316139351577</v>
      </c>
      <c r="H1247" s="2">
        <v>32160000801086</v>
      </c>
      <c r="I1247" s="1" t="s">
        <v>4892</v>
      </c>
      <c r="J1247">
        <v>170100</v>
      </c>
      <c r="K1247" t="s">
        <v>21</v>
      </c>
      <c r="L1247">
        <v>3513210002</v>
      </c>
      <c r="M1247" t="s">
        <v>4791</v>
      </c>
      <c r="N1247" t="s">
        <v>4893</v>
      </c>
      <c r="O1247" t="s">
        <v>4894</v>
      </c>
      <c r="P1247">
        <v>1</v>
      </c>
      <c r="Q1247" t="s">
        <v>35</v>
      </c>
      <c r="R1247" t="str">
        <f t="shared" si="19"/>
        <v>3513210002001000</v>
      </c>
    </row>
    <row r="1248" spans="1:18" x14ac:dyDescent="0.25">
      <c r="A1248">
        <v>79439515</v>
      </c>
      <c r="B1248" t="s">
        <v>4895</v>
      </c>
      <c r="C1248">
        <v>8</v>
      </c>
      <c r="D1248" s="1" t="s">
        <v>3794</v>
      </c>
      <c r="E1248" t="s">
        <v>4868</v>
      </c>
      <c r="F1248" s="2">
        <v>-78437850564488</v>
      </c>
      <c r="G1248" s="2">
        <v>11316143743694</v>
      </c>
      <c r="H1248" s="2">
        <v>32160000801086</v>
      </c>
      <c r="I1248" s="1" t="s">
        <v>4896</v>
      </c>
      <c r="J1248">
        <v>170100</v>
      </c>
      <c r="K1248" t="s">
        <v>21</v>
      </c>
      <c r="L1248">
        <v>3513210002</v>
      </c>
      <c r="M1248" t="s">
        <v>4791</v>
      </c>
      <c r="N1248" t="s">
        <v>4897</v>
      </c>
      <c r="O1248" t="s">
        <v>4898</v>
      </c>
      <c r="P1248">
        <v>1</v>
      </c>
      <c r="Q1248" t="s">
        <v>35</v>
      </c>
      <c r="R1248" t="str">
        <f t="shared" si="19"/>
        <v>3513210002001000</v>
      </c>
    </row>
    <row r="1249" spans="1:18" x14ac:dyDescent="0.25">
      <c r="A1249">
        <v>79439521</v>
      </c>
      <c r="B1249" t="s">
        <v>4899</v>
      </c>
      <c r="C1249">
        <v>9</v>
      </c>
      <c r="D1249" s="1" t="s">
        <v>3794</v>
      </c>
      <c r="E1249" t="s">
        <v>4868</v>
      </c>
      <c r="F1249" s="2">
        <v>-78437890421195</v>
      </c>
      <c r="G1249" s="2">
        <v>11316148135811</v>
      </c>
      <c r="H1249" s="2">
        <v>32160000801086</v>
      </c>
      <c r="I1249" s="1" t="s">
        <v>4900</v>
      </c>
      <c r="J1249">
        <v>170100</v>
      </c>
      <c r="K1249" t="s">
        <v>21</v>
      </c>
      <c r="L1249">
        <v>3513210002</v>
      </c>
      <c r="M1249" t="s">
        <v>4791</v>
      </c>
      <c r="N1249" t="s">
        <v>4901</v>
      </c>
      <c r="O1249" t="s">
        <v>1065</v>
      </c>
      <c r="P1249">
        <v>1</v>
      </c>
      <c r="Q1249" t="s">
        <v>35</v>
      </c>
      <c r="R1249" t="str">
        <f t="shared" si="19"/>
        <v>3513210002001000</v>
      </c>
    </row>
    <row r="1250" spans="1:18" x14ac:dyDescent="0.25">
      <c r="A1250">
        <v>79439524</v>
      </c>
      <c r="B1250" t="s">
        <v>4902</v>
      </c>
      <c r="C1250">
        <v>10</v>
      </c>
      <c r="D1250" s="1" t="s">
        <v>3794</v>
      </c>
      <c r="E1250" t="s">
        <v>4868</v>
      </c>
      <c r="F1250" s="2">
        <v>-78438142846999</v>
      </c>
      <c r="G1250" s="2">
        <v>11316152092069</v>
      </c>
      <c r="H1250" s="2">
        <v>32160000801086</v>
      </c>
      <c r="I1250" s="1" t="s">
        <v>4903</v>
      </c>
      <c r="J1250">
        <v>170100</v>
      </c>
      <c r="K1250" t="s">
        <v>21</v>
      </c>
      <c r="L1250">
        <v>3513210002</v>
      </c>
      <c r="M1250" t="s">
        <v>4791</v>
      </c>
      <c r="N1250" t="s">
        <v>4904</v>
      </c>
      <c r="O1250" t="s">
        <v>4905</v>
      </c>
      <c r="P1250">
        <v>1</v>
      </c>
      <c r="Q1250" t="s">
        <v>35</v>
      </c>
      <c r="R1250" t="str">
        <f t="shared" si="19"/>
        <v>3513210002001000</v>
      </c>
    </row>
    <row r="1251" spans="1:18" x14ac:dyDescent="0.25">
      <c r="A1251">
        <v>79445318</v>
      </c>
      <c r="B1251" t="s">
        <v>4906</v>
      </c>
      <c r="C1251">
        <v>11</v>
      </c>
      <c r="D1251" s="1" t="s">
        <v>3794</v>
      </c>
      <c r="E1251" t="s">
        <v>4868</v>
      </c>
      <c r="F1251" s="2">
        <v>-7843753</v>
      </c>
      <c r="G1251" s="2">
        <v>1131615384</v>
      </c>
      <c r="H1251" s="2">
        <v>96479997634888</v>
      </c>
      <c r="I1251" s="1" t="s">
        <v>4907</v>
      </c>
      <c r="J1251">
        <v>170100</v>
      </c>
      <c r="K1251" t="s">
        <v>21</v>
      </c>
      <c r="L1251">
        <v>3513210002</v>
      </c>
      <c r="M1251" t="s">
        <v>4791</v>
      </c>
      <c r="N1251" t="s">
        <v>4908</v>
      </c>
      <c r="O1251" t="s">
        <v>4909</v>
      </c>
      <c r="P1251">
        <v>1</v>
      </c>
      <c r="Q1251" t="s">
        <v>35</v>
      </c>
      <c r="R1251" t="str">
        <f t="shared" si="19"/>
        <v>3513210002001000</v>
      </c>
    </row>
    <row r="1252" spans="1:18" x14ac:dyDescent="0.25">
      <c r="A1252">
        <v>79445324</v>
      </c>
      <c r="B1252" t="s">
        <v>4910</v>
      </c>
      <c r="C1252">
        <v>12</v>
      </c>
      <c r="D1252" s="1" t="s">
        <v>3794</v>
      </c>
      <c r="E1252" t="s">
        <v>4868</v>
      </c>
      <c r="F1252" s="2">
        <v>-7843627290285</v>
      </c>
      <c r="G1252" s="2">
        <v>11316156148911</v>
      </c>
      <c r="H1252" s="2">
        <v>32160000801086</v>
      </c>
      <c r="I1252" s="1" t="s">
        <v>4911</v>
      </c>
      <c r="J1252">
        <v>170100</v>
      </c>
      <c r="K1252" t="s">
        <v>21</v>
      </c>
      <c r="L1252">
        <v>3513210002</v>
      </c>
      <c r="M1252" t="s">
        <v>4791</v>
      </c>
      <c r="N1252" t="s">
        <v>4912</v>
      </c>
      <c r="O1252" t="s">
        <v>4913</v>
      </c>
      <c r="P1252">
        <v>1</v>
      </c>
      <c r="Q1252" t="s">
        <v>35</v>
      </c>
      <c r="R1252" t="str">
        <f t="shared" si="19"/>
        <v>3513210002001000</v>
      </c>
    </row>
    <row r="1253" spans="1:18" x14ac:dyDescent="0.25">
      <c r="A1253">
        <v>79457968</v>
      </c>
      <c r="B1253" t="s">
        <v>4914</v>
      </c>
      <c r="C1253">
        <v>13</v>
      </c>
      <c r="D1253" s="1" t="s">
        <v>3794</v>
      </c>
      <c r="E1253" t="s">
        <v>4868</v>
      </c>
      <c r="F1253" s="2">
        <v>-78437163036227</v>
      </c>
      <c r="G1253" s="2">
        <v>11316162686795</v>
      </c>
      <c r="H1253" s="2">
        <v>32160000801086</v>
      </c>
      <c r="I1253" s="1" t="s">
        <v>4915</v>
      </c>
      <c r="J1253">
        <v>170100</v>
      </c>
      <c r="K1253" t="s">
        <v>21</v>
      </c>
      <c r="L1253">
        <v>3513210002</v>
      </c>
      <c r="M1253" t="s">
        <v>4791</v>
      </c>
      <c r="N1253" t="s">
        <v>4916</v>
      </c>
      <c r="O1253" t="s">
        <v>4917</v>
      </c>
      <c r="P1253">
        <v>1</v>
      </c>
      <c r="Q1253" t="s">
        <v>35</v>
      </c>
      <c r="R1253" t="str">
        <f t="shared" si="19"/>
        <v>3513210002001000</v>
      </c>
    </row>
    <row r="1254" spans="1:18" x14ac:dyDescent="0.25">
      <c r="A1254">
        <v>79457971</v>
      </c>
      <c r="B1254" t="s">
        <v>4918</v>
      </c>
      <c r="C1254">
        <v>14</v>
      </c>
      <c r="D1254" s="1" t="s">
        <v>3794</v>
      </c>
      <c r="E1254" t="s">
        <v>4868</v>
      </c>
      <c r="F1254" s="2">
        <v>-78437315820294</v>
      </c>
      <c r="G1254" s="2">
        <v>11316163927317</v>
      </c>
      <c r="H1254" s="2">
        <v>32160000801086</v>
      </c>
      <c r="I1254" s="1" t="s">
        <v>4919</v>
      </c>
      <c r="J1254">
        <v>170100</v>
      </c>
      <c r="K1254" t="s">
        <v>21</v>
      </c>
      <c r="L1254">
        <v>3513210002</v>
      </c>
      <c r="M1254" t="s">
        <v>4791</v>
      </c>
      <c r="N1254" t="s">
        <v>4920</v>
      </c>
      <c r="O1254" t="s">
        <v>1623</v>
      </c>
      <c r="P1254">
        <v>1</v>
      </c>
      <c r="Q1254" t="s">
        <v>35</v>
      </c>
      <c r="R1254" t="str">
        <f t="shared" si="19"/>
        <v>3513210002001000</v>
      </c>
    </row>
    <row r="1255" spans="1:18" x14ac:dyDescent="0.25">
      <c r="A1255">
        <v>79457973</v>
      </c>
      <c r="B1255" t="s">
        <v>4921</v>
      </c>
      <c r="C1255">
        <v>15</v>
      </c>
      <c r="D1255" s="1" t="s">
        <v>3794</v>
      </c>
      <c r="E1255" t="s">
        <v>4868</v>
      </c>
      <c r="F1255" s="2">
        <v>-78438388630004</v>
      </c>
      <c r="G1255" s="2">
        <v>11316163089126</v>
      </c>
      <c r="H1255" s="2">
        <v>32160000801086</v>
      </c>
      <c r="I1255" s="1" t="s">
        <v>4922</v>
      </c>
      <c r="J1255">
        <v>170100</v>
      </c>
      <c r="K1255" t="s">
        <v>21</v>
      </c>
      <c r="L1255">
        <v>3513210002</v>
      </c>
      <c r="M1255" t="s">
        <v>4791</v>
      </c>
      <c r="N1255" t="s">
        <v>4923</v>
      </c>
      <c r="O1255" t="s">
        <v>4924</v>
      </c>
      <c r="P1255">
        <v>1</v>
      </c>
      <c r="Q1255" t="s">
        <v>35</v>
      </c>
      <c r="R1255" t="str">
        <f t="shared" si="19"/>
        <v>3513210002001000</v>
      </c>
    </row>
    <row r="1256" spans="1:18" x14ac:dyDescent="0.25">
      <c r="A1256">
        <v>79457975</v>
      </c>
      <c r="B1256" t="s">
        <v>4925</v>
      </c>
      <c r="C1256">
        <v>16</v>
      </c>
      <c r="D1256" s="1" t="s">
        <v>3794</v>
      </c>
      <c r="E1256" t="s">
        <v>4868</v>
      </c>
      <c r="F1256" s="2">
        <v>-784387818</v>
      </c>
      <c r="G1256" s="2">
        <v>11316173049</v>
      </c>
      <c r="H1256" s="2">
        <v>32160000801086</v>
      </c>
      <c r="I1256" s="1" t="s">
        <v>4926</v>
      </c>
      <c r="J1256">
        <v>170100</v>
      </c>
      <c r="K1256" t="s">
        <v>21</v>
      </c>
      <c r="L1256">
        <v>3513210002</v>
      </c>
      <c r="M1256" t="s">
        <v>4791</v>
      </c>
      <c r="N1256" t="s">
        <v>4927</v>
      </c>
      <c r="O1256" t="s">
        <v>4928</v>
      </c>
      <c r="P1256">
        <v>1</v>
      </c>
      <c r="Q1256" t="s">
        <v>35</v>
      </c>
      <c r="R1256" t="str">
        <f t="shared" si="19"/>
        <v>3513210002001000</v>
      </c>
    </row>
    <row r="1257" spans="1:18" x14ac:dyDescent="0.25">
      <c r="A1257">
        <v>79457978</v>
      </c>
      <c r="B1257" t="s">
        <v>4929</v>
      </c>
      <c r="C1257">
        <v>17</v>
      </c>
      <c r="D1257" s="1" t="s">
        <v>3794</v>
      </c>
      <c r="E1257" t="s">
        <v>4868</v>
      </c>
      <c r="F1257" s="2">
        <v>-78437355677007</v>
      </c>
      <c r="G1257" s="2">
        <v>11316171538085</v>
      </c>
      <c r="H1257" s="2">
        <v>32160000801086</v>
      </c>
      <c r="I1257" s="1" t="s">
        <v>4930</v>
      </c>
      <c r="J1257">
        <v>170100</v>
      </c>
      <c r="K1257" t="s">
        <v>21</v>
      </c>
      <c r="L1257">
        <v>3513210002</v>
      </c>
      <c r="M1257" t="s">
        <v>4791</v>
      </c>
      <c r="N1257" t="s">
        <v>4931</v>
      </c>
      <c r="O1257" t="s">
        <v>4932</v>
      </c>
      <c r="P1257">
        <v>1</v>
      </c>
      <c r="Q1257" t="s">
        <v>35</v>
      </c>
      <c r="R1257" t="str">
        <f t="shared" si="19"/>
        <v>3513210002001000</v>
      </c>
    </row>
    <row r="1258" spans="1:18" x14ac:dyDescent="0.25">
      <c r="A1258">
        <v>79457980</v>
      </c>
      <c r="B1258" t="s">
        <v>4933</v>
      </c>
      <c r="C1258">
        <v>18</v>
      </c>
      <c r="D1258" s="1" t="s">
        <v>3794</v>
      </c>
      <c r="E1258" t="s">
        <v>4868</v>
      </c>
      <c r="F1258" s="2">
        <v>-78437302534724</v>
      </c>
      <c r="G1258" s="2">
        <v>11316177237779</v>
      </c>
      <c r="H1258" s="2">
        <v>96479997634888</v>
      </c>
      <c r="I1258" s="1" t="s">
        <v>4934</v>
      </c>
      <c r="J1258">
        <v>170100</v>
      </c>
      <c r="K1258" t="s">
        <v>21</v>
      </c>
      <c r="L1258">
        <v>3513210002</v>
      </c>
      <c r="M1258" t="s">
        <v>4791</v>
      </c>
      <c r="N1258" t="s">
        <v>4935</v>
      </c>
      <c r="O1258" t="s">
        <v>4936</v>
      </c>
      <c r="P1258">
        <v>1</v>
      </c>
      <c r="Q1258" t="s">
        <v>35</v>
      </c>
      <c r="R1258" t="str">
        <f t="shared" si="19"/>
        <v>3513210002001000</v>
      </c>
    </row>
    <row r="1259" spans="1:18" x14ac:dyDescent="0.25">
      <c r="A1259">
        <v>79457982</v>
      </c>
      <c r="B1259" t="s">
        <v>4937</v>
      </c>
      <c r="C1259">
        <v>19</v>
      </c>
      <c r="D1259" s="1" t="s">
        <v>3794</v>
      </c>
      <c r="E1259" t="s">
        <v>4868</v>
      </c>
      <c r="F1259" s="2">
        <v>-78437561603348</v>
      </c>
      <c r="G1259" s="2">
        <v>11316183038056</v>
      </c>
      <c r="H1259" s="2">
        <v>96479997634888</v>
      </c>
      <c r="I1259" s="1" t="s">
        <v>4938</v>
      </c>
      <c r="J1259">
        <v>170100</v>
      </c>
      <c r="K1259" t="s">
        <v>21</v>
      </c>
      <c r="L1259">
        <v>3513210002</v>
      </c>
      <c r="M1259" t="s">
        <v>4791</v>
      </c>
      <c r="N1259" t="s">
        <v>4939</v>
      </c>
      <c r="O1259" t="s">
        <v>4940</v>
      </c>
      <c r="P1259">
        <v>1</v>
      </c>
      <c r="Q1259" t="s">
        <v>35</v>
      </c>
      <c r="R1259" t="str">
        <f t="shared" si="19"/>
        <v>3513210002001000</v>
      </c>
    </row>
    <row r="1260" spans="1:18" x14ac:dyDescent="0.25">
      <c r="A1260">
        <v>79457983</v>
      </c>
      <c r="B1260" t="s">
        <v>4941</v>
      </c>
      <c r="C1260">
        <v>20</v>
      </c>
      <c r="D1260" s="1" t="s">
        <v>3794</v>
      </c>
      <c r="E1260" t="s">
        <v>4868</v>
      </c>
      <c r="F1260" s="2">
        <v>-78436126761531</v>
      </c>
      <c r="G1260" s="2">
        <v>11316168487072</v>
      </c>
      <c r="H1260" s="2">
        <v>32160000801086</v>
      </c>
      <c r="I1260" s="1" t="s">
        <v>4942</v>
      </c>
      <c r="J1260">
        <v>170100</v>
      </c>
      <c r="K1260" t="s">
        <v>21</v>
      </c>
      <c r="L1260">
        <v>3513210002</v>
      </c>
      <c r="M1260" t="s">
        <v>4791</v>
      </c>
      <c r="N1260" t="s">
        <v>4943</v>
      </c>
      <c r="O1260" t="s">
        <v>1968</v>
      </c>
      <c r="P1260">
        <v>1</v>
      </c>
      <c r="Q1260" t="s">
        <v>35</v>
      </c>
      <c r="R1260" t="str">
        <f t="shared" si="19"/>
        <v>3513210002001000</v>
      </c>
    </row>
    <row r="1261" spans="1:18" x14ac:dyDescent="0.25">
      <c r="A1261">
        <v>79460096</v>
      </c>
      <c r="B1261" t="s">
        <v>4944</v>
      </c>
      <c r="C1261">
        <v>21</v>
      </c>
      <c r="D1261" s="1" t="s">
        <v>3794</v>
      </c>
      <c r="E1261" t="s">
        <v>4868</v>
      </c>
      <c r="F1261" s="2">
        <v>-78446061038129</v>
      </c>
      <c r="G1261" s="2">
        <v>11316112563014</v>
      </c>
      <c r="H1261" s="2">
        <v>32160000801086</v>
      </c>
      <c r="I1261" s="1" t="s">
        <v>4945</v>
      </c>
      <c r="J1261">
        <v>170100</v>
      </c>
      <c r="K1261" t="s">
        <v>21</v>
      </c>
      <c r="L1261">
        <v>3513210002</v>
      </c>
      <c r="M1261" t="s">
        <v>4791</v>
      </c>
      <c r="N1261" t="s">
        <v>4946</v>
      </c>
      <c r="O1261" t="s">
        <v>4947</v>
      </c>
      <c r="P1261">
        <v>1</v>
      </c>
      <c r="Q1261" t="s">
        <v>35</v>
      </c>
      <c r="R1261" t="str">
        <f t="shared" si="19"/>
        <v>3513210002001000</v>
      </c>
    </row>
    <row r="1262" spans="1:18" x14ac:dyDescent="0.25">
      <c r="A1262">
        <v>79460137</v>
      </c>
      <c r="B1262" t="s">
        <v>4948</v>
      </c>
      <c r="C1262">
        <v>22</v>
      </c>
      <c r="D1262" s="1" t="s">
        <v>3794</v>
      </c>
      <c r="E1262" t="s">
        <v>4868</v>
      </c>
      <c r="F1262" s="2">
        <v>-784461141803</v>
      </c>
      <c r="G1262" s="2">
        <v>11316118430346</v>
      </c>
      <c r="H1262" s="2">
        <v>32160000801086</v>
      </c>
      <c r="I1262" s="1" t="s">
        <v>4949</v>
      </c>
      <c r="J1262">
        <v>170100</v>
      </c>
      <c r="K1262" t="s">
        <v>21</v>
      </c>
      <c r="L1262">
        <v>3513210002</v>
      </c>
      <c r="M1262" t="s">
        <v>4791</v>
      </c>
      <c r="N1262" t="s">
        <v>4950</v>
      </c>
      <c r="O1262" t="s">
        <v>593</v>
      </c>
      <c r="P1262">
        <v>1</v>
      </c>
      <c r="Q1262" t="s">
        <v>35</v>
      </c>
      <c r="R1262" t="str">
        <f t="shared" si="19"/>
        <v>3513210002001000</v>
      </c>
    </row>
    <row r="1263" spans="1:18" x14ac:dyDescent="0.25">
      <c r="A1263">
        <v>80512581</v>
      </c>
      <c r="B1263" t="s">
        <v>4951</v>
      </c>
      <c r="C1263">
        <v>23</v>
      </c>
      <c r="D1263" s="1" t="s">
        <v>3794</v>
      </c>
      <c r="E1263" t="s">
        <v>4868</v>
      </c>
      <c r="F1263" s="2">
        <v>-784368431</v>
      </c>
      <c r="G1263" s="2">
        <v>11316389631</v>
      </c>
      <c r="H1263" s="2">
        <v>32160000801086</v>
      </c>
      <c r="I1263" s="1" t="s">
        <v>4952</v>
      </c>
      <c r="J1263">
        <v>170100</v>
      </c>
      <c r="K1263" t="s">
        <v>21</v>
      </c>
      <c r="L1263">
        <v>3513210002</v>
      </c>
      <c r="M1263" t="s">
        <v>4791</v>
      </c>
      <c r="N1263" t="s">
        <v>4953</v>
      </c>
      <c r="O1263" t="s">
        <v>2594</v>
      </c>
      <c r="P1263">
        <v>1</v>
      </c>
      <c r="Q1263" t="s">
        <v>1179</v>
      </c>
      <c r="R1263" t="str">
        <f t="shared" si="19"/>
        <v>3513210002001000</v>
      </c>
    </row>
    <row r="1264" spans="1:18" x14ac:dyDescent="0.25">
      <c r="A1264">
        <v>80512586</v>
      </c>
      <c r="B1264" t="s">
        <v>4954</v>
      </c>
      <c r="C1264">
        <v>24</v>
      </c>
      <c r="D1264" s="1" t="s">
        <v>3794</v>
      </c>
      <c r="E1264" t="s">
        <v>4868</v>
      </c>
      <c r="F1264" s="2">
        <v>-78433572609016</v>
      </c>
      <c r="G1264" s="2">
        <v>11316389232874</v>
      </c>
      <c r="H1264" s="2">
        <v>32160000801086</v>
      </c>
      <c r="I1264" s="1" t="s">
        <v>4955</v>
      </c>
      <c r="J1264">
        <v>170100</v>
      </c>
      <c r="K1264" t="s">
        <v>21</v>
      </c>
      <c r="L1264">
        <v>3513210002</v>
      </c>
      <c r="M1264" t="s">
        <v>4791</v>
      </c>
      <c r="N1264" t="s">
        <v>4956</v>
      </c>
      <c r="O1264" t="s">
        <v>4957</v>
      </c>
      <c r="P1264">
        <v>1</v>
      </c>
      <c r="Q1264" t="s">
        <v>25</v>
      </c>
      <c r="R1264" t="str">
        <f t="shared" si="19"/>
        <v>3513210002001000</v>
      </c>
    </row>
    <row r="1265" spans="1:18" x14ac:dyDescent="0.25">
      <c r="A1265">
        <v>80512589</v>
      </c>
      <c r="B1265" t="s">
        <v>4958</v>
      </c>
      <c r="C1265">
        <v>25</v>
      </c>
      <c r="D1265" s="1" t="s">
        <v>3794</v>
      </c>
      <c r="E1265" t="s">
        <v>4868</v>
      </c>
      <c r="F1265" s="2">
        <v>-78433449717373</v>
      </c>
      <c r="G1265" s="2">
        <v>11316394563764</v>
      </c>
      <c r="H1265" s="2">
        <v>32160000801086</v>
      </c>
      <c r="I1265" s="1" t="s">
        <v>4959</v>
      </c>
      <c r="J1265">
        <v>170100</v>
      </c>
      <c r="K1265" t="s">
        <v>21</v>
      </c>
      <c r="L1265">
        <v>3513210002</v>
      </c>
      <c r="M1265" t="s">
        <v>4791</v>
      </c>
      <c r="N1265" t="s">
        <v>4960</v>
      </c>
      <c r="O1265" t="s">
        <v>2056</v>
      </c>
      <c r="P1265">
        <v>1</v>
      </c>
      <c r="Q1265" t="s">
        <v>25</v>
      </c>
      <c r="R1265" t="str">
        <f t="shared" si="19"/>
        <v>3513210002001000</v>
      </c>
    </row>
    <row r="1266" spans="1:18" x14ac:dyDescent="0.25">
      <c r="A1266">
        <v>80512592</v>
      </c>
      <c r="B1266" t="s">
        <v>4961</v>
      </c>
      <c r="C1266">
        <v>26</v>
      </c>
      <c r="D1266" s="1" t="s">
        <v>3794</v>
      </c>
      <c r="E1266" t="s">
        <v>4868</v>
      </c>
      <c r="F1266" s="2">
        <v>-78428902724029</v>
      </c>
      <c r="G1266" s="2">
        <v>11316398151219</v>
      </c>
      <c r="H1266" s="2">
        <v>96479997634888</v>
      </c>
      <c r="I1266" s="1" t="s">
        <v>4962</v>
      </c>
      <c r="J1266">
        <v>170100</v>
      </c>
      <c r="K1266" t="s">
        <v>21</v>
      </c>
      <c r="L1266">
        <v>3513210002</v>
      </c>
      <c r="M1266" t="s">
        <v>4791</v>
      </c>
      <c r="N1266" t="s">
        <v>4963</v>
      </c>
      <c r="O1266" t="s">
        <v>4964</v>
      </c>
      <c r="P1266">
        <v>1</v>
      </c>
      <c r="Q1266" t="s">
        <v>35</v>
      </c>
      <c r="R1266" t="str">
        <f t="shared" si="19"/>
        <v>3513210002001000</v>
      </c>
    </row>
    <row r="1267" spans="1:18" x14ac:dyDescent="0.25">
      <c r="A1267">
        <v>80512597</v>
      </c>
      <c r="B1267" t="s">
        <v>4965</v>
      </c>
      <c r="C1267">
        <v>27</v>
      </c>
      <c r="D1267" s="1" t="s">
        <v>3794</v>
      </c>
      <c r="E1267" t="s">
        <v>4868</v>
      </c>
      <c r="F1267" s="2">
        <v>-78429068793997</v>
      </c>
      <c r="G1267" s="2">
        <v>11316404588521</v>
      </c>
      <c r="H1267" s="2">
        <v>32160000801086</v>
      </c>
      <c r="I1267" s="1" t="s">
        <v>4966</v>
      </c>
      <c r="J1267">
        <v>170100</v>
      </c>
      <c r="K1267" t="s">
        <v>21</v>
      </c>
      <c r="L1267">
        <v>3513210002</v>
      </c>
      <c r="M1267" t="s">
        <v>4791</v>
      </c>
      <c r="N1267" t="s">
        <v>4967</v>
      </c>
      <c r="O1267" t="s">
        <v>3817</v>
      </c>
      <c r="P1267">
        <v>1</v>
      </c>
      <c r="Q1267" t="s">
        <v>141</v>
      </c>
      <c r="R1267" t="str">
        <f t="shared" si="19"/>
        <v>3513210002001000</v>
      </c>
    </row>
    <row r="1268" spans="1:18" x14ac:dyDescent="0.25">
      <c r="A1268">
        <v>80512600</v>
      </c>
      <c r="B1268" t="s">
        <v>4968</v>
      </c>
      <c r="C1268">
        <v>28</v>
      </c>
      <c r="D1268" s="1" t="s">
        <v>3794</v>
      </c>
      <c r="E1268" t="s">
        <v>4868</v>
      </c>
      <c r="F1268" s="2">
        <v>-78429327863135</v>
      </c>
      <c r="G1268" s="2">
        <v>11316408678889</v>
      </c>
      <c r="H1268" s="2">
        <v>96479997634888</v>
      </c>
      <c r="I1268" s="1" t="s">
        <v>4969</v>
      </c>
      <c r="J1268">
        <v>170100</v>
      </c>
      <c r="K1268" t="s">
        <v>21</v>
      </c>
      <c r="L1268">
        <v>3513210002</v>
      </c>
      <c r="M1268" t="s">
        <v>4791</v>
      </c>
      <c r="N1268" t="s">
        <v>4970</v>
      </c>
      <c r="O1268" t="s">
        <v>4971</v>
      </c>
      <c r="P1268">
        <v>1</v>
      </c>
      <c r="Q1268" t="s">
        <v>35</v>
      </c>
      <c r="R1268" t="str">
        <f t="shared" si="19"/>
        <v>3513210002001000</v>
      </c>
    </row>
    <row r="1269" spans="1:18" x14ac:dyDescent="0.25">
      <c r="A1269">
        <v>80512604</v>
      </c>
      <c r="B1269" t="s">
        <v>4972</v>
      </c>
      <c r="C1269">
        <v>29</v>
      </c>
      <c r="D1269" s="1" t="s">
        <v>3794</v>
      </c>
      <c r="E1269" t="s">
        <v>4868</v>
      </c>
      <c r="F1269" s="2">
        <v>-784308138</v>
      </c>
      <c r="G1269" s="2">
        <v>11316379728</v>
      </c>
      <c r="H1269" s="2">
        <v>32160000801086</v>
      </c>
      <c r="I1269" s="1" t="s">
        <v>4973</v>
      </c>
      <c r="J1269">
        <v>170100</v>
      </c>
      <c r="K1269" t="s">
        <v>21</v>
      </c>
      <c r="L1269">
        <v>3513210002</v>
      </c>
      <c r="M1269" t="s">
        <v>4791</v>
      </c>
      <c r="N1269" t="s">
        <v>4974</v>
      </c>
      <c r="O1269" t="s">
        <v>1089</v>
      </c>
      <c r="P1269">
        <v>1</v>
      </c>
      <c r="Q1269" t="s">
        <v>141</v>
      </c>
      <c r="R1269" t="str">
        <f t="shared" si="19"/>
        <v>3513210002001000</v>
      </c>
    </row>
    <row r="1270" spans="1:18" x14ac:dyDescent="0.25">
      <c r="A1270">
        <v>80512608</v>
      </c>
      <c r="B1270" t="s">
        <v>4975</v>
      </c>
      <c r="C1270">
        <v>30</v>
      </c>
      <c r="D1270" s="1" t="s">
        <v>3794</v>
      </c>
      <c r="E1270" t="s">
        <v>4868</v>
      </c>
      <c r="F1270" s="2">
        <v>-78430872313428</v>
      </c>
      <c r="G1270" s="2">
        <v>1131638745591</v>
      </c>
      <c r="H1270" s="2">
        <v>96479997634888</v>
      </c>
      <c r="I1270" s="1" t="s">
        <v>4976</v>
      </c>
      <c r="J1270">
        <v>170100</v>
      </c>
      <c r="K1270" t="s">
        <v>21</v>
      </c>
      <c r="L1270">
        <v>3513210002</v>
      </c>
      <c r="M1270" t="s">
        <v>4791</v>
      </c>
      <c r="N1270" t="s">
        <v>4977</v>
      </c>
      <c r="O1270" t="s">
        <v>1182</v>
      </c>
      <c r="P1270">
        <v>1</v>
      </c>
      <c r="Q1270" t="s">
        <v>35</v>
      </c>
      <c r="R1270" t="str">
        <f t="shared" si="19"/>
        <v>3513210002001000</v>
      </c>
    </row>
    <row r="1271" spans="1:18" x14ac:dyDescent="0.25">
      <c r="A1271">
        <v>80512611</v>
      </c>
      <c r="B1271" t="s">
        <v>4978</v>
      </c>
      <c r="C1271">
        <v>31</v>
      </c>
      <c r="D1271" s="1" t="s">
        <v>3794</v>
      </c>
      <c r="E1271" t="s">
        <v>4868</v>
      </c>
      <c r="F1271" s="2">
        <v>-78431142</v>
      </c>
      <c r="G1271" s="2">
        <v>1131639376</v>
      </c>
      <c r="H1271" s="2">
        <v>96479997634888</v>
      </c>
      <c r="I1271" s="1" t="s">
        <v>4979</v>
      </c>
      <c r="J1271">
        <v>170100</v>
      </c>
      <c r="K1271" t="s">
        <v>21</v>
      </c>
      <c r="L1271">
        <v>3513210002</v>
      </c>
      <c r="M1271" t="s">
        <v>4791</v>
      </c>
      <c r="N1271" t="s">
        <v>4980</v>
      </c>
      <c r="O1271" t="s">
        <v>4981</v>
      </c>
      <c r="P1271">
        <v>1</v>
      </c>
      <c r="Q1271" t="s">
        <v>35</v>
      </c>
      <c r="R1271" t="str">
        <f t="shared" si="19"/>
        <v>3513210002001000</v>
      </c>
    </row>
    <row r="1272" spans="1:18" x14ac:dyDescent="0.25">
      <c r="A1272">
        <v>80512614</v>
      </c>
      <c r="B1272" t="s">
        <v>4982</v>
      </c>
      <c r="C1272">
        <v>32</v>
      </c>
      <c r="D1272" s="1" t="s">
        <v>3794</v>
      </c>
      <c r="E1272" t="s">
        <v>4868</v>
      </c>
      <c r="F1272" s="2">
        <v>-784317159484</v>
      </c>
      <c r="G1272" s="2">
        <v>11316399861127</v>
      </c>
      <c r="H1272" s="2">
        <v>32160000801086</v>
      </c>
      <c r="I1272" s="1" t="s">
        <v>4983</v>
      </c>
      <c r="J1272">
        <v>170100</v>
      </c>
      <c r="K1272" t="s">
        <v>21</v>
      </c>
      <c r="L1272">
        <v>3513210002</v>
      </c>
      <c r="M1272" t="s">
        <v>4791</v>
      </c>
      <c r="N1272" t="s">
        <v>4984</v>
      </c>
      <c r="O1272" t="s">
        <v>4985</v>
      </c>
      <c r="P1272">
        <v>1</v>
      </c>
      <c r="Q1272" t="s">
        <v>141</v>
      </c>
      <c r="R1272" t="str">
        <f t="shared" si="19"/>
        <v>3513210002001000</v>
      </c>
    </row>
    <row r="1273" spans="1:18" x14ac:dyDescent="0.25">
      <c r="A1273">
        <v>80533710</v>
      </c>
      <c r="B1273" t="s">
        <v>4986</v>
      </c>
      <c r="C1273">
        <v>33</v>
      </c>
      <c r="D1273" s="1" t="s">
        <v>3794</v>
      </c>
      <c r="E1273" t="s">
        <v>4868</v>
      </c>
      <c r="F1273" s="2">
        <v>-7843448267134</v>
      </c>
      <c r="G1273" s="2">
        <v>11316393792629</v>
      </c>
      <c r="H1273" s="2">
        <v>32160000801086</v>
      </c>
      <c r="I1273" s="1" t="s">
        <v>4987</v>
      </c>
      <c r="J1273">
        <v>170100</v>
      </c>
      <c r="K1273" t="s">
        <v>21</v>
      </c>
      <c r="L1273">
        <v>3513210002</v>
      </c>
      <c r="M1273" t="s">
        <v>4791</v>
      </c>
      <c r="N1273" t="s">
        <v>4988</v>
      </c>
      <c r="O1273" t="s">
        <v>4812</v>
      </c>
      <c r="P1273">
        <v>1</v>
      </c>
      <c r="Q1273" t="s">
        <v>35</v>
      </c>
      <c r="R1273" t="str">
        <f t="shared" si="19"/>
        <v>3513210002001000</v>
      </c>
    </row>
    <row r="1274" spans="1:18" x14ac:dyDescent="0.25">
      <c r="A1274">
        <v>80533712</v>
      </c>
      <c r="B1274" t="s">
        <v>4989</v>
      </c>
      <c r="C1274">
        <v>34</v>
      </c>
      <c r="D1274" s="1" t="s">
        <v>3794</v>
      </c>
      <c r="E1274" t="s">
        <v>4868</v>
      </c>
      <c r="F1274" s="2">
        <v>-78435229985144</v>
      </c>
      <c r="G1274" s="2">
        <v>11316397916526</v>
      </c>
      <c r="H1274" s="2">
        <v>96479997634888</v>
      </c>
      <c r="I1274" s="1" t="s">
        <v>4990</v>
      </c>
      <c r="J1274">
        <v>170100</v>
      </c>
      <c r="K1274" t="s">
        <v>21</v>
      </c>
      <c r="L1274">
        <v>3513210002</v>
      </c>
      <c r="M1274" t="s">
        <v>4791</v>
      </c>
      <c r="N1274" t="s">
        <v>4991</v>
      </c>
      <c r="O1274" t="s">
        <v>4992</v>
      </c>
      <c r="P1274">
        <v>1</v>
      </c>
      <c r="Q1274" t="s">
        <v>181</v>
      </c>
      <c r="R1274" t="str">
        <f t="shared" si="19"/>
        <v>3513210002001000</v>
      </c>
    </row>
    <row r="1275" spans="1:18" x14ac:dyDescent="0.25">
      <c r="A1275">
        <v>80533714</v>
      </c>
      <c r="B1275" t="s">
        <v>4993</v>
      </c>
      <c r="C1275">
        <v>35</v>
      </c>
      <c r="D1275" s="1" t="s">
        <v>3794</v>
      </c>
      <c r="E1275" t="s">
        <v>4868</v>
      </c>
      <c r="F1275" s="2">
        <v>-78433602501577</v>
      </c>
      <c r="G1275" s="2">
        <v>113164007999</v>
      </c>
      <c r="H1275" s="2">
        <v>96479997634888</v>
      </c>
      <c r="I1275" s="1" t="s">
        <v>4994</v>
      </c>
      <c r="J1275">
        <v>170100</v>
      </c>
      <c r="K1275" t="s">
        <v>21</v>
      </c>
      <c r="L1275">
        <v>3513210002</v>
      </c>
      <c r="M1275" t="s">
        <v>4791</v>
      </c>
      <c r="N1275" t="s">
        <v>4995</v>
      </c>
      <c r="O1275" t="s">
        <v>4996</v>
      </c>
      <c r="P1275">
        <v>1</v>
      </c>
      <c r="Q1275" t="s">
        <v>35</v>
      </c>
      <c r="R1275" t="str">
        <f t="shared" si="19"/>
        <v>3513210002001000</v>
      </c>
    </row>
    <row r="1276" spans="1:18" x14ac:dyDescent="0.25">
      <c r="A1276">
        <v>80533716</v>
      </c>
      <c r="B1276" t="s">
        <v>4997</v>
      </c>
      <c r="C1276">
        <v>36</v>
      </c>
      <c r="D1276" s="1" t="s">
        <v>3794</v>
      </c>
      <c r="E1276" t="s">
        <v>4868</v>
      </c>
      <c r="F1276" s="2">
        <v>-78433277004787</v>
      </c>
      <c r="G1276" s="2">
        <v>11316408041865</v>
      </c>
      <c r="H1276" s="2">
        <v>96479997634888</v>
      </c>
      <c r="I1276" s="1" t="s">
        <v>4998</v>
      </c>
      <c r="J1276">
        <v>170100</v>
      </c>
      <c r="K1276" t="s">
        <v>21</v>
      </c>
      <c r="L1276">
        <v>3513210002</v>
      </c>
      <c r="M1276" t="s">
        <v>4791</v>
      </c>
      <c r="N1276" t="s">
        <v>4999</v>
      </c>
      <c r="O1276" t="s">
        <v>5000</v>
      </c>
      <c r="P1276">
        <v>1</v>
      </c>
      <c r="Q1276" t="s">
        <v>35</v>
      </c>
      <c r="R1276" t="str">
        <f t="shared" si="19"/>
        <v>3513210002001000</v>
      </c>
    </row>
    <row r="1277" spans="1:18" x14ac:dyDescent="0.25">
      <c r="A1277">
        <v>80533720</v>
      </c>
      <c r="B1277" t="s">
        <v>5001</v>
      </c>
      <c r="C1277">
        <v>37</v>
      </c>
      <c r="D1277" s="1" t="s">
        <v>3794</v>
      </c>
      <c r="E1277" t="s">
        <v>4868</v>
      </c>
      <c r="F1277" s="2">
        <v>-78432240729124</v>
      </c>
      <c r="G1277" s="2">
        <v>11316331498325</v>
      </c>
      <c r="H1277" s="2">
        <v>32160000801086</v>
      </c>
      <c r="I1277" s="1" t="s">
        <v>5002</v>
      </c>
      <c r="J1277">
        <v>170100</v>
      </c>
      <c r="K1277" t="s">
        <v>21</v>
      </c>
      <c r="L1277">
        <v>3513210002</v>
      </c>
      <c r="M1277" t="s">
        <v>4791</v>
      </c>
      <c r="N1277" t="s">
        <v>5003</v>
      </c>
      <c r="O1277" t="s">
        <v>5004</v>
      </c>
      <c r="P1277">
        <v>1</v>
      </c>
      <c r="Q1277" t="s">
        <v>35</v>
      </c>
      <c r="R1277" t="str">
        <f t="shared" si="19"/>
        <v>3513210002001000</v>
      </c>
    </row>
    <row r="1278" spans="1:18" x14ac:dyDescent="0.25">
      <c r="A1278">
        <v>80533726</v>
      </c>
      <c r="B1278" t="s">
        <v>5005</v>
      </c>
      <c r="C1278">
        <v>38</v>
      </c>
      <c r="D1278" s="1" t="s">
        <v>3794</v>
      </c>
      <c r="E1278" t="s">
        <v>4868</v>
      </c>
      <c r="F1278" s="2">
        <v>-78432592797166</v>
      </c>
      <c r="G1278" s="2">
        <v>11316335052252</v>
      </c>
      <c r="H1278" s="2">
        <v>32160000801086</v>
      </c>
      <c r="I1278" s="1" t="s">
        <v>5006</v>
      </c>
      <c r="J1278">
        <v>170100</v>
      </c>
      <c r="K1278" t="s">
        <v>21</v>
      </c>
      <c r="L1278">
        <v>3513210002</v>
      </c>
      <c r="M1278" t="s">
        <v>4791</v>
      </c>
      <c r="N1278" t="s">
        <v>5007</v>
      </c>
      <c r="O1278" t="s">
        <v>5008</v>
      </c>
      <c r="P1278">
        <v>1</v>
      </c>
      <c r="Q1278" t="s">
        <v>35</v>
      </c>
      <c r="R1278" t="str">
        <f t="shared" si="19"/>
        <v>3513210002001000</v>
      </c>
    </row>
    <row r="1279" spans="1:18" x14ac:dyDescent="0.25">
      <c r="A1279">
        <v>80533728</v>
      </c>
      <c r="B1279" t="s">
        <v>5009</v>
      </c>
      <c r="C1279">
        <v>39</v>
      </c>
      <c r="D1279" s="1" t="s">
        <v>3794</v>
      </c>
      <c r="E1279" t="s">
        <v>4868</v>
      </c>
      <c r="F1279" s="2">
        <v>-78432719010231</v>
      </c>
      <c r="G1279" s="2">
        <v>11316342327744</v>
      </c>
      <c r="H1279" s="2">
        <v>32160000801086</v>
      </c>
      <c r="I1279" s="1" t="s">
        <v>5010</v>
      </c>
      <c r="J1279">
        <v>170100</v>
      </c>
      <c r="K1279" t="s">
        <v>21</v>
      </c>
      <c r="L1279">
        <v>3513210002</v>
      </c>
      <c r="M1279" t="s">
        <v>4791</v>
      </c>
      <c r="N1279" t="s">
        <v>5011</v>
      </c>
      <c r="O1279" t="s">
        <v>5012</v>
      </c>
      <c r="P1279">
        <v>1</v>
      </c>
      <c r="Q1279" t="s">
        <v>35</v>
      </c>
      <c r="R1279" t="str">
        <f t="shared" si="19"/>
        <v>3513210002001000</v>
      </c>
    </row>
    <row r="1280" spans="1:18" x14ac:dyDescent="0.25">
      <c r="A1280">
        <v>80533733</v>
      </c>
      <c r="B1280" t="s">
        <v>5013</v>
      </c>
      <c r="C1280">
        <v>40</v>
      </c>
      <c r="D1280" s="1" t="s">
        <v>3794</v>
      </c>
      <c r="E1280" t="s">
        <v>4868</v>
      </c>
      <c r="F1280" s="2">
        <v>-78433213898264</v>
      </c>
      <c r="G1280" s="2">
        <v>11316349804401</v>
      </c>
      <c r="H1280" s="2">
        <v>32160000801086</v>
      </c>
      <c r="I1280" s="1" t="s">
        <v>5014</v>
      </c>
      <c r="J1280">
        <v>170100</v>
      </c>
      <c r="K1280" t="s">
        <v>21</v>
      </c>
      <c r="L1280">
        <v>3513210002</v>
      </c>
      <c r="M1280" t="s">
        <v>4791</v>
      </c>
      <c r="N1280" t="s">
        <v>5015</v>
      </c>
      <c r="O1280" t="s">
        <v>2553</v>
      </c>
      <c r="P1280">
        <v>1</v>
      </c>
      <c r="Q1280" t="s">
        <v>35</v>
      </c>
      <c r="R1280" t="str">
        <f t="shared" si="19"/>
        <v>3513210002001000</v>
      </c>
    </row>
    <row r="1281" spans="1:18" x14ac:dyDescent="0.25">
      <c r="A1281">
        <v>80533738</v>
      </c>
      <c r="B1281" t="s">
        <v>5016</v>
      </c>
      <c r="C1281">
        <v>41</v>
      </c>
      <c r="D1281" s="1" t="s">
        <v>3794</v>
      </c>
      <c r="E1281" t="s">
        <v>4868</v>
      </c>
      <c r="F1281" s="2">
        <v>-78430981919557</v>
      </c>
      <c r="G1281" s="2">
        <v>11316340114921</v>
      </c>
      <c r="H1281" s="2">
        <v>32160000801086</v>
      </c>
      <c r="I1281" s="1" t="s">
        <v>5017</v>
      </c>
      <c r="J1281">
        <v>170100</v>
      </c>
      <c r="K1281" t="s">
        <v>21</v>
      </c>
      <c r="L1281">
        <v>3513210002</v>
      </c>
      <c r="M1281" t="s">
        <v>4791</v>
      </c>
      <c r="N1281" t="s">
        <v>5018</v>
      </c>
      <c r="O1281" t="s">
        <v>5019</v>
      </c>
      <c r="P1281">
        <v>1</v>
      </c>
      <c r="Q1281" t="s">
        <v>35</v>
      </c>
      <c r="R1281" t="str">
        <f t="shared" si="19"/>
        <v>3513210002001000</v>
      </c>
    </row>
    <row r="1282" spans="1:18" x14ac:dyDescent="0.25">
      <c r="A1282">
        <v>80533744</v>
      </c>
      <c r="B1282" t="s">
        <v>5020</v>
      </c>
      <c r="C1282">
        <v>42</v>
      </c>
      <c r="D1282" s="1" t="s">
        <v>3794</v>
      </c>
      <c r="E1282" t="s">
        <v>4868</v>
      </c>
      <c r="F1282" s="2">
        <v>-78431739198181</v>
      </c>
      <c r="G1282" s="2">
        <v>11316346786916</v>
      </c>
      <c r="H1282" s="2">
        <v>32160000801086</v>
      </c>
      <c r="I1282" s="1" t="s">
        <v>5021</v>
      </c>
      <c r="J1282">
        <v>170100</v>
      </c>
      <c r="K1282" t="s">
        <v>21</v>
      </c>
      <c r="L1282">
        <v>3513210002</v>
      </c>
      <c r="M1282" t="s">
        <v>4791</v>
      </c>
      <c r="N1282" t="s">
        <v>5022</v>
      </c>
      <c r="O1282" t="s">
        <v>5023</v>
      </c>
      <c r="P1282">
        <v>1</v>
      </c>
      <c r="Q1282" t="s">
        <v>35</v>
      </c>
      <c r="R1282" t="str">
        <f t="shared" si="19"/>
        <v>3513210002001000</v>
      </c>
    </row>
    <row r="1283" spans="1:18" x14ac:dyDescent="0.25">
      <c r="A1283">
        <v>80533749</v>
      </c>
      <c r="B1283" t="s">
        <v>5024</v>
      </c>
      <c r="C1283">
        <v>43</v>
      </c>
      <c r="D1283" s="1" t="s">
        <v>3794</v>
      </c>
      <c r="E1283" t="s">
        <v>4868</v>
      </c>
      <c r="F1283" s="2">
        <v>-78431460200809</v>
      </c>
      <c r="G1283" s="2">
        <v>11316354833543</v>
      </c>
      <c r="H1283" s="2">
        <v>32160000801086</v>
      </c>
      <c r="I1283" s="1" t="s">
        <v>5025</v>
      </c>
      <c r="J1283">
        <v>170100</v>
      </c>
      <c r="K1283" t="s">
        <v>21</v>
      </c>
      <c r="L1283">
        <v>3513210002</v>
      </c>
      <c r="M1283" t="s">
        <v>4791</v>
      </c>
      <c r="N1283" t="s">
        <v>5026</v>
      </c>
      <c r="O1283" t="s">
        <v>5027</v>
      </c>
      <c r="P1283">
        <v>1</v>
      </c>
      <c r="Q1283" t="s">
        <v>35</v>
      </c>
      <c r="R1283" t="str">
        <f t="shared" ref="R1283:R1346" si="20">CONCATENATE(L1283,D1283)</f>
        <v>3513210002001000</v>
      </c>
    </row>
    <row r="1284" spans="1:18" x14ac:dyDescent="0.25">
      <c r="A1284">
        <v>80533754</v>
      </c>
      <c r="B1284" t="s">
        <v>5028</v>
      </c>
      <c r="C1284">
        <v>44</v>
      </c>
      <c r="D1284" s="1" t="s">
        <v>3794</v>
      </c>
      <c r="E1284" t="s">
        <v>4868</v>
      </c>
      <c r="F1284" s="2">
        <v>-78431702662812</v>
      </c>
      <c r="G1284" s="2">
        <v>11316353257746</v>
      </c>
      <c r="H1284" s="2">
        <v>32160000801086</v>
      </c>
      <c r="I1284" s="1" t="s">
        <v>5029</v>
      </c>
      <c r="J1284">
        <v>170100</v>
      </c>
      <c r="K1284" t="s">
        <v>21</v>
      </c>
      <c r="L1284">
        <v>3513210002</v>
      </c>
      <c r="M1284" t="s">
        <v>4791</v>
      </c>
      <c r="N1284" t="s">
        <v>5030</v>
      </c>
      <c r="O1284" t="s">
        <v>5031</v>
      </c>
      <c r="P1284">
        <v>1</v>
      </c>
      <c r="Q1284" t="s">
        <v>35</v>
      </c>
      <c r="R1284" t="str">
        <f t="shared" si="20"/>
        <v>3513210002001000</v>
      </c>
    </row>
    <row r="1285" spans="1:18" x14ac:dyDescent="0.25">
      <c r="A1285">
        <v>80537356</v>
      </c>
      <c r="B1285" t="s">
        <v>5032</v>
      </c>
      <c r="C1285">
        <v>45</v>
      </c>
      <c r="D1285" s="1" t="s">
        <v>3794</v>
      </c>
      <c r="E1285" t="s">
        <v>4868</v>
      </c>
      <c r="F1285" s="2">
        <v>-78432332</v>
      </c>
      <c r="G1285" s="2">
        <v>11316300831</v>
      </c>
      <c r="H1285" s="2">
        <v>32160000801086</v>
      </c>
      <c r="I1285" s="1" t="s">
        <v>5033</v>
      </c>
      <c r="J1285">
        <v>170100</v>
      </c>
      <c r="K1285" t="s">
        <v>21</v>
      </c>
      <c r="L1285">
        <v>3513210002</v>
      </c>
      <c r="M1285" t="s">
        <v>4791</v>
      </c>
      <c r="N1285" t="s">
        <v>5034</v>
      </c>
      <c r="O1285" t="s">
        <v>5035</v>
      </c>
      <c r="P1285">
        <v>1</v>
      </c>
      <c r="Q1285" t="s">
        <v>35</v>
      </c>
      <c r="R1285" t="str">
        <f t="shared" si="20"/>
        <v>3513210002001000</v>
      </c>
    </row>
    <row r="1286" spans="1:18" x14ac:dyDescent="0.25">
      <c r="A1286">
        <v>75702115</v>
      </c>
      <c r="B1286" t="s">
        <v>5036</v>
      </c>
      <c r="C1286">
        <v>1</v>
      </c>
      <c r="D1286" s="1" t="s">
        <v>3021</v>
      </c>
      <c r="E1286" t="s">
        <v>5037</v>
      </c>
      <c r="F1286" s="2">
        <v>-78495791849316</v>
      </c>
      <c r="G1286" s="2">
        <v>11315823353827</v>
      </c>
      <c r="H1286" s="2">
        <v>32160000801086</v>
      </c>
      <c r="I1286" s="1" t="s">
        <v>5038</v>
      </c>
      <c r="J1286">
        <v>170100</v>
      </c>
      <c r="K1286" t="s">
        <v>21</v>
      </c>
      <c r="L1286">
        <v>3513210002</v>
      </c>
      <c r="M1286" t="s">
        <v>4791</v>
      </c>
      <c r="N1286" t="s">
        <v>5039</v>
      </c>
      <c r="O1286" t="s">
        <v>5040</v>
      </c>
      <c r="P1286">
        <v>1</v>
      </c>
      <c r="Q1286" t="s">
        <v>35</v>
      </c>
      <c r="R1286" t="str">
        <f t="shared" si="20"/>
        <v>3513210002001100</v>
      </c>
    </row>
    <row r="1287" spans="1:18" x14ac:dyDescent="0.25">
      <c r="A1287">
        <v>75702121</v>
      </c>
      <c r="B1287" t="s">
        <v>5041</v>
      </c>
      <c r="C1287">
        <v>2</v>
      </c>
      <c r="D1287" s="1" t="s">
        <v>3021</v>
      </c>
      <c r="E1287" t="s">
        <v>5037</v>
      </c>
      <c r="F1287" s="2">
        <v>-7849697756967</v>
      </c>
      <c r="G1287" s="2">
        <v>11315827645361</v>
      </c>
      <c r="H1287" s="2">
        <v>32160000801086</v>
      </c>
      <c r="I1287" s="1" t="s">
        <v>5042</v>
      </c>
      <c r="J1287">
        <v>170100</v>
      </c>
      <c r="K1287" t="s">
        <v>21</v>
      </c>
      <c r="L1287">
        <v>3513210002</v>
      </c>
      <c r="M1287" t="s">
        <v>4791</v>
      </c>
      <c r="N1287" t="s">
        <v>5043</v>
      </c>
      <c r="O1287" t="s">
        <v>5044</v>
      </c>
      <c r="P1287">
        <v>1</v>
      </c>
      <c r="Q1287" t="s">
        <v>141</v>
      </c>
      <c r="R1287" t="str">
        <f t="shared" si="20"/>
        <v>3513210002001100</v>
      </c>
    </row>
    <row r="1288" spans="1:18" x14ac:dyDescent="0.25">
      <c r="A1288">
        <v>75702130</v>
      </c>
      <c r="B1288" t="s">
        <v>5045</v>
      </c>
      <c r="C1288">
        <v>3</v>
      </c>
      <c r="D1288" s="1" t="s">
        <v>3021</v>
      </c>
      <c r="E1288" t="s">
        <v>5037</v>
      </c>
      <c r="F1288" s="2">
        <v>-78496625507079</v>
      </c>
      <c r="G1288" s="2">
        <v>11315847828984</v>
      </c>
      <c r="H1288" s="2">
        <v>32160000801086</v>
      </c>
      <c r="I1288" s="1" t="s">
        <v>5046</v>
      </c>
      <c r="J1288">
        <v>170100</v>
      </c>
      <c r="K1288" t="s">
        <v>21</v>
      </c>
      <c r="L1288">
        <v>3513210002</v>
      </c>
      <c r="M1288" t="s">
        <v>4791</v>
      </c>
      <c r="N1288" t="s">
        <v>5047</v>
      </c>
      <c r="O1288" t="s">
        <v>5048</v>
      </c>
      <c r="P1288">
        <v>3</v>
      </c>
      <c r="Q1288" t="s">
        <v>35</v>
      </c>
      <c r="R1288" t="str">
        <f t="shared" si="20"/>
        <v>3513210002001100</v>
      </c>
    </row>
    <row r="1289" spans="1:18" x14ac:dyDescent="0.25">
      <c r="A1289">
        <v>75702146</v>
      </c>
      <c r="B1289" t="s">
        <v>5049</v>
      </c>
      <c r="C1289">
        <v>5</v>
      </c>
      <c r="D1289" s="1" t="s">
        <v>3021</v>
      </c>
      <c r="E1289" t="s">
        <v>5037</v>
      </c>
      <c r="F1289" s="2">
        <v>-78494476596091</v>
      </c>
      <c r="G1289" s="2">
        <v>11315841794014</v>
      </c>
      <c r="H1289" s="2">
        <v>32160000801086</v>
      </c>
      <c r="I1289" s="1" t="s">
        <v>5050</v>
      </c>
      <c r="J1289">
        <v>170100</v>
      </c>
      <c r="K1289" t="s">
        <v>21</v>
      </c>
      <c r="L1289">
        <v>3513210002</v>
      </c>
      <c r="M1289" t="s">
        <v>4791</v>
      </c>
      <c r="N1289" t="s">
        <v>5051</v>
      </c>
      <c r="O1289" t="s">
        <v>5052</v>
      </c>
      <c r="P1289">
        <v>1</v>
      </c>
      <c r="Q1289" t="s">
        <v>181</v>
      </c>
      <c r="R1289" t="str">
        <f t="shared" si="20"/>
        <v>3513210002001100</v>
      </c>
    </row>
    <row r="1290" spans="1:18" x14ac:dyDescent="0.25">
      <c r="A1290">
        <v>75702150</v>
      </c>
      <c r="B1290" t="s">
        <v>5053</v>
      </c>
      <c r="C1290">
        <v>6</v>
      </c>
      <c r="D1290" s="1" t="s">
        <v>3021</v>
      </c>
      <c r="E1290" t="s">
        <v>5037</v>
      </c>
      <c r="F1290" s="2">
        <v>-78494732339806</v>
      </c>
      <c r="G1290" s="2">
        <v>11315831568092</v>
      </c>
      <c r="H1290" s="2">
        <v>32160000801086</v>
      </c>
      <c r="I1290" s="1" t="s">
        <v>5054</v>
      </c>
      <c r="J1290">
        <v>170100</v>
      </c>
      <c r="K1290" t="s">
        <v>21</v>
      </c>
      <c r="L1290">
        <v>3513210002</v>
      </c>
      <c r="M1290" t="s">
        <v>4791</v>
      </c>
      <c r="N1290" t="s">
        <v>5055</v>
      </c>
      <c r="O1290" t="s">
        <v>91</v>
      </c>
      <c r="P1290">
        <v>1</v>
      </c>
      <c r="Q1290" t="s">
        <v>35</v>
      </c>
      <c r="R1290" t="str">
        <f t="shared" si="20"/>
        <v>3513210002001100</v>
      </c>
    </row>
    <row r="1291" spans="1:18" x14ac:dyDescent="0.25">
      <c r="A1291">
        <v>75702160</v>
      </c>
      <c r="B1291" t="s">
        <v>5056</v>
      </c>
      <c r="C1291">
        <v>7</v>
      </c>
      <c r="D1291" s="1" t="s">
        <v>3021</v>
      </c>
      <c r="E1291" t="s">
        <v>5037</v>
      </c>
      <c r="F1291" s="2">
        <v>-78494463310702</v>
      </c>
      <c r="G1291" s="2">
        <v>11315819464624</v>
      </c>
      <c r="H1291" s="2">
        <v>32160000801086</v>
      </c>
      <c r="I1291" s="1" t="s">
        <v>5057</v>
      </c>
      <c r="J1291">
        <v>170100</v>
      </c>
      <c r="K1291" t="s">
        <v>21</v>
      </c>
      <c r="L1291">
        <v>3513210002</v>
      </c>
      <c r="M1291" t="s">
        <v>4791</v>
      </c>
      <c r="N1291" t="s">
        <v>5058</v>
      </c>
      <c r="O1291" t="s">
        <v>1057</v>
      </c>
      <c r="P1291">
        <v>1</v>
      </c>
      <c r="Q1291" t="s">
        <v>181</v>
      </c>
      <c r="R1291" t="str">
        <f t="shared" si="20"/>
        <v>3513210002001100</v>
      </c>
    </row>
    <row r="1292" spans="1:18" x14ac:dyDescent="0.25">
      <c r="A1292">
        <v>75702168</v>
      </c>
      <c r="B1292" t="s">
        <v>5059</v>
      </c>
      <c r="C1292">
        <v>8</v>
      </c>
      <c r="D1292" s="1" t="s">
        <v>3021</v>
      </c>
      <c r="E1292" t="s">
        <v>5037</v>
      </c>
      <c r="F1292" s="2">
        <v>-78485389380615</v>
      </c>
      <c r="G1292" s="2">
        <v>11315637946129</v>
      </c>
      <c r="H1292" s="2">
        <v>32160000801086</v>
      </c>
      <c r="I1292" s="1" t="s">
        <v>5060</v>
      </c>
      <c r="J1292">
        <v>170100</v>
      </c>
      <c r="K1292" t="s">
        <v>21</v>
      </c>
      <c r="L1292">
        <v>3513210002</v>
      </c>
      <c r="M1292" t="s">
        <v>4791</v>
      </c>
      <c r="N1292" t="s">
        <v>5061</v>
      </c>
      <c r="O1292" t="s">
        <v>5062</v>
      </c>
      <c r="P1292">
        <v>1</v>
      </c>
      <c r="Q1292" t="s">
        <v>35</v>
      </c>
      <c r="R1292" t="str">
        <f t="shared" si="20"/>
        <v>3513210002001100</v>
      </c>
    </row>
    <row r="1293" spans="1:18" x14ac:dyDescent="0.25">
      <c r="A1293">
        <v>75702173</v>
      </c>
      <c r="B1293" t="s">
        <v>5063</v>
      </c>
      <c r="C1293">
        <v>9</v>
      </c>
      <c r="D1293" s="1" t="s">
        <v>3021</v>
      </c>
      <c r="E1293" t="s">
        <v>5037</v>
      </c>
      <c r="F1293" s="2">
        <v>-78485552126974</v>
      </c>
      <c r="G1293" s="2">
        <v>11315648540854</v>
      </c>
      <c r="H1293" s="2">
        <v>32160000801086</v>
      </c>
      <c r="I1293" s="1" t="s">
        <v>5064</v>
      </c>
      <c r="J1293">
        <v>170100</v>
      </c>
      <c r="K1293" t="s">
        <v>21</v>
      </c>
      <c r="L1293">
        <v>3513210002</v>
      </c>
      <c r="M1293" t="s">
        <v>4791</v>
      </c>
      <c r="N1293" t="s">
        <v>5065</v>
      </c>
      <c r="O1293" t="s">
        <v>1045</v>
      </c>
      <c r="P1293">
        <v>1</v>
      </c>
      <c r="Q1293" t="s">
        <v>35</v>
      </c>
      <c r="R1293" t="str">
        <f t="shared" si="20"/>
        <v>3513210002001100</v>
      </c>
    </row>
    <row r="1294" spans="1:18" x14ac:dyDescent="0.25">
      <c r="A1294">
        <v>75702179</v>
      </c>
      <c r="B1294" t="s">
        <v>5066</v>
      </c>
      <c r="C1294">
        <v>10</v>
      </c>
      <c r="D1294" s="1" t="s">
        <v>3021</v>
      </c>
      <c r="E1294" t="s">
        <v>5037</v>
      </c>
      <c r="F1294" s="2">
        <v>-78486724564836</v>
      </c>
      <c r="G1294" s="2">
        <v>11315640192479</v>
      </c>
      <c r="H1294" s="2">
        <v>32160000801086</v>
      </c>
      <c r="I1294" s="1" t="s">
        <v>5067</v>
      </c>
      <c r="J1294">
        <v>170100</v>
      </c>
      <c r="K1294" t="s">
        <v>21</v>
      </c>
      <c r="L1294">
        <v>3513210002</v>
      </c>
      <c r="M1294" t="s">
        <v>4791</v>
      </c>
      <c r="N1294" t="s">
        <v>5068</v>
      </c>
      <c r="O1294" t="s">
        <v>5069</v>
      </c>
      <c r="P1294">
        <v>1</v>
      </c>
      <c r="Q1294" t="s">
        <v>141</v>
      </c>
      <c r="R1294" t="str">
        <f t="shared" si="20"/>
        <v>3513210002001100</v>
      </c>
    </row>
    <row r="1295" spans="1:18" x14ac:dyDescent="0.25">
      <c r="A1295">
        <v>75702185</v>
      </c>
      <c r="B1295" t="s">
        <v>5070</v>
      </c>
      <c r="C1295">
        <v>11</v>
      </c>
      <c r="D1295" s="1" t="s">
        <v>3021</v>
      </c>
      <c r="E1295" t="s">
        <v>5037</v>
      </c>
      <c r="F1295" s="2">
        <v>-78487020165265</v>
      </c>
      <c r="G1295" s="2">
        <v>11315649177879</v>
      </c>
      <c r="H1295" s="2">
        <v>32160000801086</v>
      </c>
      <c r="I1295" s="1" t="s">
        <v>5071</v>
      </c>
      <c r="J1295">
        <v>170100</v>
      </c>
      <c r="K1295" t="s">
        <v>21</v>
      </c>
      <c r="L1295">
        <v>3513210002</v>
      </c>
      <c r="M1295" t="s">
        <v>4791</v>
      </c>
      <c r="N1295" t="s">
        <v>5072</v>
      </c>
      <c r="O1295" t="s">
        <v>5073</v>
      </c>
      <c r="P1295">
        <v>1</v>
      </c>
      <c r="Q1295" t="s">
        <v>141</v>
      </c>
      <c r="R1295" t="str">
        <f t="shared" si="20"/>
        <v>3513210002001100</v>
      </c>
    </row>
    <row r="1296" spans="1:18" x14ac:dyDescent="0.25">
      <c r="A1296">
        <v>75702191</v>
      </c>
      <c r="B1296" t="s">
        <v>5074</v>
      </c>
      <c r="C1296">
        <v>12</v>
      </c>
      <c r="D1296" s="1" t="s">
        <v>3021</v>
      </c>
      <c r="E1296" t="s">
        <v>5037</v>
      </c>
      <c r="F1296" s="2">
        <v>-78481649</v>
      </c>
      <c r="G1296" s="2">
        <v>11315648911</v>
      </c>
      <c r="H1296" s="2">
        <v>32160000801086</v>
      </c>
      <c r="I1296" s="1" t="s">
        <v>5075</v>
      </c>
      <c r="J1296">
        <v>170100</v>
      </c>
      <c r="K1296" t="s">
        <v>21</v>
      </c>
      <c r="L1296">
        <v>3513210002</v>
      </c>
      <c r="M1296" t="s">
        <v>4791</v>
      </c>
      <c r="N1296" t="s">
        <v>5076</v>
      </c>
      <c r="O1296" t="s">
        <v>5077</v>
      </c>
      <c r="P1296">
        <v>1</v>
      </c>
      <c r="Q1296" t="s">
        <v>141</v>
      </c>
      <c r="R1296" t="str">
        <f t="shared" si="20"/>
        <v>3513210002001100</v>
      </c>
    </row>
    <row r="1297" spans="1:18" x14ac:dyDescent="0.25">
      <c r="A1297">
        <v>75702198</v>
      </c>
      <c r="B1297" t="s">
        <v>5078</v>
      </c>
      <c r="C1297">
        <v>13</v>
      </c>
      <c r="D1297" s="1" t="s">
        <v>3021</v>
      </c>
      <c r="E1297" t="s">
        <v>5037</v>
      </c>
      <c r="F1297" s="2">
        <v>-78482433374223</v>
      </c>
      <c r="G1297" s="2">
        <v>11315651256591</v>
      </c>
      <c r="H1297" s="2">
        <v>32160000801086</v>
      </c>
      <c r="I1297" s="1" t="s">
        <v>5079</v>
      </c>
      <c r="J1297">
        <v>170100</v>
      </c>
      <c r="K1297" t="s">
        <v>21</v>
      </c>
      <c r="L1297">
        <v>3513210002</v>
      </c>
      <c r="M1297" t="s">
        <v>4791</v>
      </c>
      <c r="N1297" t="s">
        <v>5080</v>
      </c>
      <c r="O1297" t="s">
        <v>1467</v>
      </c>
      <c r="P1297">
        <v>1</v>
      </c>
      <c r="Q1297" t="s">
        <v>141</v>
      </c>
      <c r="R1297" t="str">
        <f t="shared" si="20"/>
        <v>3513210002001100</v>
      </c>
    </row>
    <row r="1298" spans="1:18" x14ac:dyDescent="0.25">
      <c r="A1298">
        <v>75702200</v>
      </c>
      <c r="B1298" t="s">
        <v>5081</v>
      </c>
      <c r="C1298">
        <v>14</v>
      </c>
      <c r="D1298" s="1" t="s">
        <v>3021</v>
      </c>
      <c r="E1298" t="s">
        <v>5037</v>
      </c>
      <c r="F1298" s="2">
        <v>-7848260276341</v>
      </c>
      <c r="G1298" s="2">
        <v>11315640561283</v>
      </c>
      <c r="H1298" s="2">
        <v>32160000801086</v>
      </c>
      <c r="I1298" s="1" t="s">
        <v>5082</v>
      </c>
      <c r="J1298">
        <v>170100</v>
      </c>
      <c r="K1298" t="s">
        <v>21</v>
      </c>
      <c r="L1298">
        <v>3513210002</v>
      </c>
      <c r="M1298" t="s">
        <v>4791</v>
      </c>
      <c r="N1298" t="s">
        <v>5083</v>
      </c>
      <c r="O1298" t="s">
        <v>5084</v>
      </c>
      <c r="P1298">
        <v>1</v>
      </c>
      <c r="Q1298" t="s">
        <v>141</v>
      </c>
      <c r="R1298" t="str">
        <f t="shared" si="20"/>
        <v>3513210002001100</v>
      </c>
    </row>
    <row r="1299" spans="1:18" x14ac:dyDescent="0.25">
      <c r="A1299">
        <v>75723663</v>
      </c>
      <c r="B1299" t="s">
        <v>5085</v>
      </c>
      <c r="C1299">
        <v>15</v>
      </c>
      <c r="D1299" s="1" t="s">
        <v>3021</v>
      </c>
      <c r="E1299" t="s">
        <v>5037</v>
      </c>
      <c r="F1299" s="2">
        <v>-78482370268445</v>
      </c>
      <c r="G1299" s="2">
        <v>11315666545182</v>
      </c>
      <c r="H1299" s="2">
        <v>32160000801086</v>
      </c>
      <c r="I1299" s="1" t="s">
        <v>5086</v>
      </c>
      <c r="J1299">
        <v>170100</v>
      </c>
      <c r="K1299" t="s">
        <v>21</v>
      </c>
      <c r="L1299">
        <v>3513210002</v>
      </c>
      <c r="M1299" t="s">
        <v>4791</v>
      </c>
      <c r="N1299" t="s">
        <v>5087</v>
      </c>
      <c r="O1299" t="s">
        <v>5088</v>
      </c>
      <c r="P1299">
        <v>1</v>
      </c>
      <c r="Q1299" t="s">
        <v>35</v>
      </c>
      <c r="R1299" t="str">
        <f t="shared" si="20"/>
        <v>3513210002001100</v>
      </c>
    </row>
    <row r="1300" spans="1:18" x14ac:dyDescent="0.25">
      <c r="A1300">
        <v>75723666</v>
      </c>
      <c r="B1300" t="s">
        <v>5089</v>
      </c>
      <c r="C1300">
        <v>16</v>
      </c>
      <c r="D1300" s="1" t="s">
        <v>3021</v>
      </c>
      <c r="E1300" t="s">
        <v>5037</v>
      </c>
      <c r="F1300" s="2">
        <v>-7848427008406</v>
      </c>
      <c r="G1300" s="2">
        <v>11315666411072</v>
      </c>
      <c r="H1300" s="2">
        <v>32160000801086</v>
      </c>
      <c r="I1300" s="1" t="s">
        <v>5090</v>
      </c>
      <c r="J1300">
        <v>170100</v>
      </c>
      <c r="K1300" t="s">
        <v>21</v>
      </c>
      <c r="L1300">
        <v>3513210002</v>
      </c>
      <c r="M1300" t="s">
        <v>4791</v>
      </c>
      <c r="N1300" t="s">
        <v>5091</v>
      </c>
      <c r="O1300" t="s">
        <v>5092</v>
      </c>
      <c r="P1300">
        <v>1</v>
      </c>
      <c r="Q1300" t="s">
        <v>35</v>
      </c>
      <c r="R1300" t="str">
        <f t="shared" si="20"/>
        <v>3513210002001100</v>
      </c>
    </row>
    <row r="1301" spans="1:18" x14ac:dyDescent="0.25">
      <c r="A1301">
        <v>75723668</v>
      </c>
      <c r="B1301" t="s">
        <v>5093</v>
      </c>
      <c r="C1301">
        <v>17</v>
      </c>
      <c r="D1301" s="1" t="s">
        <v>3021</v>
      </c>
      <c r="E1301" t="s">
        <v>5037</v>
      </c>
      <c r="F1301" s="2">
        <v>-784801438</v>
      </c>
      <c r="G1301" s="2">
        <v>11315670065</v>
      </c>
      <c r="H1301" s="2">
        <v>32160000801086</v>
      </c>
      <c r="I1301" s="1" t="s">
        <v>5094</v>
      </c>
      <c r="J1301">
        <v>170100</v>
      </c>
      <c r="K1301" t="s">
        <v>21</v>
      </c>
      <c r="L1301">
        <v>3513210002</v>
      </c>
      <c r="M1301" t="s">
        <v>4791</v>
      </c>
      <c r="N1301" t="s">
        <v>5095</v>
      </c>
      <c r="O1301" t="s">
        <v>593</v>
      </c>
      <c r="P1301">
        <v>1</v>
      </c>
      <c r="Q1301" t="s">
        <v>35</v>
      </c>
      <c r="R1301" t="str">
        <f t="shared" si="20"/>
        <v>3513210002001100</v>
      </c>
    </row>
    <row r="1302" spans="1:18" x14ac:dyDescent="0.25">
      <c r="A1302">
        <v>75723670</v>
      </c>
      <c r="B1302" t="s">
        <v>5096</v>
      </c>
      <c r="C1302">
        <v>18</v>
      </c>
      <c r="D1302" s="1" t="s">
        <v>3021</v>
      </c>
      <c r="E1302" t="s">
        <v>5037</v>
      </c>
      <c r="F1302" s="2">
        <v>-78478979161842</v>
      </c>
      <c r="G1302" s="2">
        <v>11315680392087</v>
      </c>
      <c r="H1302" s="2">
        <v>32160000801086</v>
      </c>
      <c r="I1302" s="1" t="s">
        <v>5097</v>
      </c>
      <c r="J1302">
        <v>170100</v>
      </c>
      <c r="K1302" t="s">
        <v>21</v>
      </c>
      <c r="L1302">
        <v>3513210002</v>
      </c>
      <c r="M1302" t="s">
        <v>4791</v>
      </c>
      <c r="N1302" t="s">
        <v>5098</v>
      </c>
      <c r="O1302" t="s">
        <v>1089</v>
      </c>
      <c r="P1302">
        <v>1</v>
      </c>
      <c r="Q1302" t="s">
        <v>35</v>
      </c>
      <c r="R1302" t="str">
        <f t="shared" si="20"/>
        <v>3513210002001100</v>
      </c>
    </row>
    <row r="1303" spans="1:18" x14ac:dyDescent="0.25">
      <c r="A1303">
        <v>75723672</v>
      </c>
      <c r="B1303" t="s">
        <v>5099</v>
      </c>
      <c r="C1303">
        <v>19</v>
      </c>
      <c r="D1303" s="1" t="s">
        <v>3021</v>
      </c>
      <c r="E1303" t="s">
        <v>5037</v>
      </c>
      <c r="F1303" s="2">
        <v>-7847953715019</v>
      </c>
      <c r="G1303" s="2">
        <v>11315691255033</v>
      </c>
      <c r="H1303" s="2">
        <v>32160000801086</v>
      </c>
      <c r="I1303" s="1" t="s">
        <v>5100</v>
      </c>
      <c r="J1303">
        <v>170100</v>
      </c>
      <c r="K1303" t="s">
        <v>21</v>
      </c>
      <c r="L1303">
        <v>3513210002</v>
      </c>
      <c r="M1303" t="s">
        <v>4791</v>
      </c>
      <c r="N1303" t="s">
        <v>5101</v>
      </c>
      <c r="O1303" t="s">
        <v>5102</v>
      </c>
      <c r="P1303">
        <v>1</v>
      </c>
      <c r="Q1303" t="s">
        <v>35</v>
      </c>
      <c r="R1303" t="str">
        <f t="shared" si="20"/>
        <v>3513210002001100</v>
      </c>
    </row>
    <row r="1304" spans="1:18" x14ac:dyDescent="0.25">
      <c r="A1304">
        <v>75723674</v>
      </c>
      <c r="B1304" t="s">
        <v>5103</v>
      </c>
      <c r="C1304">
        <v>20</v>
      </c>
      <c r="D1304" s="1" t="s">
        <v>3021</v>
      </c>
      <c r="E1304" t="s">
        <v>5037</v>
      </c>
      <c r="F1304" s="2">
        <v>-78480204743294</v>
      </c>
      <c r="G1304" s="2">
        <v>11315693132579</v>
      </c>
      <c r="H1304" s="2">
        <v>32160000801086</v>
      </c>
      <c r="I1304" s="1" t="s">
        <v>5104</v>
      </c>
      <c r="J1304">
        <v>170100</v>
      </c>
      <c r="K1304" t="s">
        <v>21</v>
      </c>
      <c r="L1304">
        <v>3513210002</v>
      </c>
      <c r="M1304" t="s">
        <v>4791</v>
      </c>
      <c r="N1304" t="s">
        <v>5105</v>
      </c>
      <c r="O1304" t="s">
        <v>1081</v>
      </c>
      <c r="P1304">
        <v>1</v>
      </c>
      <c r="Q1304" t="s">
        <v>35</v>
      </c>
      <c r="R1304" t="str">
        <f t="shared" si="20"/>
        <v>3513210002001100</v>
      </c>
    </row>
    <row r="1305" spans="1:18" x14ac:dyDescent="0.25">
      <c r="A1305">
        <v>75723678</v>
      </c>
      <c r="B1305" t="s">
        <v>5106</v>
      </c>
      <c r="C1305">
        <v>21</v>
      </c>
      <c r="D1305" s="1" t="s">
        <v>3021</v>
      </c>
      <c r="E1305" t="s">
        <v>5037</v>
      </c>
      <c r="F1305" s="2">
        <v>-78480616591723</v>
      </c>
      <c r="G1305" s="2">
        <v>11315678648651</v>
      </c>
      <c r="H1305" s="2">
        <v>32160000801086</v>
      </c>
      <c r="I1305" s="1" t="s">
        <v>5107</v>
      </c>
      <c r="J1305">
        <v>170100</v>
      </c>
      <c r="K1305" t="s">
        <v>21</v>
      </c>
      <c r="L1305">
        <v>3513210002</v>
      </c>
      <c r="M1305" t="s">
        <v>4791</v>
      </c>
      <c r="N1305" t="s">
        <v>5108</v>
      </c>
      <c r="O1305" t="s">
        <v>5109</v>
      </c>
      <c r="P1305">
        <v>1</v>
      </c>
      <c r="Q1305" t="s">
        <v>35</v>
      </c>
      <c r="R1305" t="str">
        <f t="shared" si="20"/>
        <v>3513210002001100</v>
      </c>
    </row>
    <row r="1306" spans="1:18" x14ac:dyDescent="0.25">
      <c r="A1306">
        <v>75723679</v>
      </c>
      <c r="B1306" t="s">
        <v>5110</v>
      </c>
      <c r="C1306">
        <v>22</v>
      </c>
      <c r="D1306" s="1" t="s">
        <v>3021</v>
      </c>
      <c r="E1306" t="s">
        <v>5037</v>
      </c>
      <c r="F1306" s="2">
        <v>-78480925478017</v>
      </c>
      <c r="G1306" s="2">
        <v>11315683141351</v>
      </c>
      <c r="H1306" s="2">
        <v>32160000801086</v>
      </c>
      <c r="I1306" s="1" t="s">
        <v>5111</v>
      </c>
      <c r="J1306">
        <v>170100</v>
      </c>
      <c r="K1306" t="s">
        <v>21</v>
      </c>
      <c r="L1306">
        <v>3513210002</v>
      </c>
      <c r="M1306" t="s">
        <v>4791</v>
      </c>
      <c r="N1306" t="s">
        <v>5112</v>
      </c>
      <c r="O1306" t="s">
        <v>5113</v>
      </c>
      <c r="P1306">
        <v>1</v>
      </c>
      <c r="Q1306" t="s">
        <v>35</v>
      </c>
      <c r="R1306" t="str">
        <f t="shared" si="20"/>
        <v>3513210002001100</v>
      </c>
    </row>
    <row r="1307" spans="1:18" x14ac:dyDescent="0.25">
      <c r="A1307">
        <v>75730252</v>
      </c>
      <c r="B1307" t="s">
        <v>5114</v>
      </c>
      <c r="C1307">
        <v>23</v>
      </c>
      <c r="D1307" s="1" t="s">
        <v>3021</v>
      </c>
      <c r="E1307" t="s">
        <v>5037</v>
      </c>
      <c r="F1307" s="2">
        <v>-78476913275758</v>
      </c>
      <c r="G1307" s="2">
        <v>1131566952914</v>
      </c>
      <c r="H1307" s="2">
        <v>32160000801086</v>
      </c>
      <c r="I1307" s="1" t="s">
        <v>5115</v>
      </c>
      <c r="J1307">
        <v>170100</v>
      </c>
      <c r="K1307" t="s">
        <v>21</v>
      </c>
      <c r="L1307">
        <v>3513210002</v>
      </c>
      <c r="M1307" t="s">
        <v>4791</v>
      </c>
      <c r="N1307" t="s">
        <v>5116</v>
      </c>
      <c r="O1307" t="s">
        <v>5117</v>
      </c>
      <c r="P1307">
        <v>1</v>
      </c>
      <c r="Q1307" t="s">
        <v>35</v>
      </c>
      <c r="R1307" t="str">
        <f t="shared" si="20"/>
        <v>3513210002001100</v>
      </c>
    </row>
    <row r="1308" spans="1:18" x14ac:dyDescent="0.25">
      <c r="A1308">
        <v>75730257</v>
      </c>
      <c r="B1308" t="s">
        <v>5118</v>
      </c>
      <c r="C1308">
        <v>24</v>
      </c>
      <c r="D1308" s="1" t="s">
        <v>3021</v>
      </c>
      <c r="E1308" t="s">
        <v>5037</v>
      </c>
      <c r="F1308" s="2">
        <v>-784770628</v>
      </c>
      <c r="G1308" s="2">
        <v>11315673299</v>
      </c>
      <c r="H1308" s="2">
        <v>32160000801086</v>
      </c>
      <c r="I1308" s="1" t="s">
        <v>5119</v>
      </c>
      <c r="J1308">
        <v>170100</v>
      </c>
      <c r="K1308" t="s">
        <v>21</v>
      </c>
      <c r="L1308">
        <v>3513210002</v>
      </c>
      <c r="M1308" t="s">
        <v>4791</v>
      </c>
      <c r="N1308" t="s">
        <v>5120</v>
      </c>
      <c r="O1308" t="s">
        <v>5121</v>
      </c>
      <c r="P1308">
        <v>1</v>
      </c>
      <c r="Q1308" t="s">
        <v>141</v>
      </c>
      <c r="R1308" t="str">
        <f t="shared" si="20"/>
        <v>3513210002001100</v>
      </c>
    </row>
    <row r="1309" spans="1:18" x14ac:dyDescent="0.25">
      <c r="A1309">
        <v>75739719</v>
      </c>
      <c r="B1309" t="s">
        <v>5122</v>
      </c>
      <c r="C1309">
        <v>25</v>
      </c>
      <c r="D1309" s="1" t="s">
        <v>3021</v>
      </c>
      <c r="E1309" t="s">
        <v>5037</v>
      </c>
      <c r="F1309" s="2">
        <v>-78476816956286</v>
      </c>
      <c r="G1309" s="2">
        <v>11315693467855</v>
      </c>
      <c r="H1309" s="2">
        <v>32160000801086</v>
      </c>
      <c r="I1309" s="1" t="s">
        <v>5123</v>
      </c>
      <c r="J1309">
        <v>170100</v>
      </c>
      <c r="K1309" t="s">
        <v>21</v>
      </c>
      <c r="L1309">
        <v>3513210002</v>
      </c>
      <c r="M1309" t="s">
        <v>4791</v>
      </c>
      <c r="N1309" t="s">
        <v>5124</v>
      </c>
      <c r="O1309" t="s">
        <v>5125</v>
      </c>
      <c r="P1309">
        <v>1</v>
      </c>
      <c r="Q1309" t="s">
        <v>35</v>
      </c>
      <c r="R1309" t="str">
        <f t="shared" si="20"/>
        <v>3513210002001100</v>
      </c>
    </row>
    <row r="1310" spans="1:18" x14ac:dyDescent="0.25">
      <c r="A1310">
        <v>75739723</v>
      </c>
      <c r="B1310" t="s">
        <v>5126</v>
      </c>
      <c r="C1310">
        <v>26</v>
      </c>
      <c r="D1310" s="1" t="s">
        <v>3021</v>
      </c>
      <c r="E1310" t="s">
        <v>5037</v>
      </c>
      <c r="F1310" s="2">
        <v>-7847731183907</v>
      </c>
      <c r="G1310" s="2">
        <v>11315707918257</v>
      </c>
      <c r="H1310" s="2">
        <v>32160000801086</v>
      </c>
      <c r="I1310" s="1" t="s">
        <v>5127</v>
      </c>
      <c r="J1310">
        <v>170100</v>
      </c>
      <c r="K1310" t="s">
        <v>21</v>
      </c>
      <c r="L1310">
        <v>3513210002</v>
      </c>
      <c r="M1310" t="s">
        <v>4791</v>
      </c>
      <c r="N1310" t="s">
        <v>5128</v>
      </c>
      <c r="O1310" t="s">
        <v>1089</v>
      </c>
      <c r="P1310">
        <v>1</v>
      </c>
      <c r="Q1310" t="s">
        <v>35</v>
      </c>
      <c r="R1310" t="str">
        <f t="shared" si="20"/>
        <v>3513210002001100</v>
      </c>
    </row>
    <row r="1311" spans="1:18" x14ac:dyDescent="0.25">
      <c r="A1311">
        <v>75739728</v>
      </c>
      <c r="B1311" t="s">
        <v>5129</v>
      </c>
      <c r="C1311">
        <v>27</v>
      </c>
      <c r="D1311" s="1" t="s">
        <v>3021</v>
      </c>
      <c r="E1311" t="s">
        <v>5037</v>
      </c>
      <c r="F1311" s="2">
        <v>-78476013186806</v>
      </c>
      <c r="G1311" s="2">
        <v>11315706275403</v>
      </c>
      <c r="H1311" s="2">
        <v>32160000801086</v>
      </c>
      <c r="I1311" s="1" t="s">
        <v>5130</v>
      </c>
      <c r="J1311">
        <v>170100</v>
      </c>
      <c r="K1311" t="s">
        <v>21</v>
      </c>
      <c r="L1311">
        <v>3513210002</v>
      </c>
      <c r="M1311" t="s">
        <v>4791</v>
      </c>
      <c r="N1311" t="s">
        <v>5131</v>
      </c>
      <c r="O1311" t="s">
        <v>5132</v>
      </c>
      <c r="P1311">
        <v>1</v>
      </c>
      <c r="Q1311" t="s">
        <v>35</v>
      </c>
      <c r="R1311" t="str">
        <f t="shared" si="20"/>
        <v>3513210002001100</v>
      </c>
    </row>
    <row r="1312" spans="1:18" x14ac:dyDescent="0.25">
      <c r="A1312">
        <v>75739730</v>
      </c>
      <c r="B1312" t="s">
        <v>5133</v>
      </c>
      <c r="C1312">
        <v>28</v>
      </c>
      <c r="D1312" s="1" t="s">
        <v>3021</v>
      </c>
      <c r="E1312" t="s">
        <v>5037</v>
      </c>
      <c r="F1312" s="2">
        <v>-78477006273868</v>
      </c>
      <c r="G1312" s="2">
        <v>11315699737519</v>
      </c>
      <c r="H1312" s="2">
        <v>32160000801086</v>
      </c>
      <c r="I1312" s="1" t="s">
        <v>5134</v>
      </c>
      <c r="J1312">
        <v>170100</v>
      </c>
      <c r="K1312" t="s">
        <v>21</v>
      </c>
      <c r="L1312">
        <v>3513210002</v>
      </c>
      <c r="M1312" t="s">
        <v>4791</v>
      </c>
      <c r="N1312" t="s">
        <v>5135</v>
      </c>
      <c r="O1312" t="s">
        <v>5136</v>
      </c>
      <c r="P1312">
        <v>1</v>
      </c>
      <c r="Q1312" t="s">
        <v>35</v>
      </c>
      <c r="R1312" t="str">
        <f t="shared" si="20"/>
        <v>3513210002001100</v>
      </c>
    </row>
    <row r="1313" spans="1:18" x14ac:dyDescent="0.25">
      <c r="A1313">
        <v>75769527</v>
      </c>
      <c r="B1313" t="s">
        <v>5137</v>
      </c>
      <c r="C1313">
        <v>29</v>
      </c>
      <c r="D1313" s="1" t="s">
        <v>3021</v>
      </c>
      <c r="E1313" t="s">
        <v>5037</v>
      </c>
      <c r="F1313" s="2">
        <v>-78475787334197</v>
      </c>
      <c r="G1313" s="2">
        <v>11315700810403</v>
      </c>
      <c r="H1313" s="2">
        <v>32160000801086</v>
      </c>
      <c r="I1313" s="1" t="s">
        <v>5138</v>
      </c>
      <c r="J1313">
        <v>170100</v>
      </c>
      <c r="K1313" t="s">
        <v>21</v>
      </c>
      <c r="L1313">
        <v>3513210002</v>
      </c>
      <c r="M1313" t="s">
        <v>4791</v>
      </c>
      <c r="N1313" t="s">
        <v>5139</v>
      </c>
      <c r="O1313" t="s">
        <v>831</v>
      </c>
      <c r="P1313">
        <v>1</v>
      </c>
      <c r="Q1313" t="s">
        <v>35</v>
      </c>
      <c r="R1313" t="str">
        <f t="shared" si="20"/>
        <v>3513210002001100</v>
      </c>
    </row>
    <row r="1314" spans="1:18" x14ac:dyDescent="0.25">
      <c r="A1314">
        <v>75769538</v>
      </c>
      <c r="B1314" t="s">
        <v>5140</v>
      </c>
      <c r="C1314">
        <v>30</v>
      </c>
      <c r="D1314" s="1" t="s">
        <v>3021</v>
      </c>
      <c r="E1314" t="s">
        <v>5037</v>
      </c>
      <c r="F1314" s="2">
        <v>-7847593015276</v>
      </c>
      <c r="G1314" s="2">
        <v>11315695580095</v>
      </c>
      <c r="H1314" s="2">
        <v>32160000801086</v>
      </c>
      <c r="I1314" s="1" t="s">
        <v>5141</v>
      </c>
      <c r="J1314">
        <v>170100</v>
      </c>
      <c r="K1314" t="s">
        <v>21</v>
      </c>
      <c r="L1314">
        <v>3513210002</v>
      </c>
      <c r="M1314" t="s">
        <v>4791</v>
      </c>
      <c r="N1314" t="s">
        <v>5142</v>
      </c>
      <c r="O1314" t="s">
        <v>5143</v>
      </c>
      <c r="P1314">
        <v>1</v>
      </c>
      <c r="Q1314" t="s">
        <v>35</v>
      </c>
      <c r="R1314" t="str">
        <f t="shared" si="20"/>
        <v>3513210002001100</v>
      </c>
    </row>
    <row r="1315" spans="1:18" x14ac:dyDescent="0.25">
      <c r="A1315">
        <v>75769540</v>
      </c>
      <c r="B1315" t="s">
        <v>5144</v>
      </c>
      <c r="C1315">
        <v>31</v>
      </c>
      <c r="D1315" s="1" t="s">
        <v>3021</v>
      </c>
      <c r="E1315" t="s">
        <v>5037</v>
      </c>
      <c r="F1315" s="2">
        <v>-78473405916969</v>
      </c>
      <c r="G1315" s="2">
        <v>11315698429942</v>
      </c>
      <c r="H1315" s="2">
        <v>32160000801086</v>
      </c>
      <c r="I1315" s="1" t="s">
        <v>5145</v>
      </c>
      <c r="J1315">
        <v>170100</v>
      </c>
      <c r="K1315" t="s">
        <v>21</v>
      </c>
      <c r="L1315">
        <v>3513210002</v>
      </c>
      <c r="M1315" t="s">
        <v>4791</v>
      </c>
      <c r="N1315" t="s">
        <v>5146</v>
      </c>
      <c r="O1315" t="s">
        <v>5147</v>
      </c>
      <c r="P1315">
        <v>1</v>
      </c>
      <c r="Q1315" t="s">
        <v>35</v>
      </c>
      <c r="R1315" t="str">
        <f t="shared" si="20"/>
        <v>3513210002001100</v>
      </c>
    </row>
    <row r="1316" spans="1:18" x14ac:dyDescent="0.25">
      <c r="A1316">
        <v>75769542</v>
      </c>
      <c r="B1316" t="s">
        <v>5148</v>
      </c>
      <c r="C1316">
        <v>32</v>
      </c>
      <c r="D1316" s="1" t="s">
        <v>3021</v>
      </c>
      <c r="E1316" t="s">
        <v>5037</v>
      </c>
      <c r="F1316" s="2">
        <v>-784735537</v>
      </c>
      <c r="G1316" s="2">
        <v>1131570165</v>
      </c>
      <c r="H1316" s="2">
        <v>32160000801086</v>
      </c>
      <c r="I1316" s="1" t="s">
        <v>5149</v>
      </c>
      <c r="J1316">
        <v>170100</v>
      </c>
      <c r="K1316" t="s">
        <v>21</v>
      </c>
      <c r="L1316">
        <v>3513210002</v>
      </c>
      <c r="M1316" t="s">
        <v>4791</v>
      </c>
      <c r="N1316" t="s">
        <v>5150</v>
      </c>
      <c r="O1316" t="s">
        <v>5151</v>
      </c>
      <c r="P1316">
        <v>1</v>
      </c>
      <c r="Q1316" t="s">
        <v>35</v>
      </c>
      <c r="R1316" t="str">
        <f t="shared" si="20"/>
        <v>3513210002001100</v>
      </c>
    </row>
    <row r="1317" spans="1:18" x14ac:dyDescent="0.25">
      <c r="A1317">
        <v>75769545</v>
      </c>
      <c r="B1317" t="s">
        <v>5152</v>
      </c>
      <c r="C1317">
        <v>33</v>
      </c>
      <c r="D1317" s="1" t="s">
        <v>3021</v>
      </c>
      <c r="E1317" t="s">
        <v>5037</v>
      </c>
      <c r="F1317" s="2">
        <v>-78474199722863</v>
      </c>
      <c r="G1317" s="2">
        <v>11315714322031</v>
      </c>
      <c r="H1317" s="2">
        <v>32160000801086</v>
      </c>
      <c r="I1317" s="1" t="s">
        <v>5153</v>
      </c>
      <c r="J1317">
        <v>170100</v>
      </c>
      <c r="K1317" t="s">
        <v>21</v>
      </c>
      <c r="L1317">
        <v>3513210002</v>
      </c>
      <c r="M1317" t="s">
        <v>4791</v>
      </c>
      <c r="N1317" t="s">
        <v>5154</v>
      </c>
      <c r="O1317" t="s">
        <v>5155</v>
      </c>
      <c r="P1317">
        <v>1</v>
      </c>
      <c r="Q1317" t="s">
        <v>35</v>
      </c>
      <c r="R1317" t="str">
        <f t="shared" si="20"/>
        <v>3513210002001100</v>
      </c>
    </row>
    <row r="1318" spans="1:18" x14ac:dyDescent="0.25">
      <c r="A1318">
        <v>75769554</v>
      </c>
      <c r="B1318" t="s">
        <v>5156</v>
      </c>
      <c r="C1318">
        <v>34</v>
      </c>
      <c r="D1318" s="1" t="s">
        <v>3021</v>
      </c>
      <c r="E1318" t="s">
        <v>5037</v>
      </c>
      <c r="F1318" s="2">
        <v>-78474425575558</v>
      </c>
      <c r="G1318" s="2">
        <v>11315719518811</v>
      </c>
      <c r="H1318" s="2">
        <v>32160000801086</v>
      </c>
      <c r="I1318" s="1" t="s">
        <v>5157</v>
      </c>
      <c r="J1318">
        <v>170100</v>
      </c>
      <c r="K1318" t="s">
        <v>21</v>
      </c>
      <c r="L1318">
        <v>3513210002</v>
      </c>
      <c r="M1318" t="s">
        <v>4791</v>
      </c>
      <c r="N1318" t="s">
        <v>5158</v>
      </c>
      <c r="O1318" t="s">
        <v>5159</v>
      </c>
      <c r="P1318">
        <v>1</v>
      </c>
      <c r="Q1318" t="s">
        <v>35</v>
      </c>
      <c r="R1318" t="str">
        <f t="shared" si="20"/>
        <v>3513210002001100</v>
      </c>
    </row>
    <row r="1319" spans="1:18" x14ac:dyDescent="0.25">
      <c r="A1319">
        <v>75769558</v>
      </c>
      <c r="B1319" t="s">
        <v>5160</v>
      </c>
      <c r="C1319">
        <v>35</v>
      </c>
      <c r="D1319" s="1" t="s">
        <v>3021</v>
      </c>
      <c r="E1319" t="s">
        <v>5037</v>
      </c>
      <c r="F1319" s="2">
        <v>-78473422523788</v>
      </c>
      <c r="G1319" s="2">
        <v>11315729711205</v>
      </c>
      <c r="H1319" s="2">
        <v>32160000801086</v>
      </c>
      <c r="I1319" s="1" t="s">
        <v>5161</v>
      </c>
      <c r="J1319">
        <v>170100</v>
      </c>
      <c r="K1319" t="s">
        <v>21</v>
      </c>
      <c r="L1319">
        <v>3513210002</v>
      </c>
      <c r="M1319" t="s">
        <v>4791</v>
      </c>
      <c r="N1319" t="s">
        <v>5162</v>
      </c>
      <c r="O1319" t="s">
        <v>5163</v>
      </c>
      <c r="P1319">
        <v>1</v>
      </c>
      <c r="Q1319" t="s">
        <v>141</v>
      </c>
      <c r="R1319" t="str">
        <f t="shared" si="20"/>
        <v>3513210002001100</v>
      </c>
    </row>
    <row r="1320" spans="1:18" x14ac:dyDescent="0.25">
      <c r="A1320">
        <v>75769560</v>
      </c>
      <c r="B1320" t="s">
        <v>5164</v>
      </c>
      <c r="C1320">
        <v>36</v>
      </c>
      <c r="D1320" s="1" t="s">
        <v>3021</v>
      </c>
      <c r="E1320" t="s">
        <v>5037</v>
      </c>
      <c r="F1320" s="2">
        <v>-78473050531017</v>
      </c>
      <c r="G1320" s="2">
        <v>11315719652921</v>
      </c>
      <c r="H1320" s="2">
        <v>32160000801086</v>
      </c>
      <c r="I1320" s="1" t="s">
        <v>5165</v>
      </c>
      <c r="J1320">
        <v>170100</v>
      </c>
      <c r="K1320" t="s">
        <v>21</v>
      </c>
      <c r="L1320">
        <v>3513210002</v>
      </c>
      <c r="M1320" t="s">
        <v>4791</v>
      </c>
      <c r="N1320" t="s">
        <v>5166</v>
      </c>
      <c r="O1320" t="s">
        <v>5167</v>
      </c>
      <c r="P1320">
        <v>1</v>
      </c>
      <c r="Q1320" t="s">
        <v>35</v>
      </c>
      <c r="R1320" t="str">
        <f t="shared" si="20"/>
        <v>3513210002001100</v>
      </c>
    </row>
    <row r="1321" spans="1:18" x14ac:dyDescent="0.25">
      <c r="A1321">
        <v>75783848</v>
      </c>
      <c r="B1321" t="s">
        <v>5168</v>
      </c>
      <c r="C1321">
        <v>38</v>
      </c>
      <c r="D1321" s="1" t="s">
        <v>3021</v>
      </c>
      <c r="E1321" t="s">
        <v>5037</v>
      </c>
      <c r="F1321" s="2">
        <v>-78467165069533</v>
      </c>
      <c r="G1321" s="2">
        <v>11315687131137</v>
      </c>
      <c r="H1321" s="2">
        <v>32160000801086</v>
      </c>
      <c r="I1321" s="1" t="s">
        <v>5169</v>
      </c>
      <c r="J1321">
        <v>170100</v>
      </c>
      <c r="K1321" t="s">
        <v>21</v>
      </c>
      <c r="L1321">
        <v>3513210002</v>
      </c>
      <c r="M1321" t="s">
        <v>4791</v>
      </c>
      <c r="N1321" t="s">
        <v>5170</v>
      </c>
      <c r="O1321" t="s">
        <v>5171</v>
      </c>
      <c r="P1321">
        <v>1</v>
      </c>
      <c r="Q1321" t="s">
        <v>141</v>
      </c>
      <c r="R1321" t="str">
        <f t="shared" si="20"/>
        <v>3513210002001100</v>
      </c>
    </row>
    <row r="1322" spans="1:18" x14ac:dyDescent="0.25">
      <c r="A1322">
        <v>75783852</v>
      </c>
      <c r="B1322" t="s">
        <v>5172</v>
      </c>
      <c r="C1322">
        <v>39</v>
      </c>
      <c r="D1322" s="1" t="s">
        <v>3021</v>
      </c>
      <c r="E1322" t="s">
        <v>5037</v>
      </c>
      <c r="F1322" s="2">
        <v>-78466045768071</v>
      </c>
      <c r="G1322" s="2">
        <v>11315693702549</v>
      </c>
      <c r="H1322" s="2">
        <v>32160000801086</v>
      </c>
      <c r="I1322" s="1" t="s">
        <v>5173</v>
      </c>
      <c r="J1322">
        <v>170100</v>
      </c>
      <c r="K1322" t="s">
        <v>21</v>
      </c>
      <c r="L1322">
        <v>3513210002</v>
      </c>
      <c r="M1322" t="s">
        <v>4791</v>
      </c>
      <c r="N1322" t="s">
        <v>5174</v>
      </c>
      <c r="O1322" t="s">
        <v>5175</v>
      </c>
      <c r="P1322">
        <v>1</v>
      </c>
      <c r="Q1322" t="s">
        <v>35</v>
      </c>
      <c r="R1322" t="str">
        <f t="shared" si="20"/>
        <v>3513210002001100</v>
      </c>
    </row>
    <row r="1323" spans="1:18" x14ac:dyDescent="0.25">
      <c r="A1323">
        <v>75783856</v>
      </c>
      <c r="B1323" t="s">
        <v>5176</v>
      </c>
      <c r="C1323">
        <v>40</v>
      </c>
      <c r="D1323" s="1" t="s">
        <v>3021</v>
      </c>
      <c r="E1323" t="s">
        <v>5037</v>
      </c>
      <c r="F1323" s="2">
        <v>-78466600436785</v>
      </c>
      <c r="G1323" s="2">
        <v>11315700810403</v>
      </c>
      <c r="H1323" s="2">
        <v>32160000801086</v>
      </c>
      <c r="I1323" s="1" t="s">
        <v>5177</v>
      </c>
      <c r="J1323">
        <v>170100</v>
      </c>
      <c r="K1323" t="s">
        <v>21</v>
      </c>
      <c r="L1323">
        <v>3513210002</v>
      </c>
      <c r="M1323" t="s">
        <v>4791</v>
      </c>
      <c r="N1323" t="s">
        <v>5178</v>
      </c>
      <c r="O1323" t="s">
        <v>5179</v>
      </c>
      <c r="P1323">
        <v>1</v>
      </c>
      <c r="Q1323" t="s">
        <v>35</v>
      </c>
      <c r="R1323" t="str">
        <f t="shared" si="20"/>
        <v>3513210002001100</v>
      </c>
    </row>
    <row r="1324" spans="1:18" x14ac:dyDescent="0.25">
      <c r="A1324">
        <v>75783861</v>
      </c>
      <c r="B1324" t="s">
        <v>5180</v>
      </c>
      <c r="C1324">
        <v>42</v>
      </c>
      <c r="D1324" s="1" t="s">
        <v>3021</v>
      </c>
      <c r="E1324" t="s">
        <v>5037</v>
      </c>
      <c r="F1324" s="2">
        <v>-78468360762157</v>
      </c>
      <c r="G1324" s="2">
        <v>11315791301429</v>
      </c>
      <c r="H1324" s="2">
        <v>8576000213623</v>
      </c>
      <c r="I1324" s="1" t="s">
        <v>5181</v>
      </c>
      <c r="J1324">
        <v>170100</v>
      </c>
      <c r="K1324" t="s">
        <v>21</v>
      </c>
      <c r="L1324">
        <v>3513210002</v>
      </c>
      <c r="M1324" t="s">
        <v>4791</v>
      </c>
      <c r="N1324" t="s">
        <v>5182</v>
      </c>
      <c r="O1324" t="s">
        <v>5183</v>
      </c>
      <c r="P1324">
        <v>1</v>
      </c>
      <c r="Q1324" t="s">
        <v>35</v>
      </c>
      <c r="R1324" t="str">
        <f t="shared" si="20"/>
        <v>3513210002001100</v>
      </c>
    </row>
    <row r="1325" spans="1:18" x14ac:dyDescent="0.25">
      <c r="A1325">
        <v>75783863</v>
      </c>
      <c r="B1325" t="s">
        <v>5184</v>
      </c>
      <c r="C1325">
        <v>43</v>
      </c>
      <c r="D1325" s="1" t="s">
        <v>3021</v>
      </c>
      <c r="E1325" t="s">
        <v>5037</v>
      </c>
      <c r="F1325" s="2">
        <v>-78468769290391</v>
      </c>
      <c r="G1325" s="2">
        <v>1131579368189</v>
      </c>
      <c r="H1325" s="2">
        <v>32160000801086</v>
      </c>
      <c r="I1325" s="1" t="s">
        <v>5185</v>
      </c>
      <c r="J1325">
        <v>170100</v>
      </c>
      <c r="K1325" t="s">
        <v>21</v>
      </c>
      <c r="L1325">
        <v>3513210002</v>
      </c>
      <c r="M1325" t="s">
        <v>4791</v>
      </c>
      <c r="N1325" t="s">
        <v>5186</v>
      </c>
      <c r="O1325" t="s">
        <v>5187</v>
      </c>
      <c r="P1325">
        <v>1</v>
      </c>
      <c r="Q1325" t="s">
        <v>141</v>
      </c>
      <c r="R1325" t="str">
        <f t="shared" si="20"/>
        <v>3513210002001100</v>
      </c>
    </row>
    <row r="1326" spans="1:18" x14ac:dyDescent="0.25">
      <c r="A1326">
        <v>75789771</v>
      </c>
      <c r="B1326" t="s">
        <v>5188</v>
      </c>
      <c r="C1326">
        <v>44</v>
      </c>
      <c r="D1326" s="1" t="s">
        <v>3021</v>
      </c>
      <c r="E1326" t="s">
        <v>5037</v>
      </c>
      <c r="F1326" s="2">
        <v>-78473900800159</v>
      </c>
      <c r="G1326" s="2">
        <v>11315817184746</v>
      </c>
      <c r="H1326" s="2">
        <v>32160000801086</v>
      </c>
      <c r="I1326" s="1" t="s">
        <v>5189</v>
      </c>
      <c r="J1326">
        <v>170100</v>
      </c>
      <c r="K1326" t="s">
        <v>21</v>
      </c>
      <c r="L1326">
        <v>3513210002</v>
      </c>
      <c r="M1326" t="s">
        <v>4791</v>
      </c>
      <c r="N1326" t="s">
        <v>5190</v>
      </c>
      <c r="O1326" t="s">
        <v>5191</v>
      </c>
      <c r="P1326">
        <v>1</v>
      </c>
      <c r="Q1326" t="s">
        <v>141</v>
      </c>
      <c r="R1326" t="str">
        <f t="shared" si="20"/>
        <v>3513210002001100</v>
      </c>
    </row>
    <row r="1327" spans="1:18" x14ac:dyDescent="0.25">
      <c r="A1327">
        <v>75789773</v>
      </c>
      <c r="B1327" t="s">
        <v>5192</v>
      </c>
      <c r="C1327">
        <v>45</v>
      </c>
      <c r="D1327" s="1" t="s">
        <v>3021</v>
      </c>
      <c r="E1327" t="s">
        <v>5037</v>
      </c>
      <c r="F1327" s="2">
        <v>-784743115</v>
      </c>
      <c r="G1327" s="2">
        <v>11315827602</v>
      </c>
      <c r="H1327" s="2">
        <v>32160000801086</v>
      </c>
      <c r="I1327" s="1" t="s">
        <v>5193</v>
      </c>
      <c r="J1327">
        <v>170100</v>
      </c>
      <c r="K1327" t="s">
        <v>21</v>
      </c>
      <c r="L1327">
        <v>3513210002</v>
      </c>
      <c r="M1327" t="s">
        <v>4791</v>
      </c>
      <c r="N1327" t="s">
        <v>5194</v>
      </c>
      <c r="O1327" t="s">
        <v>283</v>
      </c>
      <c r="P1327">
        <v>1</v>
      </c>
      <c r="Q1327" t="s">
        <v>35</v>
      </c>
      <c r="R1327" t="str">
        <f t="shared" si="20"/>
        <v>3513210002001100</v>
      </c>
    </row>
    <row r="1328" spans="1:18" x14ac:dyDescent="0.25">
      <c r="A1328">
        <v>75812100</v>
      </c>
      <c r="B1328" t="s">
        <v>5195</v>
      </c>
      <c r="C1328">
        <v>46</v>
      </c>
      <c r="D1328" s="1" t="s">
        <v>3021</v>
      </c>
      <c r="E1328" t="s">
        <v>5037</v>
      </c>
      <c r="F1328" s="2">
        <v>-78481639569901</v>
      </c>
      <c r="G1328" s="2">
        <v>1131586502865</v>
      </c>
      <c r="H1328" s="2">
        <v>32160000801086</v>
      </c>
      <c r="I1328" s="1" t="s">
        <v>5196</v>
      </c>
      <c r="J1328">
        <v>170100</v>
      </c>
      <c r="K1328" t="s">
        <v>21</v>
      </c>
      <c r="L1328">
        <v>3513210002</v>
      </c>
      <c r="M1328" t="s">
        <v>4791</v>
      </c>
      <c r="N1328" t="s">
        <v>5197</v>
      </c>
      <c r="O1328" t="s">
        <v>5198</v>
      </c>
      <c r="P1328">
        <v>1</v>
      </c>
      <c r="Q1328" t="s">
        <v>35</v>
      </c>
      <c r="R1328" t="str">
        <f t="shared" si="20"/>
        <v>3513210002001100</v>
      </c>
    </row>
    <row r="1329" spans="1:18" x14ac:dyDescent="0.25">
      <c r="A1329">
        <v>75812107</v>
      </c>
      <c r="B1329" t="s">
        <v>5199</v>
      </c>
      <c r="C1329">
        <v>47</v>
      </c>
      <c r="D1329" s="1" t="s">
        <v>3021</v>
      </c>
      <c r="E1329" t="s">
        <v>5037</v>
      </c>
      <c r="F1329" s="2">
        <v>-78477162377832</v>
      </c>
      <c r="G1329" s="2">
        <v>11315912570804</v>
      </c>
      <c r="H1329" s="2">
        <v>32160000801086</v>
      </c>
      <c r="I1329" s="1" t="s">
        <v>5200</v>
      </c>
      <c r="J1329">
        <v>170100</v>
      </c>
      <c r="K1329" t="s">
        <v>21</v>
      </c>
      <c r="L1329">
        <v>3513210002</v>
      </c>
      <c r="M1329" t="s">
        <v>4791</v>
      </c>
      <c r="N1329" t="s">
        <v>5201</v>
      </c>
      <c r="O1329" t="s">
        <v>4507</v>
      </c>
      <c r="P1329">
        <v>1</v>
      </c>
      <c r="Q1329" t="s">
        <v>35</v>
      </c>
      <c r="R1329" t="str">
        <f t="shared" si="20"/>
        <v>3513210002001100</v>
      </c>
    </row>
    <row r="1330" spans="1:18" x14ac:dyDescent="0.25">
      <c r="A1330">
        <v>75812119</v>
      </c>
      <c r="B1330" t="s">
        <v>5202</v>
      </c>
      <c r="C1330">
        <v>50</v>
      </c>
      <c r="D1330" s="1" t="s">
        <v>3021</v>
      </c>
      <c r="E1330" t="s">
        <v>5037</v>
      </c>
      <c r="F1330" s="2">
        <v>-7847596668774</v>
      </c>
      <c r="G1330" s="2">
        <v>11315988007933</v>
      </c>
      <c r="H1330" s="2">
        <v>32160000801086</v>
      </c>
      <c r="I1330" s="1" t="s">
        <v>5203</v>
      </c>
      <c r="J1330">
        <v>170100</v>
      </c>
      <c r="K1330" t="s">
        <v>21</v>
      </c>
      <c r="L1330">
        <v>3513210002</v>
      </c>
      <c r="M1330" t="s">
        <v>4791</v>
      </c>
      <c r="N1330" t="s">
        <v>5204</v>
      </c>
      <c r="O1330" t="s">
        <v>5205</v>
      </c>
      <c r="P1330">
        <v>1</v>
      </c>
      <c r="Q1330" t="s">
        <v>35</v>
      </c>
      <c r="R1330" t="str">
        <f t="shared" si="20"/>
        <v>3513210002001100</v>
      </c>
    </row>
    <row r="1331" spans="1:18" x14ac:dyDescent="0.25">
      <c r="A1331">
        <v>75812126</v>
      </c>
      <c r="B1331" t="s">
        <v>5206</v>
      </c>
      <c r="C1331">
        <v>51</v>
      </c>
      <c r="D1331" s="1" t="s">
        <v>3021</v>
      </c>
      <c r="E1331" t="s">
        <v>5037</v>
      </c>
      <c r="F1331" s="2">
        <v>-78476056364509</v>
      </c>
      <c r="G1331" s="2">
        <v>11315993037075</v>
      </c>
      <c r="H1331" s="2">
        <v>32160000801086</v>
      </c>
      <c r="I1331" s="1" t="s">
        <v>5207</v>
      </c>
      <c r="J1331">
        <v>170100</v>
      </c>
      <c r="K1331" t="s">
        <v>21</v>
      </c>
      <c r="L1331">
        <v>3513210002</v>
      </c>
      <c r="M1331" t="s">
        <v>4791</v>
      </c>
      <c r="N1331" t="s">
        <v>5208</v>
      </c>
      <c r="O1331" t="s">
        <v>5209</v>
      </c>
      <c r="P1331">
        <v>1</v>
      </c>
      <c r="Q1331" t="s">
        <v>35</v>
      </c>
      <c r="R1331" t="str">
        <f t="shared" si="20"/>
        <v>3513210002001100</v>
      </c>
    </row>
    <row r="1332" spans="1:18" x14ac:dyDescent="0.25">
      <c r="A1332">
        <v>75812133</v>
      </c>
      <c r="B1332" t="s">
        <v>5210</v>
      </c>
      <c r="C1332">
        <v>52</v>
      </c>
      <c r="D1332" s="1" t="s">
        <v>3021</v>
      </c>
      <c r="E1332" t="s">
        <v>5037</v>
      </c>
      <c r="F1332" s="2">
        <v>-78476126113106</v>
      </c>
      <c r="G1332" s="2">
        <v>11315998569131</v>
      </c>
      <c r="H1332" s="2">
        <v>32160000801086</v>
      </c>
      <c r="I1332" s="1" t="s">
        <v>5211</v>
      </c>
      <c r="J1332">
        <v>170100</v>
      </c>
      <c r="K1332" t="s">
        <v>21</v>
      </c>
      <c r="L1332">
        <v>3513210002</v>
      </c>
      <c r="M1332" t="s">
        <v>4791</v>
      </c>
      <c r="N1332" t="s">
        <v>5212</v>
      </c>
      <c r="O1332" t="s">
        <v>5213</v>
      </c>
      <c r="P1332">
        <v>1</v>
      </c>
      <c r="Q1332" t="s">
        <v>35</v>
      </c>
      <c r="R1332" t="str">
        <f t="shared" si="20"/>
        <v>3513210002001100</v>
      </c>
    </row>
    <row r="1333" spans="1:18" x14ac:dyDescent="0.25">
      <c r="A1333">
        <v>75812140</v>
      </c>
      <c r="B1333" t="s">
        <v>5214</v>
      </c>
      <c r="C1333">
        <v>53</v>
      </c>
      <c r="D1333" s="1" t="s">
        <v>3021</v>
      </c>
      <c r="E1333" t="s">
        <v>5037</v>
      </c>
      <c r="F1333" s="2">
        <v>-78476571175552</v>
      </c>
      <c r="G1333" s="2">
        <v>11316001787782</v>
      </c>
      <c r="H1333" s="2">
        <v>32160000801086</v>
      </c>
      <c r="I1333" s="1" t="s">
        <v>5215</v>
      </c>
      <c r="J1333">
        <v>170100</v>
      </c>
      <c r="K1333" t="s">
        <v>21</v>
      </c>
      <c r="L1333">
        <v>3513210002</v>
      </c>
      <c r="M1333" t="s">
        <v>4791</v>
      </c>
      <c r="N1333" t="s">
        <v>5216</v>
      </c>
      <c r="O1333" t="s">
        <v>3287</v>
      </c>
      <c r="P1333">
        <v>1</v>
      </c>
      <c r="Q1333" t="s">
        <v>35</v>
      </c>
      <c r="R1333" t="str">
        <f t="shared" si="20"/>
        <v>3513210002001100</v>
      </c>
    </row>
    <row r="1334" spans="1:18" x14ac:dyDescent="0.25">
      <c r="A1334">
        <v>75824816</v>
      </c>
      <c r="B1334" t="s">
        <v>5217</v>
      </c>
      <c r="C1334">
        <v>54</v>
      </c>
      <c r="D1334" s="1" t="s">
        <v>3021</v>
      </c>
      <c r="E1334" t="s">
        <v>5037</v>
      </c>
      <c r="F1334" s="2">
        <v>-78518177661083</v>
      </c>
      <c r="G1334" s="2">
        <v>11315866839141</v>
      </c>
      <c r="H1334" s="2">
        <v>32160000801086</v>
      </c>
      <c r="I1334" s="1" t="s">
        <v>5218</v>
      </c>
      <c r="J1334">
        <v>170100</v>
      </c>
      <c r="K1334" t="s">
        <v>21</v>
      </c>
      <c r="L1334">
        <v>3513210002</v>
      </c>
      <c r="M1334" t="s">
        <v>4791</v>
      </c>
      <c r="N1334" t="s">
        <v>5219</v>
      </c>
      <c r="O1334" t="s">
        <v>5220</v>
      </c>
      <c r="P1334">
        <v>1</v>
      </c>
      <c r="Q1334" t="s">
        <v>35</v>
      </c>
      <c r="R1334" t="str">
        <f t="shared" si="20"/>
        <v>3513210002001100</v>
      </c>
    </row>
    <row r="1335" spans="1:18" x14ac:dyDescent="0.25">
      <c r="A1335">
        <v>75824819</v>
      </c>
      <c r="B1335" t="s">
        <v>5221</v>
      </c>
      <c r="C1335">
        <v>55</v>
      </c>
      <c r="D1335" s="1" t="s">
        <v>3021</v>
      </c>
      <c r="E1335" t="s">
        <v>5037</v>
      </c>
      <c r="F1335" s="2">
        <v>-78516450570106</v>
      </c>
      <c r="G1335" s="2">
        <v>11315865665674</v>
      </c>
      <c r="H1335" s="2">
        <v>32160000801086</v>
      </c>
      <c r="I1335" s="1" t="s">
        <v>5222</v>
      </c>
      <c r="J1335">
        <v>170100</v>
      </c>
      <c r="K1335" t="s">
        <v>21</v>
      </c>
      <c r="L1335">
        <v>3513210002</v>
      </c>
      <c r="M1335" t="s">
        <v>4791</v>
      </c>
      <c r="N1335" t="s">
        <v>5223</v>
      </c>
      <c r="O1335" t="s">
        <v>5224</v>
      </c>
      <c r="P1335">
        <v>1</v>
      </c>
      <c r="Q1335" t="s">
        <v>35</v>
      </c>
      <c r="R1335" t="str">
        <f t="shared" si="20"/>
        <v>3513210002001100</v>
      </c>
    </row>
    <row r="1336" spans="1:18" x14ac:dyDescent="0.25">
      <c r="A1336">
        <v>75824821</v>
      </c>
      <c r="B1336" t="s">
        <v>5225</v>
      </c>
      <c r="C1336">
        <v>56</v>
      </c>
      <c r="D1336" s="1" t="s">
        <v>3021</v>
      </c>
      <c r="E1336" t="s">
        <v>5037</v>
      </c>
      <c r="F1336" s="2">
        <v>-78514686943772</v>
      </c>
      <c r="G1336" s="2">
        <v>11315814334899</v>
      </c>
      <c r="H1336" s="2">
        <v>32160000801086</v>
      </c>
      <c r="I1336" s="1" t="s">
        <v>5226</v>
      </c>
      <c r="J1336">
        <v>170100</v>
      </c>
      <c r="K1336" t="s">
        <v>21</v>
      </c>
      <c r="L1336">
        <v>3513210002</v>
      </c>
      <c r="M1336" t="s">
        <v>4791</v>
      </c>
      <c r="N1336" t="s">
        <v>5227</v>
      </c>
      <c r="O1336" t="s">
        <v>5228</v>
      </c>
      <c r="P1336">
        <v>1</v>
      </c>
      <c r="Q1336" t="s">
        <v>35</v>
      </c>
      <c r="R1336" t="str">
        <f t="shared" si="20"/>
        <v>3513210002001100</v>
      </c>
    </row>
    <row r="1337" spans="1:18" x14ac:dyDescent="0.25">
      <c r="A1337">
        <v>63304377</v>
      </c>
      <c r="B1337" t="s">
        <v>5229</v>
      </c>
      <c r="C1337">
        <v>1</v>
      </c>
      <c r="D1337" s="1" t="s">
        <v>5230</v>
      </c>
      <c r="E1337" t="s">
        <v>5231</v>
      </c>
      <c r="F1337" s="2">
        <v>-785066051</v>
      </c>
      <c r="G1337" s="2">
        <v>11315210459</v>
      </c>
      <c r="H1337" s="2">
        <v>1500800037384</v>
      </c>
      <c r="I1337" s="1" t="s">
        <v>5232</v>
      </c>
      <c r="J1337">
        <v>170100</v>
      </c>
      <c r="K1337" t="s">
        <v>21</v>
      </c>
      <c r="L1337">
        <v>3513210002</v>
      </c>
      <c r="M1337" t="s">
        <v>4791</v>
      </c>
      <c r="N1337" t="s">
        <v>5233</v>
      </c>
      <c r="O1337" t="s">
        <v>5234</v>
      </c>
      <c r="P1337">
        <v>1</v>
      </c>
      <c r="Q1337" t="s">
        <v>252</v>
      </c>
      <c r="R1337" t="str">
        <f t="shared" si="20"/>
        <v>3513210002001200</v>
      </c>
    </row>
    <row r="1338" spans="1:18" x14ac:dyDescent="0.25">
      <c r="A1338">
        <v>63304378</v>
      </c>
      <c r="B1338" t="s">
        <v>5235</v>
      </c>
      <c r="C1338">
        <v>2</v>
      </c>
      <c r="D1338" s="1" t="s">
        <v>5230</v>
      </c>
      <c r="E1338" t="s">
        <v>5231</v>
      </c>
      <c r="F1338" s="2">
        <v>-78505098250397</v>
      </c>
      <c r="G1338" s="2">
        <v>11315212614834</v>
      </c>
      <c r="H1338" s="2">
        <v>32160000801086</v>
      </c>
      <c r="I1338" s="1" t="s">
        <v>5236</v>
      </c>
      <c r="J1338">
        <v>170100</v>
      </c>
      <c r="K1338" t="s">
        <v>21</v>
      </c>
      <c r="L1338">
        <v>3513210002</v>
      </c>
      <c r="M1338" t="s">
        <v>4791</v>
      </c>
      <c r="N1338" t="s">
        <v>5237</v>
      </c>
      <c r="O1338" t="s">
        <v>935</v>
      </c>
      <c r="P1338">
        <v>1</v>
      </c>
      <c r="Q1338" t="s">
        <v>25</v>
      </c>
      <c r="R1338" t="str">
        <f t="shared" si="20"/>
        <v>3513210002001200</v>
      </c>
    </row>
    <row r="1339" spans="1:18" x14ac:dyDescent="0.25">
      <c r="A1339">
        <v>63304381</v>
      </c>
      <c r="B1339" t="s">
        <v>5238</v>
      </c>
      <c r="C1339">
        <v>3</v>
      </c>
      <c r="D1339" s="1" t="s">
        <v>5230</v>
      </c>
      <c r="E1339" t="s">
        <v>5231</v>
      </c>
      <c r="F1339" s="2">
        <v>-78505297530706</v>
      </c>
      <c r="G1339" s="2">
        <v>11315219119191</v>
      </c>
      <c r="H1339" s="2">
        <v>32160000801086</v>
      </c>
      <c r="I1339" s="1" t="s">
        <v>5239</v>
      </c>
      <c r="J1339">
        <v>170100</v>
      </c>
      <c r="K1339" t="s">
        <v>21</v>
      </c>
      <c r="L1339">
        <v>3513210002</v>
      </c>
      <c r="M1339" t="s">
        <v>4791</v>
      </c>
      <c r="N1339" t="s">
        <v>5240</v>
      </c>
      <c r="O1339" t="s">
        <v>5241</v>
      </c>
      <c r="P1339">
        <v>1</v>
      </c>
      <c r="Q1339" t="s">
        <v>35</v>
      </c>
      <c r="R1339" t="str">
        <f t="shared" si="20"/>
        <v>3513210002001200</v>
      </c>
    </row>
    <row r="1340" spans="1:18" x14ac:dyDescent="0.25">
      <c r="A1340">
        <v>63304386</v>
      </c>
      <c r="B1340" t="s">
        <v>5242</v>
      </c>
      <c r="C1340">
        <v>4</v>
      </c>
      <c r="D1340" s="1" t="s">
        <v>5230</v>
      </c>
      <c r="E1340" t="s">
        <v>5231</v>
      </c>
      <c r="F1340" s="2">
        <v>-78505875443549</v>
      </c>
      <c r="G1340" s="2">
        <v>11315226327628</v>
      </c>
      <c r="H1340" s="2">
        <v>32160000801086</v>
      </c>
      <c r="I1340" s="1" t="s">
        <v>5243</v>
      </c>
      <c r="J1340">
        <v>170100</v>
      </c>
      <c r="K1340" t="s">
        <v>21</v>
      </c>
      <c r="L1340">
        <v>3513210002</v>
      </c>
      <c r="M1340" t="s">
        <v>4791</v>
      </c>
      <c r="N1340" t="s">
        <v>5244</v>
      </c>
      <c r="O1340" t="s">
        <v>5245</v>
      </c>
      <c r="P1340">
        <v>1</v>
      </c>
      <c r="Q1340" t="s">
        <v>35</v>
      </c>
      <c r="R1340" t="str">
        <f t="shared" si="20"/>
        <v>3513210002001200</v>
      </c>
    </row>
    <row r="1341" spans="1:18" x14ac:dyDescent="0.25">
      <c r="A1341">
        <v>63304390</v>
      </c>
      <c r="B1341" t="s">
        <v>5246</v>
      </c>
      <c r="C1341">
        <v>5</v>
      </c>
      <c r="D1341" s="1" t="s">
        <v>5230</v>
      </c>
      <c r="E1341" t="s">
        <v>5231</v>
      </c>
      <c r="F1341" s="2">
        <v>-78490285053994</v>
      </c>
      <c r="G1341" s="2">
        <v>11315343406051</v>
      </c>
      <c r="H1341" s="2">
        <v>32160000801086</v>
      </c>
      <c r="I1341" s="1" t="s">
        <v>5247</v>
      </c>
      <c r="J1341">
        <v>170100</v>
      </c>
      <c r="K1341" t="s">
        <v>21</v>
      </c>
      <c r="L1341">
        <v>3513210002</v>
      </c>
      <c r="M1341" t="s">
        <v>4791</v>
      </c>
      <c r="N1341" t="s">
        <v>5248</v>
      </c>
      <c r="O1341" t="s">
        <v>5249</v>
      </c>
      <c r="P1341">
        <v>1</v>
      </c>
      <c r="Q1341" t="s">
        <v>141</v>
      </c>
      <c r="R1341" t="str">
        <f t="shared" si="20"/>
        <v>3513210002001200</v>
      </c>
    </row>
    <row r="1342" spans="1:18" x14ac:dyDescent="0.25">
      <c r="A1342">
        <v>63304398</v>
      </c>
      <c r="B1342" t="s">
        <v>5250</v>
      </c>
      <c r="C1342">
        <v>6</v>
      </c>
      <c r="D1342" s="1" t="s">
        <v>5230</v>
      </c>
      <c r="E1342" t="s">
        <v>5231</v>
      </c>
      <c r="F1342" s="2">
        <v>-78491284780346</v>
      </c>
      <c r="G1342" s="2">
        <v>11315360773355</v>
      </c>
      <c r="H1342" s="2">
        <v>32160000801086</v>
      </c>
      <c r="I1342" s="1" t="s">
        <v>5251</v>
      </c>
      <c r="J1342">
        <v>170100</v>
      </c>
      <c r="K1342" t="s">
        <v>21</v>
      </c>
      <c r="L1342">
        <v>3513210002</v>
      </c>
      <c r="M1342" t="s">
        <v>4791</v>
      </c>
      <c r="N1342" t="s">
        <v>5252</v>
      </c>
      <c r="O1342" t="s">
        <v>5253</v>
      </c>
      <c r="P1342">
        <v>1</v>
      </c>
      <c r="Q1342" t="s">
        <v>35</v>
      </c>
      <c r="R1342" t="str">
        <f t="shared" si="20"/>
        <v>3513210002001200</v>
      </c>
    </row>
    <row r="1343" spans="1:18" x14ac:dyDescent="0.25">
      <c r="A1343">
        <v>63833762</v>
      </c>
      <c r="B1343" t="s">
        <v>5254</v>
      </c>
      <c r="C1343">
        <v>7</v>
      </c>
      <c r="D1343" s="1" t="s">
        <v>5230</v>
      </c>
      <c r="E1343" t="s">
        <v>5231</v>
      </c>
      <c r="F1343" s="2">
        <v>-78491620236642</v>
      </c>
      <c r="G1343" s="2">
        <v>11315370228142</v>
      </c>
      <c r="H1343" s="2">
        <v>32160000801086</v>
      </c>
      <c r="I1343" s="1" t="s">
        <v>5255</v>
      </c>
      <c r="J1343">
        <v>170100</v>
      </c>
      <c r="K1343" t="s">
        <v>21</v>
      </c>
      <c r="L1343">
        <v>3513210002</v>
      </c>
      <c r="M1343" t="s">
        <v>4791</v>
      </c>
      <c r="N1343" t="s">
        <v>5256</v>
      </c>
      <c r="O1343" t="s">
        <v>3101</v>
      </c>
      <c r="P1343">
        <v>1</v>
      </c>
      <c r="Q1343" t="s">
        <v>252</v>
      </c>
      <c r="R1343" t="str">
        <f t="shared" si="20"/>
        <v>3513210002001200</v>
      </c>
    </row>
    <row r="1344" spans="1:18" x14ac:dyDescent="0.25">
      <c r="A1344">
        <v>63833767</v>
      </c>
      <c r="B1344" t="s">
        <v>5257</v>
      </c>
      <c r="C1344">
        <v>8</v>
      </c>
      <c r="D1344" s="1" t="s">
        <v>5230</v>
      </c>
      <c r="E1344" t="s">
        <v>5231</v>
      </c>
      <c r="F1344" s="2">
        <v>-78491885944581</v>
      </c>
      <c r="G1344" s="2">
        <v>11315373547375</v>
      </c>
      <c r="H1344" s="2">
        <v>32160000801086</v>
      </c>
      <c r="I1344" s="1" t="s">
        <v>5258</v>
      </c>
      <c r="J1344">
        <v>170100</v>
      </c>
      <c r="K1344" t="s">
        <v>21</v>
      </c>
      <c r="L1344">
        <v>3513210002</v>
      </c>
      <c r="M1344" t="s">
        <v>4791</v>
      </c>
      <c r="N1344" t="s">
        <v>5259</v>
      </c>
      <c r="O1344" t="s">
        <v>5260</v>
      </c>
      <c r="P1344">
        <v>1</v>
      </c>
      <c r="Q1344" t="s">
        <v>35</v>
      </c>
      <c r="R1344" t="str">
        <f t="shared" si="20"/>
        <v>3513210002001200</v>
      </c>
    </row>
    <row r="1345" spans="1:18" x14ac:dyDescent="0.25">
      <c r="A1345">
        <v>63833777</v>
      </c>
      <c r="B1345" t="s">
        <v>5261</v>
      </c>
      <c r="C1345">
        <v>9</v>
      </c>
      <c r="D1345" s="1" t="s">
        <v>5230</v>
      </c>
      <c r="E1345" t="s">
        <v>5231</v>
      </c>
      <c r="F1345" s="2">
        <v>-78490049238109</v>
      </c>
      <c r="G1345" s="2">
        <v>11315368484706</v>
      </c>
      <c r="H1345" s="2">
        <v>32160000801086</v>
      </c>
      <c r="I1345" s="1" t="s">
        <v>5262</v>
      </c>
      <c r="J1345">
        <v>170100</v>
      </c>
      <c r="K1345" t="s">
        <v>21</v>
      </c>
      <c r="L1345">
        <v>3513210002</v>
      </c>
      <c r="M1345" t="s">
        <v>4791</v>
      </c>
      <c r="N1345" t="s">
        <v>5263</v>
      </c>
      <c r="O1345" t="s">
        <v>4787</v>
      </c>
      <c r="P1345">
        <v>1</v>
      </c>
      <c r="Q1345" t="s">
        <v>35</v>
      </c>
      <c r="R1345" t="str">
        <f t="shared" si="20"/>
        <v>3513210002001200</v>
      </c>
    </row>
    <row r="1346" spans="1:18" x14ac:dyDescent="0.25">
      <c r="A1346">
        <v>63833781</v>
      </c>
      <c r="B1346" t="s">
        <v>5264</v>
      </c>
      <c r="C1346">
        <v>10</v>
      </c>
      <c r="D1346" s="1" t="s">
        <v>5230</v>
      </c>
      <c r="E1346" t="s">
        <v>5231</v>
      </c>
      <c r="F1346" s="2">
        <v>-78490364766403</v>
      </c>
      <c r="G1346" s="2">
        <v>11315377503633</v>
      </c>
      <c r="H1346" s="2">
        <v>32160000801086</v>
      </c>
      <c r="I1346" s="1" t="s">
        <v>5265</v>
      </c>
      <c r="J1346">
        <v>170100</v>
      </c>
      <c r="K1346" t="s">
        <v>21</v>
      </c>
      <c r="L1346">
        <v>3513210002</v>
      </c>
      <c r="M1346" t="s">
        <v>4791</v>
      </c>
      <c r="N1346" t="s">
        <v>5266</v>
      </c>
      <c r="O1346" t="s">
        <v>2386</v>
      </c>
      <c r="P1346">
        <v>1</v>
      </c>
      <c r="Q1346" t="s">
        <v>35</v>
      </c>
      <c r="R1346" t="str">
        <f t="shared" si="20"/>
        <v>3513210002001200</v>
      </c>
    </row>
    <row r="1347" spans="1:18" x14ac:dyDescent="0.25">
      <c r="A1347">
        <v>63833787</v>
      </c>
      <c r="B1347" t="s">
        <v>5267</v>
      </c>
      <c r="C1347">
        <v>11</v>
      </c>
      <c r="D1347" s="1" t="s">
        <v>5230</v>
      </c>
      <c r="E1347" t="s">
        <v>5231</v>
      </c>
      <c r="F1347" s="2">
        <v>-78490809827325</v>
      </c>
      <c r="G1347" s="2">
        <v>11315386589617</v>
      </c>
      <c r="H1347" s="2">
        <v>32160000801086</v>
      </c>
      <c r="I1347" s="1" t="s">
        <v>5268</v>
      </c>
      <c r="J1347">
        <v>170100</v>
      </c>
      <c r="K1347" t="s">
        <v>21</v>
      </c>
      <c r="L1347">
        <v>3513210002</v>
      </c>
      <c r="M1347" t="s">
        <v>4791</v>
      </c>
      <c r="N1347" t="s">
        <v>5269</v>
      </c>
      <c r="O1347" t="s">
        <v>5270</v>
      </c>
      <c r="P1347">
        <v>1</v>
      </c>
      <c r="Q1347" t="s">
        <v>35</v>
      </c>
      <c r="R1347" t="str">
        <f t="shared" ref="R1347:R1410" si="21">CONCATENATE(L1347,D1347)</f>
        <v>3513210002001200</v>
      </c>
    </row>
    <row r="1348" spans="1:18" x14ac:dyDescent="0.25">
      <c r="A1348">
        <v>63833793</v>
      </c>
      <c r="B1348" t="s">
        <v>5271</v>
      </c>
      <c r="C1348">
        <v>12</v>
      </c>
      <c r="D1348" s="1" t="s">
        <v>5230</v>
      </c>
      <c r="E1348" t="s">
        <v>5231</v>
      </c>
      <c r="F1348" s="2">
        <v>-78491228317402</v>
      </c>
      <c r="G1348" s="2">
        <v>11315396212041</v>
      </c>
      <c r="H1348" s="2">
        <v>32160000801086</v>
      </c>
      <c r="I1348" s="1" t="s">
        <v>5272</v>
      </c>
      <c r="J1348">
        <v>170100</v>
      </c>
      <c r="K1348" t="s">
        <v>21</v>
      </c>
      <c r="L1348">
        <v>3513210002</v>
      </c>
      <c r="M1348" t="s">
        <v>4791</v>
      </c>
      <c r="N1348" t="s">
        <v>5273</v>
      </c>
      <c r="O1348" t="s">
        <v>5274</v>
      </c>
      <c r="P1348">
        <v>1</v>
      </c>
      <c r="Q1348" t="s">
        <v>79</v>
      </c>
      <c r="R1348" t="str">
        <f t="shared" si="21"/>
        <v>3513210002001200</v>
      </c>
    </row>
    <row r="1349" spans="1:18" x14ac:dyDescent="0.25">
      <c r="A1349">
        <v>65461445</v>
      </c>
      <c r="B1349" t="s">
        <v>5275</v>
      </c>
      <c r="C1349">
        <v>15</v>
      </c>
      <c r="D1349" s="1" t="s">
        <v>5230</v>
      </c>
      <c r="E1349" t="s">
        <v>5231</v>
      </c>
      <c r="F1349" s="2">
        <v>-78485678338431</v>
      </c>
      <c r="G1349" s="2">
        <v>11315334454179</v>
      </c>
      <c r="H1349" s="2">
        <v>32160000801086</v>
      </c>
      <c r="I1349" s="1" t="s">
        <v>5276</v>
      </c>
      <c r="J1349">
        <v>170100</v>
      </c>
      <c r="K1349" t="s">
        <v>21</v>
      </c>
      <c r="L1349">
        <v>3513210002</v>
      </c>
      <c r="M1349" t="s">
        <v>4791</v>
      </c>
      <c r="N1349" t="s">
        <v>5277</v>
      </c>
      <c r="O1349" t="s">
        <v>5278</v>
      </c>
      <c r="P1349">
        <v>1</v>
      </c>
      <c r="Q1349" t="s">
        <v>25</v>
      </c>
      <c r="R1349" t="str">
        <f t="shared" si="21"/>
        <v>3513210002001200</v>
      </c>
    </row>
    <row r="1350" spans="1:18" x14ac:dyDescent="0.25">
      <c r="A1350">
        <v>65475121</v>
      </c>
      <c r="B1350" t="s">
        <v>5279</v>
      </c>
      <c r="C1350">
        <v>13</v>
      </c>
      <c r="D1350" s="1" t="s">
        <v>5230</v>
      </c>
      <c r="E1350" t="s">
        <v>5231</v>
      </c>
      <c r="F1350" s="2">
        <v>-78486737850249</v>
      </c>
      <c r="G1350" s="2">
        <v>11315333984792</v>
      </c>
      <c r="H1350" s="2">
        <v>32160000801086</v>
      </c>
      <c r="I1350" s="1" t="s">
        <v>5280</v>
      </c>
      <c r="J1350">
        <v>170100</v>
      </c>
      <c r="K1350" t="s">
        <v>21</v>
      </c>
      <c r="L1350">
        <v>3513210002</v>
      </c>
      <c r="M1350" t="s">
        <v>4791</v>
      </c>
      <c r="N1350" t="s">
        <v>5281</v>
      </c>
      <c r="O1350" t="s">
        <v>5282</v>
      </c>
      <c r="P1350">
        <v>1</v>
      </c>
      <c r="Q1350" t="s">
        <v>141</v>
      </c>
      <c r="R1350" t="str">
        <f t="shared" si="21"/>
        <v>3513210002001200</v>
      </c>
    </row>
    <row r="1351" spans="1:18" x14ac:dyDescent="0.25">
      <c r="A1351">
        <v>65475125</v>
      </c>
      <c r="B1351" t="s">
        <v>5283</v>
      </c>
      <c r="C1351">
        <v>14</v>
      </c>
      <c r="D1351" s="1" t="s">
        <v>5230</v>
      </c>
      <c r="E1351" t="s">
        <v>5231</v>
      </c>
      <c r="F1351" s="2">
        <v>-78485405987387</v>
      </c>
      <c r="G1351" s="2">
        <v>11315323323011</v>
      </c>
      <c r="H1351" s="2">
        <v>32160000801086</v>
      </c>
      <c r="I1351" s="1" t="s">
        <v>5284</v>
      </c>
      <c r="J1351">
        <v>170100</v>
      </c>
      <c r="K1351" t="s">
        <v>21</v>
      </c>
      <c r="L1351">
        <v>3513210002</v>
      </c>
      <c r="M1351" t="s">
        <v>4791</v>
      </c>
      <c r="N1351" t="s">
        <v>5285</v>
      </c>
      <c r="O1351" t="s">
        <v>5286</v>
      </c>
      <c r="P1351">
        <v>1</v>
      </c>
      <c r="Q1351" t="s">
        <v>35</v>
      </c>
      <c r="R1351" t="str">
        <f t="shared" si="21"/>
        <v>3513210002001200</v>
      </c>
    </row>
    <row r="1352" spans="1:18" x14ac:dyDescent="0.25">
      <c r="A1352">
        <v>65475137</v>
      </c>
      <c r="B1352" t="s">
        <v>5287</v>
      </c>
      <c r="C1352">
        <v>18</v>
      </c>
      <c r="D1352" s="1" t="s">
        <v>5230</v>
      </c>
      <c r="E1352" t="s">
        <v>5231</v>
      </c>
      <c r="F1352" s="2">
        <v>-78483815058371</v>
      </c>
      <c r="G1352" s="2">
        <v>11315340254456</v>
      </c>
      <c r="H1352" s="2">
        <v>32160000801086</v>
      </c>
      <c r="I1352" s="1" t="s">
        <v>5288</v>
      </c>
      <c r="J1352">
        <v>170100</v>
      </c>
      <c r="K1352" t="s">
        <v>21</v>
      </c>
      <c r="L1352">
        <v>3513210002</v>
      </c>
      <c r="M1352" t="s">
        <v>4791</v>
      </c>
      <c r="N1352" t="s">
        <v>5289</v>
      </c>
      <c r="O1352" t="s">
        <v>874</v>
      </c>
      <c r="P1352">
        <v>1</v>
      </c>
      <c r="Q1352" t="s">
        <v>141</v>
      </c>
      <c r="R1352" t="str">
        <f t="shared" si="21"/>
        <v>3513210002001200</v>
      </c>
    </row>
    <row r="1353" spans="1:18" x14ac:dyDescent="0.25">
      <c r="A1353">
        <v>65475141</v>
      </c>
      <c r="B1353" t="s">
        <v>5290</v>
      </c>
      <c r="C1353">
        <v>19</v>
      </c>
      <c r="D1353" s="1" t="s">
        <v>5230</v>
      </c>
      <c r="E1353" t="s">
        <v>5231</v>
      </c>
      <c r="F1353" s="2">
        <v>-78484346475229</v>
      </c>
      <c r="G1353" s="2">
        <v>11315348736942</v>
      </c>
      <c r="H1353" s="2">
        <v>32160000801086</v>
      </c>
      <c r="I1353" s="1" t="s">
        <v>5291</v>
      </c>
      <c r="J1353">
        <v>170100</v>
      </c>
      <c r="K1353" t="s">
        <v>21</v>
      </c>
      <c r="L1353">
        <v>3513210002</v>
      </c>
      <c r="M1353" t="s">
        <v>4791</v>
      </c>
      <c r="N1353" t="s">
        <v>5292</v>
      </c>
      <c r="O1353" t="s">
        <v>5293</v>
      </c>
      <c r="P1353">
        <v>1</v>
      </c>
      <c r="Q1353" t="s">
        <v>141</v>
      </c>
      <c r="R1353" t="str">
        <f t="shared" si="21"/>
        <v>3513210002001200</v>
      </c>
    </row>
    <row r="1354" spans="1:18" x14ac:dyDescent="0.25">
      <c r="A1354">
        <v>65491470</v>
      </c>
      <c r="B1354" t="s">
        <v>5294</v>
      </c>
      <c r="C1354">
        <v>20</v>
      </c>
      <c r="D1354" s="1" t="s">
        <v>5230</v>
      </c>
      <c r="E1354" t="s">
        <v>5231</v>
      </c>
      <c r="F1354" s="2">
        <v>-78483582563475</v>
      </c>
      <c r="G1354" s="2">
        <v>11315323691815</v>
      </c>
      <c r="H1354" s="2">
        <v>32160000801086</v>
      </c>
      <c r="I1354" s="1" t="s">
        <v>5295</v>
      </c>
      <c r="J1354">
        <v>170100</v>
      </c>
      <c r="K1354" t="s">
        <v>21</v>
      </c>
      <c r="L1354">
        <v>3513210002</v>
      </c>
      <c r="M1354" t="s">
        <v>4791</v>
      </c>
      <c r="N1354" t="s">
        <v>5296</v>
      </c>
      <c r="O1354" t="s">
        <v>5297</v>
      </c>
      <c r="P1354">
        <v>1</v>
      </c>
      <c r="Q1354" t="s">
        <v>141</v>
      </c>
      <c r="R1354" t="str">
        <f t="shared" si="21"/>
        <v>3513210002001200</v>
      </c>
    </row>
    <row r="1355" spans="1:18" x14ac:dyDescent="0.25">
      <c r="A1355">
        <v>65491473</v>
      </c>
      <c r="B1355" t="s">
        <v>5298</v>
      </c>
      <c r="C1355">
        <v>21</v>
      </c>
      <c r="D1355" s="1" t="s">
        <v>5230</v>
      </c>
      <c r="E1355" t="s">
        <v>5231</v>
      </c>
      <c r="F1355" s="2">
        <v>-784837681</v>
      </c>
      <c r="G1355" s="2">
        <v>11315331844</v>
      </c>
      <c r="H1355" s="2">
        <v>32160000801086</v>
      </c>
      <c r="I1355" s="1" t="s">
        <v>5299</v>
      </c>
      <c r="J1355">
        <v>170100</v>
      </c>
      <c r="K1355" t="s">
        <v>21</v>
      </c>
      <c r="L1355">
        <v>3513210002</v>
      </c>
      <c r="M1355" t="s">
        <v>4791</v>
      </c>
      <c r="N1355" t="s">
        <v>5300</v>
      </c>
      <c r="O1355" t="s">
        <v>5301</v>
      </c>
      <c r="P1355">
        <v>1</v>
      </c>
      <c r="Q1355" t="s">
        <v>141</v>
      </c>
      <c r="R1355" t="str">
        <f t="shared" si="21"/>
        <v>3513210002001200</v>
      </c>
    </row>
    <row r="1356" spans="1:18" x14ac:dyDescent="0.25">
      <c r="A1356">
        <v>65491477</v>
      </c>
      <c r="B1356" t="s">
        <v>5302</v>
      </c>
      <c r="C1356">
        <v>22</v>
      </c>
      <c r="D1356" s="1" t="s">
        <v>5230</v>
      </c>
      <c r="E1356" t="s">
        <v>5231</v>
      </c>
      <c r="F1356" s="2">
        <v>-784826057</v>
      </c>
      <c r="G1356" s="2">
        <v>11315340119</v>
      </c>
      <c r="H1356" s="2">
        <v>32160000801086</v>
      </c>
      <c r="I1356" s="1" t="s">
        <v>5303</v>
      </c>
      <c r="J1356">
        <v>170100</v>
      </c>
      <c r="K1356" t="s">
        <v>21</v>
      </c>
      <c r="L1356">
        <v>3513210002</v>
      </c>
      <c r="M1356" t="s">
        <v>4791</v>
      </c>
      <c r="N1356" t="s">
        <v>5304</v>
      </c>
      <c r="O1356" t="s">
        <v>5305</v>
      </c>
      <c r="P1356">
        <v>1</v>
      </c>
      <c r="Q1356" t="s">
        <v>35</v>
      </c>
      <c r="R1356" t="str">
        <f t="shared" si="21"/>
        <v>3513210002001200</v>
      </c>
    </row>
    <row r="1357" spans="1:18" x14ac:dyDescent="0.25">
      <c r="A1357">
        <v>65491482</v>
      </c>
      <c r="B1357" t="s">
        <v>5306</v>
      </c>
      <c r="C1357">
        <v>23</v>
      </c>
      <c r="D1357" s="1" t="s">
        <v>5230</v>
      </c>
      <c r="E1357" t="s">
        <v>5231</v>
      </c>
      <c r="F1357" s="2">
        <v>-7848229387724</v>
      </c>
      <c r="G1357" s="2">
        <v>11315349273384</v>
      </c>
      <c r="H1357" s="2">
        <v>32160000801086</v>
      </c>
      <c r="I1357" s="1" t="s">
        <v>5307</v>
      </c>
      <c r="J1357">
        <v>170100</v>
      </c>
      <c r="K1357" t="s">
        <v>21</v>
      </c>
      <c r="L1357">
        <v>3513210002</v>
      </c>
      <c r="M1357" t="s">
        <v>4791</v>
      </c>
      <c r="N1357" t="s">
        <v>5308</v>
      </c>
      <c r="O1357" t="s">
        <v>3458</v>
      </c>
      <c r="P1357">
        <v>1</v>
      </c>
      <c r="Q1357" t="s">
        <v>141</v>
      </c>
      <c r="R1357" t="str">
        <f t="shared" si="21"/>
        <v>3513210002001200</v>
      </c>
    </row>
    <row r="1358" spans="1:18" x14ac:dyDescent="0.25">
      <c r="A1358">
        <v>65554587</v>
      </c>
      <c r="B1358" t="s">
        <v>5309</v>
      </c>
      <c r="C1358">
        <v>24</v>
      </c>
      <c r="D1358" s="1" t="s">
        <v>5230</v>
      </c>
      <c r="E1358" t="s">
        <v>5231</v>
      </c>
      <c r="F1358" s="2">
        <v>-78486156613392</v>
      </c>
      <c r="G1358" s="2">
        <v>11315354336053</v>
      </c>
      <c r="H1358" s="2">
        <v>32160000801086</v>
      </c>
      <c r="I1358" s="1" t="s">
        <v>5310</v>
      </c>
      <c r="J1358">
        <v>170100</v>
      </c>
      <c r="K1358" t="s">
        <v>21</v>
      </c>
      <c r="L1358">
        <v>3513210002</v>
      </c>
      <c r="M1358" t="s">
        <v>4791</v>
      </c>
      <c r="N1358" t="s">
        <v>5311</v>
      </c>
      <c r="O1358" t="s">
        <v>5312</v>
      </c>
      <c r="P1358">
        <v>1</v>
      </c>
      <c r="Q1358" t="s">
        <v>35</v>
      </c>
      <c r="R1358" t="str">
        <f t="shared" si="21"/>
        <v>3513210002001200</v>
      </c>
    </row>
    <row r="1359" spans="1:18" x14ac:dyDescent="0.25">
      <c r="A1359">
        <v>65554594</v>
      </c>
      <c r="B1359" t="s">
        <v>5313</v>
      </c>
      <c r="C1359">
        <v>25</v>
      </c>
      <c r="D1359" s="1" t="s">
        <v>5230</v>
      </c>
      <c r="E1359" t="s">
        <v>5231</v>
      </c>
      <c r="F1359" s="2">
        <v>-78487103199089</v>
      </c>
      <c r="G1359" s="2">
        <v>11315363354981</v>
      </c>
      <c r="H1359" s="2">
        <v>32160000801086</v>
      </c>
      <c r="I1359" s="1" t="s">
        <v>5314</v>
      </c>
      <c r="J1359">
        <v>170100</v>
      </c>
      <c r="K1359" t="s">
        <v>21</v>
      </c>
      <c r="L1359">
        <v>3513210002</v>
      </c>
      <c r="M1359" t="s">
        <v>4791</v>
      </c>
      <c r="N1359" t="s">
        <v>5315</v>
      </c>
      <c r="O1359" t="s">
        <v>5316</v>
      </c>
      <c r="P1359">
        <v>1</v>
      </c>
      <c r="Q1359" t="s">
        <v>35</v>
      </c>
      <c r="R1359" t="str">
        <f t="shared" si="21"/>
        <v>3513210002001200</v>
      </c>
    </row>
    <row r="1360" spans="1:18" x14ac:dyDescent="0.25">
      <c r="A1360">
        <v>65554596</v>
      </c>
      <c r="B1360" t="s">
        <v>5317</v>
      </c>
      <c r="C1360">
        <v>26</v>
      </c>
      <c r="D1360" s="1" t="s">
        <v>5230</v>
      </c>
      <c r="E1360" t="s">
        <v>5231</v>
      </c>
      <c r="F1360" s="2">
        <v>-78486927167379</v>
      </c>
      <c r="G1360" s="2">
        <v>11315373178571</v>
      </c>
      <c r="H1360" s="2">
        <v>32160000801086</v>
      </c>
      <c r="I1360" s="1" t="s">
        <v>5318</v>
      </c>
      <c r="J1360">
        <v>170100</v>
      </c>
      <c r="K1360" t="s">
        <v>21</v>
      </c>
      <c r="L1360">
        <v>3513210002</v>
      </c>
      <c r="M1360" t="s">
        <v>4791</v>
      </c>
      <c r="N1360" t="s">
        <v>5319</v>
      </c>
      <c r="O1360" t="s">
        <v>5320</v>
      </c>
      <c r="P1360">
        <v>1</v>
      </c>
      <c r="Q1360" t="s">
        <v>35</v>
      </c>
      <c r="R1360" t="str">
        <f t="shared" si="21"/>
        <v>3513210002001200</v>
      </c>
    </row>
    <row r="1361" spans="1:18" x14ac:dyDescent="0.25">
      <c r="A1361">
        <v>65554600</v>
      </c>
      <c r="B1361" t="s">
        <v>5321</v>
      </c>
      <c r="C1361">
        <v>27</v>
      </c>
      <c r="D1361" s="1" t="s">
        <v>5230</v>
      </c>
      <c r="E1361" t="s">
        <v>5231</v>
      </c>
      <c r="F1361" s="2">
        <v>-78487143055324</v>
      </c>
      <c r="G1361" s="2">
        <v>11315381124616</v>
      </c>
      <c r="H1361" s="2">
        <v>32160000801086</v>
      </c>
      <c r="I1361" s="1" t="s">
        <v>5322</v>
      </c>
      <c r="J1361">
        <v>170100</v>
      </c>
      <c r="K1361" t="s">
        <v>21</v>
      </c>
      <c r="L1361">
        <v>3513210002</v>
      </c>
      <c r="M1361" t="s">
        <v>4791</v>
      </c>
      <c r="N1361" t="s">
        <v>5323</v>
      </c>
      <c r="O1361" t="s">
        <v>943</v>
      </c>
      <c r="P1361">
        <v>1</v>
      </c>
      <c r="Q1361" t="s">
        <v>109</v>
      </c>
      <c r="R1361" t="str">
        <f t="shared" si="21"/>
        <v>3513210002001200</v>
      </c>
    </row>
    <row r="1362" spans="1:18" x14ac:dyDescent="0.25">
      <c r="A1362">
        <v>65554604</v>
      </c>
      <c r="B1362" t="s">
        <v>5324</v>
      </c>
      <c r="C1362">
        <v>28</v>
      </c>
      <c r="D1362" s="1" t="s">
        <v>5230</v>
      </c>
      <c r="E1362" t="s">
        <v>5231</v>
      </c>
      <c r="F1362" s="2">
        <v>-78487986678879</v>
      </c>
      <c r="G1362" s="2">
        <v>11315360873938</v>
      </c>
      <c r="H1362" s="2">
        <v>32160000801086</v>
      </c>
      <c r="I1362" s="1" t="s">
        <v>5325</v>
      </c>
      <c r="J1362">
        <v>170100</v>
      </c>
      <c r="K1362" t="s">
        <v>21</v>
      </c>
      <c r="L1362">
        <v>3513210002</v>
      </c>
      <c r="M1362" t="s">
        <v>4791</v>
      </c>
      <c r="N1362" t="s">
        <v>5326</v>
      </c>
      <c r="O1362" t="s">
        <v>5327</v>
      </c>
      <c r="P1362">
        <v>1</v>
      </c>
      <c r="Q1362" t="s">
        <v>35</v>
      </c>
      <c r="R1362" t="str">
        <f t="shared" si="21"/>
        <v>3513210002001200</v>
      </c>
    </row>
    <row r="1363" spans="1:18" x14ac:dyDescent="0.25">
      <c r="A1363">
        <v>65554607</v>
      </c>
      <c r="B1363" t="s">
        <v>5328</v>
      </c>
      <c r="C1363">
        <v>29</v>
      </c>
      <c r="D1363" s="1" t="s">
        <v>5230</v>
      </c>
      <c r="E1363" t="s">
        <v>5231</v>
      </c>
      <c r="F1363" s="2">
        <v>-78487505082776</v>
      </c>
      <c r="G1363" s="2">
        <v>11315351486206</v>
      </c>
      <c r="H1363" s="2">
        <v>32160000801086</v>
      </c>
      <c r="I1363" s="1" t="s">
        <v>5329</v>
      </c>
      <c r="J1363">
        <v>170100</v>
      </c>
      <c r="K1363" t="s">
        <v>21</v>
      </c>
      <c r="L1363">
        <v>3513210002</v>
      </c>
      <c r="M1363" t="s">
        <v>4791</v>
      </c>
      <c r="N1363" t="s">
        <v>5330</v>
      </c>
      <c r="O1363" t="s">
        <v>1855</v>
      </c>
      <c r="P1363">
        <v>1</v>
      </c>
      <c r="Q1363" t="s">
        <v>40</v>
      </c>
      <c r="R1363" t="str">
        <f t="shared" si="21"/>
        <v>3513210002001200</v>
      </c>
    </row>
    <row r="1364" spans="1:18" x14ac:dyDescent="0.25">
      <c r="A1364">
        <v>65554610</v>
      </c>
      <c r="B1364" t="s">
        <v>5331</v>
      </c>
      <c r="C1364">
        <v>30</v>
      </c>
      <c r="D1364" s="1" t="s">
        <v>5230</v>
      </c>
      <c r="E1364" t="s">
        <v>5231</v>
      </c>
      <c r="F1364" s="2">
        <v>-78487329051084</v>
      </c>
      <c r="G1364" s="2">
        <v>11315345048904</v>
      </c>
      <c r="H1364" s="2">
        <v>32160000801086</v>
      </c>
      <c r="I1364" s="1" t="s">
        <v>5332</v>
      </c>
      <c r="J1364">
        <v>170100</v>
      </c>
      <c r="K1364" t="s">
        <v>21</v>
      </c>
      <c r="L1364">
        <v>3513210002</v>
      </c>
      <c r="M1364" t="s">
        <v>4791</v>
      </c>
      <c r="N1364" t="s">
        <v>5333</v>
      </c>
      <c r="O1364" t="s">
        <v>5334</v>
      </c>
      <c r="P1364">
        <v>1</v>
      </c>
      <c r="Q1364" t="s">
        <v>1179</v>
      </c>
      <c r="R1364" t="str">
        <f t="shared" si="21"/>
        <v>3513210002001200</v>
      </c>
    </row>
    <row r="1365" spans="1:18" x14ac:dyDescent="0.25">
      <c r="A1365">
        <v>66606465</v>
      </c>
      <c r="B1365" t="s">
        <v>5335</v>
      </c>
      <c r="C1365">
        <v>31</v>
      </c>
      <c r="D1365" s="1" t="s">
        <v>5230</v>
      </c>
      <c r="E1365" t="s">
        <v>5231</v>
      </c>
      <c r="F1365" s="2">
        <v>-784944905</v>
      </c>
      <c r="G1365" s="2">
        <v>11315475445</v>
      </c>
      <c r="H1365" s="2">
        <v>32160000801086</v>
      </c>
      <c r="I1365" s="1" t="s">
        <v>5336</v>
      </c>
      <c r="J1365">
        <v>170100</v>
      </c>
      <c r="K1365" t="s">
        <v>21</v>
      </c>
      <c r="L1365">
        <v>3513210002</v>
      </c>
      <c r="M1365" t="s">
        <v>4791</v>
      </c>
      <c r="N1365" t="s">
        <v>5337</v>
      </c>
      <c r="O1365" t="s">
        <v>5338</v>
      </c>
      <c r="P1365">
        <v>1</v>
      </c>
      <c r="Q1365" t="s">
        <v>35</v>
      </c>
      <c r="R1365" t="str">
        <f t="shared" si="21"/>
        <v>3513210002001200</v>
      </c>
    </row>
    <row r="1366" spans="1:18" x14ac:dyDescent="0.25">
      <c r="A1366">
        <v>66606469</v>
      </c>
      <c r="B1366" t="s">
        <v>5339</v>
      </c>
      <c r="C1366">
        <v>32</v>
      </c>
      <c r="D1366" s="1" t="s">
        <v>5230</v>
      </c>
      <c r="E1366" t="s">
        <v>5231</v>
      </c>
      <c r="F1366" s="2">
        <v>-78491812874899</v>
      </c>
      <c r="G1366" s="2">
        <v>11315477147698</v>
      </c>
      <c r="H1366" s="2">
        <v>32160000801086</v>
      </c>
      <c r="I1366" s="1" t="s">
        <v>5340</v>
      </c>
      <c r="J1366">
        <v>170100</v>
      </c>
      <c r="K1366" t="s">
        <v>21</v>
      </c>
      <c r="L1366">
        <v>3513210002</v>
      </c>
      <c r="M1366" t="s">
        <v>4791</v>
      </c>
      <c r="N1366" t="s">
        <v>5341</v>
      </c>
      <c r="O1366" t="s">
        <v>5342</v>
      </c>
      <c r="P1366">
        <v>1</v>
      </c>
      <c r="Q1366" t="s">
        <v>35</v>
      </c>
      <c r="R1366" t="str">
        <f t="shared" si="21"/>
        <v>3513210002001200</v>
      </c>
    </row>
    <row r="1367" spans="1:18" x14ac:dyDescent="0.25">
      <c r="A1367">
        <v>66606475</v>
      </c>
      <c r="B1367" t="s">
        <v>5343</v>
      </c>
      <c r="C1367">
        <v>33</v>
      </c>
      <c r="D1367" s="1" t="s">
        <v>5230</v>
      </c>
      <c r="E1367" t="s">
        <v>5231</v>
      </c>
      <c r="F1367" s="2">
        <v>-7849243396715</v>
      </c>
      <c r="G1367" s="2">
        <v>11315482981503</v>
      </c>
      <c r="H1367" s="2">
        <v>32160000801086</v>
      </c>
      <c r="I1367" s="1" t="s">
        <v>5344</v>
      </c>
      <c r="J1367">
        <v>170100</v>
      </c>
      <c r="K1367" t="s">
        <v>21</v>
      </c>
      <c r="L1367">
        <v>3513210002</v>
      </c>
      <c r="M1367" t="s">
        <v>4791</v>
      </c>
      <c r="N1367" t="s">
        <v>5345</v>
      </c>
      <c r="O1367" t="s">
        <v>5346</v>
      </c>
      <c r="P1367">
        <v>1</v>
      </c>
      <c r="Q1367" t="s">
        <v>35</v>
      </c>
      <c r="R1367" t="str">
        <f t="shared" si="21"/>
        <v>3513210002001200</v>
      </c>
    </row>
    <row r="1368" spans="1:18" x14ac:dyDescent="0.25">
      <c r="A1368">
        <v>66606481</v>
      </c>
      <c r="B1368" t="s">
        <v>5347</v>
      </c>
      <c r="C1368">
        <v>34</v>
      </c>
      <c r="D1368" s="1" t="s">
        <v>5230</v>
      </c>
      <c r="E1368" t="s">
        <v>5231</v>
      </c>
      <c r="F1368" s="2">
        <v>-78492360897478</v>
      </c>
      <c r="G1368" s="2">
        <v>11315490525216</v>
      </c>
      <c r="H1368" s="2">
        <v>32160000801086</v>
      </c>
      <c r="I1368" s="1" t="s">
        <v>5348</v>
      </c>
      <c r="J1368">
        <v>170100</v>
      </c>
      <c r="K1368" t="s">
        <v>21</v>
      </c>
      <c r="L1368">
        <v>3513210002</v>
      </c>
      <c r="M1368" t="s">
        <v>4791</v>
      </c>
      <c r="N1368" t="s">
        <v>5349</v>
      </c>
      <c r="O1368" t="s">
        <v>5350</v>
      </c>
      <c r="P1368">
        <v>1</v>
      </c>
      <c r="Q1368" t="s">
        <v>35</v>
      </c>
      <c r="R1368" t="str">
        <f t="shared" si="21"/>
        <v>3513210002001200</v>
      </c>
    </row>
    <row r="1369" spans="1:18" x14ac:dyDescent="0.25">
      <c r="A1369">
        <v>67948841</v>
      </c>
      <c r="B1369" t="s">
        <v>5351</v>
      </c>
      <c r="C1369">
        <v>35</v>
      </c>
      <c r="D1369" s="1" t="s">
        <v>5230</v>
      </c>
      <c r="E1369" t="s">
        <v>5231</v>
      </c>
      <c r="F1369" s="2">
        <v>-78493098</v>
      </c>
      <c r="G1369" s="2">
        <v>11315418632</v>
      </c>
      <c r="H1369" s="2">
        <v>32160000801086</v>
      </c>
      <c r="I1369" s="1" t="s">
        <v>5352</v>
      </c>
      <c r="J1369">
        <v>170100</v>
      </c>
      <c r="K1369" t="s">
        <v>21</v>
      </c>
      <c r="L1369">
        <v>3513210002</v>
      </c>
      <c r="M1369" t="s">
        <v>4791</v>
      </c>
      <c r="N1369" t="s">
        <v>5353</v>
      </c>
      <c r="O1369" t="s">
        <v>5354</v>
      </c>
      <c r="P1369">
        <v>1</v>
      </c>
      <c r="Q1369" t="s">
        <v>141</v>
      </c>
      <c r="R1369" t="str">
        <f t="shared" si="21"/>
        <v>3513210002001200</v>
      </c>
    </row>
    <row r="1370" spans="1:18" x14ac:dyDescent="0.25">
      <c r="A1370">
        <v>67948845</v>
      </c>
      <c r="B1370" t="s">
        <v>5355</v>
      </c>
      <c r="C1370">
        <v>36</v>
      </c>
      <c r="D1370" s="1" t="s">
        <v>5230</v>
      </c>
      <c r="E1370" t="s">
        <v>5231</v>
      </c>
      <c r="F1370" s="2">
        <v>-78489338469021</v>
      </c>
      <c r="G1370" s="2">
        <v>11315456360579</v>
      </c>
      <c r="H1370" s="2">
        <v>32160000801086</v>
      </c>
      <c r="I1370" s="1" t="s">
        <v>5356</v>
      </c>
      <c r="J1370">
        <v>170100</v>
      </c>
      <c r="K1370" t="s">
        <v>21</v>
      </c>
      <c r="L1370">
        <v>3513210002</v>
      </c>
      <c r="M1370" t="s">
        <v>4791</v>
      </c>
      <c r="N1370" t="s">
        <v>5357</v>
      </c>
      <c r="O1370" t="s">
        <v>5358</v>
      </c>
      <c r="P1370">
        <v>1</v>
      </c>
      <c r="Q1370" t="s">
        <v>35</v>
      </c>
      <c r="R1370" t="str">
        <f t="shared" si="21"/>
        <v>3513210002001200</v>
      </c>
    </row>
    <row r="1371" spans="1:18" x14ac:dyDescent="0.25">
      <c r="A1371">
        <v>67948848</v>
      </c>
      <c r="B1371" t="s">
        <v>5359</v>
      </c>
      <c r="C1371">
        <v>41</v>
      </c>
      <c r="D1371" s="1" t="s">
        <v>5230</v>
      </c>
      <c r="E1371" t="s">
        <v>5231</v>
      </c>
      <c r="F1371" s="2">
        <v>-78490846362175</v>
      </c>
      <c r="G1371" s="2">
        <v>11315512988716</v>
      </c>
      <c r="H1371" s="2">
        <v>32160000801086</v>
      </c>
      <c r="I1371" s="1" t="s">
        <v>5360</v>
      </c>
      <c r="J1371">
        <v>170100</v>
      </c>
      <c r="K1371" t="s">
        <v>21</v>
      </c>
      <c r="L1371">
        <v>3513210002</v>
      </c>
      <c r="M1371" t="s">
        <v>4791</v>
      </c>
      <c r="N1371" t="s">
        <v>5361</v>
      </c>
      <c r="O1371" t="s">
        <v>3220</v>
      </c>
      <c r="P1371">
        <v>1</v>
      </c>
      <c r="Q1371" t="s">
        <v>35</v>
      </c>
      <c r="R1371" t="str">
        <f t="shared" si="21"/>
        <v>3513210002001200</v>
      </c>
    </row>
    <row r="1372" spans="1:18" x14ac:dyDescent="0.25">
      <c r="A1372">
        <v>67948851</v>
      </c>
      <c r="B1372" t="s">
        <v>5362</v>
      </c>
      <c r="C1372">
        <v>42</v>
      </c>
      <c r="D1372" s="1" t="s">
        <v>5230</v>
      </c>
      <c r="E1372" t="s">
        <v>5231</v>
      </c>
      <c r="F1372" s="2">
        <v>-784914969</v>
      </c>
      <c r="G1372" s="2">
        <v>11315520851</v>
      </c>
      <c r="H1372" s="2">
        <v>32160000801086</v>
      </c>
      <c r="I1372" s="1" t="s">
        <v>5363</v>
      </c>
      <c r="J1372">
        <v>170100</v>
      </c>
      <c r="K1372" t="s">
        <v>21</v>
      </c>
      <c r="L1372">
        <v>3513210002</v>
      </c>
      <c r="M1372" t="s">
        <v>4791</v>
      </c>
      <c r="N1372" t="s">
        <v>5364</v>
      </c>
      <c r="O1372" t="s">
        <v>5365</v>
      </c>
      <c r="P1372">
        <v>1</v>
      </c>
      <c r="Q1372" t="s">
        <v>35</v>
      </c>
      <c r="R1372" t="str">
        <f t="shared" si="21"/>
        <v>3513210002001200</v>
      </c>
    </row>
    <row r="1373" spans="1:18" x14ac:dyDescent="0.25">
      <c r="A1373">
        <v>67948853</v>
      </c>
      <c r="B1373" t="s">
        <v>5366</v>
      </c>
      <c r="C1373">
        <v>43</v>
      </c>
      <c r="D1373" s="1" t="s">
        <v>5230</v>
      </c>
      <c r="E1373" t="s">
        <v>5231</v>
      </c>
      <c r="F1373" s="2">
        <v>-78487495118718</v>
      </c>
      <c r="G1373" s="2">
        <v>11315483149141</v>
      </c>
      <c r="H1373" s="2">
        <v>32160000801086</v>
      </c>
      <c r="I1373" s="1" t="s">
        <v>5367</v>
      </c>
      <c r="J1373">
        <v>170100</v>
      </c>
      <c r="K1373" t="s">
        <v>21</v>
      </c>
      <c r="L1373">
        <v>3513210002</v>
      </c>
      <c r="M1373" t="s">
        <v>4791</v>
      </c>
      <c r="N1373" t="s">
        <v>5368</v>
      </c>
      <c r="O1373" t="s">
        <v>5369</v>
      </c>
      <c r="P1373">
        <v>1</v>
      </c>
      <c r="Q1373" t="s">
        <v>35</v>
      </c>
      <c r="R1373" t="str">
        <f t="shared" si="21"/>
        <v>3513210002001200</v>
      </c>
    </row>
    <row r="1374" spans="1:18" x14ac:dyDescent="0.25">
      <c r="A1374">
        <v>67948854</v>
      </c>
      <c r="B1374" t="s">
        <v>5370</v>
      </c>
      <c r="C1374">
        <v>44</v>
      </c>
      <c r="D1374" s="1" t="s">
        <v>5230</v>
      </c>
      <c r="E1374" t="s">
        <v>5231</v>
      </c>
      <c r="F1374" s="2">
        <v>-78487813968559</v>
      </c>
      <c r="G1374" s="2">
        <v>11315491229296</v>
      </c>
      <c r="H1374" s="2">
        <v>32160000801086</v>
      </c>
      <c r="I1374" s="1" t="s">
        <v>5371</v>
      </c>
      <c r="J1374">
        <v>170100</v>
      </c>
      <c r="K1374" t="s">
        <v>21</v>
      </c>
      <c r="L1374">
        <v>3513210002</v>
      </c>
      <c r="M1374" t="s">
        <v>4791</v>
      </c>
      <c r="N1374" t="s">
        <v>5372</v>
      </c>
      <c r="O1374" t="s">
        <v>2283</v>
      </c>
      <c r="P1374">
        <v>1</v>
      </c>
      <c r="Q1374" t="s">
        <v>141</v>
      </c>
      <c r="R1374" t="str">
        <f t="shared" si="21"/>
        <v>3513210002001200</v>
      </c>
    </row>
    <row r="1375" spans="1:18" x14ac:dyDescent="0.25">
      <c r="A1375">
        <v>71324805</v>
      </c>
      <c r="B1375" t="s">
        <v>5373</v>
      </c>
      <c r="C1375">
        <v>45</v>
      </c>
      <c r="D1375" s="1" t="s">
        <v>5230</v>
      </c>
      <c r="E1375" t="s">
        <v>5231</v>
      </c>
      <c r="F1375" s="2">
        <v>-78488681</v>
      </c>
      <c r="G1375" s="2">
        <v>11315497505</v>
      </c>
      <c r="H1375" s="2">
        <v>32160000801086</v>
      </c>
      <c r="I1375" s="1" t="s">
        <v>5374</v>
      </c>
      <c r="J1375">
        <v>170100</v>
      </c>
      <c r="K1375" t="s">
        <v>21</v>
      </c>
      <c r="L1375">
        <v>3513210002</v>
      </c>
      <c r="M1375" t="s">
        <v>4791</v>
      </c>
      <c r="N1375" t="s">
        <v>5375</v>
      </c>
      <c r="O1375" t="s">
        <v>2830</v>
      </c>
      <c r="P1375">
        <v>1</v>
      </c>
      <c r="Q1375" t="s">
        <v>40</v>
      </c>
      <c r="R1375" t="str">
        <f t="shared" si="21"/>
        <v>3513210002001200</v>
      </c>
    </row>
    <row r="1376" spans="1:18" x14ac:dyDescent="0.25">
      <c r="A1376">
        <v>71332311</v>
      </c>
      <c r="B1376" t="s">
        <v>5376</v>
      </c>
      <c r="C1376">
        <v>46</v>
      </c>
      <c r="D1376" s="1" t="s">
        <v>5230</v>
      </c>
      <c r="E1376" t="s">
        <v>5231</v>
      </c>
      <c r="F1376" s="2">
        <v>-784888449</v>
      </c>
      <c r="G1376" s="2">
        <v>11315502699</v>
      </c>
      <c r="H1376" s="2">
        <v>32160000801086</v>
      </c>
      <c r="I1376" s="1" t="s">
        <v>5377</v>
      </c>
      <c r="J1376">
        <v>170100</v>
      </c>
      <c r="K1376" t="s">
        <v>21</v>
      </c>
      <c r="L1376">
        <v>3513210002</v>
      </c>
      <c r="M1376" t="s">
        <v>4791</v>
      </c>
      <c r="N1376" t="s">
        <v>5378</v>
      </c>
      <c r="O1376" t="s">
        <v>1544</v>
      </c>
      <c r="P1376">
        <v>1</v>
      </c>
      <c r="Q1376" t="s">
        <v>40</v>
      </c>
      <c r="R1376" t="str">
        <f t="shared" si="21"/>
        <v>3513210002001200</v>
      </c>
    </row>
    <row r="1377" spans="1:18" x14ac:dyDescent="0.25">
      <c r="A1377">
        <v>71332319</v>
      </c>
      <c r="B1377" t="s">
        <v>5379</v>
      </c>
      <c r="C1377">
        <v>47</v>
      </c>
      <c r="D1377" s="1" t="s">
        <v>5230</v>
      </c>
      <c r="E1377" t="s">
        <v>5231</v>
      </c>
      <c r="F1377" s="2">
        <v>-784895151</v>
      </c>
      <c r="G1377" s="2">
        <v>1131551023</v>
      </c>
      <c r="H1377" s="2">
        <v>32160000801086</v>
      </c>
      <c r="I1377" s="1" t="s">
        <v>5380</v>
      </c>
      <c r="J1377">
        <v>170100</v>
      </c>
      <c r="K1377" t="s">
        <v>21</v>
      </c>
      <c r="L1377">
        <v>3513210002</v>
      </c>
      <c r="M1377" t="s">
        <v>4791</v>
      </c>
      <c r="N1377" t="s">
        <v>5381</v>
      </c>
      <c r="O1377" t="s">
        <v>461</v>
      </c>
      <c r="P1377">
        <v>1</v>
      </c>
      <c r="Q1377" t="s">
        <v>40</v>
      </c>
      <c r="R1377" t="str">
        <f t="shared" si="21"/>
        <v>3513210002001200</v>
      </c>
    </row>
    <row r="1378" spans="1:18" x14ac:dyDescent="0.25">
      <c r="A1378">
        <v>71332323</v>
      </c>
      <c r="B1378" t="s">
        <v>5382</v>
      </c>
      <c r="C1378">
        <v>48</v>
      </c>
      <c r="D1378" s="1" t="s">
        <v>5230</v>
      </c>
      <c r="E1378" t="s">
        <v>5231</v>
      </c>
      <c r="F1378" s="2">
        <v>-78488514773852</v>
      </c>
      <c r="G1378" s="2">
        <v>11315511077642</v>
      </c>
      <c r="H1378" s="2">
        <v>32160000801086</v>
      </c>
      <c r="I1378" s="1" t="s">
        <v>5383</v>
      </c>
      <c r="J1378">
        <v>170100</v>
      </c>
      <c r="K1378" t="s">
        <v>21</v>
      </c>
      <c r="L1378">
        <v>3513210002</v>
      </c>
      <c r="M1378" t="s">
        <v>4791</v>
      </c>
      <c r="N1378" t="s">
        <v>5384</v>
      </c>
      <c r="O1378" t="s">
        <v>5385</v>
      </c>
      <c r="P1378">
        <v>1</v>
      </c>
      <c r="Q1378" t="s">
        <v>714</v>
      </c>
      <c r="R1378" t="str">
        <f t="shared" si="21"/>
        <v>3513210002001200</v>
      </c>
    </row>
    <row r="1379" spans="1:18" x14ac:dyDescent="0.25">
      <c r="A1379">
        <v>71342527</v>
      </c>
      <c r="B1379" t="s">
        <v>5386</v>
      </c>
      <c r="C1379">
        <v>49</v>
      </c>
      <c r="D1379" s="1" t="s">
        <v>5230</v>
      </c>
      <c r="E1379" t="s">
        <v>5231</v>
      </c>
      <c r="F1379" s="2">
        <v>-784896998</v>
      </c>
      <c r="G1379" s="2">
        <v>11315525776</v>
      </c>
      <c r="H1379" s="2">
        <v>32160000801086</v>
      </c>
      <c r="I1379" s="1" t="s">
        <v>5387</v>
      </c>
      <c r="J1379">
        <v>170100</v>
      </c>
      <c r="K1379" t="s">
        <v>21</v>
      </c>
      <c r="L1379">
        <v>3513210002</v>
      </c>
      <c r="M1379" t="s">
        <v>4791</v>
      </c>
      <c r="N1379" t="s">
        <v>5388</v>
      </c>
      <c r="O1379" t="s">
        <v>775</v>
      </c>
      <c r="P1379">
        <v>1</v>
      </c>
      <c r="Q1379" t="s">
        <v>40</v>
      </c>
      <c r="R1379" t="str">
        <f t="shared" si="21"/>
        <v>3513210002001200</v>
      </c>
    </row>
    <row r="1380" spans="1:18" x14ac:dyDescent="0.25">
      <c r="A1380">
        <v>71352076</v>
      </c>
      <c r="B1380" t="s">
        <v>5389</v>
      </c>
      <c r="C1380">
        <v>50</v>
      </c>
      <c r="D1380" s="1" t="s">
        <v>5230</v>
      </c>
      <c r="E1380" t="s">
        <v>5231</v>
      </c>
      <c r="F1380" s="2">
        <v>-784860223</v>
      </c>
      <c r="G1380" s="2">
        <v>11315521633</v>
      </c>
      <c r="H1380" s="2">
        <v>32160000801086</v>
      </c>
      <c r="I1380" s="1" t="s">
        <v>5390</v>
      </c>
      <c r="J1380">
        <v>170100</v>
      </c>
      <c r="K1380" t="s">
        <v>21</v>
      </c>
      <c r="L1380">
        <v>3513210002</v>
      </c>
      <c r="M1380" t="s">
        <v>4791</v>
      </c>
      <c r="N1380" t="s">
        <v>5391</v>
      </c>
      <c r="O1380" t="s">
        <v>5392</v>
      </c>
      <c r="P1380">
        <v>1</v>
      </c>
      <c r="Q1380" t="s">
        <v>1179</v>
      </c>
      <c r="R1380" t="str">
        <f t="shared" si="21"/>
        <v>3513210002001200</v>
      </c>
    </row>
    <row r="1381" spans="1:18" x14ac:dyDescent="0.25">
      <c r="A1381">
        <v>71352079</v>
      </c>
      <c r="B1381" t="s">
        <v>5393</v>
      </c>
      <c r="C1381">
        <v>51</v>
      </c>
      <c r="D1381" s="1" t="s">
        <v>5230</v>
      </c>
      <c r="E1381" t="s">
        <v>5231</v>
      </c>
      <c r="F1381" s="2">
        <v>-784862955</v>
      </c>
      <c r="G1381" s="2">
        <v>11315524067</v>
      </c>
      <c r="H1381" s="2">
        <v>32160000801086</v>
      </c>
      <c r="I1381" s="1" t="s">
        <v>5394</v>
      </c>
      <c r="J1381">
        <v>170100</v>
      </c>
      <c r="K1381" t="s">
        <v>21</v>
      </c>
      <c r="L1381">
        <v>3513210002</v>
      </c>
      <c r="M1381" t="s">
        <v>4791</v>
      </c>
      <c r="N1381" t="s">
        <v>5395</v>
      </c>
      <c r="O1381" t="s">
        <v>1342</v>
      </c>
      <c r="P1381">
        <v>1</v>
      </c>
      <c r="Q1381" t="s">
        <v>714</v>
      </c>
      <c r="R1381" t="str">
        <f t="shared" si="21"/>
        <v>3513210002001200</v>
      </c>
    </row>
    <row r="1382" spans="1:18" x14ac:dyDescent="0.25">
      <c r="A1382">
        <v>71365504</v>
      </c>
      <c r="B1382" t="s">
        <v>5396</v>
      </c>
      <c r="C1382">
        <v>52</v>
      </c>
      <c r="D1382" s="1" t="s">
        <v>5230</v>
      </c>
      <c r="E1382" t="s">
        <v>5231</v>
      </c>
      <c r="F1382" s="2">
        <v>-78486890632495</v>
      </c>
      <c r="G1382" s="2">
        <v>11315533943474</v>
      </c>
      <c r="H1382" s="2">
        <v>32160000801086</v>
      </c>
      <c r="I1382" s="1" t="s">
        <v>5397</v>
      </c>
      <c r="J1382">
        <v>170100</v>
      </c>
      <c r="K1382" t="s">
        <v>21</v>
      </c>
      <c r="L1382">
        <v>3513210002</v>
      </c>
      <c r="M1382" t="s">
        <v>4791</v>
      </c>
      <c r="N1382" t="s">
        <v>5398</v>
      </c>
      <c r="O1382" t="s">
        <v>5399</v>
      </c>
      <c r="P1382">
        <v>1</v>
      </c>
      <c r="Q1382" t="s">
        <v>35</v>
      </c>
      <c r="R1382" t="str">
        <f t="shared" si="21"/>
        <v>3513210002001200</v>
      </c>
    </row>
    <row r="1383" spans="1:18" x14ac:dyDescent="0.25">
      <c r="A1383">
        <v>71372711</v>
      </c>
      <c r="B1383" t="s">
        <v>5400</v>
      </c>
      <c r="C1383">
        <v>53</v>
      </c>
      <c r="D1383" s="1" t="s">
        <v>5230</v>
      </c>
      <c r="E1383" t="s">
        <v>5231</v>
      </c>
      <c r="F1383" s="2">
        <v>-78487030129324</v>
      </c>
      <c r="G1383" s="2">
        <v>11315537530929</v>
      </c>
      <c r="H1383" s="2">
        <v>32160000801086</v>
      </c>
      <c r="I1383" s="1" t="s">
        <v>5401</v>
      </c>
      <c r="J1383">
        <v>170100</v>
      </c>
      <c r="K1383" t="s">
        <v>21</v>
      </c>
      <c r="L1383">
        <v>3513210002</v>
      </c>
      <c r="M1383" t="s">
        <v>4791</v>
      </c>
      <c r="N1383" t="s">
        <v>5402</v>
      </c>
      <c r="O1383" t="s">
        <v>1227</v>
      </c>
      <c r="P1383">
        <v>1</v>
      </c>
      <c r="Q1383" t="s">
        <v>141</v>
      </c>
      <c r="R1383" t="str">
        <f t="shared" si="21"/>
        <v>3513210002001200</v>
      </c>
    </row>
    <row r="1384" spans="1:18" x14ac:dyDescent="0.25">
      <c r="A1384">
        <v>71408758</v>
      </c>
      <c r="B1384" t="s">
        <v>5403</v>
      </c>
      <c r="C1384">
        <v>54</v>
      </c>
      <c r="D1384" s="1" t="s">
        <v>5230</v>
      </c>
      <c r="E1384" t="s">
        <v>5231</v>
      </c>
      <c r="F1384" s="2">
        <v>-78487206161029</v>
      </c>
      <c r="G1384" s="2">
        <v>11315543398261</v>
      </c>
      <c r="H1384" s="2">
        <v>32160000801086</v>
      </c>
      <c r="I1384" s="1" t="s">
        <v>5404</v>
      </c>
      <c r="J1384">
        <v>170100</v>
      </c>
      <c r="K1384" t="s">
        <v>21</v>
      </c>
      <c r="L1384">
        <v>3513210002</v>
      </c>
      <c r="M1384" t="s">
        <v>4791</v>
      </c>
      <c r="N1384" t="s">
        <v>5405</v>
      </c>
      <c r="O1384" t="s">
        <v>5406</v>
      </c>
      <c r="P1384">
        <v>1</v>
      </c>
      <c r="Q1384" t="s">
        <v>141</v>
      </c>
      <c r="R1384" t="str">
        <f t="shared" si="21"/>
        <v>3513210002001200</v>
      </c>
    </row>
    <row r="1385" spans="1:18" x14ac:dyDescent="0.25">
      <c r="A1385">
        <v>71408761</v>
      </c>
      <c r="B1385" t="s">
        <v>5407</v>
      </c>
      <c r="C1385">
        <v>55</v>
      </c>
      <c r="D1385" s="1" t="s">
        <v>5230</v>
      </c>
      <c r="E1385" t="s">
        <v>5231</v>
      </c>
      <c r="F1385" s="2">
        <v>-78487368907316</v>
      </c>
      <c r="G1385" s="2">
        <v>11315549433231</v>
      </c>
      <c r="H1385" s="2">
        <v>32160000801086</v>
      </c>
      <c r="I1385" s="1" t="s">
        <v>5408</v>
      </c>
      <c r="J1385">
        <v>170100</v>
      </c>
      <c r="K1385" t="s">
        <v>21</v>
      </c>
      <c r="L1385">
        <v>3513210002</v>
      </c>
      <c r="M1385" t="s">
        <v>4791</v>
      </c>
      <c r="N1385" t="s">
        <v>5409</v>
      </c>
      <c r="O1385" t="s">
        <v>5410</v>
      </c>
      <c r="P1385">
        <v>1</v>
      </c>
      <c r="Q1385" t="s">
        <v>40</v>
      </c>
      <c r="R1385" t="str">
        <f t="shared" si="21"/>
        <v>3513210002001200</v>
      </c>
    </row>
    <row r="1386" spans="1:18" x14ac:dyDescent="0.25">
      <c r="A1386">
        <v>71408765</v>
      </c>
      <c r="B1386" t="s">
        <v>5411</v>
      </c>
      <c r="C1386">
        <v>56</v>
      </c>
      <c r="D1386" s="1" t="s">
        <v>5230</v>
      </c>
      <c r="E1386" t="s">
        <v>5231</v>
      </c>
      <c r="F1386" s="2">
        <v>-78487744220158</v>
      </c>
      <c r="G1386" s="2">
        <v>11315560162067</v>
      </c>
      <c r="H1386" s="2">
        <v>32160000801086</v>
      </c>
      <c r="I1386" s="1" t="s">
        <v>5412</v>
      </c>
      <c r="J1386">
        <v>170100</v>
      </c>
      <c r="K1386" t="s">
        <v>21</v>
      </c>
      <c r="L1386">
        <v>3513210002</v>
      </c>
      <c r="M1386" t="s">
        <v>4791</v>
      </c>
      <c r="N1386" t="s">
        <v>5413</v>
      </c>
      <c r="O1386" t="s">
        <v>5414</v>
      </c>
      <c r="P1386">
        <v>1</v>
      </c>
      <c r="Q1386" t="s">
        <v>141</v>
      </c>
      <c r="R1386" t="str">
        <f t="shared" si="21"/>
        <v>3513210002001200</v>
      </c>
    </row>
    <row r="1387" spans="1:18" x14ac:dyDescent="0.25">
      <c r="A1387">
        <v>71408769</v>
      </c>
      <c r="B1387" t="s">
        <v>5415</v>
      </c>
      <c r="C1387">
        <v>57</v>
      </c>
      <c r="D1387" s="1" t="s">
        <v>5230</v>
      </c>
      <c r="E1387" t="s">
        <v>5231</v>
      </c>
      <c r="F1387" s="2">
        <v>-78487681114462</v>
      </c>
      <c r="G1387" s="2">
        <v>11315563581884</v>
      </c>
      <c r="H1387" s="2">
        <v>32160000801086</v>
      </c>
      <c r="I1387" s="1" t="s">
        <v>5416</v>
      </c>
      <c r="J1387">
        <v>170100</v>
      </c>
      <c r="K1387" t="s">
        <v>21</v>
      </c>
      <c r="L1387">
        <v>3513210002</v>
      </c>
      <c r="M1387" t="s">
        <v>4791</v>
      </c>
      <c r="N1387" t="s">
        <v>5417</v>
      </c>
      <c r="O1387" t="s">
        <v>5418</v>
      </c>
      <c r="P1387">
        <v>1</v>
      </c>
      <c r="Q1387" t="s">
        <v>40</v>
      </c>
      <c r="R1387" t="str">
        <f t="shared" si="21"/>
        <v>3513210002001200</v>
      </c>
    </row>
    <row r="1388" spans="1:18" x14ac:dyDescent="0.25">
      <c r="A1388">
        <v>71408776</v>
      </c>
      <c r="B1388" t="s">
        <v>5419</v>
      </c>
      <c r="C1388">
        <v>58</v>
      </c>
      <c r="D1388" s="1" t="s">
        <v>5230</v>
      </c>
      <c r="E1388" t="s">
        <v>5231</v>
      </c>
      <c r="F1388" s="2">
        <v>-784878613</v>
      </c>
      <c r="G1388" s="2">
        <v>1131557641</v>
      </c>
      <c r="H1388" s="2">
        <v>32160000801086</v>
      </c>
      <c r="I1388" s="1" t="s">
        <v>5420</v>
      </c>
      <c r="J1388">
        <v>170100</v>
      </c>
      <c r="K1388" t="s">
        <v>21</v>
      </c>
      <c r="L1388">
        <v>3513210002</v>
      </c>
      <c r="M1388" t="s">
        <v>4791</v>
      </c>
      <c r="N1388" t="s">
        <v>5421</v>
      </c>
      <c r="O1388" t="s">
        <v>2528</v>
      </c>
      <c r="P1388">
        <v>1</v>
      </c>
      <c r="Q1388" t="s">
        <v>35</v>
      </c>
      <c r="R1388" t="str">
        <f t="shared" si="21"/>
        <v>3513210002001200</v>
      </c>
    </row>
    <row r="1389" spans="1:18" x14ac:dyDescent="0.25">
      <c r="A1389">
        <v>71408781</v>
      </c>
      <c r="B1389" t="s">
        <v>5422</v>
      </c>
      <c r="C1389">
        <v>59</v>
      </c>
      <c r="D1389" s="1" t="s">
        <v>5230</v>
      </c>
      <c r="E1389" t="s">
        <v>5231</v>
      </c>
      <c r="F1389" s="2">
        <v>-78489163</v>
      </c>
      <c r="G1389" s="2">
        <v>1131557253</v>
      </c>
      <c r="H1389" s="2">
        <v>32160000801086</v>
      </c>
      <c r="I1389" s="1" t="s">
        <v>5423</v>
      </c>
      <c r="J1389">
        <v>170100</v>
      </c>
      <c r="K1389" t="s">
        <v>21</v>
      </c>
      <c r="L1389">
        <v>3513210002</v>
      </c>
      <c r="M1389" t="s">
        <v>4791</v>
      </c>
      <c r="N1389" t="s">
        <v>5424</v>
      </c>
      <c r="O1389" t="s">
        <v>5425</v>
      </c>
      <c r="P1389">
        <v>1</v>
      </c>
      <c r="Q1389" t="s">
        <v>35</v>
      </c>
      <c r="R1389" t="str">
        <f t="shared" si="21"/>
        <v>3513210002001200</v>
      </c>
    </row>
    <row r="1390" spans="1:18" x14ac:dyDescent="0.25">
      <c r="A1390">
        <v>71408785</v>
      </c>
      <c r="B1390" t="s">
        <v>5426</v>
      </c>
      <c r="C1390">
        <v>60</v>
      </c>
      <c r="D1390" s="1" t="s">
        <v>5230</v>
      </c>
      <c r="E1390" t="s">
        <v>5231</v>
      </c>
      <c r="F1390" s="2">
        <v>-784889321</v>
      </c>
      <c r="G1390" s="2">
        <v>11315571814</v>
      </c>
      <c r="H1390" s="2">
        <v>32160000801086</v>
      </c>
      <c r="I1390" s="1" t="s">
        <v>5427</v>
      </c>
      <c r="J1390">
        <v>170100</v>
      </c>
      <c r="K1390" t="s">
        <v>21</v>
      </c>
      <c r="L1390">
        <v>3513210002</v>
      </c>
      <c r="M1390" t="s">
        <v>4791</v>
      </c>
      <c r="N1390" t="s">
        <v>5428</v>
      </c>
      <c r="O1390" t="s">
        <v>5429</v>
      </c>
      <c r="P1390">
        <v>1</v>
      </c>
      <c r="Q1390" t="s">
        <v>35</v>
      </c>
      <c r="R1390" t="str">
        <f t="shared" si="21"/>
        <v>3513210002001200</v>
      </c>
    </row>
    <row r="1391" spans="1:18" x14ac:dyDescent="0.25">
      <c r="A1391">
        <v>71408789</v>
      </c>
      <c r="B1391" t="s">
        <v>5430</v>
      </c>
      <c r="C1391">
        <v>61</v>
      </c>
      <c r="D1391" s="1" t="s">
        <v>5230</v>
      </c>
      <c r="E1391" t="s">
        <v>5231</v>
      </c>
      <c r="F1391" s="2">
        <v>-784893066</v>
      </c>
      <c r="G1391" s="2">
        <v>11315564066</v>
      </c>
      <c r="H1391" s="2">
        <v>32160000801086</v>
      </c>
      <c r="I1391" s="1" t="s">
        <v>5431</v>
      </c>
      <c r="J1391">
        <v>170100</v>
      </c>
      <c r="K1391" t="s">
        <v>21</v>
      </c>
      <c r="L1391">
        <v>3513210002</v>
      </c>
      <c r="M1391" t="s">
        <v>4791</v>
      </c>
      <c r="N1391" t="s">
        <v>5432</v>
      </c>
      <c r="O1391" t="s">
        <v>3398</v>
      </c>
      <c r="P1391">
        <v>1</v>
      </c>
      <c r="Q1391" t="s">
        <v>40</v>
      </c>
      <c r="R1391" t="str">
        <f t="shared" si="21"/>
        <v>3513210002001200</v>
      </c>
    </row>
    <row r="1392" spans="1:18" x14ac:dyDescent="0.25">
      <c r="A1392">
        <v>71408794</v>
      </c>
      <c r="B1392" t="s">
        <v>5433</v>
      </c>
      <c r="C1392">
        <v>62</v>
      </c>
      <c r="D1392" s="1" t="s">
        <v>5230</v>
      </c>
      <c r="E1392" t="s">
        <v>5231</v>
      </c>
      <c r="F1392" s="2">
        <v>-78488916657403</v>
      </c>
      <c r="G1392" s="2">
        <v>11315554998815</v>
      </c>
      <c r="H1392" s="2">
        <v>32160000801086</v>
      </c>
      <c r="I1392" s="1" t="s">
        <v>5434</v>
      </c>
      <c r="J1392">
        <v>170100</v>
      </c>
      <c r="K1392" t="s">
        <v>21</v>
      </c>
      <c r="L1392">
        <v>3513210002</v>
      </c>
      <c r="M1392" t="s">
        <v>4791</v>
      </c>
      <c r="N1392" t="s">
        <v>5435</v>
      </c>
      <c r="O1392" t="s">
        <v>5436</v>
      </c>
      <c r="P1392">
        <v>1</v>
      </c>
      <c r="Q1392" t="s">
        <v>40</v>
      </c>
      <c r="R1392" t="str">
        <f t="shared" si="21"/>
        <v>3513210002001200</v>
      </c>
    </row>
    <row r="1393" spans="1:18" x14ac:dyDescent="0.25">
      <c r="A1393">
        <v>71408796</v>
      </c>
      <c r="B1393" t="s">
        <v>5437</v>
      </c>
      <c r="C1393">
        <v>63</v>
      </c>
      <c r="D1393" s="1" t="s">
        <v>5230</v>
      </c>
      <c r="E1393" t="s">
        <v>5231</v>
      </c>
      <c r="F1393" s="2">
        <v>-78488438382759</v>
      </c>
      <c r="G1393" s="2">
        <v>11315540313721</v>
      </c>
      <c r="H1393" s="2">
        <v>32160000801086</v>
      </c>
      <c r="I1393" s="1" t="s">
        <v>5438</v>
      </c>
      <c r="J1393">
        <v>170100</v>
      </c>
      <c r="K1393" t="s">
        <v>21</v>
      </c>
      <c r="L1393">
        <v>3513210002</v>
      </c>
      <c r="M1393" t="s">
        <v>4791</v>
      </c>
      <c r="N1393" t="s">
        <v>5439</v>
      </c>
      <c r="O1393" t="s">
        <v>5440</v>
      </c>
      <c r="P1393">
        <v>1</v>
      </c>
      <c r="Q1393" t="s">
        <v>1179</v>
      </c>
      <c r="R1393" t="str">
        <f t="shared" si="21"/>
        <v>3513210002001200</v>
      </c>
    </row>
    <row r="1394" spans="1:18" x14ac:dyDescent="0.25">
      <c r="A1394">
        <v>71417607</v>
      </c>
      <c r="B1394" t="s">
        <v>5441</v>
      </c>
      <c r="C1394">
        <v>64</v>
      </c>
      <c r="D1394" s="1" t="s">
        <v>5230</v>
      </c>
      <c r="E1394" t="s">
        <v>5231</v>
      </c>
      <c r="F1394" s="2">
        <v>-78488059748628</v>
      </c>
      <c r="G1394" s="2">
        <v>11315533272922</v>
      </c>
      <c r="H1394" s="2">
        <v>32160000801086</v>
      </c>
      <c r="I1394" s="1" t="s">
        <v>5442</v>
      </c>
      <c r="J1394">
        <v>170100</v>
      </c>
      <c r="K1394" t="s">
        <v>21</v>
      </c>
      <c r="L1394">
        <v>3513210002</v>
      </c>
      <c r="M1394" t="s">
        <v>4791</v>
      </c>
      <c r="N1394" t="s">
        <v>5443</v>
      </c>
      <c r="O1394" t="s">
        <v>5444</v>
      </c>
      <c r="P1394">
        <v>1</v>
      </c>
      <c r="Q1394" t="s">
        <v>141</v>
      </c>
      <c r="R1394" t="str">
        <f t="shared" si="21"/>
        <v>3513210002001200</v>
      </c>
    </row>
    <row r="1395" spans="1:18" x14ac:dyDescent="0.25">
      <c r="A1395">
        <v>71958793</v>
      </c>
      <c r="B1395" t="s">
        <v>5445</v>
      </c>
      <c r="C1395">
        <v>65</v>
      </c>
      <c r="D1395" s="1" t="s">
        <v>5230</v>
      </c>
      <c r="E1395" t="s">
        <v>5231</v>
      </c>
      <c r="F1395" s="2">
        <v>-784848869</v>
      </c>
      <c r="G1395" s="2">
        <v>11315571294</v>
      </c>
      <c r="H1395" s="2">
        <v>32160000801086</v>
      </c>
      <c r="I1395" s="1" t="s">
        <v>5446</v>
      </c>
      <c r="J1395">
        <v>170100</v>
      </c>
      <c r="K1395" t="s">
        <v>21</v>
      </c>
      <c r="L1395">
        <v>3513210002</v>
      </c>
      <c r="M1395" t="s">
        <v>4791</v>
      </c>
      <c r="N1395" t="s">
        <v>5447</v>
      </c>
      <c r="O1395" t="s">
        <v>5448</v>
      </c>
      <c r="P1395">
        <v>1</v>
      </c>
      <c r="Q1395" t="s">
        <v>35</v>
      </c>
      <c r="R1395" t="str">
        <f t="shared" si="21"/>
        <v>3513210002001200</v>
      </c>
    </row>
    <row r="1396" spans="1:18" x14ac:dyDescent="0.25">
      <c r="A1396">
        <v>71958799</v>
      </c>
      <c r="B1396" t="s">
        <v>5449</v>
      </c>
      <c r="C1396">
        <v>66</v>
      </c>
      <c r="D1396" s="1" t="s">
        <v>5230</v>
      </c>
      <c r="E1396" t="s">
        <v>5231</v>
      </c>
      <c r="F1396" s="2">
        <v>-78484764965957</v>
      </c>
      <c r="G1396" s="2">
        <v>11315576121211</v>
      </c>
      <c r="H1396" s="2">
        <v>32160000801086</v>
      </c>
      <c r="I1396" s="1" t="s">
        <v>5450</v>
      </c>
      <c r="J1396">
        <v>170100</v>
      </c>
      <c r="K1396" t="s">
        <v>21</v>
      </c>
      <c r="L1396">
        <v>3513210002</v>
      </c>
      <c r="M1396" t="s">
        <v>4791</v>
      </c>
      <c r="N1396" t="s">
        <v>5451</v>
      </c>
      <c r="O1396" t="s">
        <v>4385</v>
      </c>
      <c r="P1396">
        <v>1</v>
      </c>
      <c r="Q1396" t="s">
        <v>35</v>
      </c>
      <c r="R1396" t="str">
        <f t="shared" si="21"/>
        <v>3513210002001200</v>
      </c>
    </row>
    <row r="1397" spans="1:18" x14ac:dyDescent="0.25">
      <c r="A1397">
        <v>71958815</v>
      </c>
      <c r="B1397" t="s">
        <v>5452</v>
      </c>
      <c r="C1397">
        <v>67</v>
      </c>
      <c r="D1397" s="1" t="s">
        <v>5230</v>
      </c>
      <c r="E1397" t="s">
        <v>5231</v>
      </c>
      <c r="F1397" s="2">
        <v>-78484957604532</v>
      </c>
      <c r="G1397" s="2">
        <v>11315579406917</v>
      </c>
      <c r="H1397" s="2">
        <v>32160000801086</v>
      </c>
      <c r="I1397" s="1" t="s">
        <v>5453</v>
      </c>
      <c r="J1397">
        <v>170100</v>
      </c>
      <c r="K1397" t="s">
        <v>21</v>
      </c>
      <c r="L1397">
        <v>3513210002</v>
      </c>
      <c r="M1397" t="s">
        <v>4791</v>
      </c>
      <c r="N1397" t="s">
        <v>5454</v>
      </c>
      <c r="O1397" t="s">
        <v>5455</v>
      </c>
      <c r="P1397">
        <v>1</v>
      </c>
      <c r="Q1397" t="s">
        <v>35</v>
      </c>
      <c r="R1397" t="str">
        <f t="shared" si="21"/>
        <v>3513210002001200</v>
      </c>
    </row>
    <row r="1398" spans="1:18" x14ac:dyDescent="0.25">
      <c r="A1398">
        <v>71958826</v>
      </c>
      <c r="B1398" t="s">
        <v>5456</v>
      </c>
      <c r="C1398">
        <v>68</v>
      </c>
      <c r="D1398" s="1" t="s">
        <v>5230</v>
      </c>
      <c r="E1398" t="s">
        <v>5231</v>
      </c>
      <c r="F1398" s="2">
        <v>-784858415</v>
      </c>
      <c r="G1398" s="2">
        <v>11315585641</v>
      </c>
      <c r="H1398" s="2">
        <v>32160000801086</v>
      </c>
      <c r="I1398" s="1" t="s">
        <v>5457</v>
      </c>
      <c r="J1398">
        <v>170100</v>
      </c>
      <c r="K1398" t="s">
        <v>21</v>
      </c>
      <c r="L1398">
        <v>3513210002</v>
      </c>
      <c r="M1398" t="s">
        <v>4791</v>
      </c>
      <c r="N1398" t="s">
        <v>5458</v>
      </c>
      <c r="O1398" t="s">
        <v>344</v>
      </c>
      <c r="P1398">
        <v>1</v>
      </c>
      <c r="Q1398" t="s">
        <v>141</v>
      </c>
      <c r="R1398" t="str">
        <f t="shared" si="21"/>
        <v>3513210002001200</v>
      </c>
    </row>
    <row r="1399" spans="1:18" x14ac:dyDescent="0.25">
      <c r="A1399">
        <v>71958833</v>
      </c>
      <c r="B1399" t="s">
        <v>5459</v>
      </c>
      <c r="C1399">
        <v>69</v>
      </c>
      <c r="D1399" s="1" t="s">
        <v>5230</v>
      </c>
      <c r="E1399" t="s">
        <v>5231</v>
      </c>
      <c r="F1399" s="2">
        <v>-7848505724517</v>
      </c>
      <c r="G1399" s="2">
        <v>11315594695508</v>
      </c>
      <c r="H1399" s="2">
        <v>32160000801086</v>
      </c>
      <c r="I1399" s="1" t="s">
        <v>5460</v>
      </c>
      <c r="J1399">
        <v>170100</v>
      </c>
      <c r="K1399" t="s">
        <v>21</v>
      </c>
      <c r="L1399">
        <v>3513210002</v>
      </c>
      <c r="M1399" t="s">
        <v>4791</v>
      </c>
      <c r="N1399" t="s">
        <v>5461</v>
      </c>
      <c r="O1399" t="s">
        <v>1496</v>
      </c>
      <c r="P1399">
        <v>1</v>
      </c>
      <c r="Q1399" t="s">
        <v>141</v>
      </c>
      <c r="R1399" t="str">
        <f t="shared" si="21"/>
        <v>3513210002001200</v>
      </c>
    </row>
    <row r="1400" spans="1:18" x14ac:dyDescent="0.25">
      <c r="A1400">
        <v>71958839</v>
      </c>
      <c r="B1400" t="s">
        <v>5462</v>
      </c>
      <c r="C1400">
        <v>70</v>
      </c>
      <c r="D1400" s="1" t="s">
        <v>5230</v>
      </c>
      <c r="E1400" t="s">
        <v>5231</v>
      </c>
      <c r="F1400" s="2">
        <v>-78477129164223</v>
      </c>
      <c r="G1400" s="2">
        <v>11315630368888</v>
      </c>
      <c r="H1400" s="2">
        <v>32160000801086</v>
      </c>
      <c r="I1400" s="1" t="s">
        <v>5463</v>
      </c>
      <c r="J1400">
        <v>170100</v>
      </c>
      <c r="K1400" t="s">
        <v>21</v>
      </c>
      <c r="L1400">
        <v>3513210002</v>
      </c>
      <c r="M1400" t="s">
        <v>4791</v>
      </c>
      <c r="N1400" t="s">
        <v>5464</v>
      </c>
      <c r="O1400" t="s">
        <v>5465</v>
      </c>
      <c r="P1400">
        <v>1</v>
      </c>
      <c r="Q1400" t="s">
        <v>141</v>
      </c>
      <c r="R1400" t="str">
        <f t="shared" si="21"/>
        <v>3513210002001200</v>
      </c>
    </row>
    <row r="1401" spans="1:18" x14ac:dyDescent="0.25">
      <c r="A1401">
        <v>71958842</v>
      </c>
      <c r="B1401" t="s">
        <v>5466</v>
      </c>
      <c r="C1401">
        <v>71</v>
      </c>
      <c r="D1401" s="1" t="s">
        <v>5230</v>
      </c>
      <c r="E1401" t="s">
        <v>5231</v>
      </c>
      <c r="F1401" s="2">
        <v>-78477567583841</v>
      </c>
      <c r="G1401" s="2">
        <v>11315638549626</v>
      </c>
      <c r="H1401" s="2">
        <v>32160000801086</v>
      </c>
      <c r="I1401" s="1" t="s">
        <v>5467</v>
      </c>
      <c r="J1401">
        <v>170100</v>
      </c>
      <c r="K1401" t="s">
        <v>21</v>
      </c>
      <c r="L1401">
        <v>3513210002</v>
      </c>
      <c r="M1401" t="s">
        <v>4791</v>
      </c>
      <c r="N1401" t="s">
        <v>5468</v>
      </c>
      <c r="O1401" t="s">
        <v>5469</v>
      </c>
      <c r="P1401">
        <v>1</v>
      </c>
      <c r="Q1401" t="s">
        <v>141</v>
      </c>
      <c r="R1401" t="str">
        <f t="shared" si="21"/>
        <v>3513210002001200</v>
      </c>
    </row>
    <row r="1402" spans="1:18" x14ac:dyDescent="0.25">
      <c r="A1402">
        <v>71958847</v>
      </c>
      <c r="B1402" t="s">
        <v>5470</v>
      </c>
      <c r="C1402">
        <v>72</v>
      </c>
      <c r="D1402" s="1" t="s">
        <v>5230</v>
      </c>
      <c r="E1402" t="s">
        <v>5231</v>
      </c>
      <c r="F1402" s="2">
        <v>-78471472882735</v>
      </c>
      <c r="G1402" s="2">
        <v>11315642774105</v>
      </c>
      <c r="H1402" s="2">
        <v>32160000801086</v>
      </c>
      <c r="I1402" s="1" t="s">
        <v>5471</v>
      </c>
      <c r="J1402">
        <v>170100</v>
      </c>
      <c r="K1402" t="s">
        <v>21</v>
      </c>
      <c r="L1402">
        <v>3513210002</v>
      </c>
      <c r="M1402" t="s">
        <v>4791</v>
      </c>
      <c r="N1402" t="s">
        <v>5472</v>
      </c>
      <c r="O1402" t="s">
        <v>5473</v>
      </c>
      <c r="P1402">
        <v>1</v>
      </c>
      <c r="Q1402" t="s">
        <v>35</v>
      </c>
      <c r="R1402" t="str">
        <f t="shared" si="21"/>
        <v>3513210002001200</v>
      </c>
    </row>
    <row r="1403" spans="1:18" x14ac:dyDescent="0.25">
      <c r="A1403">
        <v>71958853</v>
      </c>
      <c r="B1403" t="s">
        <v>5474</v>
      </c>
      <c r="C1403">
        <v>73</v>
      </c>
      <c r="D1403" s="1" t="s">
        <v>5230</v>
      </c>
      <c r="E1403" t="s">
        <v>5231</v>
      </c>
      <c r="F1403" s="2">
        <v>-78464557794147</v>
      </c>
      <c r="G1403" s="2">
        <v>11315663158894</v>
      </c>
      <c r="H1403" s="2">
        <v>32160000801086</v>
      </c>
      <c r="I1403" s="1" t="s">
        <v>5475</v>
      </c>
      <c r="J1403">
        <v>170100</v>
      </c>
      <c r="K1403" t="s">
        <v>21</v>
      </c>
      <c r="L1403">
        <v>3513210002</v>
      </c>
      <c r="M1403" t="s">
        <v>4791</v>
      </c>
      <c r="N1403" t="s">
        <v>5476</v>
      </c>
      <c r="O1403" t="s">
        <v>5477</v>
      </c>
      <c r="P1403">
        <v>1</v>
      </c>
      <c r="Q1403" t="s">
        <v>35</v>
      </c>
      <c r="R1403" t="str">
        <f t="shared" si="21"/>
        <v>3513210002001200</v>
      </c>
    </row>
    <row r="1404" spans="1:18" x14ac:dyDescent="0.25">
      <c r="A1404">
        <v>71958858</v>
      </c>
      <c r="B1404" t="s">
        <v>5478</v>
      </c>
      <c r="C1404">
        <v>74</v>
      </c>
      <c r="D1404" s="1" t="s">
        <v>5230</v>
      </c>
      <c r="E1404" t="s">
        <v>5231</v>
      </c>
      <c r="F1404" s="2">
        <v>-78464451510275</v>
      </c>
      <c r="G1404" s="2">
        <v>11315664835274</v>
      </c>
      <c r="H1404" s="2">
        <v>32160000801086</v>
      </c>
      <c r="I1404" s="1" t="s">
        <v>5479</v>
      </c>
      <c r="J1404">
        <v>170100</v>
      </c>
      <c r="K1404" t="s">
        <v>21</v>
      </c>
      <c r="L1404">
        <v>3513210002</v>
      </c>
      <c r="M1404" t="s">
        <v>4791</v>
      </c>
      <c r="N1404" t="s">
        <v>5480</v>
      </c>
      <c r="O1404" t="s">
        <v>5481</v>
      </c>
      <c r="P1404">
        <v>1</v>
      </c>
      <c r="Q1404" t="s">
        <v>35</v>
      </c>
      <c r="R1404" t="str">
        <f t="shared" si="21"/>
        <v>3513210002001200</v>
      </c>
    </row>
    <row r="1405" spans="1:18" x14ac:dyDescent="0.25">
      <c r="A1405">
        <v>71958863</v>
      </c>
      <c r="B1405" t="s">
        <v>5482</v>
      </c>
      <c r="C1405">
        <v>75</v>
      </c>
      <c r="D1405" s="1" t="s">
        <v>5230</v>
      </c>
      <c r="E1405" t="s">
        <v>5231</v>
      </c>
      <c r="F1405" s="2">
        <v>-78462588220701</v>
      </c>
      <c r="G1405" s="2">
        <v>11315662689507</v>
      </c>
      <c r="H1405" s="2">
        <v>32160000801086</v>
      </c>
      <c r="I1405" s="1" t="s">
        <v>5483</v>
      </c>
      <c r="J1405">
        <v>170100</v>
      </c>
      <c r="K1405" t="s">
        <v>21</v>
      </c>
      <c r="L1405">
        <v>3513210002</v>
      </c>
      <c r="M1405" t="s">
        <v>4791</v>
      </c>
      <c r="N1405" t="s">
        <v>5484</v>
      </c>
      <c r="O1405" t="s">
        <v>2838</v>
      </c>
      <c r="P1405">
        <v>1</v>
      </c>
      <c r="Q1405" t="s">
        <v>35</v>
      </c>
      <c r="R1405" t="str">
        <f t="shared" si="21"/>
        <v>3513210002001200</v>
      </c>
    </row>
    <row r="1406" spans="1:18" x14ac:dyDescent="0.25">
      <c r="A1406">
        <v>71958868</v>
      </c>
      <c r="B1406" t="s">
        <v>5485</v>
      </c>
      <c r="C1406">
        <v>76</v>
      </c>
      <c r="D1406" s="1" t="s">
        <v>5230</v>
      </c>
      <c r="E1406" t="s">
        <v>5231</v>
      </c>
      <c r="F1406" s="2">
        <v>-78463056534202</v>
      </c>
      <c r="G1406" s="2">
        <v>11315674491227</v>
      </c>
      <c r="H1406" s="2">
        <v>32160000801086</v>
      </c>
      <c r="I1406" s="1" t="s">
        <v>5486</v>
      </c>
      <c r="J1406">
        <v>170100</v>
      </c>
      <c r="K1406" t="s">
        <v>21</v>
      </c>
      <c r="L1406">
        <v>3513210002</v>
      </c>
      <c r="M1406" t="s">
        <v>4791</v>
      </c>
      <c r="N1406" t="s">
        <v>5487</v>
      </c>
      <c r="O1406" t="s">
        <v>5488</v>
      </c>
      <c r="P1406">
        <v>1</v>
      </c>
      <c r="Q1406" t="s">
        <v>35</v>
      </c>
      <c r="R1406" t="str">
        <f t="shared" si="21"/>
        <v>3513210002001200</v>
      </c>
    </row>
    <row r="1407" spans="1:18" x14ac:dyDescent="0.25">
      <c r="A1407">
        <v>66868438</v>
      </c>
      <c r="B1407" t="s">
        <v>5489</v>
      </c>
      <c r="C1407">
        <v>1</v>
      </c>
      <c r="D1407" s="1" t="s">
        <v>5490</v>
      </c>
      <c r="E1407" t="s">
        <v>5491</v>
      </c>
      <c r="F1407" s="2">
        <v>-78555857957603</v>
      </c>
      <c r="G1407" s="2">
        <v>11314236257225</v>
      </c>
      <c r="H1407" s="2">
        <v>3789999961853</v>
      </c>
      <c r="I1407" s="1" t="s">
        <v>5492</v>
      </c>
      <c r="J1407">
        <v>170100</v>
      </c>
      <c r="K1407" t="s">
        <v>21</v>
      </c>
      <c r="L1407">
        <v>3513210002</v>
      </c>
      <c r="M1407" t="s">
        <v>5493</v>
      </c>
      <c r="N1407" t="s">
        <v>5494</v>
      </c>
      <c r="O1407" t="s">
        <v>5495</v>
      </c>
      <c r="P1407">
        <v>1</v>
      </c>
      <c r="Q1407" t="s">
        <v>35</v>
      </c>
      <c r="R1407" t="str">
        <f t="shared" si="21"/>
        <v>3513210002001300</v>
      </c>
    </row>
    <row r="1408" spans="1:18" x14ac:dyDescent="0.25">
      <c r="A1408">
        <v>66868443</v>
      </c>
      <c r="B1408" t="s">
        <v>5496</v>
      </c>
      <c r="C1408">
        <v>2</v>
      </c>
      <c r="D1408" s="1" t="s">
        <v>5490</v>
      </c>
      <c r="E1408" t="s">
        <v>5491</v>
      </c>
      <c r="F1408" s="2">
        <v>-78556379401353</v>
      </c>
      <c r="G1408" s="2">
        <v>11314249902964</v>
      </c>
      <c r="H1408" s="2">
        <v>37900924682617</v>
      </c>
      <c r="I1408" s="1" t="s">
        <v>5497</v>
      </c>
      <c r="J1408">
        <v>170100</v>
      </c>
      <c r="K1408" t="s">
        <v>21</v>
      </c>
      <c r="L1408">
        <v>3513210002</v>
      </c>
      <c r="M1408" t="s">
        <v>5493</v>
      </c>
      <c r="N1408" t="s">
        <v>5498</v>
      </c>
      <c r="O1408" t="s">
        <v>296</v>
      </c>
      <c r="P1408">
        <v>1</v>
      </c>
      <c r="Q1408" t="s">
        <v>35</v>
      </c>
      <c r="R1408" t="str">
        <f t="shared" si="21"/>
        <v>3513210002001300</v>
      </c>
    </row>
    <row r="1409" spans="1:18" x14ac:dyDescent="0.25">
      <c r="A1409">
        <v>66868445</v>
      </c>
      <c r="B1409" t="s">
        <v>5499</v>
      </c>
      <c r="C1409">
        <v>4</v>
      </c>
      <c r="D1409" s="1" t="s">
        <v>5490</v>
      </c>
      <c r="E1409" t="s">
        <v>5491</v>
      </c>
      <c r="F1409" s="2">
        <v>-78554306911156</v>
      </c>
      <c r="G1409" s="2">
        <v>11314563754946</v>
      </c>
      <c r="H1409" s="2">
        <v>41099247932434</v>
      </c>
      <c r="I1409" s="1" t="s">
        <v>5500</v>
      </c>
      <c r="J1409">
        <v>170100</v>
      </c>
      <c r="K1409" t="s">
        <v>21</v>
      </c>
      <c r="L1409">
        <v>3513210002</v>
      </c>
      <c r="M1409" t="s">
        <v>5493</v>
      </c>
      <c r="N1409" t="s">
        <v>5501</v>
      </c>
      <c r="O1409" t="s">
        <v>1733</v>
      </c>
      <c r="P1409">
        <v>1</v>
      </c>
      <c r="Q1409" t="s">
        <v>35</v>
      </c>
      <c r="R1409" t="str">
        <f t="shared" si="21"/>
        <v>3513210002001300</v>
      </c>
    </row>
    <row r="1410" spans="1:18" x14ac:dyDescent="0.25">
      <c r="A1410">
        <v>66868449</v>
      </c>
      <c r="B1410" t="s">
        <v>5502</v>
      </c>
      <c r="C1410">
        <v>5</v>
      </c>
      <c r="D1410" s="1" t="s">
        <v>5490</v>
      </c>
      <c r="E1410" t="s">
        <v>5491</v>
      </c>
      <c r="F1410" s="2">
        <v>-78554463012217</v>
      </c>
      <c r="G1410" s="2">
        <v>1131457746774</v>
      </c>
      <c r="H1410" t="s">
        <v>5503</v>
      </c>
      <c r="I1410" s="1" t="s">
        <v>5504</v>
      </c>
      <c r="J1410">
        <v>170100</v>
      </c>
      <c r="K1410" t="s">
        <v>21</v>
      </c>
      <c r="L1410">
        <v>3513210002</v>
      </c>
      <c r="M1410" t="s">
        <v>5493</v>
      </c>
      <c r="N1410" t="s">
        <v>5505</v>
      </c>
      <c r="O1410" t="s">
        <v>5506</v>
      </c>
      <c r="P1410">
        <v>1</v>
      </c>
      <c r="Q1410" t="s">
        <v>35</v>
      </c>
      <c r="R1410" t="str">
        <f t="shared" si="21"/>
        <v>3513210002001300</v>
      </c>
    </row>
    <row r="1411" spans="1:18" x14ac:dyDescent="0.25">
      <c r="A1411">
        <v>66868452</v>
      </c>
      <c r="B1411" t="s">
        <v>5507</v>
      </c>
      <c r="C1411">
        <v>6</v>
      </c>
      <c r="D1411" s="1" t="s">
        <v>5490</v>
      </c>
      <c r="E1411" t="s">
        <v>5491</v>
      </c>
      <c r="F1411" s="2">
        <v>-78554512831703</v>
      </c>
      <c r="G1411" s="2">
        <v>11314582966268</v>
      </c>
      <c r="H1411" s="2">
        <v>37900924682617</v>
      </c>
      <c r="I1411" s="1" t="s">
        <v>5508</v>
      </c>
      <c r="J1411">
        <v>170100</v>
      </c>
      <c r="K1411" t="s">
        <v>21</v>
      </c>
      <c r="L1411">
        <v>3513210002</v>
      </c>
      <c r="M1411" t="s">
        <v>5493</v>
      </c>
      <c r="N1411" t="s">
        <v>5509</v>
      </c>
      <c r="O1411" t="s">
        <v>5510</v>
      </c>
      <c r="P1411">
        <v>1</v>
      </c>
      <c r="Q1411" t="s">
        <v>141</v>
      </c>
      <c r="R1411" t="str">
        <f t="shared" ref="R1411:R1474" si="22">CONCATENATE(L1411,D1411)</f>
        <v>3513210002001300</v>
      </c>
    </row>
    <row r="1412" spans="1:18" x14ac:dyDescent="0.25">
      <c r="A1412">
        <v>66868455</v>
      </c>
      <c r="B1412" t="s">
        <v>5511</v>
      </c>
      <c r="C1412">
        <v>7</v>
      </c>
      <c r="D1412" s="1" t="s">
        <v>5490</v>
      </c>
      <c r="E1412" t="s">
        <v>5491</v>
      </c>
      <c r="F1412" s="2">
        <v>-78552480196182</v>
      </c>
      <c r="G1412" s="2">
        <v>11314690958709</v>
      </c>
      <c r="H1412" s="2">
        <v>37730000019073</v>
      </c>
      <c r="I1412" s="1" t="s">
        <v>5512</v>
      </c>
      <c r="J1412">
        <v>170100</v>
      </c>
      <c r="K1412" t="s">
        <v>21</v>
      </c>
      <c r="L1412">
        <v>3513210002</v>
      </c>
      <c r="M1412" t="s">
        <v>5493</v>
      </c>
      <c r="N1412" t="s">
        <v>5513</v>
      </c>
      <c r="O1412" t="s">
        <v>1065</v>
      </c>
      <c r="P1412">
        <v>1</v>
      </c>
      <c r="Q1412" t="s">
        <v>35</v>
      </c>
      <c r="R1412" t="str">
        <f t="shared" si="22"/>
        <v>3513210002001300</v>
      </c>
    </row>
    <row r="1413" spans="1:18" x14ac:dyDescent="0.25">
      <c r="A1413">
        <v>66868457</v>
      </c>
      <c r="B1413" t="s">
        <v>5514</v>
      </c>
      <c r="C1413">
        <v>8</v>
      </c>
      <c r="D1413" s="1" t="s">
        <v>5490</v>
      </c>
      <c r="E1413" t="s">
        <v>5491</v>
      </c>
      <c r="F1413" s="2">
        <v>-7855334373427</v>
      </c>
      <c r="G1413" s="2">
        <v>11314691964537</v>
      </c>
      <c r="H1413" s="2">
        <v>37900924682617</v>
      </c>
      <c r="I1413" s="1" t="s">
        <v>5515</v>
      </c>
      <c r="J1413">
        <v>170100</v>
      </c>
      <c r="K1413" t="s">
        <v>21</v>
      </c>
      <c r="L1413">
        <v>3513210002</v>
      </c>
      <c r="M1413" t="s">
        <v>5493</v>
      </c>
      <c r="N1413" t="s">
        <v>5516</v>
      </c>
      <c r="O1413" t="s">
        <v>2616</v>
      </c>
      <c r="P1413">
        <v>1</v>
      </c>
      <c r="Q1413" t="s">
        <v>141</v>
      </c>
      <c r="R1413" t="str">
        <f t="shared" si="22"/>
        <v>3513210002001300</v>
      </c>
    </row>
    <row r="1414" spans="1:18" x14ac:dyDescent="0.25">
      <c r="A1414">
        <v>66868461</v>
      </c>
      <c r="B1414" t="s">
        <v>5517</v>
      </c>
      <c r="C1414">
        <v>9</v>
      </c>
      <c r="D1414" s="1" t="s">
        <v>5490</v>
      </c>
      <c r="E1414" t="s">
        <v>5491</v>
      </c>
      <c r="F1414" s="2">
        <v>-7855334373427</v>
      </c>
      <c r="G1414" s="2">
        <v>11314698871225</v>
      </c>
      <c r="H1414" s="2">
        <v>37900924682617</v>
      </c>
      <c r="I1414" s="1" t="s">
        <v>5518</v>
      </c>
      <c r="J1414">
        <v>170100</v>
      </c>
      <c r="K1414" t="s">
        <v>21</v>
      </c>
      <c r="L1414">
        <v>3513210002</v>
      </c>
      <c r="M1414" t="s">
        <v>5493</v>
      </c>
      <c r="N1414" t="s">
        <v>5519</v>
      </c>
      <c r="O1414" t="s">
        <v>361</v>
      </c>
      <c r="P1414">
        <v>1</v>
      </c>
      <c r="Q1414" t="s">
        <v>35</v>
      </c>
      <c r="R1414" t="str">
        <f t="shared" si="22"/>
        <v>3513210002001300</v>
      </c>
    </row>
    <row r="1415" spans="1:18" x14ac:dyDescent="0.25">
      <c r="A1415">
        <v>66868464</v>
      </c>
      <c r="B1415" t="s">
        <v>5520</v>
      </c>
      <c r="C1415">
        <v>10</v>
      </c>
      <c r="D1415" s="1" t="s">
        <v>5490</v>
      </c>
      <c r="E1415" t="s">
        <v>5491</v>
      </c>
      <c r="F1415" s="2">
        <v>-78549580699674</v>
      </c>
      <c r="G1415" s="2">
        <v>11314872343093</v>
      </c>
      <c r="H1415" s="2">
        <v>37900924682617</v>
      </c>
      <c r="I1415" s="1" t="s">
        <v>5521</v>
      </c>
      <c r="J1415">
        <v>170100</v>
      </c>
      <c r="K1415" t="s">
        <v>21</v>
      </c>
      <c r="L1415">
        <v>3513210002</v>
      </c>
      <c r="M1415" t="s">
        <v>5493</v>
      </c>
      <c r="N1415" t="s">
        <v>5522</v>
      </c>
      <c r="O1415" t="s">
        <v>5523</v>
      </c>
      <c r="P1415">
        <v>1</v>
      </c>
      <c r="Q1415" t="s">
        <v>35</v>
      </c>
      <c r="R1415" t="str">
        <f t="shared" si="22"/>
        <v>3513210002001300</v>
      </c>
    </row>
    <row r="1416" spans="1:18" x14ac:dyDescent="0.25">
      <c r="A1416">
        <v>66868467</v>
      </c>
      <c r="B1416" t="s">
        <v>5524</v>
      </c>
      <c r="C1416">
        <v>11</v>
      </c>
      <c r="D1416" s="1" t="s">
        <v>5490</v>
      </c>
      <c r="E1416" t="s">
        <v>5491</v>
      </c>
      <c r="F1416" s="2">
        <v>-78548438171284</v>
      </c>
      <c r="G1416" s="2">
        <v>11314907848835</v>
      </c>
      <c r="H1416" s="2">
        <v>37900924682617</v>
      </c>
      <c r="I1416" s="1" t="s">
        <v>5525</v>
      </c>
      <c r="J1416">
        <v>170100</v>
      </c>
      <c r="K1416" t="s">
        <v>21</v>
      </c>
      <c r="L1416">
        <v>3513210002</v>
      </c>
      <c r="M1416" t="s">
        <v>5493</v>
      </c>
      <c r="N1416" t="s">
        <v>5526</v>
      </c>
      <c r="O1416" t="s">
        <v>4981</v>
      </c>
      <c r="P1416">
        <v>1</v>
      </c>
      <c r="Q1416" t="s">
        <v>35</v>
      </c>
      <c r="R1416" t="str">
        <f t="shared" si="22"/>
        <v>3513210002001300</v>
      </c>
    </row>
    <row r="1417" spans="1:18" x14ac:dyDescent="0.25">
      <c r="A1417">
        <v>66868468</v>
      </c>
      <c r="B1417" t="s">
        <v>5527</v>
      </c>
      <c r="C1417">
        <v>12</v>
      </c>
      <c r="D1417" s="1" t="s">
        <v>5490</v>
      </c>
      <c r="E1417" t="s">
        <v>5491</v>
      </c>
      <c r="F1417" s="2">
        <v>-78548424886068</v>
      </c>
      <c r="G1417" s="2">
        <v>11314915861934</v>
      </c>
      <c r="H1417" s="2">
        <v>99350461959839</v>
      </c>
      <c r="I1417" s="1" t="s">
        <v>5528</v>
      </c>
      <c r="J1417">
        <v>170100</v>
      </c>
      <c r="K1417" t="s">
        <v>21</v>
      </c>
      <c r="L1417">
        <v>3513210002</v>
      </c>
      <c r="M1417" t="s">
        <v>5493</v>
      </c>
      <c r="N1417" t="s">
        <v>5529</v>
      </c>
      <c r="O1417" t="s">
        <v>5530</v>
      </c>
      <c r="P1417">
        <v>1</v>
      </c>
      <c r="Q1417" t="s">
        <v>141</v>
      </c>
      <c r="R1417" t="str">
        <f t="shared" si="22"/>
        <v>3513210002001300</v>
      </c>
    </row>
    <row r="1418" spans="1:18" x14ac:dyDescent="0.25">
      <c r="A1418">
        <v>66868470</v>
      </c>
      <c r="B1418" t="s">
        <v>5531</v>
      </c>
      <c r="C1418">
        <v>14</v>
      </c>
      <c r="D1418" s="1" t="s">
        <v>5490</v>
      </c>
      <c r="E1418" t="s">
        <v>5491</v>
      </c>
      <c r="F1418" s="2">
        <v>-78548899832503</v>
      </c>
      <c r="G1418" s="2">
        <v>11314963705838</v>
      </c>
      <c r="H1418" s="2">
        <v>37900924682617</v>
      </c>
      <c r="I1418" s="1" t="s">
        <v>5532</v>
      </c>
      <c r="J1418">
        <v>170100</v>
      </c>
      <c r="K1418" t="s">
        <v>21</v>
      </c>
      <c r="L1418">
        <v>3513210002</v>
      </c>
      <c r="M1418" t="s">
        <v>5493</v>
      </c>
      <c r="N1418" t="s">
        <v>5533</v>
      </c>
      <c r="O1418" t="s">
        <v>2987</v>
      </c>
      <c r="P1418">
        <v>1</v>
      </c>
      <c r="Q1418" t="s">
        <v>35</v>
      </c>
      <c r="R1418" t="str">
        <f t="shared" si="22"/>
        <v>3513210002001300</v>
      </c>
    </row>
    <row r="1419" spans="1:18" x14ac:dyDescent="0.25">
      <c r="A1419">
        <v>66868471</v>
      </c>
      <c r="B1419" t="s">
        <v>5534</v>
      </c>
      <c r="C1419">
        <v>15</v>
      </c>
      <c r="D1419" s="1" t="s">
        <v>5490</v>
      </c>
      <c r="E1419" t="s">
        <v>5491</v>
      </c>
      <c r="F1419" s="2">
        <v>-78548471384323</v>
      </c>
      <c r="G1419" s="2">
        <v>11314956061542</v>
      </c>
      <c r="H1419" s="2">
        <v>42729387283325</v>
      </c>
      <c r="I1419" s="1" t="s">
        <v>5535</v>
      </c>
      <c r="J1419">
        <v>170100</v>
      </c>
      <c r="K1419" t="s">
        <v>21</v>
      </c>
      <c r="L1419">
        <v>3513210002</v>
      </c>
      <c r="M1419" t="s">
        <v>5493</v>
      </c>
      <c r="N1419" t="s">
        <v>5536</v>
      </c>
      <c r="O1419" t="s">
        <v>5537</v>
      </c>
      <c r="P1419">
        <v>1</v>
      </c>
      <c r="Q1419" t="s">
        <v>35</v>
      </c>
      <c r="R1419" t="str">
        <f t="shared" si="22"/>
        <v>3513210002001300</v>
      </c>
    </row>
    <row r="1420" spans="1:18" x14ac:dyDescent="0.25">
      <c r="A1420">
        <v>66868473</v>
      </c>
      <c r="B1420" t="s">
        <v>5538</v>
      </c>
      <c r="C1420">
        <v>16</v>
      </c>
      <c r="D1420" s="1" t="s">
        <v>5490</v>
      </c>
      <c r="E1420" t="s">
        <v>5491</v>
      </c>
      <c r="F1420" s="2">
        <v>-78548262142173</v>
      </c>
      <c r="G1420" s="2">
        <v>11314950227737</v>
      </c>
      <c r="H1420" s="2">
        <v>52069997787476</v>
      </c>
      <c r="I1420" s="1" t="s">
        <v>5539</v>
      </c>
      <c r="J1420">
        <v>170100</v>
      </c>
      <c r="K1420" t="s">
        <v>21</v>
      </c>
      <c r="L1420">
        <v>3513210002</v>
      </c>
      <c r="M1420" t="s">
        <v>5493</v>
      </c>
      <c r="N1420" t="s">
        <v>5540</v>
      </c>
      <c r="O1420" t="s">
        <v>5541</v>
      </c>
      <c r="P1420">
        <v>1</v>
      </c>
      <c r="Q1420" t="s">
        <v>109</v>
      </c>
      <c r="R1420" t="str">
        <f t="shared" si="22"/>
        <v>3513210002001300</v>
      </c>
    </row>
    <row r="1421" spans="1:18" x14ac:dyDescent="0.25">
      <c r="A1421">
        <v>66868475</v>
      </c>
      <c r="B1421" t="s">
        <v>5542</v>
      </c>
      <c r="C1421">
        <v>17</v>
      </c>
      <c r="D1421" s="1" t="s">
        <v>5490</v>
      </c>
      <c r="E1421" t="s">
        <v>5491</v>
      </c>
      <c r="F1421" s="2">
        <v>-78549155572868</v>
      </c>
      <c r="G1421" s="2">
        <v>11314967863262</v>
      </c>
      <c r="H1421" s="2">
        <v>42673654556274</v>
      </c>
      <c r="I1421" s="1" t="s">
        <v>5543</v>
      </c>
      <c r="J1421">
        <v>170100</v>
      </c>
      <c r="K1421" t="s">
        <v>21</v>
      </c>
      <c r="L1421">
        <v>3513210002</v>
      </c>
      <c r="M1421" t="s">
        <v>5493</v>
      </c>
      <c r="N1421" t="s">
        <v>5544</v>
      </c>
      <c r="O1421" t="s">
        <v>2000</v>
      </c>
      <c r="P1421">
        <v>1</v>
      </c>
      <c r="Q1421" t="s">
        <v>35</v>
      </c>
      <c r="R1421" t="str">
        <f t="shared" si="22"/>
        <v>3513210002001300</v>
      </c>
    </row>
    <row r="1422" spans="1:18" x14ac:dyDescent="0.25">
      <c r="A1422">
        <v>66868477</v>
      </c>
      <c r="B1422" t="s">
        <v>5545</v>
      </c>
      <c r="C1422">
        <v>19</v>
      </c>
      <c r="D1422" s="1" t="s">
        <v>5490</v>
      </c>
      <c r="E1422" t="s">
        <v>5491</v>
      </c>
      <c r="F1422" s="2">
        <v>-78549065897677</v>
      </c>
      <c r="G1422" s="2">
        <v>11314928837121</v>
      </c>
      <c r="H1422" s="2">
        <v>36440000534058</v>
      </c>
      <c r="I1422" s="1" t="s">
        <v>5546</v>
      </c>
      <c r="J1422">
        <v>170100</v>
      </c>
      <c r="K1422" t="s">
        <v>21</v>
      </c>
      <c r="L1422">
        <v>3513210002</v>
      </c>
      <c r="M1422" t="s">
        <v>5493</v>
      </c>
      <c r="N1422" t="s">
        <v>5547</v>
      </c>
      <c r="O1422" t="s">
        <v>2557</v>
      </c>
      <c r="P1422">
        <v>1</v>
      </c>
      <c r="Q1422" t="s">
        <v>35</v>
      </c>
      <c r="R1422" t="str">
        <f t="shared" si="22"/>
        <v>3513210002001300</v>
      </c>
    </row>
    <row r="1423" spans="1:18" x14ac:dyDescent="0.25">
      <c r="A1423">
        <v>66868479</v>
      </c>
      <c r="B1423" t="s">
        <v>5548</v>
      </c>
      <c r="C1423">
        <v>20</v>
      </c>
      <c r="D1423" s="1" t="s">
        <v>5490</v>
      </c>
      <c r="E1423" t="s">
        <v>5491</v>
      </c>
      <c r="F1423" s="2">
        <v>-78539553673808</v>
      </c>
      <c r="G1423" s="2">
        <v>11314740143716</v>
      </c>
      <c r="H1423" s="2">
        <v>37900924682617</v>
      </c>
      <c r="I1423" s="1" t="s">
        <v>5549</v>
      </c>
      <c r="J1423">
        <v>170100</v>
      </c>
      <c r="K1423" t="s">
        <v>21</v>
      </c>
      <c r="L1423">
        <v>3513210002</v>
      </c>
      <c r="M1423" t="s">
        <v>5493</v>
      </c>
      <c r="N1423" t="s">
        <v>5550</v>
      </c>
      <c r="O1423" t="s">
        <v>563</v>
      </c>
      <c r="P1423">
        <v>1</v>
      </c>
      <c r="Q1423" t="s">
        <v>714</v>
      </c>
      <c r="R1423" t="str">
        <f t="shared" si="22"/>
        <v>3513210002001300</v>
      </c>
    </row>
    <row r="1424" spans="1:18" x14ac:dyDescent="0.25">
      <c r="A1424">
        <v>66868481</v>
      </c>
      <c r="B1424" t="s">
        <v>5551</v>
      </c>
      <c r="C1424">
        <v>21</v>
      </c>
      <c r="D1424" s="1" t="s">
        <v>5490</v>
      </c>
      <c r="E1424" t="s">
        <v>5491</v>
      </c>
      <c r="F1424" s="2">
        <v>-78539563637741</v>
      </c>
      <c r="G1424" s="2">
        <v>11314732097089</v>
      </c>
      <c r="H1424" s="2">
        <v>37900924682617</v>
      </c>
      <c r="I1424" s="1" t="s">
        <v>5552</v>
      </c>
      <c r="J1424">
        <v>170100</v>
      </c>
      <c r="K1424" t="s">
        <v>21</v>
      </c>
      <c r="L1424">
        <v>3513210002</v>
      </c>
      <c r="M1424" t="s">
        <v>5493</v>
      </c>
      <c r="N1424" t="s">
        <v>5553</v>
      </c>
      <c r="O1424" t="s">
        <v>5554</v>
      </c>
      <c r="P1424">
        <v>1</v>
      </c>
      <c r="Q1424" t="s">
        <v>35</v>
      </c>
      <c r="R1424" t="str">
        <f t="shared" si="22"/>
        <v>3513210002001300</v>
      </c>
    </row>
    <row r="1425" spans="1:18" x14ac:dyDescent="0.25">
      <c r="A1425">
        <v>66868483</v>
      </c>
      <c r="B1425" t="s">
        <v>5555</v>
      </c>
      <c r="C1425">
        <v>22</v>
      </c>
      <c r="D1425" s="1" t="s">
        <v>5490</v>
      </c>
      <c r="E1425" t="s">
        <v>5491</v>
      </c>
      <c r="F1425" s="2">
        <v>-78539218221381</v>
      </c>
      <c r="G1425" s="2">
        <v>11314725894481</v>
      </c>
      <c r="H1425" s="2">
        <v>99350461959839</v>
      </c>
      <c r="I1425" s="1" t="s">
        <v>5556</v>
      </c>
      <c r="J1425">
        <v>170100</v>
      </c>
      <c r="K1425" t="s">
        <v>21</v>
      </c>
      <c r="L1425">
        <v>3513210002</v>
      </c>
      <c r="M1425" t="s">
        <v>5493</v>
      </c>
      <c r="N1425" t="s">
        <v>5557</v>
      </c>
      <c r="O1425" t="s">
        <v>2163</v>
      </c>
      <c r="P1425">
        <v>1</v>
      </c>
      <c r="Q1425" t="s">
        <v>35</v>
      </c>
      <c r="R1425" t="str">
        <f t="shared" si="22"/>
        <v>3513210002001300</v>
      </c>
    </row>
    <row r="1426" spans="1:18" x14ac:dyDescent="0.25">
      <c r="A1426">
        <v>66868485</v>
      </c>
      <c r="B1426" t="s">
        <v>5558</v>
      </c>
      <c r="C1426">
        <v>23</v>
      </c>
      <c r="D1426" s="1" t="s">
        <v>5490</v>
      </c>
      <c r="E1426" t="s">
        <v>5491</v>
      </c>
      <c r="F1426" s="2">
        <v>-78539819378681</v>
      </c>
      <c r="G1426" s="2">
        <v>11314750000834</v>
      </c>
      <c r="H1426" s="2">
        <v>37900924682617</v>
      </c>
      <c r="I1426" s="1" t="s">
        <v>5559</v>
      </c>
      <c r="J1426">
        <v>170100</v>
      </c>
      <c r="K1426" t="s">
        <v>21</v>
      </c>
      <c r="L1426">
        <v>3513210002</v>
      </c>
      <c r="M1426" t="s">
        <v>5493</v>
      </c>
      <c r="N1426" t="s">
        <v>5560</v>
      </c>
      <c r="O1426" t="s">
        <v>5561</v>
      </c>
      <c r="P1426">
        <v>1</v>
      </c>
      <c r="Q1426" t="s">
        <v>35</v>
      </c>
      <c r="R1426" t="str">
        <f t="shared" si="22"/>
        <v>3513210002001300</v>
      </c>
    </row>
    <row r="1427" spans="1:18" x14ac:dyDescent="0.25">
      <c r="A1427">
        <v>66868487</v>
      </c>
      <c r="B1427" t="s">
        <v>5562</v>
      </c>
      <c r="C1427">
        <v>24</v>
      </c>
      <c r="D1427" s="1" t="s">
        <v>5490</v>
      </c>
      <c r="E1427" t="s">
        <v>5491</v>
      </c>
      <c r="F1427" s="2">
        <v>-785400418</v>
      </c>
      <c r="G1427" s="2">
        <v>11314754246</v>
      </c>
      <c r="H1427" s="2">
        <v>37900924682617</v>
      </c>
      <c r="I1427" s="1" t="s">
        <v>5563</v>
      </c>
      <c r="J1427">
        <v>170100</v>
      </c>
      <c r="K1427" t="s">
        <v>21</v>
      </c>
      <c r="L1427">
        <v>3513210002</v>
      </c>
      <c r="M1427" t="s">
        <v>5493</v>
      </c>
      <c r="N1427" t="s">
        <v>5564</v>
      </c>
      <c r="O1427" t="s">
        <v>4852</v>
      </c>
      <c r="P1427">
        <v>1</v>
      </c>
      <c r="Q1427" t="s">
        <v>35</v>
      </c>
      <c r="R1427" t="str">
        <f t="shared" si="22"/>
        <v>3513210002001300</v>
      </c>
    </row>
    <row r="1428" spans="1:18" x14ac:dyDescent="0.25">
      <c r="A1428">
        <v>66868489</v>
      </c>
      <c r="B1428" t="s">
        <v>5565</v>
      </c>
      <c r="C1428">
        <v>27</v>
      </c>
      <c r="D1428" s="1" t="s">
        <v>5490</v>
      </c>
      <c r="E1428" t="s">
        <v>5491</v>
      </c>
      <c r="F1428" s="2">
        <v>-78541197722437</v>
      </c>
      <c r="G1428" s="2">
        <v>11314793653786</v>
      </c>
      <c r="H1428" s="2">
        <v>37900924682617</v>
      </c>
      <c r="I1428" s="1" t="s">
        <v>5566</v>
      </c>
      <c r="J1428">
        <v>170100</v>
      </c>
      <c r="K1428" t="s">
        <v>21</v>
      </c>
      <c r="L1428">
        <v>3513210002</v>
      </c>
      <c r="M1428" t="s">
        <v>5493</v>
      </c>
      <c r="N1428" t="s">
        <v>5567</v>
      </c>
      <c r="O1428" t="s">
        <v>5568</v>
      </c>
      <c r="P1428">
        <v>1</v>
      </c>
      <c r="Q1428" t="s">
        <v>181</v>
      </c>
      <c r="R1428" t="str">
        <f t="shared" si="22"/>
        <v>3513210002001300</v>
      </c>
    </row>
    <row r="1429" spans="1:18" x14ac:dyDescent="0.25">
      <c r="A1429">
        <v>66868491</v>
      </c>
      <c r="B1429" t="s">
        <v>5569</v>
      </c>
      <c r="C1429">
        <v>28</v>
      </c>
      <c r="D1429" s="1" t="s">
        <v>5490</v>
      </c>
      <c r="E1429" t="s">
        <v>5491</v>
      </c>
      <c r="F1429" s="2">
        <v>-78541732453265</v>
      </c>
      <c r="G1429" s="2">
        <v>11314806528389</v>
      </c>
      <c r="H1429" s="2">
        <v>4152937412262</v>
      </c>
      <c r="I1429" s="1" t="s">
        <v>5570</v>
      </c>
      <c r="J1429">
        <v>170100</v>
      </c>
      <c r="K1429" t="s">
        <v>21</v>
      </c>
      <c r="L1429">
        <v>3513210002</v>
      </c>
      <c r="M1429" t="s">
        <v>5493</v>
      </c>
      <c r="N1429" t="s">
        <v>5571</v>
      </c>
      <c r="O1429" t="s">
        <v>5572</v>
      </c>
      <c r="P1429">
        <v>1</v>
      </c>
      <c r="Q1429" t="s">
        <v>714</v>
      </c>
      <c r="R1429" t="str">
        <f t="shared" si="22"/>
        <v>3513210002001300</v>
      </c>
    </row>
    <row r="1430" spans="1:18" x14ac:dyDescent="0.25">
      <c r="A1430">
        <v>66868492</v>
      </c>
      <c r="B1430" t="s">
        <v>5573</v>
      </c>
      <c r="C1430">
        <v>30</v>
      </c>
      <c r="D1430" s="1" t="s">
        <v>5490</v>
      </c>
      <c r="E1430" t="s">
        <v>5491</v>
      </c>
      <c r="F1430" s="2">
        <v>-78531549306537</v>
      </c>
      <c r="G1430" s="2">
        <v>11314866509289</v>
      </c>
      <c r="H1430" s="2">
        <v>39100000858307</v>
      </c>
      <c r="I1430" s="1" t="s">
        <v>5574</v>
      </c>
      <c r="J1430">
        <v>170100</v>
      </c>
      <c r="K1430" t="s">
        <v>21</v>
      </c>
      <c r="L1430">
        <v>3513210002</v>
      </c>
      <c r="M1430" t="s">
        <v>5493</v>
      </c>
      <c r="N1430" t="s">
        <v>5575</v>
      </c>
      <c r="O1430" t="s">
        <v>5576</v>
      </c>
      <c r="P1430">
        <v>1</v>
      </c>
      <c r="Q1430" t="s">
        <v>714</v>
      </c>
      <c r="R1430" t="str">
        <f t="shared" si="22"/>
        <v>3513210002001300</v>
      </c>
    </row>
    <row r="1431" spans="1:18" x14ac:dyDescent="0.25">
      <c r="A1431">
        <v>66868493</v>
      </c>
      <c r="B1431" t="s">
        <v>5577</v>
      </c>
      <c r="C1431">
        <v>31</v>
      </c>
      <c r="D1431" s="1" t="s">
        <v>5490</v>
      </c>
      <c r="E1431" t="s">
        <v>5491</v>
      </c>
      <c r="F1431" s="2">
        <v>-78543725238354</v>
      </c>
      <c r="G1431" s="2">
        <v>11314839117229</v>
      </c>
      <c r="H1431" s="2">
        <v>37900924682617</v>
      </c>
      <c r="I1431" s="1" t="s">
        <v>5578</v>
      </c>
      <c r="J1431">
        <v>170100</v>
      </c>
      <c r="K1431" t="s">
        <v>21</v>
      </c>
      <c r="L1431">
        <v>3513210002</v>
      </c>
      <c r="M1431" t="s">
        <v>5493</v>
      </c>
      <c r="N1431" t="s">
        <v>5579</v>
      </c>
      <c r="O1431" t="s">
        <v>1306</v>
      </c>
      <c r="P1431">
        <v>1</v>
      </c>
      <c r="Q1431" t="s">
        <v>252</v>
      </c>
      <c r="R1431" t="str">
        <f t="shared" si="22"/>
        <v>3513210002001300</v>
      </c>
    </row>
    <row r="1432" spans="1:18" x14ac:dyDescent="0.25">
      <c r="A1432">
        <v>66868498</v>
      </c>
      <c r="B1432" t="s">
        <v>5580</v>
      </c>
      <c r="C1432">
        <v>34</v>
      </c>
      <c r="D1432" s="1" t="s">
        <v>5490</v>
      </c>
      <c r="E1432" t="s">
        <v>5491</v>
      </c>
      <c r="F1432" s="2">
        <v>-78543844805429</v>
      </c>
      <c r="G1432" s="2">
        <v>11314844883978</v>
      </c>
      <c r="H1432" s="2">
        <v>37900924682617</v>
      </c>
      <c r="I1432" s="1" t="s">
        <v>5581</v>
      </c>
      <c r="J1432">
        <v>170100</v>
      </c>
      <c r="K1432" t="s">
        <v>21</v>
      </c>
      <c r="L1432">
        <v>3513210002</v>
      </c>
      <c r="M1432" t="s">
        <v>5493</v>
      </c>
      <c r="N1432" t="s">
        <v>5582</v>
      </c>
      <c r="O1432" t="s">
        <v>5583</v>
      </c>
      <c r="P1432">
        <v>1</v>
      </c>
      <c r="Q1432" t="s">
        <v>35</v>
      </c>
      <c r="R1432" t="str">
        <f t="shared" si="22"/>
        <v>3513210002001300</v>
      </c>
    </row>
    <row r="1433" spans="1:18" x14ac:dyDescent="0.25">
      <c r="A1433">
        <v>66868503</v>
      </c>
      <c r="B1433" t="s">
        <v>5584</v>
      </c>
      <c r="C1433">
        <v>35</v>
      </c>
      <c r="D1433" s="1" t="s">
        <v>5490</v>
      </c>
      <c r="E1433" t="s">
        <v>5491</v>
      </c>
      <c r="F1433" s="2">
        <v>-7854399094296</v>
      </c>
      <c r="G1433" s="2">
        <v>1131485889852</v>
      </c>
      <c r="H1433" s="2">
        <v>37900924682617</v>
      </c>
      <c r="I1433" s="1" t="s">
        <v>5585</v>
      </c>
      <c r="J1433">
        <v>170100</v>
      </c>
      <c r="K1433" t="s">
        <v>21</v>
      </c>
      <c r="L1433">
        <v>3513210002</v>
      </c>
      <c r="M1433" t="s">
        <v>5493</v>
      </c>
      <c r="N1433" t="s">
        <v>5586</v>
      </c>
      <c r="O1433" t="s">
        <v>5587</v>
      </c>
      <c r="P1433">
        <v>1</v>
      </c>
      <c r="Q1433" t="s">
        <v>141</v>
      </c>
      <c r="R1433" t="str">
        <f t="shared" si="22"/>
        <v>3513210002001300</v>
      </c>
    </row>
    <row r="1434" spans="1:18" x14ac:dyDescent="0.25">
      <c r="A1434">
        <v>66868504</v>
      </c>
      <c r="B1434" t="s">
        <v>5588</v>
      </c>
      <c r="C1434">
        <v>36</v>
      </c>
      <c r="D1434" s="1" t="s">
        <v>5490</v>
      </c>
      <c r="E1434" t="s">
        <v>5491</v>
      </c>
      <c r="F1434" s="2">
        <v>-7854380162843</v>
      </c>
      <c r="G1434" s="2">
        <v>11314851388335</v>
      </c>
      <c r="H1434" s="2">
        <v>37900924682617</v>
      </c>
      <c r="I1434" s="1" t="s">
        <v>5589</v>
      </c>
      <c r="J1434">
        <v>170100</v>
      </c>
      <c r="K1434" t="s">
        <v>21</v>
      </c>
      <c r="L1434">
        <v>3513210002</v>
      </c>
      <c r="M1434" t="s">
        <v>5493</v>
      </c>
      <c r="N1434" t="s">
        <v>5590</v>
      </c>
      <c r="O1434" t="s">
        <v>4852</v>
      </c>
      <c r="P1434">
        <v>1</v>
      </c>
      <c r="Q1434" t="s">
        <v>35</v>
      </c>
      <c r="R1434" t="str">
        <f t="shared" si="22"/>
        <v>3513210002001300</v>
      </c>
    </row>
    <row r="1435" spans="1:18" x14ac:dyDescent="0.25">
      <c r="A1435">
        <v>66868506</v>
      </c>
      <c r="B1435" t="s">
        <v>5591</v>
      </c>
      <c r="C1435">
        <v>37</v>
      </c>
      <c r="D1435" s="1" t="s">
        <v>5490</v>
      </c>
      <c r="E1435" t="s">
        <v>5491</v>
      </c>
      <c r="F1435" s="2">
        <v>-78539686526246</v>
      </c>
      <c r="G1435" s="2">
        <v>11314820475876</v>
      </c>
      <c r="H1435" s="2">
        <v>37900924682617</v>
      </c>
      <c r="I1435" s="1" t="s">
        <v>5592</v>
      </c>
      <c r="J1435">
        <v>170100</v>
      </c>
      <c r="K1435" t="s">
        <v>21</v>
      </c>
      <c r="L1435">
        <v>3513210002</v>
      </c>
      <c r="M1435" t="s">
        <v>5493</v>
      </c>
      <c r="N1435" t="s">
        <v>5593</v>
      </c>
      <c r="O1435" t="s">
        <v>5594</v>
      </c>
      <c r="P1435">
        <v>1</v>
      </c>
      <c r="Q1435" t="s">
        <v>181</v>
      </c>
      <c r="R1435" t="str">
        <f t="shared" si="22"/>
        <v>3513210002001300</v>
      </c>
    </row>
    <row r="1436" spans="1:18" x14ac:dyDescent="0.25">
      <c r="A1436">
        <v>66868508</v>
      </c>
      <c r="B1436" t="s">
        <v>5595</v>
      </c>
      <c r="C1436">
        <v>29</v>
      </c>
      <c r="D1436" s="1" t="s">
        <v>5490</v>
      </c>
      <c r="E1436" t="s">
        <v>5491</v>
      </c>
      <c r="F1436" s="2">
        <v>-78541971587526</v>
      </c>
      <c r="G1436" s="2">
        <v>11314815614372</v>
      </c>
      <c r="H1436" s="2">
        <v>37900924682617</v>
      </c>
      <c r="I1436" s="1" t="s">
        <v>5596</v>
      </c>
      <c r="J1436">
        <v>170100</v>
      </c>
      <c r="K1436" t="s">
        <v>21</v>
      </c>
      <c r="L1436">
        <v>3513210002</v>
      </c>
      <c r="M1436" t="s">
        <v>5493</v>
      </c>
      <c r="N1436" t="s">
        <v>5597</v>
      </c>
      <c r="O1436" t="s">
        <v>5598</v>
      </c>
      <c r="P1436">
        <v>1</v>
      </c>
      <c r="Q1436" t="s">
        <v>141</v>
      </c>
      <c r="R1436" t="str">
        <f t="shared" si="22"/>
        <v>3513210002001300</v>
      </c>
    </row>
    <row r="1437" spans="1:18" x14ac:dyDescent="0.25">
      <c r="A1437">
        <v>66868510</v>
      </c>
      <c r="B1437" t="s">
        <v>5599</v>
      </c>
      <c r="C1437">
        <v>38</v>
      </c>
      <c r="D1437" s="1" t="s">
        <v>5490</v>
      </c>
      <c r="E1437" t="s">
        <v>5491</v>
      </c>
      <c r="F1437" s="2">
        <v>-78543944444655</v>
      </c>
      <c r="G1437" s="2">
        <v>11314872343093</v>
      </c>
      <c r="H1437" s="2">
        <v>37900924682617</v>
      </c>
      <c r="I1437" s="1" t="s">
        <v>5600</v>
      </c>
      <c r="J1437">
        <v>170100</v>
      </c>
      <c r="K1437" t="s">
        <v>21</v>
      </c>
      <c r="L1437">
        <v>3513210002</v>
      </c>
      <c r="M1437" t="s">
        <v>5493</v>
      </c>
      <c r="N1437" t="s">
        <v>5601</v>
      </c>
      <c r="O1437" t="s">
        <v>369</v>
      </c>
      <c r="P1437">
        <v>1</v>
      </c>
      <c r="Q1437" t="s">
        <v>35</v>
      </c>
      <c r="R1437" t="str">
        <f t="shared" si="22"/>
        <v>3513210002001300</v>
      </c>
    </row>
    <row r="1438" spans="1:18" x14ac:dyDescent="0.25">
      <c r="A1438">
        <v>66868512</v>
      </c>
      <c r="B1438" t="s">
        <v>5602</v>
      </c>
      <c r="C1438">
        <v>39</v>
      </c>
      <c r="D1438" s="1" t="s">
        <v>5490</v>
      </c>
      <c r="E1438" t="s">
        <v>5491</v>
      </c>
      <c r="F1438" s="2">
        <v>-78546139828339</v>
      </c>
      <c r="G1438" s="2">
        <v>11314845521003</v>
      </c>
      <c r="H1438" s="2">
        <v>38252151012421</v>
      </c>
      <c r="I1438" s="1" t="s">
        <v>5603</v>
      </c>
      <c r="J1438">
        <v>170100</v>
      </c>
      <c r="K1438" t="s">
        <v>21</v>
      </c>
      <c r="L1438">
        <v>3513210002</v>
      </c>
      <c r="M1438" t="s">
        <v>5493</v>
      </c>
      <c r="N1438" t="s">
        <v>5604</v>
      </c>
      <c r="O1438" t="s">
        <v>5605</v>
      </c>
      <c r="P1438">
        <v>1</v>
      </c>
      <c r="Q1438" t="s">
        <v>35</v>
      </c>
      <c r="R1438" t="str">
        <f t="shared" si="22"/>
        <v>3513210002001300</v>
      </c>
    </row>
    <row r="1439" spans="1:18" x14ac:dyDescent="0.25">
      <c r="A1439">
        <v>66868514</v>
      </c>
      <c r="B1439" t="s">
        <v>5606</v>
      </c>
      <c r="C1439">
        <v>40</v>
      </c>
      <c r="D1439" s="1" t="s">
        <v>5490</v>
      </c>
      <c r="E1439" t="s">
        <v>5491</v>
      </c>
      <c r="F1439" s="2">
        <v>-78545967120436</v>
      </c>
      <c r="G1439" s="2">
        <v>11314851623029</v>
      </c>
      <c r="H1439" s="2">
        <v>99350004196167</v>
      </c>
      <c r="I1439" s="1" t="s">
        <v>5607</v>
      </c>
      <c r="J1439">
        <v>170100</v>
      </c>
      <c r="K1439" t="s">
        <v>21</v>
      </c>
      <c r="L1439">
        <v>3513210002</v>
      </c>
      <c r="M1439" t="s">
        <v>5493</v>
      </c>
      <c r="N1439" t="s">
        <v>5608</v>
      </c>
      <c r="O1439" t="s">
        <v>5609</v>
      </c>
      <c r="P1439">
        <v>1</v>
      </c>
      <c r="Q1439" t="s">
        <v>141</v>
      </c>
      <c r="R1439" t="str">
        <f t="shared" si="22"/>
        <v>3513210002001300</v>
      </c>
    </row>
    <row r="1440" spans="1:18" x14ac:dyDescent="0.25">
      <c r="A1440">
        <v>66868517</v>
      </c>
      <c r="B1440" t="s">
        <v>5610</v>
      </c>
      <c r="C1440">
        <v>25</v>
      </c>
      <c r="D1440" s="1" t="s">
        <v>5490</v>
      </c>
      <c r="E1440" t="s">
        <v>5491</v>
      </c>
      <c r="F1440" s="2">
        <v>-78541044942188</v>
      </c>
      <c r="G1440" s="2">
        <v>11314786277711</v>
      </c>
      <c r="H1440" s="2">
        <v>37900924682617</v>
      </c>
      <c r="I1440" s="1" t="s">
        <v>5611</v>
      </c>
      <c r="J1440">
        <v>170100</v>
      </c>
      <c r="K1440" t="s">
        <v>21</v>
      </c>
      <c r="L1440">
        <v>3513210002</v>
      </c>
      <c r="M1440" t="s">
        <v>5493</v>
      </c>
      <c r="N1440" t="s">
        <v>5612</v>
      </c>
      <c r="O1440" t="s">
        <v>5613</v>
      </c>
      <c r="P1440">
        <v>1</v>
      </c>
      <c r="Q1440" t="s">
        <v>35</v>
      </c>
      <c r="R1440" t="str">
        <f t="shared" si="22"/>
        <v>3513210002001300</v>
      </c>
    </row>
    <row r="1441" spans="1:18" x14ac:dyDescent="0.25">
      <c r="A1441">
        <v>66868521</v>
      </c>
      <c r="B1441" t="s">
        <v>5614</v>
      </c>
      <c r="C1441">
        <v>26</v>
      </c>
      <c r="D1441" s="1" t="s">
        <v>5490</v>
      </c>
      <c r="E1441" t="s">
        <v>5491</v>
      </c>
      <c r="F1441" s="2">
        <v>-78540676276781</v>
      </c>
      <c r="G1441" s="2">
        <v>11314780879766</v>
      </c>
      <c r="H1441" s="2">
        <v>37900924682617</v>
      </c>
      <c r="I1441" s="1" t="s">
        <v>5615</v>
      </c>
      <c r="J1441">
        <v>170100</v>
      </c>
      <c r="K1441" t="s">
        <v>21</v>
      </c>
      <c r="L1441">
        <v>3513210002</v>
      </c>
      <c r="M1441" t="s">
        <v>5493</v>
      </c>
      <c r="N1441" t="s">
        <v>5616</v>
      </c>
      <c r="O1441" t="s">
        <v>4065</v>
      </c>
      <c r="P1441">
        <v>1</v>
      </c>
      <c r="Q1441" t="s">
        <v>141</v>
      </c>
      <c r="R1441" t="str">
        <f t="shared" si="22"/>
        <v>3513210002001300</v>
      </c>
    </row>
    <row r="1442" spans="1:18" x14ac:dyDescent="0.25">
      <c r="A1442">
        <v>66868523</v>
      </c>
      <c r="B1442" t="s">
        <v>5617</v>
      </c>
      <c r="C1442">
        <v>44</v>
      </c>
      <c r="D1442" s="1" t="s">
        <v>5490</v>
      </c>
      <c r="E1442" t="s">
        <v>5491</v>
      </c>
      <c r="F1442" s="2">
        <v>-78529154635987</v>
      </c>
      <c r="G1442" s="2">
        <v>11315016947687</v>
      </c>
      <c r="H1442" s="2">
        <v>68140001296997</v>
      </c>
      <c r="I1442" s="1" t="s">
        <v>5618</v>
      </c>
      <c r="J1442">
        <v>170100</v>
      </c>
      <c r="K1442" t="s">
        <v>21</v>
      </c>
      <c r="L1442">
        <v>3513210002</v>
      </c>
      <c r="M1442" t="s">
        <v>5493</v>
      </c>
      <c r="N1442" t="s">
        <v>5619</v>
      </c>
      <c r="O1442" t="s">
        <v>1623</v>
      </c>
      <c r="P1442">
        <v>1</v>
      </c>
      <c r="Q1442" t="s">
        <v>141</v>
      </c>
      <c r="R1442" t="str">
        <f t="shared" si="22"/>
        <v>3513210002001300</v>
      </c>
    </row>
    <row r="1443" spans="1:18" x14ac:dyDescent="0.25">
      <c r="A1443">
        <v>66868525</v>
      </c>
      <c r="B1443" t="s">
        <v>5620</v>
      </c>
      <c r="C1443">
        <v>46</v>
      </c>
      <c r="D1443" s="1" t="s">
        <v>5490</v>
      </c>
      <c r="E1443" t="s">
        <v>5491</v>
      </c>
      <c r="F1443" s="2">
        <v>-78529383807014</v>
      </c>
      <c r="G1443" s="2">
        <v>11315029218793</v>
      </c>
      <c r="H1443" s="2">
        <v>4343740940094</v>
      </c>
      <c r="I1443" s="1" t="s">
        <v>5621</v>
      </c>
      <c r="J1443">
        <v>170100</v>
      </c>
      <c r="K1443" t="s">
        <v>21</v>
      </c>
      <c r="L1443">
        <v>3513210002</v>
      </c>
      <c r="M1443" t="s">
        <v>5493</v>
      </c>
      <c r="N1443" t="s">
        <v>5622</v>
      </c>
      <c r="O1443" t="s">
        <v>5623</v>
      </c>
      <c r="P1443">
        <v>1</v>
      </c>
      <c r="Q1443" t="s">
        <v>35</v>
      </c>
      <c r="R1443" t="str">
        <f t="shared" si="22"/>
        <v>3513210002001300</v>
      </c>
    </row>
    <row r="1444" spans="1:18" x14ac:dyDescent="0.25">
      <c r="A1444">
        <v>66868527</v>
      </c>
      <c r="B1444" t="s">
        <v>5624</v>
      </c>
      <c r="C1444">
        <v>47</v>
      </c>
      <c r="D1444" s="1" t="s">
        <v>5490</v>
      </c>
      <c r="E1444" t="s">
        <v>5491</v>
      </c>
      <c r="F1444" s="2">
        <v>-78528653116737</v>
      </c>
      <c r="G1444" s="2">
        <v>11315052520484</v>
      </c>
      <c r="H1444" s="2">
        <v>37900924682617</v>
      </c>
      <c r="I1444" s="1" t="s">
        <v>5625</v>
      </c>
      <c r="J1444">
        <v>170100</v>
      </c>
      <c r="K1444" t="s">
        <v>21</v>
      </c>
      <c r="L1444">
        <v>3513210002</v>
      </c>
      <c r="M1444" t="s">
        <v>5493</v>
      </c>
      <c r="N1444" t="s">
        <v>5626</v>
      </c>
      <c r="O1444" t="s">
        <v>5627</v>
      </c>
      <c r="P1444">
        <v>1</v>
      </c>
      <c r="Q1444" t="s">
        <v>141</v>
      </c>
      <c r="R1444" t="str">
        <f t="shared" si="22"/>
        <v>3513210002001300</v>
      </c>
    </row>
    <row r="1445" spans="1:18" x14ac:dyDescent="0.25">
      <c r="A1445">
        <v>66868531</v>
      </c>
      <c r="B1445" t="s">
        <v>5628</v>
      </c>
      <c r="C1445">
        <v>48</v>
      </c>
      <c r="D1445" s="1" t="s">
        <v>5490</v>
      </c>
      <c r="E1445" t="s">
        <v>5491</v>
      </c>
      <c r="F1445" s="2">
        <v>-78529549872969</v>
      </c>
      <c r="G1445" s="2">
        <v>11315044809133</v>
      </c>
      <c r="H1445" s="2">
        <v>37420001029968</v>
      </c>
      <c r="I1445" s="1" t="s">
        <v>5629</v>
      </c>
      <c r="J1445">
        <v>170100</v>
      </c>
      <c r="K1445" t="s">
        <v>21</v>
      </c>
      <c r="L1445">
        <v>3513210002</v>
      </c>
      <c r="M1445" t="s">
        <v>5493</v>
      </c>
      <c r="N1445" t="s">
        <v>5630</v>
      </c>
      <c r="O1445" t="s">
        <v>2048</v>
      </c>
      <c r="P1445">
        <v>1</v>
      </c>
      <c r="Q1445" t="s">
        <v>141</v>
      </c>
      <c r="R1445" t="str">
        <f t="shared" si="22"/>
        <v>3513210002001300</v>
      </c>
    </row>
    <row r="1446" spans="1:18" x14ac:dyDescent="0.25">
      <c r="A1446">
        <v>66868534</v>
      </c>
      <c r="B1446" t="s">
        <v>5631</v>
      </c>
      <c r="C1446">
        <v>49</v>
      </c>
      <c r="D1446" s="1" t="s">
        <v>5490</v>
      </c>
      <c r="E1446" t="s">
        <v>5491</v>
      </c>
      <c r="F1446" s="2">
        <v>-78529739188148</v>
      </c>
      <c r="G1446" s="2">
        <v>11315049603581</v>
      </c>
      <c r="H1446" s="2">
        <v>42047982215881</v>
      </c>
      <c r="I1446" s="1" t="s">
        <v>5632</v>
      </c>
      <c r="J1446">
        <v>170100</v>
      </c>
      <c r="K1446" t="s">
        <v>21</v>
      </c>
      <c r="L1446">
        <v>3513210002</v>
      </c>
      <c r="M1446" t="s">
        <v>5493</v>
      </c>
      <c r="N1446" t="s">
        <v>5633</v>
      </c>
      <c r="O1446" t="s">
        <v>5634</v>
      </c>
      <c r="P1446">
        <v>1</v>
      </c>
      <c r="Q1446" t="s">
        <v>35</v>
      </c>
      <c r="R1446" t="str">
        <f t="shared" si="22"/>
        <v>3513210002001300</v>
      </c>
    </row>
    <row r="1447" spans="1:18" x14ac:dyDescent="0.25">
      <c r="A1447">
        <v>66868536</v>
      </c>
      <c r="B1447" t="s">
        <v>5635</v>
      </c>
      <c r="C1447">
        <v>50</v>
      </c>
      <c r="D1447" s="1" t="s">
        <v>5490</v>
      </c>
      <c r="E1447" t="s">
        <v>5491</v>
      </c>
      <c r="F1447" s="2">
        <v>-78529845470351</v>
      </c>
      <c r="G1447" s="2">
        <v>11315054733306</v>
      </c>
      <c r="H1447" s="2">
        <v>4808000087738</v>
      </c>
      <c r="I1447" s="1" t="s">
        <v>5636</v>
      </c>
      <c r="J1447">
        <v>170100</v>
      </c>
      <c r="K1447" t="s">
        <v>21</v>
      </c>
      <c r="L1447">
        <v>3513210002</v>
      </c>
      <c r="M1447" t="s">
        <v>5493</v>
      </c>
      <c r="N1447" t="s">
        <v>5637</v>
      </c>
      <c r="O1447" t="s">
        <v>5638</v>
      </c>
      <c r="P1447">
        <v>1</v>
      </c>
      <c r="Q1447" t="s">
        <v>35</v>
      </c>
      <c r="R1447" t="str">
        <f t="shared" si="22"/>
        <v>3513210002001300</v>
      </c>
    </row>
    <row r="1448" spans="1:18" x14ac:dyDescent="0.25">
      <c r="A1448">
        <v>66868540</v>
      </c>
      <c r="B1448" t="s">
        <v>5639</v>
      </c>
      <c r="C1448">
        <v>41</v>
      </c>
      <c r="D1448" s="1" t="s">
        <v>5490</v>
      </c>
      <c r="E1448" t="s">
        <v>5491</v>
      </c>
      <c r="F1448" s="2">
        <v>-78531894723534</v>
      </c>
      <c r="G1448" s="2">
        <v>11315050911158</v>
      </c>
      <c r="H1448" s="2">
        <v>34839999675751</v>
      </c>
      <c r="I1448" s="1" t="s">
        <v>5640</v>
      </c>
      <c r="J1448">
        <v>170100</v>
      </c>
      <c r="K1448" t="s">
        <v>21</v>
      </c>
      <c r="L1448">
        <v>3513210002</v>
      </c>
      <c r="M1448" t="s">
        <v>5493</v>
      </c>
      <c r="N1448" t="s">
        <v>5641</v>
      </c>
      <c r="O1448" t="s">
        <v>1591</v>
      </c>
      <c r="P1448">
        <v>1</v>
      </c>
      <c r="Q1448" t="s">
        <v>35</v>
      </c>
      <c r="R1448" t="str">
        <f t="shared" si="22"/>
        <v>3513210002001300</v>
      </c>
    </row>
    <row r="1449" spans="1:18" x14ac:dyDescent="0.25">
      <c r="A1449">
        <v>66868543</v>
      </c>
      <c r="B1449" t="s">
        <v>5642</v>
      </c>
      <c r="C1449">
        <v>42</v>
      </c>
      <c r="D1449" s="1" t="s">
        <v>5490</v>
      </c>
      <c r="E1449" t="s">
        <v>5491</v>
      </c>
      <c r="F1449" s="2">
        <v>-78532127215728</v>
      </c>
      <c r="G1449" s="2">
        <v>11315056376159</v>
      </c>
      <c r="H1449" s="2">
        <v>44790000915527</v>
      </c>
      <c r="I1449" s="1" t="s">
        <v>5643</v>
      </c>
      <c r="J1449">
        <v>170100</v>
      </c>
      <c r="K1449" t="s">
        <v>21</v>
      </c>
      <c r="L1449">
        <v>3513210002</v>
      </c>
      <c r="M1449" t="s">
        <v>5493</v>
      </c>
      <c r="N1449" t="s">
        <v>5644</v>
      </c>
      <c r="O1449" t="s">
        <v>5645</v>
      </c>
      <c r="P1449">
        <v>1</v>
      </c>
      <c r="Q1449" t="s">
        <v>35</v>
      </c>
      <c r="R1449" t="str">
        <f t="shared" si="22"/>
        <v>3513210002001300</v>
      </c>
    </row>
    <row r="1450" spans="1:18" x14ac:dyDescent="0.25">
      <c r="A1450">
        <v>70365400</v>
      </c>
      <c r="B1450" t="s">
        <v>5646</v>
      </c>
      <c r="C1450">
        <v>52</v>
      </c>
      <c r="D1450" s="1" t="s">
        <v>5490</v>
      </c>
      <c r="E1450" t="s">
        <v>5491</v>
      </c>
      <c r="F1450" s="2">
        <v>-785325319</v>
      </c>
      <c r="G1450" s="2">
        <v>11315035822</v>
      </c>
      <c r="H1450" s="2">
        <v>38609259128571</v>
      </c>
      <c r="I1450" s="1" t="s">
        <v>5647</v>
      </c>
      <c r="J1450">
        <v>170100</v>
      </c>
      <c r="K1450" t="s">
        <v>21</v>
      </c>
      <c r="L1450">
        <v>3513210002</v>
      </c>
      <c r="M1450" t="s">
        <v>5493</v>
      </c>
      <c r="N1450" t="s">
        <v>5648</v>
      </c>
      <c r="O1450" t="s">
        <v>5649</v>
      </c>
      <c r="P1450">
        <v>1</v>
      </c>
      <c r="Q1450" t="s">
        <v>714</v>
      </c>
      <c r="R1450" t="str">
        <f t="shared" si="22"/>
        <v>3513210002001300</v>
      </c>
    </row>
    <row r="1451" spans="1:18" x14ac:dyDescent="0.25">
      <c r="A1451">
        <v>70365401</v>
      </c>
      <c r="B1451" t="s">
        <v>5650</v>
      </c>
      <c r="C1451">
        <v>53</v>
      </c>
      <c r="D1451" s="1" t="s">
        <v>5490</v>
      </c>
      <c r="E1451" t="s">
        <v>5491</v>
      </c>
      <c r="F1451" s="2">
        <v>-78524581176745</v>
      </c>
      <c r="G1451" s="2">
        <v>11315103817731</v>
      </c>
      <c r="H1451" s="2">
        <v>40946245193481</v>
      </c>
      <c r="I1451" s="1" t="s">
        <v>5651</v>
      </c>
      <c r="J1451">
        <v>170100</v>
      </c>
      <c r="K1451" t="s">
        <v>21</v>
      </c>
      <c r="L1451">
        <v>3513210002</v>
      </c>
      <c r="M1451" t="s">
        <v>5493</v>
      </c>
      <c r="N1451" t="s">
        <v>5652</v>
      </c>
      <c r="O1451" t="s">
        <v>5653</v>
      </c>
      <c r="P1451">
        <v>1</v>
      </c>
      <c r="Q1451" t="s">
        <v>181</v>
      </c>
      <c r="R1451" t="str">
        <f t="shared" si="22"/>
        <v>3513210002001300</v>
      </c>
    </row>
    <row r="1452" spans="1:18" x14ac:dyDescent="0.25">
      <c r="A1452">
        <v>70365404</v>
      </c>
      <c r="B1452" t="s">
        <v>5654</v>
      </c>
      <c r="C1452">
        <v>54</v>
      </c>
      <c r="D1452" s="1" t="s">
        <v>5490</v>
      </c>
      <c r="E1452" t="s">
        <v>5491</v>
      </c>
      <c r="F1452" s="2">
        <v>-78524777134797</v>
      </c>
      <c r="G1452" s="2">
        <v>11315109081566</v>
      </c>
      <c r="H1452" s="2">
        <v>43183460235596</v>
      </c>
      <c r="I1452" s="1" t="s">
        <v>5655</v>
      </c>
      <c r="J1452">
        <v>170100</v>
      </c>
      <c r="K1452" t="s">
        <v>21</v>
      </c>
      <c r="L1452">
        <v>3513210002</v>
      </c>
      <c r="M1452" t="s">
        <v>5493</v>
      </c>
      <c r="N1452" t="s">
        <v>5656</v>
      </c>
      <c r="O1452" t="s">
        <v>4812</v>
      </c>
      <c r="P1452">
        <v>1</v>
      </c>
      <c r="Q1452" t="s">
        <v>714</v>
      </c>
      <c r="R1452" t="str">
        <f t="shared" si="22"/>
        <v>3513210002001300</v>
      </c>
    </row>
    <row r="1453" spans="1:18" x14ac:dyDescent="0.25">
      <c r="A1453">
        <v>70365405</v>
      </c>
      <c r="B1453" t="s">
        <v>5657</v>
      </c>
      <c r="C1453">
        <v>55</v>
      </c>
      <c r="D1453" s="1" t="s">
        <v>5490</v>
      </c>
      <c r="E1453" t="s">
        <v>5491</v>
      </c>
      <c r="F1453" s="2">
        <v>-78525404864765</v>
      </c>
      <c r="G1453" s="2">
        <v>11315104454756</v>
      </c>
      <c r="H1453" s="2">
        <v>91520004272461</v>
      </c>
      <c r="I1453" s="1" t="s">
        <v>5658</v>
      </c>
      <c r="J1453">
        <v>170100</v>
      </c>
      <c r="K1453" t="s">
        <v>21</v>
      </c>
      <c r="L1453">
        <v>3513210002</v>
      </c>
      <c r="M1453" t="s">
        <v>5493</v>
      </c>
      <c r="N1453" t="s">
        <v>5659</v>
      </c>
      <c r="O1453" t="s">
        <v>5660</v>
      </c>
      <c r="P1453">
        <v>1</v>
      </c>
      <c r="Q1453" t="s">
        <v>714</v>
      </c>
      <c r="R1453" t="str">
        <f t="shared" si="22"/>
        <v>3513210002001300</v>
      </c>
    </row>
    <row r="1454" spans="1:18" x14ac:dyDescent="0.25">
      <c r="A1454">
        <v>70365407</v>
      </c>
      <c r="B1454" t="s">
        <v>5661</v>
      </c>
      <c r="C1454">
        <v>57</v>
      </c>
      <c r="D1454" s="1" t="s">
        <v>5490</v>
      </c>
      <c r="E1454" t="s">
        <v>5491</v>
      </c>
      <c r="F1454" s="2">
        <v>-78525079375164</v>
      </c>
      <c r="G1454" s="2">
        <v>11315091781318</v>
      </c>
      <c r="H1454" s="2">
        <v>37900924682617</v>
      </c>
      <c r="I1454" s="1" t="s">
        <v>5662</v>
      </c>
      <c r="J1454">
        <v>170100</v>
      </c>
      <c r="K1454" t="s">
        <v>21</v>
      </c>
      <c r="L1454">
        <v>3513210002</v>
      </c>
      <c r="M1454" t="s">
        <v>5493</v>
      </c>
      <c r="N1454" t="s">
        <v>5663</v>
      </c>
      <c r="O1454" t="s">
        <v>559</v>
      </c>
      <c r="P1454">
        <v>1</v>
      </c>
      <c r="Q1454" t="s">
        <v>181</v>
      </c>
      <c r="R1454" t="str">
        <f t="shared" si="22"/>
        <v>3513210002001300</v>
      </c>
    </row>
    <row r="1455" spans="1:18" x14ac:dyDescent="0.25">
      <c r="A1455">
        <v>70365408</v>
      </c>
      <c r="B1455" t="s">
        <v>5664</v>
      </c>
      <c r="C1455">
        <v>58</v>
      </c>
      <c r="D1455" s="1" t="s">
        <v>5490</v>
      </c>
      <c r="E1455" t="s">
        <v>5491</v>
      </c>
      <c r="F1455" s="2">
        <v>-785257673</v>
      </c>
      <c r="G1455" s="2">
        <v>11315097034</v>
      </c>
      <c r="H1455" s="2">
        <v>40209579467773</v>
      </c>
      <c r="I1455" s="1" t="s">
        <v>5665</v>
      </c>
      <c r="J1455">
        <v>170100</v>
      </c>
      <c r="K1455" t="s">
        <v>21</v>
      </c>
      <c r="L1455">
        <v>3513210002</v>
      </c>
      <c r="M1455" t="s">
        <v>5493</v>
      </c>
      <c r="N1455" t="s">
        <v>5666</v>
      </c>
      <c r="O1455" t="s">
        <v>83</v>
      </c>
      <c r="P1455">
        <v>1</v>
      </c>
      <c r="Q1455" t="s">
        <v>181</v>
      </c>
      <c r="R1455" t="str">
        <f t="shared" si="22"/>
        <v>3513210002001300</v>
      </c>
    </row>
    <row r="1456" spans="1:18" x14ac:dyDescent="0.25">
      <c r="A1456">
        <v>70365410</v>
      </c>
      <c r="B1456" t="s">
        <v>5667</v>
      </c>
      <c r="C1456">
        <v>56</v>
      </c>
      <c r="D1456" s="1" t="s">
        <v>5490</v>
      </c>
      <c r="E1456" t="s">
        <v>5491</v>
      </c>
      <c r="F1456" s="2">
        <v>-78527175129191</v>
      </c>
      <c r="G1456" s="2">
        <v>11315116725862</v>
      </c>
      <c r="H1456" s="2">
        <v>37900924682617</v>
      </c>
      <c r="I1456" s="1" t="s">
        <v>5668</v>
      </c>
      <c r="J1456">
        <v>170100</v>
      </c>
      <c r="K1456" t="s">
        <v>21</v>
      </c>
      <c r="L1456">
        <v>3513210002</v>
      </c>
      <c r="M1456" t="s">
        <v>5493</v>
      </c>
      <c r="N1456" t="s">
        <v>5669</v>
      </c>
      <c r="O1456" t="s">
        <v>5670</v>
      </c>
      <c r="P1456">
        <v>1</v>
      </c>
      <c r="Q1456" t="s">
        <v>1183</v>
      </c>
      <c r="R1456" t="str">
        <f t="shared" si="22"/>
        <v>3513210002001300</v>
      </c>
    </row>
    <row r="1457" spans="1:18" x14ac:dyDescent="0.25">
      <c r="A1457">
        <v>70365413</v>
      </c>
      <c r="B1457" t="s">
        <v>5671</v>
      </c>
      <c r="C1457">
        <v>59</v>
      </c>
      <c r="D1457" s="1" t="s">
        <v>5490</v>
      </c>
      <c r="E1457" t="s">
        <v>5491</v>
      </c>
      <c r="F1457" s="2">
        <v>-78533711</v>
      </c>
      <c r="G1457" s="2">
        <v>11315140487</v>
      </c>
      <c r="H1457" s="2">
        <v>37900924682617</v>
      </c>
      <c r="I1457" s="1" t="s">
        <v>5672</v>
      </c>
      <c r="J1457">
        <v>170100</v>
      </c>
      <c r="K1457" t="s">
        <v>21</v>
      </c>
      <c r="L1457">
        <v>3513210002</v>
      </c>
      <c r="M1457" t="s">
        <v>5493</v>
      </c>
      <c r="N1457" t="s">
        <v>5673</v>
      </c>
      <c r="O1457" t="s">
        <v>5674</v>
      </c>
      <c r="P1457">
        <v>1</v>
      </c>
      <c r="Q1457" t="s">
        <v>35</v>
      </c>
      <c r="R1457" t="str">
        <f t="shared" si="22"/>
        <v>3513210002001300</v>
      </c>
    </row>
    <row r="1458" spans="1:18" x14ac:dyDescent="0.25">
      <c r="A1458">
        <v>62550680</v>
      </c>
      <c r="B1458" t="s">
        <v>5675</v>
      </c>
      <c r="C1458">
        <v>1</v>
      </c>
      <c r="D1458" s="1" t="s">
        <v>18</v>
      </c>
      <c r="E1458" t="s">
        <v>5676</v>
      </c>
      <c r="F1458" s="2">
        <v>-78304956215547</v>
      </c>
      <c r="G1458" s="2">
        <v>11315977748483</v>
      </c>
      <c r="H1458" s="2">
        <v>25999999046326</v>
      </c>
      <c r="I1458" s="1" t="s">
        <v>5677</v>
      </c>
      <c r="J1458">
        <v>170100</v>
      </c>
      <c r="K1458" t="s">
        <v>21</v>
      </c>
      <c r="L1458">
        <v>3513210002</v>
      </c>
      <c r="M1458" t="s">
        <v>4352</v>
      </c>
      <c r="N1458" t="s">
        <v>5678</v>
      </c>
      <c r="O1458" t="s">
        <v>5679</v>
      </c>
      <c r="P1458">
        <v>1</v>
      </c>
      <c r="Q1458" t="s">
        <v>252</v>
      </c>
      <c r="R1458" t="str">
        <f t="shared" si="22"/>
        <v>3513210002000400</v>
      </c>
    </row>
    <row r="1459" spans="1:18" x14ac:dyDescent="0.25">
      <c r="A1459">
        <v>62550683</v>
      </c>
      <c r="B1459" t="s">
        <v>5680</v>
      </c>
      <c r="C1459">
        <v>2</v>
      </c>
      <c r="D1459" s="1" t="s">
        <v>18</v>
      </c>
      <c r="E1459" t="s">
        <v>5676</v>
      </c>
      <c r="F1459" s="2">
        <v>-7830300649557</v>
      </c>
      <c r="G1459" s="2">
        <v>11315982341766</v>
      </c>
      <c r="H1459">
        <v>2</v>
      </c>
      <c r="I1459" s="1" t="s">
        <v>5681</v>
      </c>
      <c r="J1459">
        <v>170100</v>
      </c>
      <c r="K1459" t="s">
        <v>21</v>
      </c>
      <c r="L1459">
        <v>3513210002</v>
      </c>
      <c r="M1459" t="s">
        <v>4352</v>
      </c>
      <c r="N1459" t="s">
        <v>5682</v>
      </c>
      <c r="O1459" t="s">
        <v>416</v>
      </c>
      <c r="P1459">
        <v>1</v>
      </c>
      <c r="Q1459" t="s">
        <v>25</v>
      </c>
      <c r="R1459" t="str">
        <f t="shared" si="22"/>
        <v>3513210002000400</v>
      </c>
    </row>
    <row r="1460" spans="1:18" x14ac:dyDescent="0.25">
      <c r="A1460">
        <v>62550686</v>
      </c>
      <c r="B1460" t="s">
        <v>5683</v>
      </c>
      <c r="C1460">
        <v>3</v>
      </c>
      <c r="D1460" s="1" t="s">
        <v>18</v>
      </c>
      <c r="E1460" t="s">
        <v>5676</v>
      </c>
      <c r="F1460" s="2">
        <v>-7830318917806</v>
      </c>
      <c r="G1460" s="2">
        <v>11315987404436</v>
      </c>
      <c r="H1460">
        <v>2</v>
      </c>
      <c r="I1460" s="1" t="s">
        <v>5684</v>
      </c>
      <c r="J1460">
        <v>170100</v>
      </c>
      <c r="K1460" t="s">
        <v>21</v>
      </c>
      <c r="L1460">
        <v>3513210002</v>
      </c>
      <c r="M1460" t="s">
        <v>4352</v>
      </c>
      <c r="N1460" t="s">
        <v>5685</v>
      </c>
      <c r="O1460" t="s">
        <v>1504</v>
      </c>
      <c r="P1460">
        <v>1</v>
      </c>
      <c r="Q1460" t="s">
        <v>252</v>
      </c>
      <c r="R1460" t="str">
        <f t="shared" si="22"/>
        <v>3513210002000400</v>
      </c>
    </row>
    <row r="1461" spans="1:18" x14ac:dyDescent="0.25">
      <c r="A1461">
        <v>62550689</v>
      </c>
      <c r="B1461" t="s">
        <v>5686</v>
      </c>
      <c r="C1461">
        <v>4</v>
      </c>
      <c r="D1461" s="1" t="s">
        <v>18</v>
      </c>
      <c r="E1461" t="s">
        <v>5676</v>
      </c>
      <c r="F1461" s="2">
        <v>-78303637580501</v>
      </c>
      <c r="G1461" s="2">
        <v>11315990824252</v>
      </c>
      <c r="H1461" s="2">
        <v>18999999761581</v>
      </c>
      <c r="I1461" s="1" t="s">
        <v>5687</v>
      </c>
      <c r="J1461">
        <v>170100</v>
      </c>
      <c r="K1461" t="s">
        <v>21</v>
      </c>
      <c r="L1461">
        <v>3513210002</v>
      </c>
      <c r="M1461" t="s">
        <v>4352</v>
      </c>
      <c r="N1461" t="s">
        <v>5688</v>
      </c>
      <c r="O1461" t="s">
        <v>24</v>
      </c>
      <c r="P1461">
        <v>1</v>
      </c>
      <c r="Q1461" t="s">
        <v>714</v>
      </c>
      <c r="R1461" t="str">
        <f t="shared" si="22"/>
        <v>3513210002000400</v>
      </c>
    </row>
    <row r="1462" spans="1:18" x14ac:dyDescent="0.25">
      <c r="A1462">
        <v>62550691</v>
      </c>
      <c r="B1462" t="s">
        <v>5689</v>
      </c>
      <c r="C1462">
        <v>6</v>
      </c>
      <c r="D1462" s="1" t="s">
        <v>18</v>
      </c>
      <c r="E1462" t="s">
        <v>5676</v>
      </c>
      <c r="F1462" s="2">
        <v>-78305929414444</v>
      </c>
      <c r="G1462" s="2">
        <v>11316008560359</v>
      </c>
      <c r="H1462">
        <v>2</v>
      </c>
      <c r="I1462" s="1" t="s">
        <v>5690</v>
      </c>
      <c r="J1462">
        <v>170100</v>
      </c>
      <c r="K1462" t="s">
        <v>21</v>
      </c>
      <c r="L1462">
        <v>3513210002</v>
      </c>
      <c r="M1462" t="s">
        <v>4352</v>
      </c>
      <c r="N1462" t="s">
        <v>5691</v>
      </c>
      <c r="O1462" t="s">
        <v>5692</v>
      </c>
      <c r="P1462">
        <v>1</v>
      </c>
      <c r="Q1462" t="s">
        <v>57</v>
      </c>
      <c r="R1462" t="str">
        <f t="shared" si="22"/>
        <v>3513210002000400</v>
      </c>
    </row>
    <row r="1463" spans="1:18" x14ac:dyDescent="0.25">
      <c r="A1463">
        <v>62550694</v>
      </c>
      <c r="B1463" t="s">
        <v>5693</v>
      </c>
      <c r="C1463">
        <v>7</v>
      </c>
      <c r="D1463" s="1" t="s">
        <v>18</v>
      </c>
      <c r="E1463" t="s">
        <v>5676</v>
      </c>
      <c r="F1463" s="2">
        <v>-78302076475499</v>
      </c>
      <c r="G1463" s="2">
        <v>11315999943763</v>
      </c>
      <c r="H1463">
        <v>2</v>
      </c>
      <c r="I1463" s="1" t="s">
        <v>5694</v>
      </c>
      <c r="J1463">
        <v>170100</v>
      </c>
      <c r="K1463" t="s">
        <v>21</v>
      </c>
      <c r="L1463">
        <v>3513210002</v>
      </c>
      <c r="M1463" t="s">
        <v>4352</v>
      </c>
      <c r="N1463" t="s">
        <v>5695</v>
      </c>
      <c r="O1463" t="s">
        <v>5696</v>
      </c>
      <c r="P1463">
        <v>1</v>
      </c>
      <c r="Q1463" t="s">
        <v>25</v>
      </c>
      <c r="R1463" t="str">
        <f t="shared" si="22"/>
        <v>3513210002000400</v>
      </c>
    </row>
    <row r="1464" spans="1:18" x14ac:dyDescent="0.25">
      <c r="A1464">
        <v>62550696</v>
      </c>
      <c r="B1464" t="s">
        <v>5697</v>
      </c>
      <c r="C1464">
        <v>8</v>
      </c>
      <c r="D1464" s="1" t="s">
        <v>18</v>
      </c>
      <c r="E1464" t="s">
        <v>5676</v>
      </c>
      <c r="F1464" s="2">
        <v>-78300721303023</v>
      </c>
      <c r="G1464" s="2">
        <v>1131600420177</v>
      </c>
      <c r="H1464" s="2">
        <v>17999999523163</v>
      </c>
      <c r="I1464" s="1" t="s">
        <v>5698</v>
      </c>
      <c r="J1464">
        <v>170100</v>
      </c>
      <c r="K1464" t="s">
        <v>21</v>
      </c>
      <c r="L1464">
        <v>3513210002</v>
      </c>
      <c r="M1464" t="s">
        <v>4352</v>
      </c>
      <c r="N1464" t="s">
        <v>5699</v>
      </c>
      <c r="O1464" t="s">
        <v>5700</v>
      </c>
      <c r="P1464">
        <v>1</v>
      </c>
      <c r="Q1464" t="s">
        <v>252</v>
      </c>
      <c r="R1464" t="str">
        <f t="shared" si="22"/>
        <v>3513210002000400</v>
      </c>
    </row>
    <row r="1465" spans="1:18" x14ac:dyDescent="0.25">
      <c r="A1465">
        <v>62550700</v>
      </c>
      <c r="B1465" t="s">
        <v>5701</v>
      </c>
      <c r="C1465">
        <v>9</v>
      </c>
      <c r="D1465" s="1" t="s">
        <v>18</v>
      </c>
      <c r="E1465" t="s">
        <v>5676</v>
      </c>
      <c r="F1465" s="2">
        <v>-78300016666667</v>
      </c>
      <c r="G1465" s="2">
        <v>11315998666667</v>
      </c>
      <c r="H1465" s="2">
        <v>20999999046326</v>
      </c>
      <c r="I1465" s="1" t="s">
        <v>5702</v>
      </c>
      <c r="J1465">
        <v>170100</v>
      </c>
      <c r="K1465" t="s">
        <v>21</v>
      </c>
      <c r="L1465">
        <v>3513210002</v>
      </c>
      <c r="M1465" t="s">
        <v>4352</v>
      </c>
      <c r="N1465" t="s">
        <v>5703</v>
      </c>
      <c r="O1465" t="s">
        <v>5704</v>
      </c>
      <c r="P1465">
        <v>1</v>
      </c>
      <c r="Q1465" t="s">
        <v>25</v>
      </c>
      <c r="R1465" t="str">
        <f t="shared" si="22"/>
        <v>3513210002000400</v>
      </c>
    </row>
    <row r="1466" spans="1:18" x14ac:dyDescent="0.25">
      <c r="A1466">
        <v>62550704</v>
      </c>
      <c r="B1466" t="s">
        <v>5705</v>
      </c>
      <c r="C1466">
        <v>10</v>
      </c>
      <c r="D1466" s="1" t="s">
        <v>18</v>
      </c>
      <c r="E1466" t="s">
        <v>5676</v>
      </c>
      <c r="F1466" s="2">
        <v>-782995</v>
      </c>
      <c r="G1466" s="2">
        <v>11315997</v>
      </c>
      <c r="H1466" s="2">
        <v>18999999761581</v>
      </c>
      <c r="I1466" s="1" t="s">
        <v>5706</v>
      </c>
      <c r="J1466">
        <v>170100</v>
      </c>
      <c r="K1466" t="s">
        <v>21</v>
      </c>
      <c r="L1466">
        <v>3513210002</v>
      </c>
      <c r="M1466" t="s">
        <v>4352</v>
      </c>
      <c r="N1466" t="s">
        <v>5707</v>
      </c>
      <c r="O1466" t="s">
        <v>5708</v>
      </c>
      <c r="P1466">
        <v>1</v>
      </c>
      <c r="Q1466" t="s">
        <v>35</v>
      </c>
      <c r="R1466" t="str">
        <f t="shared" si="22"/>
        <v>3513210002000400</v>
      </c>
    </row>
    <row r="1467" spans="1:18" x14ac:dyDescent="0.25">
      <c r="A1467">
        <v>62550707</v>
      </c>
      <c r="B1467" t="s">
        <v>5709</v>
      </c>
      <c r="C1467">
        <v>11</v>
      </c>
      <c r="D1467" s="1" t="s">
        <v>18</v>
      </c>
      <c r="E1467" t="s">
        <v>5676</v>
      </c>
      <c r="F1467" s="2">
        <v>-78299233333333</v>
      </c>
      <c r="G1467" s="2">
        <v>11315978333333</v>
      </c>
      <c r="H1467" s="2">
        <v>24000000953674</v>
      </c>
      <c r="I1467" s="1" t="s">
        <v>5710</v>
      </c>
      <c r="J1467">
        <v>170100</v>
      </c>
      <c r="K1467" t="s">
        <v>21</v>
      </c>
      <c r="L1467">
        <v>3513210002</v>
      </c>
      <c r="M1467" t="s">
        <v>4352</v>
      </c>
      <c r="N1467" t="s">
        <v>5711</v>
      </c>
      <c r="O1467" t="s">
        <v>2712</v>
      </c>
      <c r="P1467">
        <v>1</v>
      </c>
      <c r="Q1467" t="s">
        <v>35</v>
      </c>
      <c r="R1467" t="str">
        <f t="shared" si="22"/>
        <v>3513210002000400</v>
      </c>
    </row>
    <row r="1468" spans="1:18" x14ac:dyDescent="0.25">
      <c r="A1468">
        <v>62550710</v>
      </c>
      <c r="B1468" t="s">
        <v>5712</v>
      </c>
      <c r="C1468">
        <v>13</v>
      </c>
      <c r="D1468" s="1" t="s">
        <v>18</v>
      </c>
      <c r="E1468" t="s">
        <v>5676</v>
      </c>
      <c r="F1468" s="2">
        <v>-78298933333333</v>
      </c>
      <c r="G1468" s="2">
        <v>113159975</v>
      </c>
      <c r="H1468" s="2">
        <v>24000000953674</v>
      </c>
      <c r="I1468" s="1" t="s">
        <v>5713</v>
      </c>
      <c r="J1468">
        <v>170100</v>
      </c>
      <c r="K1468" t="s">
        <v>21</v>
      </c>
      <c r="L1468">
        <v>3513210002</v>
      </c>
      <c r="M1468" t="s">
        <v>4352</v>
      </c>
      <c r="N1468" t="s">
        <v>5714</v>
      </c>
      <c r="O1468" t="s">
        <v>2508</v>
      </c>
      <c r="P1468">
        <v>1</v>
      </c>
      <c r="Q1468" t="s">
        <v>252</v>
      </c>
      <c r="R1468" t="str">
        <f t="shared" si="22"/>
        <v>3513210002000400</v>
      </c>
    </row>
    <row r="1469" spans="1:18" x14ac:dyDescent="0.25">
      <c r="A1469">
        <v>64269955</v>
      </c>
      <c r="B1469" t="s">
        <v>5715</v>
      </c>
      <c r="C1469">
        <v>14</v>
      </c>
      <c r="D1469" s="1" t="s">
        <v>18</v>
      </c>
      <c r="E1469" t="s">
        <v>5676</v>
      </c>
      <c r="F1469" s="2">
        <v>-78308158138708</v>
      </c>
      <c r="G1469" s="2">
        <v>11316059622914</v>
      </c>
      <c r="H1469" s="2">
        <v>18999999761581</v>
      </c>
      <c r="I1469" s="1" t="s">
        <v>5716</v>
      </c>
      <c r="J1469">
        <v>170100</v>
      </c>
      <c r="K1469" t="s">
        <v>21</v>
      </c>
      <c r="L1469">
        <v>3513210002</v>
      </c>
      <c r="M1469" t="s">
        <v>4352</v>
      </c>
      <c r="N1469" t="s">
        <v>5717</v>
      </c>
      <c r="O1469" t="s">
        <v>5718</v>
      </c>
      <c r="P1469">
        <v>1</v>
      </c>
      <c r="Q1469" t="s">
        <v>252</v>
      </c>
      <c r="R1469" t="str">
        <f t="shared" si="22"/>
        <v>3513210002000400</v>
      </c>
    </row>
    <row r="1470" spans="1:18" x14ac:dyDescent="0.25">
      <c r="A1470">
        <v>64269959</v>
      </c>
      <c r="B1470" t="s">
        <v>5719</v>
      </c>
      <c r="C1470">
        <v>15</v>
      </c>
      <c r="D1470" s="1" t="s">
        <v>18</v>
      </c>
      <c r="E1470" t="s">
        <v>5676</v>
      </c>
      <c r="F1470" s="2">
        <v>-78293593354262</v>
      </c>
      <c r="G1470" s="2">
        <v>11316085573286</v>
      </c>
      <c r="H1470" s="2">
        <v>24000000953674</v>
      </c>
      <c r="I1470" s="1" t="s">
        <v>5720</v>
      </c>
      <c r="J1470">
        <v>170100</v>
      </c>
      <c r="K1470" t="s">
        <v>21</v>
      </c>
      <c r="L1470">
        <v>3513210002</v>
      </c>
      <c r="M1470" t="s">
        <v>4352</v>
      </c>
      <c r="N1470" t="s">
        <v>5721</v>
      </c>
      <c r="O1470" t="s">
        <v>3230</v>
      </c>
      <c r="P1470">
        <v>1</v>
      </c>
      <c r="Q1470" t="s">
        <v>252</v>
      </c>
      <c r="R1470" t="str">
        <f t="shared" si="22"/>
        <v>3513210002000400</v>
      </c>
    </row>
    <row r="1471" spans="1:18" x14ac:dyDescent="0.25">
      <c r="A1471">
        <v>64269965</v>
      </c>
      <c r="B1471" t="s">
        <v>5722</v>
      </c>
      <c r="C1471">
        <v>16</v>
      </c>
      <c r="D1471" s="1" t="s">
        <v>18</v>
      </c>
      <c r="E1471" t="s">
        <v>5676</v>
      </c>
      <c r="F1471" s="2">
        <v>-78294400480479</v>
      </c>
      <c r="G1471" s="2">
        <v>11316106762737</v>
      </c>
      <c r="H1471" s="2">
        <v>18999999761581</v>
      </c>
      <c r="I1471" s="1" t="s">
        <v>5723</v>
      </c>
      <c r="J1471">
        <v>170100</v>
      </c>
      <c r="K1471" t="s">
        <v>21</v>
      </c>
      <c r="L1471">
        <v>3513210002</v>
      </c>
      <c r="M1471" t="s">
        <v>4352</v>
      </c>
      <c r="N1471" t="s">
        <v>5724</v>
      </c>
      <c r="O1471" t="s">
        <v>129</v>
      </c>
      <c r="P1471">
        <v>1</v>
      </c>
      <c r="Q1471" t="s">
        <v>252</v>
      </c>
      <c r="R1471" t="str">
        <f t="shared" si="22"/>
        <v>3513210002000400</v>
      </c>
    </row>
    <row r="1472" spans="1:18" x14ac:dyDescent="0.25">
      <c r="A1472">
        <v>64269968</v>
      </c>
      <c r="B1472" t="s">
        <v>5725</v>
      </c>
      <c r="C1472">
        <v>17</v>
      </c>
      <c r="D1472" s="1" t="s">
        <v>18</v>
      </c>
      <c r="E1472" t="s">
        <v>5676</v>
      </c>
      <c r="F1472" s="2">
        <v>-78294911992487</v>
      </c>
      <c r="G1472" s="2">
        <v>11316111054271</v>
      </c>
      <c r="H1472" s="2">
        <v>17000000476837</v>
      </c>
      <c r="I1472" s="1" t="s">
        <v>5726</v>
      </c>
      <c r="J1472">
        <v>170100</v>
      </c>
      <c r="K1472" t="s">
        <v>21</v>
      </c>
      <c r="L1472">
        <v>3513210002</v>
      </c>
      <c r="M1472" t="s">
        <v>4352</v>
      </c>
      <c r="N1472" t="s">
        <v>5727</v>
      </c>
      <c r="O1472" t="s">
        <v>2646</v>
      </c>
      <c r="P1472">
        <v>1</v>
      </c>
      <c r="Q1472" t="s">
        <v>109</v>
      </c>
      <c r="R1472" t="str">
        <f t="shared" si="22"/>
        <v>3513210002000400</v>
      </c>
    </row>
    <row r="1473" spans="1:18" x14ac:dyDescent="0.25">
      <c r="A1473">
        <v>64269972</v>
      </c>
      <c r="B1473" t="s">
        <v>5728</v>
      </c>
      <c r="C1473">
        <v>18</v>
      </c>
      <c r="D1473" s="1" t="s">
        <v>18</v>
      </c>
      <c r="E1473" t="s">
        <v>5676</v>
      </c>
      <c r="F1473" s="2">
        <v>-78295131211899</v>
      </c>
      <c r="G1473" s="2">
        <v>11316115681082</v>
      </c>
      <c r="H1473">
        <v>2</v>
      </c>
      <c r="I1473" s="1" t="s">
        <v>5729</v>
      </c>
      <c r="J1473">
        <v>170100</v>
      </c>
      <c r="K1473" t="s">
        <v>21</v>
      </c>
      <c r="L1473">
        <v>3513210002</v>
      </c>
      <c r="M1473" t="s">
        <v>4352</v>
      </c>
      <c r="N1473" t="s">
        <v>5730</v>
      </c>
      <c r="O1473" t="s">
        <v>3608</v>
      </c>
      <c r="P1473">
        <v>1</v>
      </c>
      <c r="Q1473" t="s">
        <v>252</v>
      </c>
      <c r="R1473" t="str">
        <f t="shared" si="22"/>
        <v>3513210002000400</v>
      </c>
    </row>
    <row r="1474" spans="1:18" x14ac:dyDescent="0.25">
      <c r="A1474">
        <v>64269975</v>
      </c>
      <c r="B1474" t="s">
        <v>5731</v>
      </c>
      <c r="C1474">
        <v>19</v>
      </c>
      <c r="D1474" s="1" t="s">
        <v>18</v>
      </c>
      <c r="E1474" t="s">
        <v>5676</v>
      </c>
      <c r="F1474" s="2">
        <v>-78295293965698</v>
      </c>
      <c r="G1474" s="2">
        <v>11316121079028</v>
      </c>
      <c r="H1474" s="2">
        <v>22999999523163</v>
      </c>
      <c r="I1474" s="1" t="s">
        <v>5732</v>
      </c>
      <c r="J1474">
        <v>170100</v>
      </c>
      <c r="K1474" t="s">
        <v>21</v>
      </c>
      <c r="L1474">
        <v>3513210002</v>
      </c>
      <c r="M1474" t="s">
        <v>4352</v>
      </c>
      <c r="N1474" t="s">
        <v>5733</v>
      </c>
      <c r="O1474" t="s">
        <v>5734</v>
      </c>
      <c r="P1474">
        <v>1</v>
      </c>
      <c r="Q1474" t="s">
        <v>141</v>
      </c>
      <c r="R1474" t="str">
        <f t="shared" si="22"/>
        <v>3513210002000400</v>
      </c>
    </row>
    <row r="1475" spans="1:18" x14ac:dyDescent="0.25">
      <c r="A1475">
        <v>64269980</v>
      </c>
      <c r="B1475" t="s">
        <v>5735</v>
      </c>
      <c r="C1475">
        <v>20</v>
      </c>
      <c r="D1475" s="1" t="s">
        <v>18</v>
      </c>
      <c r="E1475" t="s">
        <v>5676</v>
      </c>
      <c r="F1475" s="2">
        <v>-78295204285034</v>
      </c>
      <c r="G1475" s="2">
        <v>1131613060087</v>
      </c>
      <c r="H1475" s="2">
        <v>17999999523163</v>
      </c>
      <c r="I1475" s="1" t="s">
        <v>5736</v>
      </c>
      <c r="J1475">
        <v>170100</v>
      </c>
      <c r="K1475" t="s">
        <v>21</v>
      </c>
      <c r="L1475">
        <v>3513210002</v>
      </c>
      <c r="M1475" t="s">
        <v>4352</v>
      </c>
      <c r="N1475" t="s">
        <v>5737</v>
      </c>
      <c r="O1475" t="s">
        <v>2459</v>
      </c>
      <c r="P1475">
        <v>1</v>
      </c>
      <c r="Q1475" t="s">
        <v>252</v>
      </c>
      <c r="R1475" t="str">
        <f t="shared" ref="R1475:R1538" si="23">CONCATENATE(L1475,D1475)</f>
        <v>3513210002000400</v>
      </c>
    </row>
    <row r="1476" spans="1:18" x14ac:dyDescent="0.25">
      <c r="A1476">
        <v>64269990</v>
      </c>
      <c r="B1476" t="s">
        <v>5738</v>
      </c>
      <c r="C1476">
        <v>21</v>
      </c>
      <c r="D1476" s="1" t="s">
        <v>18</v>
      </c>
      <c r="E1476" t="s">
        <v>5676</v>
      </c>
      <c r="F1476" s="2">
        <v>-78295589579725</v>
      </c>
      <c r="G1476" s="2">
        <v>11316134255379</v>
      </c>
      <c r="H1476" s="2">
        <v>17999999523163</v>
      </c>
      <c r="I1476" s="1" t="s">
        <v>5739</v>
      </c>
      <c r="J1476">
        <v>170100</v>
      </c>
      <c r="K1476" t="s">
        <v>21</v>
      </c>
      <c r="L1476">
        <v>3513210002</v>
      </c>
      <c r="M1476" t="s">
        <v>4352</v>
      </c>
      <c r="N1476" t="s">
        <v>5740</v>
      </c>
      <c r="O1476" t="s">
        <v>5741</v>
      </c>
      <c r="P1476">
        <v>1</v>
      </c>
      <c r="Q1476" t="s">
        <v>252</v>
      </c>
      <c r="R1476" t="str">
        <f t="shared" si="23"/>
        <v>3513210002000400</v>
      </c>
    </row>
    <row r="1477" spans="1:18" x14ac:dyDescent="0.25">
      <c r="A1477">
        <v>64269994</v>
      </c>
      <c r="B1477" t="s">
        <v>5742</v>
      </c>
      <c r="C1477">
        <v>22</v>
      </c>
      <c r="D1477" s="1" t="s">
        <v>18</v>
      </c>
      <c r="E1477" t="s">
        <v>5676</v>
      </c>
      <c r="F1477" s="2">
        <v>-78296383333333</v>
      </c>
      <c r="G1477" s="2">
        <v>11316131666667</v>
      </c>
      <c r="H1477" s="2">
        <v>18999999761581</v>
      </c>
      <c r="I1477" s="1" t="s">
        <v>5743</v>
      </c>
      <c r="J1477">
        <v>170100</v>
      </c>
      <c r="K1477" t="s">
        <v>21</v>
      </c>
      <c r="L1477">
        <v>3513210002</v>
      </c>
      <c r="M1477" t="s">
        <v>4352</v>
      </c>
      <c r="N1477" t="s">
        <v>5744</v>
      </c>
      <c r="O1477" t="s">
        <v>5745</v>
      </c>
      <c r="P1477">
        <v>1</v>
      </c>
      <c r="Q1477" t="s">
        <v>252</v>
      </c>
      <c r="R1477" t="str">
        <f t="shared" si="23"/>
        <v>3513210002000400</v>
      </c>
    </row>
    <row r="1478" spans="1:18" x14ac:dyDescent="0.25">
      <c r="A1478">
        <v>64269996</v>
      </c>
      <c r="B1478" t="s">
        <v>5746</v>
      </c>
      <c r="C1478">
        <v>23</v>
      </c>
      <c r="D1478" s="1" t="s">
        <v>18</v>
      </c>
      <c r="E1478" t="s">
        <v>5676</v>
      </c>
      <c r="F1478" s="2">
        <v>-7829655</v>
      </c>
      <c r="G1478" s="2">
        <v>11316134166667</v>
      </c>
      <c r="H1478">
        <v>2</v>
      </c>
      <c r="I1478" s="1" t="s">
        <v>5747</v>
      </c>
      <c r="J1478">
        <v>170100</v>
      </c>
      <c r="K1478" t="s">
        <v>21</v>
      </c>
      <c r="L1478">
        <v>3513210002</v>
      </c>
      <c r="M1478" t="s">
        <v>4352</v>
      </c>
      <c r="N1478" t="s">
        <v>5748</v>
      </c>
      <c r="O1478" t="s">
        <v>5749</v>
      </c>
      <c r="P1478">
        <v>1</v>
      </c>
      <c r="Q1478" t="s">
        <v>252</v>
      </c>
      <c r="R1478" t="str">
        <f t="shared" si="23"/>
        <v>3513210002000400</v>
      </c>
    </row>
    <row r="1479" spans="1:18" x14ac:dyDescent="0.25">
      <c r="A1479">
        <v>64269998</v>
      </c>
      <c r="B1479" t="s">
        <v>5750</v>
      </c>
      <c r="C1479">
        <v>25</v>
      </c>
      <c r="D1479" s="1" t="s">
        <v>18</v>
      </c>
      <c r="E1479" t="s">
        <v>5676</v>
      </c>
      <c r="F1479" s="2">
        <v>-78295984838896</v>
      </c>
      <c r="G1479" s="2">
        <v>11316137541085</v>
      </c>
      <c r="H1479" s="2">
        <v>20999999046326</v>
      </c>
      <c r="I1479" s="1" t="s">
        <v>5751</v>
      </c>
      <c r="J1479">
        <v>170100</v>
      </c>
      <c r="K1479" t="s">
        <v>21</v>
      </c>
      <c r="L1479">
        <v>3513210002</v>
      </c>
      <c r="M1479" t="s">
        <v>4352</v>
      </c>
      <c r="N1479" t="s">
        <v>5752</v>
      </c>
      <c r="O1479" t="s">
        <v>5753</v>
      </c>
      <c r="P1479">
        <v>1</v>
      </c>
      <c r="Q1479" t="s">
        <v>252</v>
      </c>
      <c r="R1479" t="str">
        <f t="shared" si="23"/>
        <v>3513210002000400</v>
      </c>
    </row>
    <row r="1480" spans="1:18" x14ac:dyDescent="0.25">
      <c r="A1480">
        <v>64270000</v>
      </c>
      <c r="B1480" t="s">
        <v>5754</v>
      </c>
      <c r="C1480">
        <v>26</v>
      </c>
      <c r="D1480" s="1" t="s">
        <v>18</v>
      </c>
      <c r="E1480" t="s">
        <v>5676</v>
      </c>
      <c r="F1480" s="2">
        <v>-78297303476364</v>
      </c>
      <c r="G1480" s="2">
        <v>11316161680967</v>
      </c>
      <c r="H1480" s="2">
        <v>20999999046326</v>
      </c>
      <c r="I1480" s="1" t="s">
        <v>5755</v>
      </c>
      <c r="J1480">
        <v>170100</v>
      </c>
      <c r="K1480" t="s">
        <v>21</v>
      </c>
      <c r="L1480">
        <v>3513210002</v>
      </c>
      <c r="M1480" t="s">
        <v>4352</v>
      </c>
      <c r="N1480" t="s">
        <v>5756</v>
      </c>
      <c r="O1480" t="s">
        <v>4812</v>
      </c>
      <c r="P1480">
        <v>1</v>
      </c>
      <c r="Q1480" t="s">
        <v>252</v>
      </c>
      <c r="R1480" t="str">
        <f t="shared" si="23"/>
        <v>3513210002000400</v>
      </c>
    </row>
    <row r="1481" spans="1:18" x14ac:dyDescent="0.25">
      <c r="A1481">
        <v>64270002</v>
      </c>
      <c r="B1481" t="s">
        <v>5757</v>
      </c>
      <c r="C1481">
        <v>27</v>
      </c>
      <c r="D1481" s="1" t="s">
        <v>18</v>
      </c>
      <c r="E1481" t="s">
        <v>5676</v>
      </c>
      <c r="F1481" s="2">
        <v>-78298960906746</v>
      </c>
      <c r="G1481" s="2">
        <v>11316146928817</v>
      </c>
      <c r="H1481">
        <v>2</v>
      </c>
      <c r="I1481" s="1" t="s">
        <v>5758</v>
      </c>
      <c r="J1481">
        <v>170100</v>
      </c>
      <c r="K1481" t="s">
        <v>21</v>
      </c>
      <c r="L1481">
        <v>3513210002</v>
      </c>
      <c r="M1481" t="s">
        <v>4352</v>
      </c>
      <c r="N1481" t="s">
        <v>5759</v>
      </c>
      <c r="O1481" t="s">
        <v>404</v>
      </c>
      <c r="P1481">
        <v>1</v>
      </c>
      <c r="Q1481" t="s">
        <v>252</v>
      </c>
      <c r="R1481" t="str">
        <f t="shared" si="23"/>
        <v>3513210002000400</v>
      </c>
    </row>
    <row r="1482" spans="1:18" x14ac:dyDescent="0.25">
      <c r="A1482">
        <v>64270008</v>
      </c>
      <c r="B1482" t="s">
        <v>5760</v>
      </c>
      <c r="C1482">
        <v>28</v>
      </c>
      <c r="D1482" s="1" t="s">
        <v>18</v>
      </c>
      <c r="E1482" t="s">
        <v>5676</v>
      </c>
      <c r="F1482" s="2">
        <v>-78298733333333</v>
      </c>
      <c r="G1482" s="2">
        <v>11316162</v>
      </c>
      <c r="H1482" s="2">
        <v>20999999046326</v>
      </c>
      <c r="I1482" s="1" t="s">
        <v>5761</v>
      </c>
      <c r="J1482">
        <v>170100</v>
      </c>
      <c r="K1482" t="s">
        <v>21</v>
      </c>
      <c r="L1482">
        <v>3513210002</v>
      </c>
      <c r="M1482" t="s">
        <v>4352</v>
      </c>
      <c r="N1482" t="s">
        <v>5762</v>
      </c>
      <c r="O1482" t="s">
        <v>5763</v>
      </c>
      <c r="P1482">
        <v>1</v>
      </c>
      <c r="Q1482" t="s">
        <v>252</v>
      </c>
      <c r="R1482" t="str">
        <f t="shared" si="23"/>
        <v>3513210002000400</v>
      </c>
    </row>
    <row r="1483" spans="1:18" x14ac:dyDescent="0.25">
      <c r="A1483">
        <v>64270009</v>
      </c>
      <c r="B1483" t="s">
        <v>5764</v>
      </c>
      <c r="C1483">
        <v>29</v>
      </c>
      <c r="D1483" s="1" t="s">
        <v>18</v>
      </c>
      <c r="E1483" t="s">
        <v>5676</v>
      </c>
      <c r="F1483" s="2">
        <v>-78298766666667</v>
      </c>
      <c r="G1483" s="2">
        <v>11316168333333</v>
      </c>
      <c r="H1483">
        <v>2</v>
      </c>
      <c r="I1483" s="1" t="s">
        <v>5765</v>
      </c>
      <c r="J1483">
        <v>170100</v>
      </c>
      <c r="K1483" t="s">
        <v>21</v>
      </c>
      <c r="L1483">
        <v>3513210002</v>
      </c>
      <c r="M1483" t="s">
        <v>4352</v>
      </c>
      <c r="N1483" t="s">
        <v>5766</v>
      </c>
      <c r="O1483" t="s">
        <v>5767</v>
      </c>
      <c r="P1483">
        <v>1</v>
      </c>
      <c r="Q1483" t="s">
        <v>252</v>
      </c>
      <c r="R1483" t="str">
        <f t="shared" si="23"/>
        <v>3513210002000400</v>
      </c>
    </row>
    <row r="1484" spans="1:18" x14ac:dyDescent="0.25">
      <c r="A1484">
        <v>64270010</v>
      </c>
      <c r="B1484" t="s">
        <v>5768</v>
      </c>
      <c r="C1484">
        <v>30</v>
      </c>
      <c r="D1484" s="1" t="s">
        <v>18</v>
      </c>
      <c r="E1484" t="s">
        <v>5676</v>
      </c>
      <c r="F1484" s="2">
        <v>-78298766666667</v>
      </c>
      <c r="G1484" s="2">
        <v>11316168333333</v>
      </c>
      <c r="H1484" s="2">
        <v>22000000476837</v>
      </c>
      <c r="I1484" s="1" t="s">
        <v>5769</v>
      </c>
      <c r="J1484">
        <v>170100</v>
      </c>
      <c r="K1484" t="s">
        <v>21</v>
      </c>
      <c r="L1484">
        <v>3513210002</v>
      </c>
      <c r="M1484" t="s">
        <v>4352</v>
      </c>
      <c r="N1484" t="s">
        <v>5770</v>
      </c>
      <c r="O1484" t="s">
        <v>2635</v>
      </c>
      <c r="P1484">
        <v>1</v>
      </c>
      <c r="Q1484" t="s">
        <v>252</v>
      </c>
      <c r="R1484" t="str">
        <f t="shared" si="23"/>
        <v>3513210002000400</v>
      </c>
    </row>
    <row r="1485" spans="1:18" x14ac:dyDescent="0.25">
      <c r="A1485">
        <v>64270024</v>
      </c>
      <c r="B1485" t="s">
        <v>5771</v>
      </c>
      <c r="C1485">
        <v>31</v>
      </c>
      <c r="D1485" s="1" t="s">
        <v>18</v>
      </c>
      <c r="E1485" t="s">
        <v>5676</v>
      </c>
      <c r="F1485" s="2">
        <v>-7829915</v>
      </c>
      <c r="G1485" s="2">
        <v>11316181666667</v>
      </c>
      <c r="H1485" s="2">
        <v>18999999761581</v>
      </c>
      <c r="I1485" s="1" t="s">
        <v>5772</v>
      </c>
      <c r="J1485">
        <v>170100</v>
      </c>
      <c r="K1485" t="s">
        <v>21</v>
      </c>
      <c r="L1485">
        <v>3513210002</v>
      </c>
      <c r="M1485" t="s">
        <v>4352</v>
      </c>
      <c r="N1485" t="s">
        <v>5773</v>
      </c>
      <c r="O1485" t="s">
        <v>4479</v>
      </c>
      <c r="P1485">
        <v>1</v>
      </c>
      <c r="Q1485" t="s">
        <v>252</v>
      </c>
      <c r="R1485" t="str">
        <f t="shared" si="23"/>
        <v>3513210002000400</v>
      </c>
    </row>
    <row r="1486" spans="1:18" x14ac:dyDescent="0.25">
      <c r="A1486">
        <v>64270030</v>
      </c>
      <c r="B1486" t="s">
        <v>5774</v>
      </c>
      <c r="C1486">
        <v>32</v>
      </c>
      <c r="D1486" s="1" t="s">
        <v>18</v>
      </c>
      <c r="E1486" t="s">
        <v>5676</v>
      </c>
      <c r="F1486" s="2">
        <v>-78299870998499</v>
      </c>
      <c r="G1486" s="2">
        <v>11316158428788</v>
      </c>
      <c r="H1486" s="2">
        <v>18999999761581</v>
      </c>
      <c r="I1486" s="1" t="s">
        <v>5775</v>
      </c>
      <c r="J1486">
        <v>170100</v>
      </c>
      <c r="K1486" t="s">
        <v>21</v>
      </c>
      <c r="L1486">
        <v>3513210002</v>
      </c>
      <c r="M1486" t="s">
        <v>4352</v>
      </c>
      <c r="N1486" t="s">
        <v>5776</v>
      </c>
      <c r="O1486" t="s">
        <v>380</v>
      </c>
      <c r="P1486">
        <v>1</v>
      </c>
      <c r="Q1486" t="s">
        <v>252</v>
      </c>
      <c r="R1486" t="str">
        <f t="shared" si="23"/>
        <v>3513210002000400</v>
      </c>
    </row>
    <row r="1487" spans="1:18" x14ac:dyDescent="0.25">
      <c r="A1487">
        <v>64270040</v>
      </c>
      <c r="B1487" t="s">
        <v>5777</v>
      </c>
      <c r="C1487">
        <v>33</v>
      </c>
      <c r="D1487" s="1" t="s">
        <v>18</v>
      </c>
      <c r="E1487" t="s">
        <v>5676</v>
      </c>
      <c r="F1487" s="2">
        <v>-78302415268549</v>
      </c>
      <c r="G1487" s="2">
        <v>11316157858819</v>
      </c>
      <c r="H1487">
        <v>2</v>
      </c>
      <c r="I1487" s="1" t="s">
        <v>5778</v>
      </c>
      <c r="J1487">
        <v>170100</v>
      </c>
      <c r="K1487" t="s">
        <v>21</v>
      </c>
      <c r="L1487">
        <v>3513210002</v>
      </c>
      <c r="M1487" t="s">
        <v>4352</v>
      </c>
      <c r="N1487" t="s">
        <v>5779</v>
      </c>
      <c r="O1487" t="s">
        <v>5780</v>
      </c>
      <c r="P1487">
        <v>1</v>
      </c>
      <c r="Q1487" t="s">
        <v>252</v>
      </c>
      <c r="R1487" t="str">
        <f t="shared" si="23"/>
        <v>3513210002000400</v>
      </c>
    </row>
    <row r="1488" spans="1:18" x14ac:dyDescent="0.25">
      <c r="A1488">
        <v>64270050</v>
      </c>
      <c r="B1488" t="s">
        <v>5781</v>
      </c>
      <c r="C1488">
        <v>34</v>
      </c>
      <c r="D1488" s="1" t="s">
        <v>18</v>
      </c>
      <c r="E1488" t="s">
        <v>5676</v>
      </c>
      <c r="F1488" s="2">
        <v>-78302634487567</v>
      </c>
      <c r="G1488" s="2">
        <v>11316162250936</v>
      </c>
      <c r="H1488" s="2">
        <v>17000000476837</v>
      </c>
      <c r="I1488" s="1" t="s">
        <v>5782</v>
      </c>
      <c r="J1488">
        <v>170100</v>
      </c>
      <c r="K1488" t="s">
        <v>21</v>
      </c>
      <c r="L1488">
        <v>3513210002</v>
      </c>
      <c r="M1488" t="s">
        <v>4352</v>
      </c>
      <c r="N1488" t="s">
        <v>5783</v>
      </c>
      <c r="O1488" t="s">
        <v>5784</v>
      </c>
      <c r="P1488">
        <v>1</v>
      </c>
      <c r="Q1488" t="s">
        <v>57</v>
      </c>
      <c r="R1488" t="str">
        <f t="shared" si="23"/>
        <v>3513210002000400</v>
      </c>
    </row>
    <row r="1489" spans="1:18" x14ac:dyDescent="0.25">
      <c r="A1489">
        <v>64270059</v>
      </c>
      <c r="B1489" t="s">
        <v>5785</v>
      </c>
      <c r="C1489">
        <v>35</v>
      </c>
      <c r="D1489" s="1" t="s">
        <v>18</v>
      </c>
      <c r="E1489" t="s">
        <v>5676</v>
      </c>
      <c r="F1489" s="2">
        <v>-78300050359624</v>
      </c>
      <c r="G1489" s="2">
        <v>11316210027784</v>
      </c>
      <c r="H1489" s="2">
        <v>16000000238419</v>
      </c>
      <c r="I1489" s="1" t="s">
        <v>5786</v>
      </c>
      <c r="J1489">
        <v>170100</v>
      </c>
      <c r="K1489" t="s">
        <v>21</v>
      </c>
      <c r="L1489">
        <v>3513210002</v>
      </c>
      <c r="M1489" t="s">
        <v>4352</v>
      </c>
      <c r="N1489" t="s">
        <v>5787</v>
      </c>
      <c r="O1489" t="s">
        <v>1990</v>
      </c>
      <c r="P1489">
        <v>1</v>
      </c>
      <c r="Q1489" t="s">
        <v>252</v>
      </c>
      <c r="R1489" t="str">
        <f t="shared" si="23"/>
        <v>3513210002000400</v>
      </c>
    </row>
    <row r="1490" spans="1:18" x14ac:dyDescent="0.25">
      <c r="A1490">
        <v>64270065</v>
      </c>
      <c r="B1490" t="s">
        <v>5788</v>
      </c>
      <c r="C1490">
        <v>36</v>
      </c>
      <c r="D1490" s="1" t="s">
        <v>18</v>
      </c>
      <c r="E1490" t="s">
        <v>5676</v>
      </c>
      <c r="F1490" s="2">
        <v>-783006</v>
      </c>
      <c r="G1490" s="2">
        <v>11316219166667</v>
      </c>
      <c r="H1490" s="2">
        <v>16000000238419</v>
      </c>
      <c r="I1490" s="1" t="s">
        <v>5789</v>
      </c>
      <c r="J1490">
        <v>170100</v>
      </c>
      <c r="K1490" t="s">
        <v>21</v>
      </c>
      <c r="L1490">
        <v>3513210002</v>
      </c>
      <c r="M1490" t="s">
        <v>4352</v>
      </c>
      <c r="N1490" t="s">
        <v>5790</v>
      </c>
      <c r="O1490" t="s">
        <v>5791</v>
      </c>
      <c r="P1490">
        <v>1</v>
      </c>
      <c r="Q1490" t="s">
        <v>25</v>
      </c>
      <c r="R1490" t="str">
        <f t="shared" si="23"/>
        <v>3513210002000400</v>
      </c>
    </row>
    <row r="1491" spans="1:18" x14ac:dyDescent="0.25">
      <c r="A1491">
        <v>64270070</v>
      </c>
      <c r="B1491" t="s">
        <v>5792</v>
      </c>
      <c r="C1491">
        <v>38</v>
      </c>
      <c r="D1491" s="1" t="s">
        <v>18</v>
      </c>
      <c r="E1491" t="s">
        <v>5676</v>
      </c>
      <c r="F1491" s="2">
        <v>-78300973737145</v>
      </c>
      <c r="G1491" s="2">
        <v>11316235944629</v>
      </c>
      <c r="H1491" s="2">
        <v>18999999761581</v>
      </c>
      <c r="I1491" s="1" t="s">
        <v>5793</v>
      </c>
      <c r="J1491">
        <v>170100</v>
      </c>
      <c r="K1491" t="s">
        <v>21</v>
      </c>
      <c r="L1491">
        <v>3513210002</v>
      </c>
      <c r="M1491" t="s">
        <v>4352</v>
      </c>
      <c r="N1491" t="s">
        <v>5794</v>
      </c>
      <c r="O1491" t="s">
        <v>5795</v>
      </c>
      <c r="P1491">
        <v>1</v>
      </c>
      <c r="Q1491" t="s">
        <v>62</v>
      </c>
      <c r="R1491" t="str">
        <f t="shared" si="23"/>
        <v>3513210002000400</v>
      </c>
    </row>
    <row r="1492" spans="1:18" x14ac:dyDescent="0.25">
      <c r="A1492">
        <v>64270077</v>
      </c>
      <c r="B1492" t="s">
        <v>5796</v>
      </c>
      <c r="C1492">
        <v>39</v>
      </c>
      <c r="D1492" s="1" t="s">
        <v>18</v>
      </c>
      <c r="E1492" t="s">
        <v>5676</v>
      </c>
      <c r="F1492" s="2">
        <v>-78301375638807</v>
      </c>
      <c r="G1492" s="2">
        <v>11316243756562</v>
      </c>
      <c r="H1492" s="2">
        <v>22000000476837</v>
      </c>
      <c r="I1492" s="1" t="s">
        <v>5797</v>
      </c>
      <c r="J1492">
        <v>170100</v>
      </c>
      <c r="K1492" t="s">
        <v>21</v>
      </c>
      <c r="L1492">
        <v>3513210002</v>
      </c>
      <c r="M1492" t="s">
        <v>4352</v>
      </c>
      <c r="N1492" t="s">
        <v>5798</v>
      </c>
      <c r="O1492" t="s">
        <v>5799</v>
      </c>
      <c r="P1492">
        <v>1</v>
      </c>
      <c r="Q1492" t="s">
        <v>25</v>
      </c>
      <c r="R1492" t="str">
        <f t="shared" si="23"/>
        <v>3513210002000400</v>
      </c>
    </row>
    <row r="1493" spans="1:18" x14ac:dyDescent="0.25">
      <c r="A1493">
        <v>64270085</v>
      </c>
      <c r="B1493" t="s">
        <v>5800</v>
      </c>
      <c r="C1493">
        <v>41</v>
      </c>
      <c r="D1493" s="1" t="s">
        <v>18</v>
      </c>
      <c r="E1493" t="s">
        <v>5676</v>
      </c>
      <c r="F1493" s="2">
        <v>-78304278629832</v>
      </c>
      <c r="G1493" s="2">
        <v>11316227160394</v>
      </c>
      <c r="H1493" s="2">
        <v>17000000476837</v>
      </c>
      <c r="I1493" s="1" t="s">
        <v>5801</v>
      </c>
      <c r="J1493">
        <v>170100</v>
      </c>
      <c r="K1493" t="s">
        <v>21</v>
      </c>
      <c r="L1493">
        <v>3513210002</v>
      </c>
      <c r="M1493" t="s">
        <v>4352</v>
      </c>
      <c r="N1493" t="s">
        <v>5802</v>
      </c>
      <c r="O1493" t="s">
        <v>5803</v>
      </c>
      <c r="P1493">
        <v>1</v>
      </c>
      <c r="Q1493" t="s">
        <v>25</v>
      </c>
      <c r="R1493" t="str">
        <f t="shared" si="23"/>
        <v>3513210002000400</v>
      </c>
    </row>
    <row r="1494" spans="1:18" x14ac:dyDescent="0.25">
      <c r="A1494">
        <v>71209707</v>
      </c>
      <c r="B1494" t="s">
        <v>5804</v>
      </c>
      <c r="C1494">
        <v>43</v>
      </c>
      <c r="D1494" s="1" t="s">
        <v>18</v>
      </c>
      <c r="E1494" t="s">
        <v>5676</v>
      </c>
      <c r="F1494" s="2">
        <v>-78306693358812</v>
      </c>
      <c r="G1494" s="2">
        <v>11316118530929</v>
      </c>
      <c r="H1494" s="2">
        <v>51999998092651</v>
      </c>
      <c r="I1494" s="1" t="s">
        <v>5805</v>
      </c>
      <c r="J1494">
        <v>170100</v>
      </c>
      <c r="K1494" t="s">
        <v>21</v>
      </c>
      <c r="L1494">
        <v>3513210002</v>
      </c>
      <c r="M1494" t="s">
        <v>4352</v>
      </c>
      <c r="N1494" t="s">
        <v>5806</v>
      </c>
      <c r="O1494" t="s">
        <v>2594</v>
      </c>
      <c r="P1494">
        <v>1</v>
      </c>
      <c r="Q1494" t="s">
        <v>252</v>
      </c>
      <c r="R1494" t="str">
        <f t="shared" si="23"/>
        <v>3513210002000400</v>
      </c>
    </row>
    <row r="1495" spans="1:18" x14ac:dyDescent="0.25">
      <c r="A1495">
        <v>71220185</v>
      </c>
      <c r="B1495" t="s">
        <v>5807</v>
      </c>
      <c r="C1495">
        <v>45</v>
      </c>
      <c r="D1495" s="1" t="s">
        <v>18</v>
      </c>
      <c r="E1495" t="s">
        <v>5676</v>
      </c>
      <c r="F1495" s="2">
        <v>-78310549614981</v>
      </c>
      <c r="G1495" s="2">
        <v>11316141799092</v>
      </c>
      <c r="H1495" s="2">
        <v>20999999046326</v>
      </c>
      <c r="I1495" s="1" t="s">
        <v>5808</v>
      </c>
      <c r="J1495">
        <v>170100</v>
      </c>
      <c r="K1495" t="s">
        <v>21</v>
      </c>
      <c r="L1495">
        <v>3513210002</v>
      </c>
      <c r="M1495" t="s">
        <v>4352</v>
      </c>
      <c r="N1495" t="s">
        <v>5809</v>
      </c>
      <c r="O1495" t="s">
        <v>5810</v>
      </c>
      <c r="P1495">
        <v>1</v>
      </c>
      <c r="Q1495" t="s">
        <v>252</v>
      </c>
      <c r="R1495" t="str">
        <f t="shared" si="23"/>
        <v>3513210002000400</v>
      </c>
    </row>
    <row r="1496" spans="1:18" x14ac:dyDescent="0.25">
      <c r="A1496">
        <v>71226529</v>
      </c>
      <c r="B1496" t="s">
        <v>5811</v>
      </c>
      <c r="C1496">
        <v>46</v>
      </c>
      <c r="D1496" s="1" t="s">
        <v>18</v>
      </c>
      <c r="E1496" t="s">
        <v>5676</v>
      </c>
      <c r="F1496" s="2">
        <v>-78310725654153</v>
      </c>
      <c r="G1496" s="2">
        <v>1131614940986</v>
      </c>
      <c r="H1496" s="2">
        <v>17000000476837</v>
      </c>
      <c r="I1496" s="1" t="s">
        <v>5812</v>
      </c>
      <c r="J1496">
        <v>170100</v>
      </c>
      <c r="K1496" t="s">
        <v>21</v>
      </c>
      <c r="L1496">
        <v>3513210002</v>
      </c>
      <c r="M1496" t="s">
        <v>4352</v>
      </c>
      <c r="N1496" t="s">
        <v>5813</v>
      </c>
      <c r="O1496" t="s">
        <v>5814</v>
      </c>
      <c r="P1496">
        <v>1</v>
      </c>
      <c r="Q1496" t="s">
        <v>25</v>
      </c>
      <c r="R1496" t="str">
        <f t="shared" si="23"/>
        <v>3513210002000400</v>
      </c>
    </row>
    <row r="1497" spans="1:18" x14ac:dyDescent="0.25">
      <c r="A1497">
        <v>71231058</v>
      </c>
      <c r="B1497" t="s">
        <v>5815</v>
      </c>
      <c r="C1497">
        <v>48</v>
      </c>
      <c r="D1497" s="1" t="s">
        <v>18</v>
      </c>
      <c r="E1497" t="s">
        <v>5676</v>
      </c>
      <c r="F1497" s="2">
        <v>-78310934908253</v>
      </c>
      <c r="G1497" s="2">
        <v>11316161245108</v>
      </c>
      <c r="H1497">
        <v>2</v>
      </c>
      <c r="I1497" s="1" t="s">
        <v>5816</v>
      </c>
      <c r="J1497">
        <v>170100</v>
      </c>
      <c r="K1497" t="s">
        <v>21</v>
      </c>
      <c r="L1497">
        <v>3513210002</v>
      </c>
      <c r="M1497" t="s">
        <v>4352</v>
      </c>
      <c r="N1497" t="s">
        <v>5817</v>
      </c>
      <c r="O1497" t="s">
        <v>5818</v>
      </c>
      <c r="P1497">
        <v>1</v>
      </c>
      <c r="Q1497" t="s">
        <v>57</v>
      </c>
      <c r="R1497" t="str">
        <f t="shared" si="23"/>
        <v>3513210002000400</v>
      </c>
    </row>
    <row r="1498" spans="1:18" x14ac:dyDescent="0.25">
      <c r="A1498">
        <v>71246283</v>
      </c>
      <c r="B1498" t="s">
        <v>5819</v>
      </c>
      <c r="C1498">
        <v>49</v>
      </c>
      <c r="D1498" s="1" t="s">
        <v>18</v>
      </c>
      <c r="E1498" t="s">
        <v>5676</v>
      </c>
      <c r="F1498" s="2">
        <v>-78311579277954</v>
      </c>
      <c r="G1498" s="2">
        <v>11316164966673</v>
      </c>
      <c r="H1498" s="2">
        <v>17000000476837</v>
      </c>
      <c r="I1498" s="1" t="s">
        <v>5820</v>
      </c>
      <c r="J1498">
        <v>170100</v>
      </c>
      <c r="K1498" t="s">
        <v>21</v>
      </c>
      <c r="L1498">
        <v>3513210002</v>
      </c>
      <c r="M1498" t="s">
        <v>4352</v>
      </c>
      <c r="N1498" t="s">
        <v>5821</v>
      </c>
      <c r="O1498" t="s">
        <v>5822</v>
      </c>
      <c r="P1498">
        <v>1</v>
      </c>
      <c r="Q1498" t="s">
        <v>252</v>
      </c>
      <c r="R1498" t="str">
        <f t="shared" si="23"/>
        <v>3513210002000400</v>
      </c>
    </row>
    <row r="1499" spans="1:18" x14ac:dyDescent="0.25">
      <c r="A1499">
        <v>71250397</v>
      </c>
      <c r="B1499" t="s">
        <v>5823</v>
      </c>
      <c r="C1499">
        <v>50</v>
      </c>
      <c r="D1499" s="1" t="s">
        <v>18</v>
      </c>
      <c r="E1499" t="s">
        <v>5676</v>
      </c>
      <c r="F1499" s="2">
        <v>-78311625778857</v>
      </c>
      <c r="G1499" s="2">
        <v>11316169995815</v>
      </c>
      <c r="H1499" s="2">
        <v>17000000476837</v>
      </c>
      <c r="I1499" s="1" t="s">
        <v>5824</v>
      </c>
      <c r="J1499">
        <v>170100</v>
      </c>
      <c r="K1499" t="s">
        <v>21</v>
      </c>
      <c r="L1499">
        <v>3513210002</v>
      </c>
      <c r="M1499" t="s">
        <v>4352</v>
      </c>
      <c r="N1499" t="s">
        <v>5825</v>
      </c>
      <c r="O1499" t="s">
        <v>5826</v>
      </c>
      <c r="P1499">
        <v>1</v>
      </c>
      <c r="Q1499" t="s">
        <v>252</v>
      </c>
      <c r="R1499" t="str">
        <f t="shared" si="23"/>
        <v>3513210002000400</v>
      </c>
    </row>
    <row r="1500" spans="1:18" x14ac:dyDescent="0.25">
      <c r="A1500">
        <v>71254223</v>
      </c>
      <c r="B1500" t="s">
        <v>5827</v>
      </c>
      <c r="C1500">
        <v>51</v>
      </c>
      <c r="D1500" s="1" t="s">
        <v>18</v>
      </c>
      <c r="E1500" t="s">
        <v>5676</v>
      </c>
      <c r="F1500" s="2">
        <v>-7831208746636</v>
      </c>
      <c r="G1500" s="2">
        <v>11316176299006</v>
      </c>
      <c r="H1500" s="2">
        <v>37999999523163</v>
      </c>
      <c r="I1500" s="1" t="s">
        <v>5828</v>
      </c>
      <c r="J1500">
        <v>170100</v>
      </c>
      <c r="K1500" t="s">
        <v>21</v>
      </c>
      <c r="L1500">
        <v>3513210002</v>
      </c>
      <c r="M1500" t="s">
        <v>4352</v>
      </c>
      <c r="N1500" t="s">
        <v>5829</v>
      </c>
      <c r="O1500" t="s">
        <v>5830</v>
      </c>
      <c r="P1500">
        <v>1</v>
      </c>
      <c r="Q1500" t="s">
        <v>252</v>
      </c>
      <c r="R1500" t="str">
        <f t="shared" si="23"/>
        <v>3513210002000400</v>
      </c>
    </row>
    <row r="1501" spans="1:18" x14ac:dyDescent="0.25">
      <c r="A1501">
        <v>71266734</v>
      </c>
      <c r="B1501" t="s">
        <v>5831</v>
      </c>
      <c r="C1501">
        <v>52</v>
      </c>
      <c r="D1501" s="1" t="s">
        <v>18</v>
      </c>
      <c r="E1501" t="s">
        <v>5676</v>
      </c>
      <c r="F1501" s="2">
        <v>-78312160539198</v>
      </c>
      <c r="G1501" s="2">
        <v>11316187832505</v>
      </c>
      <c r="H1501" s="2">
        <v>17000000476837</v>
      </c>
      <c r="I1501" s="1" t="s">
        <v>5832</v>
      </c>
      <c r="J1501">
        <v>170100</v>
      </c>
      <c r="K1501" t="s">
        <v>21</v>
      </c>
      <c r="L1501">
        <v>3513210002</v>
      </c>
      <c r="M1501" t="s">
        <v>4352</v>
      </c>
      <c r="N1501" t="s">
        <v>5833</v>
      </c>
      <c r="O1501" t="s">
        <v>3007</v>
      </c>
      <c r="P1501">
        <v>1</v>
      </c>
      <c r="Q1501" t="s">
        <v>252</v>
      </c>
      <c r="R1501" t="str">
        <f t="shared" si="23"/>
        <v>3513210002000400</v>
      </c>
    </row>
    <row r="1502" spans="1:18" x14ac:dyDescent="0.25">
      <c r="A1502">
        <v>71266938</v>
      </c>
      <c r="B1502" t="s">
        <v>5834</v>
      </c>
      <c r="C1502">
        <v>53</v>
      </c>
      <c r="D1502" s="1" t="s">
        <v>18</v>
      </c>
      <c r="E1502" t="s">
        <v>5676</v>
      </c>
      <c r="F1502" s="2">
        <v>-78312140610242</v>
      </c>
      <c r="G1502" s="2">
        <v>1131618283689</v>
      </c>
      <c r="H1502" s="2">
        <v>17999999523163</v>
      </c>
      <c r="I1502" s="1" t="s">
        <v>5835</v>
      </c>
      <c r="J1502">
        <v>170100</v>
      </c>
      <c r="K1502" t="s">
        <v>21</v>
      </c>
      <c r="L1502">
        <v>3513210002</v>
      </c>
      <c r="M1502" t="s">
        <v>4352</v>
      </c>
      <c r="N1502" t="s">
        <v>5836</v>
      </c>
      <c r="O1502" t="s">
        <v>5837</v>
      </c>
      <c r="P1502">
        <v>1</v>
      </c>
      <c r="Q1502" t="s">
        <v>57</v>
      </c>
      <c r="R1502" t="str">
        <f t="shared" si="23"/>
        <v>3513210002000400</v>
      </c>
    </row>
    <row r="1503" spans="1:18" x14ac:dyDescent="0.25">
      <c r="A1503">
        <v>68476716</v>
      </c>
      <c r="B1503" t="s">
        <v>5838</v>
      </c>
      <c r="C1503">
        <v>1</v>
      </c>
      <c r="D1503" s="1" t="s">
        <v>4014</v>
      </c>
      <c r="E1503" t="s">
        <v>4682</v>
      </c>
      <c r="F1503" s="2">
        <v>-78330475209061</v>
      </c>
      <c r="G1503" s="2">
        <v>11315497431904</v>
      </c>
      <c r="H1503">
        <v>3</v>
      </c>
      <c r="I1503" s="1" t="s">
        <v>5839</v>
      </c>
      <c r="J1503">
        <v>170100</v>
      </c>
      <c r="K1503" t="s">
        <v>21</v>
      </c>
      <c r="L1503">
        <v>3513210002</v>
      </c>
      <c r="M1503" t="s">
        <v>4346</v>
      </c>
      <c r="N1503" t="s">
        <v>5840</v>
      </c>
      <c r="O1503" t="s">
        <v>2995</v>
      </c>
      <c r="P1503">
        <v>1</v>
      </c>
      <c r="Q1503" t="s">
        <v>35</v>
      </c>
      <c r="R1503" t="str">
        <f t="shared" si="23"/>
        <v>3513210002000700</v>
      </c>
    </row>
    <row r="1504" spans="1:18" x14ac:dyDescent="0.25">
      <c r="A1504">
        <v>68516219</v>
      </c>
      <c r="B1504" t="s">
        <v>5841</v>
      </c>
      <c r="C1504">
        <v>3</v>
      </c>
      <c r="D1504" s="1" t="s">
        <v>4014</v>
      </c>
      <c r="E1504" t="s">
        <v>4682</v>
      </c>
      <c r="F1504" s="2">
        <v>-78331202612675</v>
      </c>
      <c r="G1504" s="2">
        <v>11315512251109</v>
      </c>
      <c r="H1504" t="s">
        <v>105</v>
      </c>
      <c r="I1504" s="1" t="s">
        <v>5842</v>
      </c>
      <c r="J1504">
        <v>170100</v>
      </c>
      <c r="K1504" t="s">
        <v>21</v>
      </c>
      <c r="L1504">
        <v>3513210002</v>
      </c>
      <c r="M1504" t="s">
        <v>4346</v>
      </c>
      <c r="N1504" t="s">
        <v>5843</v>
      </c>
      <c r="O1504" t="s">
        <v>5844</v>
      </c>
      <c r="P1504">
        <v>1</v>
      </c>
      <c r="Q1504" t="s">
        <v>5845</v>
      </c>
      <c r="R1504" t="str">
        <f t="shared" si="23"/>
        <v>3513210002000700</v>
      </c>
    </row>
    <row r="1505" spans="1:18" x14ac:dyDescent="0.25">
      <c r="A1505">
        <v>68516647</v>
      </c>
      <c r="B1505" t="s">
        <v>5846</v>
      </c>
      <c r="C1505">
        <v>4</v>
      </c>
      <c r="D1505" s="1" t="s">
        <v>4014</v>
      </c>
      <c r="E1505" t="s">
        <v>4682</v>
      </c>
      <c r="F1505" s="2">
        <v>-78329764412712</v>
      </c>
      <c r="G1505" s="2">
        <v>1131551617384</v>
      </c>
      <c r="H1505">
        <v>6</v>
      </c>
      <c r="I1505" s="1" t="s">
        <v>5847</v>
      </c>
      <c r="J1505">
        <v>170100</v>
      </c>
      <c r="K1505" t="s">
        <v>21</v>
      </c>
      <c r="L1505">
        <v>3513210002</v>
      </c>
      <c r="M1505" t="s">
        <v>4346</v>
      </c>
      <c r="N1505" t="s">
        <v>5848</v>
      </c>
      <c r="O1505" t="s">
        <v>5849</v>
      </c>
      <c r="P1505">
        <v>1</v>
      </c>
      <c r="Q1505" t="s">
        <v>141</v>
      </c>
      <c r="R1505" t="str">
        <f t="shared" si="23"/>
        <v>3513210002000700</v>
      </c>
    </row>
    <row r="1506" spans="1:18" x14ac:dyDescent="0.25">
      <c r="A1506">
        <v>68517073</v>
      </c>
      <c r="B1506" t="s">
        <v>5850</v>
      </c>
      <c r="C1506">
        <v>5</v>
      </c>
      <c r="D1506" s="1" t="s">
        <v>4014</v>
      </c>
      <c r="E1506" t="s">
        <v>4682</v>
      </c>
      <c r="F1506" s="2">
        <v>-78330329064027</v>
      </c>
      <c r="G1506" s="2">
        <v>11315524052829</v>
      </c>
      <c r="H1506">
        <v>3</v>
      </c>
      <c r="I1506" s="1" t="s">
        <v>5851</v>
      </c>
      <c r="J1506">
        <v>170100</v>
      </c>
      <c r="K1506" t="s">
        <v>21</v>
      </c>
      <c r="L1506">
        <v>3513210002</v>
      </c>
      <c r="M1506" t="s">
        <v>4346</v>
      </c>
      <c r="N1506" t="s">
        <v>5852</v>
      </c>
      <c r="O1506" t="s">
        <v>2991</v>
      </c>
      <c r="P1506">
        <v>1</v>
      </c>
      <c r="Q1506" t="s">
        <v>141</v>
      </c>
      <c r="R1506" t="str">
        <f t="shared" si="23"/>
        <v>3513210002000700</v>
      </c>
    </row>
    <row r="1507" spans="1:18" x14ac:dyDescent="0.25">
      <c r="A1507">
        <v>68517313</v>
      </c>
      <c r="B1507" t="s">
        <v>5853</v>
      </c>
      <c r="C1507">
        <v>6</v>
      </c>
      <c r="D1507" s="1" t="s">
        <v>4014</v>
      </c>
      <c r="E1507" t="s">
        <v>4682</v>
      </c>
      <c r="F1507" s="2">
        <v>-78330505102362</v>
      </c>
      <c r="G1507" s="2">
        <v>11315528478473</v>
      </c>
      <c r="H1507" t="s">
        <v>105</v>
      </c>
      <c r="I1507" s="1" t="s">
        <v>5854</v>
      </c>
      <c r="J1507">
        <v>170100</v>
      </c>
      <c r="K1507" t="s">
        <v>21</v>
      </c>
      <c r="L1507">
        <v>3513210002</v>
      </c>
      <c r="M1507" t="s">
        <v>4346</v>
      </c>
      <c r="N1507" t="s">
        <v>5855</v>
      </c>
      <c r="O1507" t="s">
        <v>5856</v>
      </c>
      <c r="P1507">
        <v>1</v>
      </c>
      <c r="Q1507" t="s">
        <v>252</v>
      </c>
      <c r="R1507" t="str">
        <f t="shared" si="23"/>
        <v>3513210002000700</v>
      </c>
    </row>
    <row r="1508" spans="1:18" x14ac:dyDescent="0.25">
      <c r="A1508">
        <v>69177782</v>
      </c>
      <c r="B1508" t="s">
        <v>5857</v>
      </c>
      <c r="C1508">
        <v>10</v>
      </c>
      <c r="D1508" s="1" t="s">
        <v>4014</v>
      </c>
      <c r="E1508" t="s">
        <v>4682</v>
      </c>
      <c r="F1508" s="2">
        <v>-78329678054268</v>
      </c>
      <c r="G1508" s="2">
        <v>11315536491573</v>
      </c>
      <c r="H1508" t="s">
        <v>4568</v>
      </c>
      <c r="I1508" s="1" t="s">
        <v>5858</v>
      </c>
      <c r="J1508">
        <v>170100</v>
      </c>
      <c r="K1508" t="s">
        <v>21</v>
      </c>
      <c r="L1508">
        <v>3513210002</v>
      </c>
      <c r="M1508" t="s">
        <v>4346</v>
      </c>
      <c r="N1508" t="s">
        <v>5859</v>
      </c>
      <c r="O1508" t="s">
        <v>5860</v>
      </c>
      <c r="P1508">
        <v>1</v>
      </c>
      <c r="Q1508" t="s">
        <v>195</v>
      </c>
      <c r="R1508" t="str">
        <f t="shared" si="23"/>
        <v>3513210002000700</v>
      </c>
    </row>
    <row r="1509" spans="1:18" x14ac:dyDescent="0.25">
      <c r="A1509">
        <v>69177799</v>
      </c>
      <c r="B1509" t="s">
        <v>5861</v>
      </c>
      <c r="C1509">
        <v>11</v>
      </c>
      <c r="D1509" s="1" t="s">
        <v>4014</v>
      </c>
      <c r="E1509" t="s">
        <v>4682</v>
      </c>
      <c r="F1509" s="2">
        <v>-78329913879244</v>
      </c>
      <c r="G1509" s="2">
        <v>11315542057157</v>
      </c>
      <c r="H1509" t="s">
        <v>4552</v>
      </c>
      <c r="I1509" s="1" t="s">
        <v>5862</v>
      </c>
      <c r="J1509">
        <v>170100</v>
      </c>
      <c r="K1509" t="s">
        <v>21</v>
      </c>
      <c r="L1509">
        <v>3513210002</v>
      </c>
      <c r="M1509" t="s">
        <v>4346</v>
      </c>
      <c r="N1509" t="s">
        <v>5863</v>
      </c>
      <c r="O1509" t="s">
        <v>5864</v>
      </c>
      <c r="P1509">
        <v>1</v>
      </c>
      <c r="Q1509" t="s">
        <v>225</v>
      </c>
      <c r="R1509" t="str">
        <f t="shared" si="23"/>
        <v>3513210002000700</v>
      </c>
    </row>
    <row r="1510" spans="1:18" x14ac:dyDescent="0.25">
      <c r="A1510">
        <v>69177818</v>
      </c>
      <c r="B1510" t="s">
        <v>5865</v>
      </c>
      <c r="C1510">
        <v>9</v>
      </c>
      <c r="D1510" s="1" t="s">
        <v>4014</v>
      </c>
      <c r="E1510" t="s">
        <v>4682</v>
      </c>
      <c r="F1510" s="2">
        <v>-78331335471769</v>
      </c>
      <c r="G1510" s="2">
        <v>11315519727767</v>
      </c>
      <c r="H1510">
        <v>3</v>
      </c>
      <c r="I1510" s="1" t="s">
        <v>5866</v>
      </c>
      <c r="J1510">
        <v>170100</v>
      </c>
      <c r="K1510" t="s">
        <v>21</v>
      </c>
      <c r="L1510">
        <v>3513210002</v>
      </c>
      <c r="M1510" t="s">
        <v>4346</v>
      </c>
      <c r="N1510" t="s">
        <v>5867</v>
      </c>
      <c r="O1510" t="s">
        <v>5868</v>
      </c>
      <c r="P1510">
        <v>1</v>
      </c>
      <c r="Q1510" t="s">
        <v>480</v>
      </c>
      <c r="R1510" t="str">
        <f t="shared" si="23"/>
        <v>3513210002000700</v>
      </c>
    </row>
    <row r="1511" spans="1:18" x14ac:dyDescent="0.25">
      <c r="A1511">
        <v>69177849</v>
      </c>
      <c r="B1511" t="s">
        <v>5869</v>
      </c>
      <c r="C1511">
        <v>7</v>
      </c>
      <c r="D1511" s="1" t="s">
        <v>4014</v>
      </c>
      <c r="E1511" t="s">
        <v>4682</v>
      </c>
      <c r="F1511" s="2">
        <v>-78331724084595</v>
      </c>
      <c r="G1511" s="2">
        <v>11315524723381</v>
      </c>
      <c r="H1511" t="s">
        <v>289</v>
      </c>
      <c r="I1511" s="1" t="s">
        <v>5870</v>
      </c>
      <c r="J1511">
        <v>170100</v>
      </c>
      <c r="K1511" t="s">
        <v>21</v>
      </c>
      <c r="L1511">
        <v>3513210002</v>
      </c>
      <c r="M1511" t="s">
        <v>4346</v>
      </c>
      <c r="N1511" t="s">
        <v>5871</v>
      </c>
      <c r="O1511" t="s">
        <v>5872</v>
      </c>
      <c r="P1511">
        <v>1</v>
      </c>
      <c r="Q1511" t="s">
        <v>5873</v>
      </c>
      <c r="R1511" t="str">
        <f t="shared" si="23"/>
        <v>3513210002000700</v>
      </c>
    </row>
    <row r="1512" spans="1:18" x14ac:dyDescent="0.25">
      <c r="A1512">
        <v>69180671</v>
      </c>
      <c r="B1512" t="s">
        <v>5874</v>
      </c>
      <c r="C1512">
        <v>8</v>
      </c>
      <c r="D1512" s="1" t="s">
        <v>4014</v>
      </c>
      <c r="E1512" t="s">
        <v>4682</v>
      </c>
      <c r="F1512" s="2">
        <v>-78331939980593</v>
      </c>
      <c r="G1512" s="2">
        <v>11315534580499</v>
      </c>
      <c r="H1512" t="s">
        <v>289</v>
      </c>
      <c r="I1512" s="1" t="s">
        <v>5875</v>
      </c>
      <c r="J1512">
        <v>170100</v>
      </c>
      <c r="K1512" t="s">
        <v>21</v>
      </c>
      <c r="L1512">
        <v>3513210002</v>
      </c>
      <c r="M1512" t="s">
        <v>4346</v>
      </c>
      <c r="N1512" t="s">
        <v>5876</v>
      </c>
      <c r="O1512" t="s">
        <v>5877</v>
      </c>
      <c r="P1512">
        <v>1</v>
      </c>
      <c r="Q1512" t="s">
        <v>141</v>
      </c>
      <c r="R1512" t="str">
        <f t="shared" si="23"/>
        <v>3513210002000700</v>
      </c>
    </row>
    <row r="1513" spans="1:18" x14ac:dyDescent="0.25">
      <c r="A1513">
        <v>69736442</v>
      </c>
      <c r="B1513" t="s">
        <v>5878</v>
      </c>
      <c r="C1513">
        <v>12</v>
      </c>
      <c r="D1513" s="1" t="s">
        <v>4014</v>
      </c>
      <c r="E1513" t="s">
        <v>4682</v>
      </c>
      <c r="F1513" s="2">
        <v>-7833230202155</v>
      </c>
      <c r="G1513" s="2">
        <v>1131554467231</v>
      </c>
      <c r="H1513" t="s">
        <v>4540</v>
      </c>
      <c r="I1513" s="1" t="s">
        <v>5879</v>
      </c>
      <c r="J1513">
        <v>170100</v>
      </c>
      <c r="K1513" t="s">
        <v>21</v>
      </c>
      <c r="L1513">
        <v>3513210002</v>
      </c>
      <c r="M1513" t="s">
        <v>4346</v>
      </c>
      <c r="N1513" t="s">
        <v>5880</v>
      </c>
      <c r="O1513" t="s">
        <v>5881</v>
      </c>
      <c r="P1513">
        <v>1</v>
      </c>
      <c r="Q1513" t="s">
        <v>216</v>
      </c>
      <c r="R1513" t="str">
        <f t="shared" si="23"/>
        <v>3513210002000700</v>
      </c>
    </row>
    <row r="1514" spans="1:18" x14ac:dyDescent="0.25">
      <c r="A1514">
        <v>69758009</v>
      </c>
      <c r="B1514" t="s">
        <v>5882</v>
      </c>
      <c r="C1514">
        <v>14</v>
      </c>
      <c r="D1514" s="1" t="s">
        <v>4014</v>
      </c>
      <c r="E1514" t="s">
        <v>4682</v>
      </c>
      <c r="F1514" s="2">
        <v>-78330398815066</v>
      </c>
      <c r="G1514" s="2">
        <v>11315557681024</v>
      </c>
      <c r="H1514">
        <v>10</v>
      </c>
      <c r="I1514" s="1" t="s">
        <v>5883</v>
      </c>
      <c r="J1514">
        <v>170100</v>
      </c>
      <c r="K1514" t="s">
        <v>21</v>
      </c>
      <c r="L1514">
        <v>3513210002</v>
      </c>
      <c r="M1514" t="s">
        <v>4346</v>
      </c>
      <c r="N1514" t="s">
        <v>5884</v>
      </c>
      <c r="O1514" t="s">
        <v>5885</v>
      </c>
      <c r="P1514">
        <v>1</v>
      </c>
      <c r="Q1514" t="s">
        <v>35</v>
      </c>
      <c r="R1514" t="str">
        <f t="shared" si="23"/>
        <v>3513210002000700</v>
      </c>
    </row>
    <row r="1515" spans="1:18" x14ac:dyDescent="0.25">
      <c r="A1515">
        <v>69769611</v>
      </c>
      <c r="B1515" t="s">
        <v>5886</v>
      </c>
      <c r="C1515">
        <v>15</v>
      </c>
      <c r="D1515" s="1" t="s">
        <v>4014</v>
      </c>
      <c r="E1515" t="s">
        <v>4682</v>
      </c>
      <c r="F1515" s="2">
        <v>-78332991851494</v>
      </c>
      <c r="G1515" s="2">
        <v>11315571695566</v>
      </c>
      <c r="H1515">
        <v>8</v>
      </c>
      <c r="I1515" s="1" t="s">
        <v>5887</v>
      </c>
      <c r="J1515">
        <v>170100</v>
      </c>
      <c r="K1515" t="s">
        <v>21</v>
      </c>
      <c r="L1515">
        <v>3513210002</v>
      </c>
      <c r="M1515" t="s">
        <v>4346</v>
      </c>
      <c r="N1515" t="s">
        <v>5888</v>
      </c>
      <c r="O1515" t="s">
        <v>5889</v>
      </c>
      <c r="P1515">
        <v>1</v>
      </c>
      <c r="Q1515" t="s">
        <v>181</v>
      </c>
      <c r="R1515" t="str">
        <f t="shared" si="23"/>
        <v>3513210002000700</v>
      </c>
    </row>
    <row r="1516" spans="1:18" x14ac:dyDescent="0.25">
      <c r="A1516">
        <v>69788417</v>
      </c>
      <c r="B1516" t="s">
        <v>5890</v>
      </c>
      <c r="C1516">
        <v>17</v>
      </c>
      <c r="D1516" s="1" t="s">
        <v>4014</v>
      </c>
      <c r="E1516" t="s">
        <v>4682</v>
      </c>
      <c r="F1516" s="2">
        <v>-78330215346068</v>
      </c>
      <c r="G1516" s="2">
        <v>11315611769445</v>
      </c>
      <c r="H1516" t="s">
        <v>3441</v>
      </c>
      <c r="I1516" s="1" t="s">
        <v>5891</v>
      </c>
      <c r="J1516">
        <v>170100</v>
      </c>
      <c r="K1516" t="s">
        <v>21</v>
      </c>
      <c r="L1516">
        <v>3513210002</v>
      </c>
      <c r="M1516" t="s">
        <v>4346</v>
      </c>
      <c r="N1516" t="s">
        <v>5892</v>
      </c>
      <c r="O1516" t="s">
        <v>2543</v>
      </c>
      <c r="P1516">
        <v>1</v>
      </c>
      <c r="Q1516" t="s">
        <v>1179</v>
      </c>
      <c r="R1516" t="str">
        <f t="shared" si="23"/>
        <v>3513210002000700</v>
      </c>
    </row>
    <row r="1517" spans="1:18" x14ac:dyDescent="0.25">
      <c r="A1517">
        <v>69800409</v>
      </c>
      <c r="B1517" t="s">
        <v>5893</v>
      </c>
      <c r="C1517">
        <v>18</v>
      </c>
      <c r="D1517" s="1" t="s">
        <v>4014</v>
      </c>
      <c r="E1517" t="s">
        <v>4682</v>
      </c>
      <c r="F1517" s="2">
        <v>-78329980233684</v>
      </c>
      <c r="G1517" s="2">
        <v>11315621509217</v>
      </c>
      <c r="H1517">
        <v>3</v>
      </c>
      <c r="I1517" s="1" t="s">
        <v>5894</v>
      </c>
      <c r="J1517">
        <v>170100</v>
      </c>
      <c r="K1517" t="s">
        <v>21</v>
      </c>
      <c r="L1517">
        <v>3513210002</v>
      </c>
      <c r="M1517" t="s">
        <v>4346</v>
      </c>
      <c r="N1517" t="s">
        <v>5895</v>
      </c>
      <c r="O1517" t="s">
        <v>5896</v>
      </c>
      <c r="P1517">
        <v>1</v>
      </c>
      <c r="Q1517" t="s">
        <v>141</v>
      </c>
      <c r="R1517" t="str">
        <f t="shared" si="23"/>
        <v>3513210002000700</v>
      </c>
    </row>
    <row r="1518" spans="1:18" x14ac:dyDescent="0.25">
      <c r="A1518">
        <v>69809973</v>
      </c>
      <c r="B1518" t="s">
        <v>5897</v>
      </c>
      <c r="C1518">
        <v>19</v>
      </c>
      <c r="D1518" s="1" t="s">
        <v>4014</v>
      </c>
      <c r="E1518" t="s">
        <v>4682</v>
      </c>
      <c r="F1518" s="2">
        <v>-78334111673757</v>
      </c>
      <c r="G1518" s="2">
        <v>11315636680461</v>
      </c>
      <c r="H1518" t="s">
        <v>4673</v>
      </c>
      <c r="I1518" s="1" t="s">
        <v>5898</v>
      </c>
      <c r="J1518">
        <v>170100</v>
      </c>
      <c r="K1518" t="s">
        <v>21</v>
      </c>
      <c r="L1518">
        <v>3513210002</v>
      </c>
      <c r="M1518" t="s">
        <v>4346</v>
      </c>
      <c r="N1518" t="s">
        <v>5899</v>
      </c>
      <c r="O1518" t="s">
        <v>5900</v>
      </c>
      <c r="P1518">
        <v>1</v>
      </c>
      <c r="Q1518" t="s">
        <v>62</v>
      </c>
      <c r="R1518" t="str">
        <f t="shared" si="23"/>
        <v>3513210002000700</v>
      </c>
    </row>
    <row r="1519" spans="1:18" x14ac:dyDescent="0.25">
      <c r="A1519">
        <v>71242084</v>
      </c>
      <c r="B1519" t="s">
        <v>5901</v>
      </c>
      <c r="C1519">
        <v>24</v>
      </c>
      <c r="D1519" s="1" t="s">
        <v>4014</v>
      </c>
      <c r="E1519" t="s">
        <v>4682</v>
      </c>
      <c r="F1519" s="2">
        <v>-78335241527238</v>
      </c>
      <c r="G1519" s="2">
        <v>11315618198365</v>
      </c>
      <c r="H1519" t="s">
        <v>4673</v>
      </c>
      <c r="I1519" s="1" t="s">
        <v>5902</v>
      </c>
      <c r="J1519">
        <v>170100</v>
      </c>
      <c r="K1519" t="s">
        <v>21</v>
      </c>
      <c r="L1519">
        <v>3513210002</v>
      </c>
      <c r="M1519" t="s">
        <v>4346</v>
      </c>
      <c r="N1519" t="s">
        <v>5903</v>
      </c>
      <c r="O1519" t="s">
        <v>5904</v>
      </c>
      <c r="P1519">
        <v>1</v>
      </c>
      <c r="Q1519" t="s">
        <v>252</v>
      </c>
      <c r="R1519" t="str">
        <f t="shared" si="23"/>
        <v>3513210002000700</v>
      </c>
    </row>
    <row r="1520" spans="1:18" x14ac:dyDescent="0.25">
      <c r="A1520">
        <v>71253658</v>
      </c>
      <c r="B1520" t="s">
        <v>5905</v>
      </c>
      <c r="C1520">
        <v>25</v>
      </c>
      <c r="D1520" s="1" t="s">
        <v>4014</v>
      </c>
      <c r="E1520" t="s">
        <v>4682</v>
      </c>
      <c r="F1520" s="2">
        <v>-78334613768571</v>
      </c>
      <c r="G1520" s="2">
        <v>11315628424287</v>
      </c>
      <c r="H1520" t="s">
        <v>4540</v>
      </c>
      <c r="I1520" s="1" t="s">
        <v>5906</v>
      </c>
      <c r="J1520">
        <v>170100</v>
      </c>
      <c r="K1520" t="s">
        <v>21</v>
      </c>
      <c r="L1520">
        <v>3513210002</v>
      </c>
      <c r="M1520" t="s">
        <v>4346</v>
      </c>
      <c r="N1520" t="s">
        <v>5907</v>
      </c>
      <c r="O1520" t="s">
        <v>5908</v>
      </c>
      <c r="P1520">
        <v>1</v>
      </c>
      <c r="Q1520" t="s">
        <v>141</v>
      </c>
      <c r="R1520" t="str">
        <f t="shared" si="23"/>
        <v>3513210002000700</v>
      </c>
    </row>
    <row r="1521" spans="1:18" x14ac:dyDescent="0.25">
      <c r="A1521">
        <v>71652991</v>
      </c>
      <c r="B1521" t="s">
        <v>5909</v>
      </c>
      <c r="C1521">
        <v>23</v>
      </c>
      <c r="D1521" s="1" t="s">
        <v>4014</v>
      </c>
      <c r="E1521" t="s">
        <v>4682</v>
      </c>
      <c r="F1521" s="2">
        <v>-78331900122871</v>
      </c>
      <c r="G1521" s="2">
        <v>11315647434443</v>
      </c>
      <c r="H1521" t="s">
        <v>4540</v>
      </c>
      <c r="I1521" s="1" t="s">
        <v>5910</v>
      </c>
      <c r="J1521">
        <v>170100</v>
      </c>
      <c r="K1521" t="s">
        <v>21</v>
      </c>
      <c r="L1521">
        <v>3513210002</v>
      </c>
      <c r="M1521" t="s">
        <v>4346</v>
      </c>
      <c r="N1521" t="s">
        <v>5911</v>
      </c>
      <c r="O1521" t="s">
        <v>2608</v>
      </c>
      <c r="P1521">
        <v>1</v>
      </c>
      <c r="Q1521" t="s">
        <v>35</v>
      </c>
      <c r="R1521" t="str">
        <f t="shared" si="23"/>
        <v>3513210002000700</v>
      </c>
    </row>
    <row r="1522" spans="1:18" x14ac:dyDescent="0.25">
      <c r="A1522">
        <v>71667721</v>
      </c>
      <c r="B1522" t="s">
        <v>5912</v>
      </c>
      <c r="C1522">
        <v>27</v>
      </c>
      <c r="D1522" s="1" t="s">
        <v>4014</v>
      </c>
      <c r="E1522" t="s">
        <v>4682</v>
      </c>
      <c r="F1522" s="2">
        <v>-78325778636545</v>
      </c>
      <c r="G1522" s="2">
        <v>11315674256533</v>
      </c>
      <c r="H1522" t="s">
        <v>4568</v>
      </c>
      <c r="I1522" s="1" t="s">
        <v>5913</v>
      </c>
      <c r="J1522">
        <v>170100</v>
      </c>
      <c r="K1522" t="s">
        <v>21</v>
      </c>
      <c r="L1522">
        <v>3513210002</v>
      </c>
      <c r="M1522" t="s">
        <v>4346</v>
      </c>
      <c r="N1522" t="s">
        <v>5914</v>
      </c>
      <c r="O1522" t="s">
        <v>5915</v>
      </c>
      <c r="P1522">
        <v>1</v>
      </c>
      <c r="Q1522" t="s">
        <v>35</v>
      </c>
      <c r="R1522" t="str">
        <f t="shared" si="23"/>
        <v>3513210002000700</v>
      </c>
    </row>
    <row r="1523" spans="1:18" x14ac:dyDescent="0.25">
      <c r="A1523">
        <v>72493997</v>
      </c>
      <c r="B1523" t="s">
        <v>5916</v>
      </c>
      <c r="C1523">
        <v>28</v>
      </c>
      <c r="D1523" s="1" t="s">
        <v>4014</v>
      </c>
      <c r="E1523" t="s">
        <v>4682</v>
      </c>
      <c r="F1523" s="2">
        <v>-78328193353061</v>
      </c>
      <c r="G1523" s="2">
        <v>11315711136907</v>
      </c>
      <c r="H1523">
        <v>8</v>
      </c>
      <c r="I1523" s="1" t="s">
        <v>5917</v>
      </c>
      <c r="J1523">
        <v>170100</v>
      </c>
      <c r="K1523" t="s">
        <v>21</v>
      </c>
      <c r="L1523">
        <v>3513210002</v>
      </c>
      <c r="M1523" t="s">
        <v>4346</v>
      </c>
      <c r="N1523" t="s">
        <v>5918</v>
      </c>
      <c r="O1523" t="s">
        <v>5919</v>
      </c>
      <c r="P1523">
        <v>1</v>
      </c>
      <c r="Q1523" t="s">
        <v>141</v>
      </c>
      <c r="R1523" t="str">
        <f t="shared" si="23"/>
        <v>3513210002000700</v>
      </c>
    </row>
    <row r="1524" spans="1:18" x14ac:dyDescent="0.25">
      <c r="A1524">
        <v>72494165</v>
      </c>
      <c r="B1524" t="s">
        <v>5920</v>
      </c>
      <c r="C1524">
        <v>29</v>
      </c>
      <c r="D1524" s="1" t="s">
        <v>4014</v>
      </c>
      <c r="E1524" t="s">
        <v>4682</v>
      </c>
      <c r="F1524" s="2">
        <v>-78327150408273</v>
      </c>
      <c r="G1524" s="2">
        <v>1131572246924</v>
      </c>
      <c r="H1524">
        <v>8</v>
      </c>
      <c r="I1524" s="1" t="s">
        <v>5921</v>
      </c>
      <c r="J1524">
        <v>170100</v>
      </c>
      <c r="K1524" t="s">
        <v>21</v>
      </c>
      <c r="L1524">
        <v>3513210002</v>
      </c>
      <c r="M1524" t="s">
        <v>4346</v>
      </c>
      <c r="N1524" t="s">
        <v>5922</v>
      </c>
      <c r="O1524" t="s">
        <v>5923</v>
      </c>
      <c r="P1524">
        <v>1</v>
      </c>
      <c r="Q1524" t="s">
        <v>25</v>
      </c>
      <c r="R1524" t="str">
        <f t="shared" si="23"/>
        <v>3513210002000700</v>
      </c>
    </row>
    <row r="1525" spans="1:18" x14ac:dyDescent="0.25">
      <c r="A1525">
        <v>72494206</v>
      </c>
      <c r="B1525" t="s">
        <v>5924</v>
      </c>
      <c r="C1525">
        <v>30</v>
      </c>
      <c r="D1525" s="1" t="s">
        <v>4014</v>
      </c>
      <c r="E1525" t="s">
        <v>4682</v>
      </c>
      <c r="F1525" s="2">
        <v>-78326731901692</v>
      </c>
      <c r="G1525" s="2">
        <v>11315717440099</v>
      </c>
      <c r="H1525" t="s">
        <v>4540</v>
      </c>
      <c r="I1525" s="1" t="s">
        <v>5925</v>
      </c>
      <c r="J1525">
        <v>170100</v>
      </c>
      <c r="K1525" t="s">
        <v>21</v>
      </c>
      <c r="L1525">
        <v>3513210002</v>
      </c>
      <c r="M1525" t="s">
        <v>4346</v>
      </c>
      <c r="N1525" t="s">
        <v>5926</v>
      </c>
      <c r="O1525" t="s">
        <v>5927</v>
      </c>
      <c r="P1525">
        <v>1</v>
      </c>
      <c r="Q1525" t="s">
        <v>141</v>
      </c>
      <c r="R1525" t="str">
        <f t="shared" si="23"/>
        <v>3513210002000700</v>
      </c>
    </row>
    <row r="1526" spans="1:18" x14ac:dyDescent="0.25">
      <c r="A1526">
        <v>72494264</v>
      </c>
      <c r="B1526" t="s">
        <v>5928</v>
      </c>
      <c r="C1526">
        <v>31</v>
      </c>
      <c r="D1526" s="1" t="s">
        <v>4014</v>
      </c>
      <c r="E1526" t="s">
        <v>4682</v>
      </c>
      <c r="F1526" s="2">
        <v>-78326672115034</v>
      </c>
      <c r="G1526" s="2">
        <v>1131571277976</v>
      </c>
      <c r="H1526" t="s">
        <v>4552</v>
      </c>
      <c r="I1526" s="1" t="s">
        <v>5929</v>
      </c>
      <c r="J1526">
        <v>170100</v>
      </c>
      <c r="K1526" t="s">
        <v>21</v>
      </c>
      <c r="L1526">
        <v>3513210002</v>
      </c>
      <c r="M1526" t="s">
        <v>4346</v>
      </c>
      <c r="N1526" t="s">
        <v>5930</v>
      </c>
      <c r="O1526" t="s">
        <v>5931</v>
      </c>
      <c r="P1526">
        <v>1</v>
      </c>
      <c r="Q1526" t="s">
        <v>141</v>
      </c>
      <c r="R1526" t="str">
        <f t="shared" si="23"/>
        <v>3513210002000700</v>
      </c>
    </row>
    <row r="1527" spans="1:18" x14ac:dyDescent="0.25">
      <c r="A1527">
        <v>72494345</v>
      </c>
      <c r="B1527" t="s">
        <v>5932</v>
      </c>
      <c r="C1527">
        <v>32</v>
      </c>
      <c r="D1527" s="1" t="s">
        <v>4014</v>
      </c>
      <c r="E1527" t="s">
        <v>4682</v>
      </c>
      <c r="F1527" s="2">
        <v>-78326110784704</v>
      </c>
      <c r="G1527" s="2">
        <v>1131570309028</v>
      </c>
      <c r="H1527">
        <v>7</v>
      </c>
      <c r="I1527" s="1" t="s">
        <v>5933</v>
      </c>
      <c r="J1527">
        <v>170100</v>
      </c>
      <c r="K1527" t="s">
        <v>21</v>
      </c>
      <c r="L1527">
        <v>3513210002</v>
      </c>
      <c r="M1527" t="s">
        <v>4346</v>
      </c>
      <c r="N1527" t="s">
        <v>5934</v>
      </c>
      <c r="O1527" t="s">
        <v>5935</v>
      </c>
      <c r="P1527">
        <v>1</v>
      </c>
      <c r="Q1527" t="s">
        <v>141</v>
      </c>
      <c r="R1527" t="str">
        <f t="shared" si="23"/>
        <v>3513210002000700</v>
      </c>
    </row>
    <row r="1528" spans="1:18" x14ac:dyDescent="0.25">
      <c r="A1528">
        <v>72494446</v>
      </c>
      <c r="B1528" t="s">
        <v>5936</v>
      </c>
      <c r="C1528">
        <v>33</v>
      </c>
      <c r="D1528" s="1" t="s">
        <v>4014</v>
      </c>
      <c r="E1528" t="s">
        <v>4682</v>
      </c>
      <c r="F1528" s="2">
        <v>-78327572236292</v>
      </c>
      <c r="G1528" s="2">
        <v>11315639186651</v>
      </c>
      <c r="H1528" t="s">
        <v>4645</v>
      </c>
      <c r="I1528" s="1" t="s">
        <v>5937</v>
      </c>
      <c r="J1528">
        <v>170100</v>
      </c>
      <c r="K1528" t="s">
        <v>21</v>
      </c>
      <c r="L1528">
        <v>3513210002</v>
      </c>
      <c r="M1528" t="s">
        <v>4346</v>
      </c>
      <c r="N1528" t="s">
        <v>5938</v>
      </c>
      <c r="O1528" t="s">
        <v>5939</v>
      </c>
      <c r="P1528">
        <v>1</v>
      </c>
      <c r="Q1528" t="s">
        <v>25</v>
      </c>
      <c r="R1528" t="str">
        <f t="shared" si="23"/>
        <v>3513210002000700</v>
      </c>
    </row>
    <row r="1529" spans="1:18" x14ac:dyDescent="0.25">
      <c r="A1529">
        <v>72494472</v>
      </c>
      <c r="B1529" t="s">
        <v>5940</v>
      </c>
      <c r="C1529">
        <v>34</v>
      </c>
      <c r="D1529" s="1" t="s">
        <v>4014</v>
      </c>
      <c r="E1529" t="s">
        <v>4682</v>
      </c>
      <c r="F1529" s="2">
        <v>-78327226802327</v>
      </c>
      <c r="G1529" s="2">
        <v>11315633922815</v>
      </c>
      <c r="H1529">
        <v>10</v>
      </c>
      <c r="I1529" s="1" t="s">
        <v>5941</v>
      </c>
      <c r="J1529">
        <v>170100</v>
      </c>
      <c r="K1529" t="s">
        <v>21</v>
      </c>
      <c r="L1529">
        <v>3513210002</v>
      </c>
      <c r="M1529" t="s">
        <v>4346</v>
      </c>
      <c r="N1529" t="s">
        <v>5942</v>
      </c>
      <c r="O1529" t="s">
        <v>2712</v>
      </c>
      <c r="P1529">
        <v>1</v>
      </c>
      <c r="Q1529" t="s">
        <v>5845</v>
      </c>
      <c r="R1529" t="str">
        <f t="shared" si="23"/>
        <v>3513210002000700</v>
      </c>
    </row>
    <row r="1530" spans="1:18" x14ac:dyDescent="0.25">
      <c r="A1530">
        <v>72494517</v>
      </c>
      <c r="B1530" t="s">
        <v>5943</v>
      </c>
      <c r="C1530">
        <v>35</v>
      </c>
      <c r="D1530" s="1" t="s">
        <v>4014</v>
      </c>
      <c r="E1530" t="s">
        <v>4682</v>
      </c>
      <c r="F1530" s="2">
        <v>-78326642221705</v>
      </c>
      <c r="G1530" s="2">
        <v>11315624669194</v>
      </c>
      <c r="H1530" t="s">
        <v>289</v>
      </c>
      <c r="I1530" s="1" t="s">
        <v>5944</v>
      </c>
      <c r="J1530">
        <v>170100</v>
      </c>
      <c r="K1530" t="s">
        <v>21</v>
      </c>
      <c r="L1530">
        <v>3513210002</v>
      </c>
      <c r="M1530" t="s">
        <v>4346</v>
      </c>
      <c r="N1530" t="s">
        <v>5945</v>
      </c>
      <c r="O1530" t="s">
        <v>5946</v>
      </c>
      <c r="P1530">
        <v>1</v>
      </c>
      <c r="Q1530" t="s">
        <v>141</v>
      </c>
      <c r="R1530" t="str">
        <f t="shared" si="23"/>
        <v>3513210002000700</v>
      </c>
    </row>
    <row r="1531" spans="1:18" x14ac:dyDescent="0.25">
      <c r="A1531">
        <v>74087480</v>
      </c>
      <c r="B1531" t="s">
        <v>5947</v>
      </c>
      <c r="C1531">
        <v>37</v>
      </c>
      <c r="D1531" s="1" t="s">
        <v>4014</v>
      </c>
      <c r="E1531" t="s">
        <v>4682</v>
      </c>
      <c r="F1531" s="2">
        <v>-78328445785519</v>
      </c>
      <c r="G1531" s="2">
        <v>11315716199577</v>
      </c>
      <c r="H1531">
        <v>8</v>
      </c>
      <c r="I1531" s="1" t="s">
        <v>5948</v>
      </c>
      <c r="J1531">
        <v>170100</v>
      </c>
      <c r="K1531" t="s">
        <v>21</v>
      </c>
      <c r="L1531">
        <v>3513210002</v>
      </c>
      <c r="M1531" t="s">
        <v>4346</v>
      </c>
      <c r="N1531" t="s">
        <v>5949</v>
      </c>
      <c r="O1531" t="s">
        <v>2802</v>
      </c>
      <c r="P1531">
        <v>1</v>
      </c>
      <c r="Q1531" t="s">
        <v>35</v>
      </c>
      <c r="R1531" t="str">
        <f t="shared" si="23"/>
        <v>3513210002000700</v>
      </c>
    </row>
    <row r="1532" spans="1:18" x14ac:dyDescent="0.25">
      <c r="A1532">
        <v>74087576</v>
      </c>
      <c r="B1532" t="s">
        <v>5950</v>
      </c>
      <c r="C1532">
        <v>42</v>
      </c>
      <c r="D1532" s="1" t="s">
        <v>4014</v>
      </c>
      <c r="E1532" t="s">
        <v>4682</v>
      </c>
      <c r="F1532" s="2">
        <v>-78335078775</v>
      </c>
      <c r="G1532" s="2">
        <v>11315722536296</v>
      </c>
      <c r="H1532" t="s">
        <v>4552</v>
      </c>
      <c r="I1532" s="1" t="s">
        <v>5951</v>
      </c>
      <c r="J1532">
        <v>170100</v>
      </c>
      <c r="K1532" t="s">
        <v>21</v>
      </c>
      <c r="L1532">
        <v>3513210002</v>
      </c>
      <c r="M1532" t="s">
        <v>4346</v>
      </c>
      <c r="N1532" t="s">
        <v>5952</v>
      </c>
      <c r="O1532" t="s">
        <v>5953</v>
      </c>
      <c r="P1532">
        <v>1</v>
      </c>
      <c r="Q1532" t="s">
        <v>25</v>
      </c>
      <c r="R1532" t="str">
        <f t="shared" si="23"/>
        <v>3513210002000700</v>
      </c>
    </row>
    <row r="1533" spans="1:18" x14ac:dyDescent="0.25">
      <c r="A1533">
        <v>74087635</v>
      </c>
      <c r="B1533" t="s">
        <v>5954</v>
      </c>
      <c r="C1533">
        <v>41</v>
      </c>
      <c r="D1533" s="1" t="s">
        <v>4014</v>
      </c>
      <c r="E1533" t="s">
        <v>4682</v>
      </c>
      <c r="F1533" s="2">
        <v>-78334730020183</v>
      </c>
      <c r="G1533" s="2">
        <v>11315710164607</v>
      </c>
      <c r="H1533">
        <v>4</v>
      </c>
      <c r="I1533" s="1" t="s">
        <v>5955</v>
      </c>
      <c r="J1533">
        <v>170100</v>
      </c>
      <c r="K1533" t="s">
        <v>21</v>
      </c>
      <c r="L1533">
        <v>3513210002</v>
      </c>
      <c r="M1533" t="s">
        <v>4346</v>
      </c>
      <c r="N1533" t="s">
        <v>5956</v>
      </c>
      <c r="O1533" t="s">
        <v>5957</v>
      </c>
      <c r="P1533">
        <v>1</v>
      </c>
      <c r="Q1533" t="s">
        <v>25</v>
      </c>
      <c r="R1533" t="str">
        <f t="shared" si="23"/>
        <v>3513210002000700</v>
      </c>
    </row>
    <row r="1534" spans="1:18" x14ac:dyDescent="0.25">
      <c r="A1534">
        <v>74087720</v>
      </c>
      <c r="B1534" t="s">
        <v>5958</v>
      </c>
      <c r="C1534">
        <v>40</v>
      </c>
      <c r="D1534" s="1" t="s">
        <v>4014</v>
      </c>
      <c r="E1534" t="s">
        <v>4682</v>
      </c>
      <c r="F1534" s="2">
        <v>-78334394551236</v>
      </c>
      <c r="G1534" s="2">
        <v>11315705303103</v>
      </c>
      <c r="H1534" t="s">
        <v>3441</v>
      </c>
      <c r="I1534" s="1" t="s">
        <v>5959</v>
      </c>
      <c r="J1534">
        <v>170100</v>
      </c>
      <c r="K1534" t="s">
        <v>21</v>
      </c>
      <c r="L1534">
        <v>3513210002</v>
      </c>
      <c r="M1534" t="s">
        <v>4346</v>
      </c>
      <c r="N1534" t="s">
        <v>5960</v>
      </c>
      <c r="O1534" t="s">
        <v>5961</v>
      </c>
      <c r="P1534">
        <v>2</v>
      </c>
      <c r="Q1534" t="s">
        <v>30</v>
      </c>
      <c r="R1534" t="str">
        <f t="shared" si="23"/>
        <v>3513210002000700</v>
      </c>
    </row>
    <row r="1535" spans="1:18" x14ac:dyDescent="0.25">
      <c r="A1535">
        <v>74087822</v>
      </c>
      <c r="B1535" t="s">
        <v>5962</v>
      </c>
      <c r="C1535">
        <v>39</v>
      </c>
      <c r="D1535" s="1" t="s">
        <v>4014</v>
      </c>
      <c r="E1535" t="s">
        <v>4682</v>
      </c>
      <c r="F1535" s="2">
        <v>-78334029188986</v>
      </c>
      <c r="G1535" s="2">
        <v>11315699804574</v>
      </c>
      <c r="H1535" t="s">
        <v>289</v>
      </c>
      <c r="I1535" s="1" t="s">
        <v>5963</v>
      </c>
      <c r="J1535">
        <v>170100</v>
      </c>
      <c r="K1535" t="s">
        <v>21</v>
      </c>
      <c r="L1535">
        <v>3513210002</v>
      </c>
      <c r="M1535" t="s">
        <v>4346</v>
      </c>
      <c r="N1535" t="s">
        <v>5964</v>
      </c>
      <c r="O1535" t="s">
        <v>5965</v>
      </c>
      <c r="P1535">
        <v>1</v>
      </c>
      <c r="Q1535" t="s">
        <v>35</v>
      </c>
      <c r="R1535" t="str">
        <f t="shared" si="23"/>
        <v>3513210002000700</v>
      </c>
    </row>
    <row r="1536" spans="1:18" x14ac:dyDescent="0.25">
      <c r="A1536">
        <v>74087913</v>
      </c>
      <c r="B1536" t="s">
        <v>5966</v>
      </c>
      <c r="C1536">
        <v>44</v>
      </c>
      <c r="D1536" s="1" t="s">
        <v>4014</v>
      </c>
      <c r="E1536" t="s">
        <v>4682</v>
      </c>
      <c r="F1536" s="2">
        <v>-78329010437013</v>
      </c>
      <c r="G1536" s="2">
        <v>11315662488341</v>
      </c>
      <c r="H1536" t="s">
        <v>4552</v>
      </c>
      <c r="I1536" s="1" t="s">
        <v>5967</v>
      </c>
      <c r="J1536">
        <v>170100</v>
      </c>
      <c r="K1536" t="s">
        <v>21</v>
      </c>
      <c r="L1536">
        <v>3513210002</v>
      </c>
      <c r="M1536" t="s">
        <v>4346</v>
      </c>
      <c r="N1536" t="s">
        <v>5968</v>
      </c>
      <c r="O1536" t="s">
        <v>5969</v>
      </c>
      <c r="P1536">
        <v>1</v>
      </c>
      <c r="Q1536" t="s">
        <v>35</v>
      </c>
      <c r="R1536" t="str">
        <f t="shared" si="23"/>
        <v>3513210002000700</v>
      </c>
    </row>
    <row r="1537" spans="1:18" x14ac:dyDescent="0.25">
      <c r="A1537">
        <v>76688105</v>
      </c>
      <c r="B1537" t="s">
        <v>5970</v>
      </c>
      <c r="C1537">
        <v>46</v>
      </c>
      <c r="D1537" s="1" t="s">
        <v>4014</v>
      </c>
      <c r="E1537" t="s">
        <v>4682</v>
      </c>
      <c r="F1537" s="2">
        <v>-78325522318482</v>
      </c>
      <c r="G1537" s="2">
        <v>11315716098994</v>
      </c>
      <c r="H1537" t="s">
        <v>4540</v>
      </c>
      <c r="I1537" s="1" t="s">
        <v>5971</v>
      </c>
      <c r="J1537">
        <v>170100</v>
      </c>
      <c r="K1537" t="s">
        <v>21</v>
      </c>
      <c r="L1537">
        <v>3513210002</v>
      </c>
      <c r="M1537" t="s">
        <v>4346</v>
      </c>
      <c r="N1537" t="s">
        <v>5972</v>
      </c>
      <c r="O1537" t="s">
        <v>5973</v>
      </c>
      <c r="P1537">
        <v>1</v>
      </c>
      <c r="Q1537" t="s">
        <v>35</v>
      </c>
      <c r="R1537" t="str">
        <f t="shared" si="23"/>
        <v>3513210002000700</v>
      </c>
    </row>
    <row r="1538" spans="1:18" x14ac:dyDescent="0.25">
      <c r="A1538">
        <v>73164124</v>
      </c>
      <c r="B1538" t="s">
        <v>5974</v>
      </c>
      <c r="C1538">
        <v>1</v>
      </c>
      <c r="D1538" s="1" t="s">
        <v>3842</v>
      </c>
      <c r="E1538" t="s">
        <v>5975</v>
      </c>
      <c r="F1538" s="2">
        <v>-78532545701643</v>
      </c>
      <c r="G1538" s="2">
        <v>11314662929624</v>
      </c>
      <c r="H1538" s="2">
        <v>37900924682617</v>
      </c>
      <c r="I1538" s="1" t="s">
        <v>5976</v>
      </c>
      <c r="J1538">
        <v>170100</v>
      </c>
      <c r="K1538" t="s">
        <v>21</v>
      </c>
      <c r="L1538">
        <v>3513210002</v>
      </c>
      <c r="M1538" t="s">
        <v>5493</v>
      </c>
      <c r="N1538" t="s">
        <v>5977</v>
      </c>
      <c r="O1538" t="s">
        <v>5978</v>
      </c>
      <c r="P1538">
        <v>1</v>
      </c>
      <c r="Q1538" t="s">
        <v>714</v>
      </c>
      <c r="R1538" t="str">
        <f t="shared" si="23"/>
        <v>3513210002001400</v>
      </c>
    </row>
    <row r="1539" spans="1:18" x14ac:dyDescent="0.25">
      <c r="A1539">
        <v>73164128</v>
      </c>
      <c r="B1539" t="s">
        <v>5979</v>
      </c>
      <c r="C1539">
        <v>4</v>
      </c>
      <c r="D1539" s="1" t="s">
        <v>3842</v>
      </c>
      <c r="E1539" t="s">
        <v>5975</v>
      </c>
      <c r="F1539" s="2">
        <v>-78523209470123</v>
      </c>
      <c r="G1539" s="2">
        <v>1131456777826</v>
      </c>
      <c r="H1539" s="2">
        <v>49372897148132</v>
      </c>
      <c r="I1539" s="1" t="s">
        <v>5980</v>
      </c>
      <c r="J1539">
        <v>170100</v>
      </c>
      <c r="K1539" t="s">
        <v>21</v>
      </c>
      <c r="L1539">
        <v>3513210002</v>
      </c>
      <c r="M1539" t="s">
        <v>5493</v>
      </c>
      <c r="N1539" t="s">
        <v>5981</v>
      </c>
      <c r="O1539" t="s">
        <v>5982</v>
      </c>
      <c r="P1539">
        <v>1</v>
      </c>
      <c r="Q1539" t="s">
        <v>35</v>
      </c>
      <c r="R1539" t="str">
        <f t="shared" ref="R1539:R1602" si="24">CONCATENATE(L1539,D1539)</f>
        <v>3513210002001400</v>
      </c>
    </row>
    <row r="1540" spans="1:18" x14ac:dyDescent="0.25">
      <c r="A1540">
        <v>73164132</v>
      </c>
      <c r="B1540" t="s">
        <v>5983</v>
      </c>
      <c r="C1540">
        <v>3</v>
      </c>
      <c r="D1540" s="1" t="s">
        <v>3842</v>
      </c>
      <c r="E1540" t="s">
        <v>5975</v>
      </c>
      <c r="F1540" s="2">
        <v>-78523412070888</v>
      </c>
      <c r="G1540" s="2">
        <v>11314574249089</v>
      </c>
      <c r="H1540" s="2">
        <v>58459153175354</v>
      </c>
      <c r="I1540" s="1" t="s">
        <v>5984</v>
      </c>
      <c r="J1540">
        <v>170100</v>
      </c>
      <c r="K1540" t="s">
        <v>21</v>
      </c>
      <c r="L1540">
        <v>3513210002</v>
      </c>
      <c r="M1540" t="s">
        <v>5493</v>
      </c>
      <c r="N1540" t="s">
        <v>5985</v>
      </c>
      <c r="O1540" t="s">
        <v>5986</v>
      </c>
      <c r="P1540">
        <v>1</v>
      </c>
      <c r="Q1540" t="s">
        <v>35</v>
      </c>
      <c r="R1540" t="str">
        <f t="shared" si="24"/>
        <v>3513210002001400</v>
      </c>
    </row>
    <row r="1541" spans="1:18" x14ac:dyDescent="0.25">
      <c r="A1541">
        <v>73164135</v>
      </c>
      <c r="B1541" t="s">
        <v>5987</v>
      </c>
      <c r="C1541">
        <v>6</v>
      </c>
      <c r="D1541" s="1" t="s">
        <v>3842</v>
      </c>
      <c r="E1541" t="s">
        <v>5975</v>
      </c>
      <c r="F1541" s="2">
        <v>-78515593667009</v>
      </c>
      <c r="G1541" s="2">
        <v>11314503908157</v>
      </c>
      <c r="H1541" s="2">
        <v>37900924682617</v>
      </c>
      <c r="I1541" s="1" t="s">
        <v>5988</v>
      </c>
      <c r="J1541">
        <v>170100</v>
      </c>
      <c r="K1541" t="s">
        <v>21</v>
      </c>
      <c r="L1541">
        <v>3513210002</v>
      </c>
      <c r="M1541" t="s">
        <v>5493</v>
      </c>
      <c r="N1541" t="s">
        <v>5989</v>
      </c>
      <c r="O1541" t="s">
        <v>5990</v>
      </c>
      <c r="P1541">
        <v>1</v>
      </c>
      <c r="Q1541" t="s">
        <v>35</v>
      </c>
      <c r="R1541" t="str">
        <f t="shared" si="24"/>
        <v>3513210002001400</v>
      </c>
    </row>
    <row r="1542" spans="1:18" x14ac:dyDescent="0.25">
      <c r="A1542">
        <v>73164138</v>
      </c>
      <c r="B1542" t="s">
        <v>5991</v>
      </c>
      <c r="C1542">
        <v>5</v>
      </c>
      <c r="D1542" s="1" t="s">
        <v>3842</v>
      </c>
      <c r="E1542" t="s">
        <v>5975</v>
      </c>
      <c r="F1542" s="2">
        <v>-78522877337701</v>
      </c>
      <c r="G1542" s="2">
        <v>11314559262246</v>
      </c>
      <c r="H1542" s="2">
        <v>40475907325745</v>
      </c>
      <c r="I1542" s="1" t="s">
        <v>5992</v>
      </c>
      <c r="J1542">
        <v>170100</v>
      </c>
      <c r="K1542" t="s">
        <v>21</v>
      </c>
      <c r="L1542">
        <v>3513210002</v>
      </c>
      <c r="M1542" t="s">
        <v>5493</v>
      </c>
      <c r="N1542" t="s">
        <v>5993</v>
      </c>
      <c r="O1542" t="s">
        <v>108</v>
      </c>
      <c r="P1542">
        <v>1</v>
      </c>
      <c r="Q1542" t="s">
        <v>181</v>
      </c>
      <c r="R1542" t="str">
        <f t="shared" si="24"/>
        <v>3513210002001400</v>
      </c>
    </row>
    <row r="1543" spans="1:18" x14ac:dyDescent="0.25">
      <c r="A1543">
        <v>73164144</v>
      </c>
      <c r="B1543" t="s">
        <v>5994</v>
      </c>
      <c r="C1543">
        <v>2</v>
      </c>
      <c r="D1543" s="1" t="s">
        <v>3842</v>
      </c>
      <c r="E1543" t="s">
        <v>5975</v>
      </c>
      <c r="F1543" s="2">
        <v>-78532804764332</v>
      </c>
      <c r="G1543" s="2">
        <v>1131466748938</v>
      </c>
      <c r="H1543" s="2">
        <v>48033723831177</v>
      </c>
      <c r="I1543" s="1" t="s">
        <v>5995</v>
      </c>
      <c r="J1543">
        <v>170100</v>
      </c>
      <c r="K1543" t="s">
        <v>21</v>
      </c>
      <c r="L1543">
        <v>3513210002</v>
      </c>
      <c r="M1543" t="s">
        <v>5493</v>
      </c>
      <c r="N1543" t="s">
        <v>5996</v>
      </c>
      <c r="O1543" t="s">
        <v>5997</v>
      </c>
      <c r="P1543">
        <v>1</v>
      </c>
      <c r="Q1543" t="s">
        <v>714</v>
      </c>
      <c r="R1543" t="str">
        <f t="shared" si="24"/>
        <v>3513210002001400</v>
      </c>
    </row>
    <row r="1544" spans="1:18" x14ac:dyDescent="0.25">
      <c r="A1544">
        <v>73164150</v>
      </c>
      <c r="B1544" t="s">
        <v>5998</v>
      </c>
      <c r="C1544">
        <v>8</v>
      </c>
      <c r="D1544" s="1" t="s">
        <v>3842</v>
      </c>
      <c r="E1544" t="s">
        <v>5975</v>
      </c>
      <c r="F1544" s="2">
        <v>-78500528086018</v>
      </c>
      <c r="G1544" s="2">
        <v>11314627189189</v>
      </c>
      <c r="H1544" s="2">
        <v>37900924682617</v>
      </c>
      <c r="I1544" s="1" t="s">
        <v>5999</v>
      </c>
      <c r="J1544">
        <v>170100</v>
      </c>
      <c r="K1544" t="s">
        <v>21</v>
      </c>
      <c r="L1544">
        <v>3513210002</v>
      </c>
      <c r="M1544" t="s">
        <v>5493</v>
      </c>
      <c r="N1544" t="s">
        <v>6000</v>
      </c>
      <c r="O1544" t="s">
        <v>6001</v>
      </c>
      <c r="P1544">
        <v>1</v>
      </c>
      <c r="Q1544" t="s">
        <v>35</v>
      </c>
      <c r="R1544" t="str">
        <f t="shared" si="24"/>
        <v>3513210002001400</v>
      </c>
    </row>
    <row r="1545" spans="1:18" x14ac:dyDescent="0.25">
      <c r="A1545">
        <v>73164157</v>
      </c>
      <c r="B1545" t="s">
        <v>6002</v>
      </c>
      <c r="C1545">
        <v>9</v>
      </c>
      <c r="D1545" s="1" t="s">
        <v>3842</v>
      </c>
      <c r="E1545" t="s">
        <v>5975</v>
      </c>
      <c r="F1545" s="2">
        <v>-78500946575117</v>
      </c>
      <c r="G1545" s="2">
        <v>11314632955939</v>
      </c>
      <c r="H1545" s="2">
        <v>37900924682617</v>
      </c>
      <c r="I1545" s="1" t="s">
        <v>6003</v>
      </c>
      <c r="J1545">
        <v>170100</v>
      </c>
      <c r="K1545" t="s">
        <v>21</v>
      </c>
      <c r="L1545">
        <v>3513210002</v>
      </c>
      <c r="M1545" t="s">
        <v>5493</v>
      </c>
      <c r="N1545" t="s">
        <v>6004</v>
      </c>
      <c r="O1545" t="s">
        <v>1089</v>
      </c>
      <c r="P1545">
        <v>1</v>
      </c>
      <c r="Q1545" t="s">
        <v>35</v>
      </c>
      <c r="R1545" t="str">
        <f t="shared" si="24"/>
        <v>3513210002001400</v>
      </c>
    </row>
    <row r="1546" spans="1:18" x14ac:dyDescent="0.25">
      <c r="A1546">
        <v>73164164</v>
      </c>
      <c r="B1546" t="s">
        <v>6005</v>
      </c>
      <c r="C1546">
        <v>10</v>
      </c>
      <c r="D1546" s="1" t="s">
        <v>3842</v>
      </c>
      <c r="E1546" t="s">
        <v>5975</v>
      </c>
      <c r="F1546" s="2">
        <v>-78501049536714</v>
      </c>
      <c r="G1546" s="2">
        <v>11314638521522</v>
      </c>
      <c r="H1546" s="2">
        <v>37900924682617</v>
      </c>
      <c r="I1546" s="1" t="s">
        <v>6006</v>
      </c>
      <c r="J1546">
        <v>170100</v>
      </c>
      <c r="K1546" t="s">
        <v>21</v>
      </c>
      <c r="L1546">
        <v>3513210002</v>
      </c>
      <c r="M1546" t="s">
        <v>5493</v>
      </c>
      <c r="N1546" t="s">
        <v>6007</v>
      </c>
      <c r="O1546" t="s">
        <v>6008</v>
      </c>
      <c r="P1546">
        <v>1</v>
      </c>
      <c r="Q1546" t="s">
        <v>35</v>
      </c>
      <c r="R1546" t="str">
        <f t="shared" si="24"/>
        <v>3513210002001400</v>
      </c>
    </row>
    <row r="1547" spans="1:18" x14ac:dyDescent="0.25">
      <c r="A1547">
        <v>73164169</v>
      </c>
      <c r="B1547" t="s">
        <v>6009</v>
      </c>
      <c r="C1547">
        <v>11</v>
      </c>
      <c r="D1547" s="1" t="s">
        <v>3842</v>
      </c>
      <c r="E1547" t="s">
        <v>5975</v>
      </c>
      <c r="F1547" s="2">
        <v>-78509133674795</v>
      </c>
      <c r="G1547" s="2">
        <v>11314699441195</v>
      </c>
      <c r="H1547" s="2">
        <v>46116318702698</v>
      </c>
      <c r="I1547" s="1" t="s">
        <v>6010</v>
      </c>
      <c r="J1547">
        <v>170100</v>
      </c>
      <c r="K1547" t="s">
        <v>21</v>
      </c>
      <c r="L1547">
        <v>3513210002</v>
      </c>
      <c r="M1547" t="s">
        <v>5493</v>
      </c>
      <c r="N1547" t="s">
        <v>6011</v>
      </c>
      <c r="O1547" t="s">
        <v>6012</v>
      </c>
      <c r="P1547">
        <v>1</v>
      </c>
      <c r="Q1547" t="s">
        <v>181</v>
      </c>
      <c r="R1547" t="str">
        <f t="shared" si="24"/>
        <v>3513210002001400</v>
      </c>
    </row>
    <row r="1548" spans="1:18" x14ac:dyDescent="0.25">
      <c r="A1548">
        <v>73164176</v>
      </c>
      <c r="B1548" t="s">
        <v>6013</v>
      </c>
      <c r="C1548">
        <v>12</v>
      </c>
      <c r="D1548" s="1" t="s">
        <v>3842</v>
      </c>
      <c r="E1548" t="s">
        <v>5975</v>
      </c>
      <c r="F1548" s="2">
        <v>-78509648481741</v>
      </c>
      <c r="G1548" s="2">
        <v>11314705912024</v>
      </c>
      <c r="H1548" s="2">
        <v>99350004196167</v>
      </c>
      <c r="I1548" s="1" t="s">
        <v>6014</v>
      </c>
      <c r="J1548">
        <v>170100</v>
      </c>
      <c r="K1548" t="s">
        <v>21</v>
      </c>
      <c r="L1548">
        <v>3513210002</v>
      </c>
      <c r="M1548" t="s">
        <v>5493</v>
      </c>
      <c r="N1548" t="s">
        <v>6015</v>
      </c>
      <c r="O1548" t="s">
        <v>6016</v>
      </c>
      <c r="P1548">
        <v>1</v>
      </c>
      <c r="Q1548" t="s">
        <v>57</v>
      </c>
      <c r="R1548" t="str">
        <f t="shared" si="24"/>
        <v>3513210002001400</v>
      </c>
    </row>
    <row r="1549" spans="1:18" x14ac:dyDescent="0.25">
      <c r="A1549">
        <v>73164181</v>
      </c>
      <c r="B1549" t="s">
        <v>6017</v>
      </c>
      <c r="C1549">
        <v>13</v>
      </c>
      <c r="D1549" s="1" t="s">
        <v>3842</v>
      </c>
      <c r="E1549" t="s">
        <v>5975</v>
      </c>
      <c r="F1549" s="2">
        <v>-78508452800994</v>
      </c>
      <c r="G1549" s="2">
        <v>1131469149515</v>
      </c>
      <c r="H1549" s="2">
        <v>44646902084351</v>
      </c>
      <c r="I1549" s="1" t="s">
        <v>6018</v>
      </c>
      <c r="J1549">
        <v>170100</v>
      </c>
      <c r="K1549" t="s">
        <v>21</v>
      </c>
      <c r="L1549">
        <v>3513210002</v>
      </c>
      <c r="M1549" t="s">
        <v>5493</v>
      </c>
      <c r="N1549" t="s">
        <v>6019</v>
      </c>
      <c r="O1549" t="s">
        <v>6020</v>
      </c>
      <c r="P1549">
        <v>1</v>
      </c>
      <c r="Q1549" t="s">
        <v>714</v>
      </c>
      <c r="R1549" t="str">
        <f t="shared" si="24"/>
        <v>3513210002001400</v>
      </c>
    </row>
    <row r="1550" spans="1:18" x14ac:dyDescent="0.25">
      <c r="A1550">
        <v>73164186</v>
      </c>
      <c r="B1550" t="s">
        <v>6021</v>
      </c>
      <c r="C1550">
        <v>14</v>
      </c>
      <c r="D1550" s="1" t="s">
        <v>3842</v>
      </c>
      <c r="E1550" t="s">
        <v>5975</v>
      </c>
      <c r="F1550" s="2">
        <v>-78510585098085</v>
      </c>
      <c r="G1550" s="2">
        <v>11314719490707</v>
      </c>
      <c r="H1550" s="2">
        <v>37900924682617</v>
      </c>
      <c r="I1550" s="1" t="s">
        <v>6022</v>
      </c>
      <c r="J1550">
        <v>170100</v>
      </c>
      <c r="K1550" t="s">
        <v>21</v>
      </c>
      <c r="L1550">
        <v>3513210002</v>
      </c>
      <c r="M1550" t="s">
        <v>5493</v>
      </c>
      <c r="N1550" t="s">
        <v>6023</v>
      </c>
      <c r="O1550" t="s">
        <v>6024</v>
      </c>
      <c r="P1550">
        <v>1</v>
      </c>
      <c r="Q1550" t="s">
        <v>714</v>
      </c>
      <c r="R1550" t="str">
        <f t="shared" si="24"/>
        <v>3513210002001400</v>
      </c>
    </row>
    <row r="1551" spans="1:18" x14ac:dyDescent="0.25">
      <c r="A1551">
        <v>73164191</v>
      </c>
      <c r="B1551" t="s">
        <v>6025</v>
      </c>
      <c r="C1551">
        <v>15</v>
      </c>
      <c r="D1551" s="1" t="s">
        <v>3842</v>
      </c>
      <c r="E1551" t="s">
        <v>5975</v>
      </c>
      <c r="F1551" s="2">
        <v>-78509950723208</v>
      </c>
      <c r="G1551" s="2">
        <v>11314711779356</v>
      </c>
      <c r="H1551" s="2">
        <v>42210001945496</v>
      </c>
      <c r="I1551" s="1" t="s">
        <v>6026</v>
      </c>
      <c r="J1551">
        <v>170100</v>
      </c>
      <c r="K1551" t="s">
        <v>21</v>
      </c>
      <c r="L1551">
        <v>3513210002</v>
      </c>
      <c r="M1551" t="s">
        <v>5493</v>
      </c>
      <c r="N1551" t="s">
        <v>6027</v>
      </c>
      <c r="O1551" t="s">
        <v>2175</v>
      </c>
      <c r="P1551">
        <v>1</v>
      </c>
      <c r="Q1551" t="s">
        <v>714</v>
      </c>
      <c r="R1551" t="str">
        <f t="shared" si="24"/>
        <v>3513210002001400</v>
      </c>
    </row>
    <row r="1552" spans="1:18" x14ac:dyDescent="0.25">
      <c r="A1552">
        <v>73164195</v>
      </c>
      <c r="B1552" t="s">
        <v>6028</v>
      </c>
      <c r="C1552">
        <v>16</v>
      </c>
      <c r="D1552" s="1" t="s">
        <v>3842</v>
      </c>
      <c r="E1552" t="s">
        <v>5975</v>
      </c>
      <c r="F1552" s="2">
        <v>-78508858003952</v>
      </c>
      <c r="G1552" s="2">
        <v>11314722005278</v>
      </c>
      <c r="H1552" s="2">
        <v>38041708469391</v>
      </c>
      <c r="I1552" s="1" t="s">
        <v>6029</v>
      </c>
      <c r="J1552">
        <v>170100</v>
      </c>
      <c r="K1552" t="s">
        <v>21</v>
      </c>
      <c r="L1552">
        <v>3513210002</v>
      </c>
      <c r="M1552" t="s">
        <v>5493</v>
      </c>
      <c r="N1552" t="s">
        <v>6030</v>
      </c>
      <c r="O1552" t="s">
        <v>6031</v>
      </c>
      <c r="P1552">
        <v>1</v>
      </c>
      <c r="Q1552" t="s">
        <v>714</v>
      </c>
      <c r="R1552" t="str">
        <f t="shared" si="24"/>
        <v>3513210002001400</v>
      </c>
    </row>
    <row r="1553" spans="1:18" x14ac:dyDescent="0.25">
      <c r="A1553">
        <v>73164200</v>
      </c>
      <c r="B1553" t="s">
        <v>6032</v>
      </c>
      <c r="C1553">
        <v>17</v>
      </c>
      <c r="D1553" s="1" t="s">
        <v>3842</v>
      </c>
      <c r="E1553" t="s">
        <v>5975</v>
      </c>
      <c r="F1553" s="2">
        <v>-78508731793199</v>
      </c>
      <c r="G1553" s="2">
        <v>11314715601504</v>
      </c>
      <c r="H1553" s="2">
        <v>37900924682617</v>
      </c>
      <c r="I1553" s="1" t="s">
        <v>6033</v>
      </c>
      <c r="J1553">
        <v>170100</v>
      </c>
      <c r="K1553" t="s">
        <v>21</v>
      </c>
      <c r="L1553">
        <v>3513210002</v>
      </c>
      <c r="M1553" t="s">
        <v>5493</v>
      </c>
      <c r="N1553" t="s">
        <v>6034</v>
      </c>
      <c r="O1553" t="s">
        <v>6035</v>
      </c>
      <c r="P1553">
        <v>1</v>
      </c>
      <c r="Q1553" t="s">
        <v>141</v>
      </c>
      <c r="R1553" t="str">
        <f t="shared" si="24"/>
        <v>3513210002001400</v>
      </c>
    </row>
    <row r="1554" spans="1:18" x14ac:dyDescent="0.25">
      <c r="A1554">
        <v>73164203</v>
      </c>
      <c r="B1554" t="s">
        <v>6036</v>
      </c>
      <c r="C1554">
        <v>19</v>
      </c>
      <c r="D1554" s="1" t="s">
        <v>3842</v>
      </c>
      <c r="E1554" t="s">
        <v>5975</v>
      </c>
      <c r="F1554" s="2">
        <v>-78506469962998</v>
      </c>
      <c r="G1554" s="2">
        <v>11314673323184</v>
      </c>
      <c r="H1554" s="2">
        <v>37900924682617</v>
      </c>
      <c r="I1554" s="1" t="s">
        <v>6037</v>
      </c>
      <c r="J1554">
        <v>170100</v>
      </c>
      <c r="K1554" t="s">
        <v>21</v>
      </c>
      <c r="L1554">
        <v>3513210002</v>
      </c>
      <c r="M1554" t="s">
        <v>5493</v>
      </c>
      <c r="N1554" t="s">
        <v>6038</v>
      </c>
      <c r="O1554" t="s">
        <v>3359</v>
      </c>
      <c r="P1554">
        <v>1</v>
      </c>
      <c r="Q1554" t="s">
        <v>62</v>
      </c>
      <c r="R1554" t="str">
        <f t="shared" si="24"/>
        <v>3513210002001400</v>
      </c>
    </row>
    <row r="1555" spans="1:18" x14ac:dyDescent="0.25">
      <c r="A1555">
        <v>73164210</v>
      </c>
      <c r="B1555" t="s">
        <v>6039</v>
      </c>
      <c r="C1555">
        <v>20</v>
      </c>
      <c r="D1555" s="1" t="s">
        <v>3842</v>
      </c>
      <c r="E1555" t="s">
        <v>5975</v>
      </c>
      <c r="F1555" s="2">
        <v>-78494430097232</v>
      </c>
      <c r="G1555" s="2">
        <v>11314743865281</v>
      </c>
      <c r="H1555" s="2">
        <v>58657994270325</v>
      </c>
      <c r="I1555" s="1" t="s">
        <v>6040</v>
      </c>
      <c r="J1555">
        <v>170100</v>
      </c>
      <c r="K1555" t="s">
        <v>21</v>
      </c>
      <c r="L1555">
        <v>3513210002</v>
      </c>
      <c r="M1555" t="s">
        <v>5493</v>
      </c>
      <c r="N1555" t="s">
        <v>6041</v>
      </c>
      <c r="O1555" t="s">
        <v>985</v>
      </c>
      <c r="P1555">
        <v>1</v>
      </c>
      <c r="Q1555" t="s">
        <v>714</v>
      </c>
      <c r="R1555" t="str">
        <f t="shared" si="24"/>
        <v>3513210002001400</v>
      </c>
    </row>
    <row r="1556" spans="1:18" x14ac:dyDescent="0.25">
      <c r="A1556">
        <v>73164214</v>
      </c>
      <c r="B1556" t="s">
        <v>6042</v>
      </c>
      <c r="C1556">
        <v>21</v>
      </c>
      <c r="D1556" s="1" t="s">
        <v>3842</v>
      </c>
      <c r="E1556" t="s">
        <v>5975</v>
      </c>
      <c r="F1556" s="2">
        <v>-78494636020746</v>
      </c>
      <c r="G1556" s="2">
        <v>1131475006789</v>
      </c>
      <c r="H1556" s="2">
        <v>49436392784119</v>
      </c>
      <c r="I1556" s="1" t="s">
        <v>6043</v>
      </c>
      <c r="J1556">
        <v>170100</v>
      </c>
      <c r="K1556" t="s">
        <v>21</v>
      </c>
      <c r="L1556">
        <v>3513210002</v>
      </c>
      <c r="M1556" t="s">
        <v>5493</v>
      </c>
      <c r="N1556" t="s">
        <v>6044</v>
      </c>
      <c r="O1556" t="s">
        <v>5493</v>
      </c>
      <c r="P1556">
        <v>1</v>
      </c>
      <c r="Q1556" t="s">
        <v>141</v>
      </c>
      <c r="R1556" t="str">
        <f t="shared" si="24"/>
        <v>3513210002001400</v>
      </c>
    </row>
    <row r="1557" spans="1:18" x14ac:dyDescent="0.25">
      <c r="A1557">
        <v>73164218</v>
      </c>
      <c r="B1557" t="s">
        <v>6045</v>
      </c>
      <c r="C1557">
        <v>22</v>
      </c>
      <c r="D1557" s="1" t="s">
        <v>3842</v>
      </c>
      <c r="E1557" t="s">
        <v>5975</v>
      </c>
      <c r="F1557" s="2">
        <v>-78476474856071</v>
      </c>
      <c r="G1557" s="2">
        <v>11314902786165</v>
      </c>
      <c r="H1557" s="2">
        <v>42075924873352</v>
      </c>
      <c r="I1557" s="1" t="s">
        <v>6046</v>
      </c>
      <c r="J1557">
        <v>170100</v>
      </c>
      <c r="K1557" t="s">
        <v>21</v>
      </c>
      <c r="L1557">
        <v>3513210002</v>
      </c>
      <c r="M1557" t="s">
        <v>5493</v>
      </c>
      <c r="N1557" t="s">
        <v>6047</v>
      </c>
      <c r="O1557" t="s">
        <v>6048</v>
      </c>
      <c r="P1557">
        <v>1</v>
      </c>
      <c r="Q1557" t="s">
        <v>714</v>
      </c>
      <c r="R1557" t="str">
        <f t="shared" si="24"/>
        <v>3513210002001400</v>
      </c>
    </row>
    <row r="1558" spans="1:18" x14ac:dyDescent="0.25">
      <c r="A1558">
        <v>73164221</v>
      </c>
      <c r="B1558" t="s">
        <v>6049</v>
      </c>
      <c r="C1558">
        <v>23</v>
      </c>
      <c r="D1558" s="1" t="s">
        <v>3842</v>
      </c>
      <c r="E1558" t="s">
        <v>5975</v>
      </c>
      <c r="F1558" s="2">
        <v>-78476565</v>
      </c>
      <c r="G1558" s="2">
        <v>1131490778</v>
      </c>
      <c r="H1558" s="2">
        <v>64860000610352</v>
      </c>
      <c r="I1558" s="1" t="s">
        <v>6050</v>
      </c>
      <c r="J1558">
        <v>170100</v>
      </c>
      <c r="K1558" t="s">
        <v>21</v>
      </c>
      <c r="L1558">
        <v>3513210002</v>
      </c>
      <c r="M1558" t="s">
        <v>5493</v>
      </c>
      <c r="N1558" t="s">
        <v>6051</v>
      </c>
      <c r="O1558" t="s">
        <v>6052</v>
      </c>
      <c r="P1558">
        <v>1</v>
      </c>
      <c r="Q1558" t="s">
        <v>714</v>
      </c>
      <c r="R1558" t="str">
        <f t="shared" si="24"/>
        <v>3513210002001400</v>
      </c>
    </row>
    <row r="1559" spans="1:18" x14ac:dyDescent="0.25">
      <c r="A1559">
        <v>73164225</v>
      </c>
      <c r="B1559" t="s">
        <v>6053</v>
      </c>
      <c r="C1559">
        <v>24</v>
      </c>
      <c r="D1559" s="1" t="s">
        <v>3842</v>
      </c>
      <c r="E1559" t="s">
        <v>5975</v>
      </c>
      <c r="F1559" s="2">
        <v>-78477222162328</v>
      </c>
      <c r="G1559" s="2">
        <v>11314947847277</v>
      </c>
      <c r="H1559" s="2">
        <v>41430583000183</v>
      </c>
      <c r="I1559" s="1" t="s">
        <v>6054</v>
      </c>
      <c r="J1559">
        <v>170100</v>
      </c>
      <c r="K1559" t="s">
        <v>21</v>
      </c>
      <c r="L1559">
        <v>3513210002</v>
      </c>
      <c r="M1559" t="s">
        <v>5493</v>
      </c>
      <c r="N1559" t="s">
        <v>6055</v>
      </c>
      <c r="O1559" t="s">
        <v>6056</v>
      </c>
      <c r="P1559">
        <v>1</v>
      </c>
      <c r="Q1559" t="s">
        <v>714</v>
      </c>
      <c r="R1559" t="str">
        <f t="shared" si="24"/>
        <v>3513210002001400</v>
      </c>
    </row>
    <row r="1560" spans="1:18" x14ac:dyDescent="0.25">
      <c r="A1560">
        <v>73164229</v>
      </c>
      <c r="B1560" t="s">
        <v>6057</v>
      </c>
      <c r="C1560">
        <v>25</v>
      </c>
      <c r="D1560" s="1" t="s">
        <v>3842</v>
      </c>
      <c r="E1560" t="s">
        <v>5975</v>
      </c>
      <c r="F1560" s="2">
        <v>-78477212198245</v>
      </c>
      <c r="G1560" s="2">
        <v>11314942047</v>
      </c>
      <c r="H1560" s="2">
        <v>37900924682617</v>
      </c>
      <c r="I1560" s="1" t="s">
        <v>6058</v>
      </c>
      <c r="J1560">
        <v>170100</v>
      </c>
      <c r="K1560" t="s">
        <v>21</v>
      </c>
      <c r="L1560">
        <v>3513210002</v>
      </c>
      <c r="M1560" t="s">
        <v>5493</v>
      </c>
      <c r="N1560" t="s">
        <v>6059</v>
      </c>
      <c r="O1560" t="s">
        <v>6060</v>
      </c>
      <c r="P1560">
        <v>1</v>
      </c>
      <c r="Q1560" t="s">
        <v>109</v>
      </c>
      <c r="R1560" t="str">
        <f t="shared" si="24"/>
        <v>3513210002001400</v>
      </c>
    </row>
    <row r="1561" spans="1:18" x14ac:dyDescent="0.25">
      <c r="A1561">
        <v>73164234</v>
      </c>
      <c r="B1561" t="s">
        <v>6061</v>
      </c>
      <c r="C1561">
        <v>27</v>
      </c>
      <c r="D1561" s="1" t="s">
        <v>3842</v>
      </c>
      <c r="E1561" t="s">
        <v>5975</v>
      </c>
      <c r="F1561" s="2">
        <v>-78477378266285</v>
      </c>
      <c r="G1561" s="2">
        <v>11314952809364</v>
      </c>
      <c r="H1561" s="2">
        <v>37900924682617</v>
      </c>
      <c r="I1561" s="1" t="s">
        <v>6062</v>
      </c>
      <c r="J1561">
        <v>170100</v>
      </c>
      <c r="K1561" t="s">
        <v>21</v>
      </c>
      <c r="L1561">
        <v>3513210002</v>
      </c>
      <c r="M1561" t="s">
        <v>5493</v>
      </c>
      <c r="N1561" t="s">
        <v>6063</v>
      </c>
      <c r="O1561" t="s">
        <v>6064</v>
      </c>
      <c r="P1561">
        <v>1</v>
      </c>
      <c r="Q1561" t="s">
        <v>714</v>
      </c>
      <c r="R1561" t="str">
        <f t="shared" si="24"/>
        <v>3513210002001400</v>
      </c>
    </row>
    <row r="1562" spans="1:18" x14ac:dyDescent="0.25">
      <c r="A1562">
        <v>73164241</v>
      </c>
      <c r="B1562" t="s">
        <v>6065</v>
      </c>
      <c r="C1562">
        <v>28</v>
      </c>
      <c r="D1562" s="1" t="s">
        <v>3842</v>
      </c>
      <c r="E1562" t="s">
        <v>5975</v>
      </c>
      <c r="F1562" s="2">
        <v>-78477743615948</v>
      </c>
      <c r="G1562" s="2">
        <v>11314980302006</v>
      </c>
      <c r="H1562" s="2">
        <v>37900924682617</v>
      </c>
      <c r="I1562" s="1" t="s">
        <v>6066</v>
      </c>
      <c r="J1562">
        <v>170100</v>
      </c>
      <c r="K1562" t="s">
        <v>21</v>
      </c>
      <c r="L1562">
        <v>3513210002</v>
      </c>
      <c r="M1562" t="s">
        <v>5493</v>
      </c>
      <c r="N1562" t="s">
        <v>6067</v>
      </c>
      <c r="O1562" t="s">
        <v>6068</v>
      </c>
      <c r="P1562">
        <v>1</v>
      </c>
      <c r="Q1562" t="s">
        <v>714</v>
      </c>
      <c r="R1562" t="str">
        <f t="shared" si="24"/>
        <v>3513210002001400</v>
      </c>
    </row>
    <row r="1563" spans="1:18" x14ac:dyDescent="0.25">
      <c r="A1563">
        <v>73164244</v>
      </c>
      <c r="B1563" t="s">
        <v>6069</v>
      </c>
      <c r="C1563">
        <v>29</v>
      </c>
      <c r="D1563" s="1" t="s">
        <v>3842</v>
      </c>
      <c r="E1563" t="s">
        <v>5975</v>
      </c>
      <c r="F1563" s="2">
        <v>-78477982753891</v>
      </c>
      <c r="G1563" s="2">
        <v>11314985767007</v>
      </c>
      <c r="H1563" s="2">
        <v>37900924682617</v>
      </c>
      <c r="I1563" s="1" t="s">
        <v>6070</v>
      </c>
      <c r="J1563">
        <v>170100</v>
      </c>
      <c r="K1563" t="s">
        <v>21</v>
      </c>
      <c r="L1563">
        <v>3513210002</v>
      </c>
      <c r="M1563" t="s">
        <v>5493</v>
      </c>
      <c r="N1563" t="s">
        <v>6071</v>
      </c>
      <c r="O1563" t="s">
        <v>2594</v>
      </c>
      <c r="P1563">
        <v>1</v>
      </c>
      <c r="Q1563" t="s">
        <v>225</v>
      </c>
      <c r="R1563" t="str">
        <f t="shared" si="24"/>
        <v>3513210002001400</v>
      </c>
    </row>
    <row r="1564" spans="1:18" x14ac:dyDescent="0.25">
      <c r="A1564">
        <v>73164247</v>
      </c>
      <c r="B1564" t="s">
        <v>6072</v>
      </c>
      <c r="C1564">
        <v>30</v>
      </c>
      <c r="D1564" s="1" t="s">
        <v>3842</v>
      </c>
      <c r="E1564" t="s">
        <v>5975</v>
      </c>
      <c r="F1564" s="2">
        <v>-78502866310282</v>
      </c>
      <c r="G1564" s="2">
        <v>11314760293812</v>
      </c>
      <c r="H1564" s="2">
        <v>40771946907043</v>
      </c>
      <c r="I1564" s="1" t="s">
        <v>6073</v>
      </c>
      <c r="J1564">
        <v>170100</v>
      </c>
      <c r="K1564" t="s">
        <v>21</v>
      </c>
      <c r="L1564">
        <v>3513210002</v>
      </c>
      <c r="M1564" t="s">
        <v>5493</v>
      </c>
      <c r="N1564" t="s">
        <v>6074</v>
      </c>
      <c r="O1564" t="s">
        <v>593</v>
      </c>
      <c r="P1564">
        <v>1</v>
      </c>
      <c r="Q1564" t="s">
        <v>57</v>
      </c>
      <c r="R1564" t="str">
        <f t="shared" si="24"/>
        <v>3513210002001400</v>
      </c>
    </row>
    <row r="1565" spans="1:18" x14ac:dyDescent="0.25">
      <c r="A1565">
        <v>73164254</v>
      </c>
      <c r="B1565" t="s">
        <v>6075</v>
      </c>
      <c r="C1565">
        <v>32</v>
      </c>
      <c r="D1565" s="1" t="s">
        <v>3842</v>
      </c>
      <c r="E1565" t="s">
        <v>5975</v>
      </c>
      <c r="F1565" s="2">
        <v>-7850451037343</v>
      </c>
      <c r="G1565" s="2">
        <v>11314797576517</v>
      </c>
      <c r="H1565" s="2">
        <v>4481273651123</v>
      </c>
      <c r="I1565" s="1" t="s">
        <v>6076</v>
      </c>
      <c r="J1565">
        <v>170100</v>
      </c>
      <c r="K1565" t="s">
        <v>21</v>
      </c>
      <c r="L1565">
        <v>3513210002</v>
      </c>
      <c r="M1565" t="s">
        <v>5493</v>
      </c>
      <c r="N1565" t="s">
        <v>6077</v>
      </c>
      <c r="O1565" t="s">
        <v>6078</v>
      </c>
      <c r="P1565">
        <v>1</v>
      </c>
      <c r="Q1565" t="s">
        <v>252</v>
      </c>
      <c r="R1565" t="str">
        <f t="shared" si="24"/>
        <v>3513210002001400</v>
      </c>
    </row>
    <row r="1566" spans="1:18" x14ac:dyDescent="0.25">
      <c r="A1566">
        <v>73164261</v>
      </c>
      <c r="B1566" t="s">
        <v>6079</v>
      </c>
      <c r="C1566">
        <v>34</v>
      </c>
      <c r="D1566" s="1" t="s">
        <v>3842</v>
      </c>
      <c r="E1566" t="s">
        <v>5975</v>
      </c>
      <c r="F1566" s="2">
        <v>-78503846105569</v>
      </c>
      <c r="G1566" s="2">
        <v>11314778599888</v>
      </c>
      <c r="H1566" s="2">
        <v>37900924682617</v>
      </c>
      <c r="I1566" s="1" t="s">
        <v>6080</v>
      </c>
      <c r="J1566">
        <v>170100</v>
      </c>
      <c r="K1566" t="s">
        <v>21</v>
      </c>
      <c r="L1566">
        <v>3513210002</v>
      </c>
      <c r="M1566" t="s">
        <v>5493</v>
      </c>
      <c r="N1566" t="s">
        <v>6081</v>
      </c>
      <c r="O1566" t="s">
        <v>6082</v>
      </c>
      <c r="P1566">
        <v>1</v>
      </c>
      <c r="Q1566" t="s">
        <v>181</v>
      </c>
      <c r="R1566" t="str">
        <f t="shared" si="24"/>
        <v>3513210002001400</v>
      </c>
    </row>
    <row r="1567" spans="1:18" x14ac:dyDescent="0.25">
      <c r="A1567">
        <v>73164267</v>
      </c>
      <c r="B1567" t="s">
        <v>6083</v>
      </c>
      <c r="C1567">
        <v>35</v>
      </c>
      <c r="D1567" s="1" t="s">
        <v>3842</v>
      </c>
      <c r="E1567" t="s">
        <v>5975</v>
      </c>
      <c r="F1567" s="2">
        <v>-78503407688723</v>
      </c>
      <c r="G1567" s="2">
        <v>11314773168415</v>
      </c>
      <c r="H1567" s="2">
        <v>3891352891922</v>
      </c>
      <c r="I1567" s="1" t="s">
        <v>6084</v>
      </c>
      <c r="J1567">
        <v>170100</v>
      </c>
      <c r="K1567" t="s">
        <v>21</v>
      </c>
      <c r="L1567">
        <v>3513210002</v>
      </c>
      <c r="M1567" t="s">
        <v>5493</v>
      </c>
      <c r="N1567" t="s">
        <v>6085</v>
      </c>
      <c r="O1567" t="s">
        <v>6086</v>
      </c>
      <c r="P1567">
        <v>1</v>
      </c>
      <c r="Q1567" t="s">
        <v>181</v>
      </c>
      <c r="R1567" t="str">
        <f t="shared" si="24"/>
        <v>3513210002001400</v>
      </c>
    </row>
    <row r="1568" spans="1:18" x14ac:dyDescent="0.25">
      <c r="A1568">
        <v>73164270</v>
      </c>
      <c r="B1568" t="s">
        <v>6087</v>
      </c>
      <c r="C1568">
        <v>33</v>
      </c>
      <c r="D1568" s="1" t="s">
        <v>3842</v>
      </c>
      <c r="E1568" t="s">
        <v>5975</v>
      </c>
      <c r="F1568" s="2">
        <v>-78504247987637</v>
      </c>
      <c r="G1568" s="2">
        <v>11314792178571</v>
      </c>
      <c r="H1568" s="2">
        <v>39529592990875</v>
      </c>
      <c r="I1568" s="1" t="s">
        <v>6088</v>
      </c>
      <c r="J1568">
        <v>170100</v>
      </c>
      <c r="K1568" t="s">
        <v>21</v>
      </c>
      <c r="L1568">
        <v>3513210002</v>
      </c>
      <c r="M1568" t="s">
        <v>5493</v>
      </c>
      <c r="N1568" t="s">
        <v>6089</v>
      </c>
      <c r="O1568" t="s">
        <v>6090</v>
      </c>
      <c r="P1568">
        <v>1</v>
      </c>
      <c r="Q1568" t="s">
        <v>181</v>
      </c>
      <c r="R1568" t="str">
        <f t="shared" si="24"/>
        <v>3513210002001400</v>
      </c>
    </row>
    <row r="1569" spans="1:18" x14ac:dyDescent="0.25">
      <c r="A1569">
        <v>73164277</v>
      </c>
      <c r="B1569" t="s">
        <v>6091</v>
      </c>
      <c r="C1569">
        <v>36</v>
      </c>
      <c r="D1569" s="1" t="s">
        <v>3842</v>
      </c>
      <c r="E1569" t="s">
        <v>5975</v>
      </c>
      <c r="F1569" s="2">
        <v>-78502321610429</v>
      </c>
      <c r="G1569" s="2">
        <v>11314816586673</v>
      </c>
      <c r="H1569" s="2">
        <v>37900924682617</v>
      </c>
      <c r="I1569" s="1" t="s">
        <v>6092</v>
      </c>
      <c r="J1569">
        <v>170100</v>
      </c>
      <c r="K1569" t="s">
        <v>21</v>
      </c>
      <c r="L1569">
        <v>3513210002</v>
      </c>
      <c r="M1569" t="s">
        <v>5493</v>
      </c>
      <c r="N1569" t="s">
        <v>6093</v>
      </c>
      <c r="O1569" t="s">
        <v>6094</v>
      </c>
      <c r="P1569">
        <v>1</v>
      </c>
      <c r="Q1569" t="s">
        <v>62</v>
      </c>
      <c r="R1569" t="str">
        <f t="shared" si="24"/>
        <v>3513210002001400</v>
      </c>
    </row>
    <row r="1570" spans="1:18" x14ac:dyDescent="0.25">
      <c r="A1570">
        <v>73164286</v>
      </c>
      <c r="B1570" t="s">
        <v>6095</v>
      </c>
      <c r="C1570">
        <v>37</v>
      </c>
      <c r="D1570" s="1" t="s">
        <v>3842</v>
      </c>
      <c r="E1570" t="s">
        <v>5975</v>
      </c>
      <c r="F1570" s="2">
        <v>-7850267</v>
      </c>
      <c r="G1570" s="2">
        <v>1131482558</v>
      </c>
      <c r="H1570" s="2">
        <v>40929999351501</v>
      </c>
      <c r="I1570" s="1" t="s">
        <v>6096</v>
      </c>
      <c r="J1570">
        <v>170100</v>
      </c>
      <c r="K1570" t="s">
        <v>21</v>
      </c>
      <c r="L1570">
        <v>3513210002</v>
      </c>
      <c r="M1570" t="s">
        <v>5493</v>
      </c>
      <c r="N1570" t="s">
        <v>6097</v>
      </c>
      <c r="O1570" t="s">
        <v>6098</v>
      </c>
      <c r="P1570">
        <v>1</v>
      </c>
      <c r="Q1570" t="s">
        <v>714</v>
      </c>
      <c r="R1570" t="str">
        <f t="shared" si="24"/>
        <v>3513210002001400</v>
      </c>
    </row>
    <row r="1571" spans="1:18" x14ac:dyDescent="0.25">
      <c r="A1571">
        <v>73164293</v>
      </c>
      <c r="B1571" t="s">
        <v>6099</v>
      </c>
      <c r="C1571">
        <v>39</v>
      </c>
      <c r="D1571" s="1" t="s">
        <v>3842</v>
      </c>
      <c r="E1571" t="s">
        <v>5975</v>
      </c>
      <c r="F1571" s="2">
        <v>-78501590915392</v>
      </c>
      <c r="G1571" s="2">
        <v>11314799085259</v>
      </c>
      <c r="H1571" s="2">
        <v>42067241668701</v>
      </c>
      <c r="I1571" s="1" t="s">
        <v>6100</v>
      </c>
      <c r="J1571">
        <v>170100</v>
      </c>
      <c r="K1571" t="s">
        <v>21</v>
      </c>
      <c r="L1571">
        <v>3513210002</v>
      </c>
      <c r="M1571" t="s">
        <v>5493</v>
      </c>
      <c r="N1571" t="s">
        <v>6101</v>
      </c>
      <c r="O1571" t="s">
        <v>3458</v>
      </c>
      <c r="P1571">
        <v>1</v>
      </c>
      <c r="Q1571" t="s">
        <v>181</v>
      </c>
      <c r="R1571" t="str">
        <f t="shared" si="24"/>
        <v>3513210002001400</v>
      </c>
    </row>
    <row r="1572" spans="1:18" x14ac:dyDescent="0.25">
      <c r="A1572">
        <v>73164298</v>
      </c>
      <c r="B1572" t="s">
        <v>6102</v>
      </c>
      <c r="C1572">
        <v>40</v>
      </c>
      <c r="D1572" s="1" t="s">
        <v>3842</v>
      </c>
      <c r="E1572" t="s">
        <v>5975</v>
      </c>
      <c r="F1572" s="2">
        <v>-78501062822081</v>
      </c>
      <c r="G1572" s="2">
        <v>11314790032804</v>
      </c>
      <c r="H1572" s="2">
        <v>37900924682617</v>
      </c>
      <c r="I1572" s="1" t="s">
        <v>6103</v>
      </c>
      <c r="J1572">
        <v>170100</v>
      </c>
      <c r="K1572" t="s">
        <v>21</v>
      </c>
      <c r="L1572">
        <v>3513210002</v>
      </c>
      <c r="M1572" t="s">
        <v>5493</v>
      </c>
      <c r="N1572" t="s">
        <v>6104</v>
      </c>
      <c r="O1572" t="s">
        <v>1089</v>
      </c>
      <c r="P1572">
        <v>1</v>
      </c>
      <c r="Q1572" t="s">
        <v>62</v>
      </c>
      <c r="R1572" t="str">
        <f t="shared" si="24"/>
        <v>3513210002001400</v>
      </c>
    </row>
    <row r="1573" spans="1:18" x14ac:dyDescent="0.25">
      <c r="A1573">
        <v>73164306</v>
      </c>
      <c r="B1573" t="s">
        <v>6105</v>
      </c>
      <c r="C1573">
        <v>41</v>
      </c>
      <c r="D1573" s="1" t="s">
        <v>3842</v>
      </c>
      <c r="E1573" t="s">
        <v>5975</v>
      </c>
      <c r="F1573" s="2">
        <v>-78501451419052</v>
      </c>
      <c r="G1573" s="2">
        <v>11314793653786</v>
      </c>
      <c r="H1573" s="2">
        <v>37900924682617</v>
      </c>
      <c r="I1573" s="1" t="s">
        <v>6106</v>
      </c>
      <c r="J1573">
        <v>170100</v>
      </c>
      <c r="K1573" t="s">
        <v>21</v>
      </c>
      <c r="L1573">
        <v>3513210002</v>
      </c>
      <c r="M1573" t="s">
        <v>5493</v>
      </c>
      <c r="N1573" t="s">
        <v>6107</v>
      </c>
      <c r="O1573" t="s">
        <v>6108</v>
      </c>
      <c r="P1573">
        <v>1</v>
      </c>
      <c r="Q1573" t="s">
        <v>62</v>
      </c>
      <c r="R1573" t="str">
        <f t="shared" si="24"/>
        <v>3513210002001400</v>
      </c>
    </row>
    <row r="1574" spans="1:18" x14ac:dyDescent="0.25">
      <c r="A1574">
        <v>73164311</v>
      </c>
      <c r="B1574" t="s">
        <v>6109</v>
      </c>
      <c r="C1574">
        <v>42</v>
      </c>
      <c r="D1574" s="1" t="s">
        <v>3842</v>
      </c>
      <c r="E1574" t="s">
        <v>5975</v>
      </c>
      <c r="F1574" s="2">
        <v>-78505300852045</v>
      </c>
      <c r="G1574" s="2">
        <v>11314808405936</v>
      </c>
      <c r="H1574" s="2">
        <v>37900924682617</v>
      </c>
      <c r="I1574" s="1" t="s">
        <v>6110</v>
      </c>
      <c r="J1574">
        <v>170100</v>
      </c>
      <c r="K1574" t="s">
        <v>21</v>
      </c>
      <c r="L1574">
        <v>3513210002</v>
      </c>
      <c r="M1574" t="s">
        <v>5493</v>
      </c>
      <c r="N1574" t="s">
        <v>6111</v>
      </c>
      <c r="O1574" t="s">
        <v>5935</v>
      </c>
      <c r="P1574">
        <v>1</v>
      </c>
      <c r="Q1574" t="s">
        <v>57</v>
      </c>
      <c r="R1574" t="str">
        <f t="shared" si="24"/>
        <v>3513210002001400</v>
      </c>
    </row>
    <row r="1575" spans="1:18" x14ac:dyDescent="0.25">
      <c r="A1575">
        <v>73164315</v>
      </c>
      <c r="B1575" t="s">
        <v>6112</v>
      </c>
      <c r="C1575">
        <v>43</v>
      </c>
      <c r="D1575" s="1" t="s">
        <v>3842</v>
      </c>
      <c r="E1575" t="s">
        <v>5975</v>
      </c>
      <c r="F1575" s="2">
        <v>-78505799052775</v>
      </c>
      <c r="G1575" s="2">
        <v>11314812395722</v>
      </c>
      <c r="H1575" s="2">
        <v>37900924682617</v>
      </c>
      <c r="I1575" s="1" t="s">
        <v>6113</v>
      </c>
      <c r="J1575">
        <v>170100</v>
      </c>
      <c r="K1575" t="s">
        <v>21</v>
      </c>
      <c r="L1575">
        <v>3513210002</v>
      </c>
      <c r="M1575" t="s">
        <v>5493</v>
      </c>
      <c r="N1575" t="s">
        <v>6114</v>
      </c>
      <c r="O1575" t="s">
        <v>6115</v>
      </c>
      <c r="P1575">
        <v>1</v>
      </c>
      <c r="Q1575" t="s">
        <v>57</v>
      </c>
      <c r="R1575" t="str">
        <f t="shared" si="24"/>
        <v>3513210002001400</v>
      </c>
    </row>
    <row r="1576" spans="1:18" x14ac:dyDescent="0.25">
      <c r="A1576">
        <v>73164325</v>
      </c>
      <c r="B1576" t="s">
        <v>6116</v>
      </c>
      <c r="C1576">
        <v>44</v>
      </c>
      <c r="D1576" s="1" t="s">
        <v>3842</v>
      </c>
      <c r="E1576" t="s">
        <v>5975</v>
      </c>
      <c r="F1576" s="2">
        <v>-78505971762348</v>
      </c>
      <c r="G1576" s="2">
        <v>11314816452563</v>
      </c>
      <c r="H1576" s="2">
        <v>39739999771118</v>
      </c>
      <c r="I1576" s="1" t="s">
        <v>6117</v>
      </c>
      <c r="J1576">
        <v>170100</v>
      </c>
      <c r="K1576" t="s">
        <v>21</v>
      </c>
      <c r="L1576">
        <v>3513210002</v>
      </c>
      <c r="M1576" t="s">
        <v>5493</v>
      </c>
      <c r="N1576" t="s">
        <v>6118</v>
      </c>
      <c r="O1576" t="s">
        <v>6119</v>
      </c>
      <c r="P1576">
        <v>1</v>
      </c>
      <c r="Q1576" t="s">
        <v>57</v>
      </c>
      <c r="R1576" t="str">
        <f t="shared" si="24"/>
        <v>3513210002001400</v>
      </c>
    </row>
    <row r="1577" spans="1:18" x14ac:dyDescent="0.25">
      <c r="A1577">
        <v>73164330</v>
      </c>
      <c r="B1577" t="s">
        <v>6120</v>
      </c>
      <c r="C1577">
        <v>45</v>
      </c>
      <c r="D1577" s="1" t="s">
        <v>3842</v>
      </c>
      <c r="E1577" t="s">
        <v>5975</v>
      </c>
      <c r="F1577" s="2">
        <v>-78506187649304</v>
      </c>
      <c r="G1577" s="2">
        <v>1131482084468</v>
      </c>
      <c r="H1577" s="2">
        <v>36730000972748</v>
      </c>
      <c r="I1577" s="1" t="s">
        <v>6121</v>
      </c>
      <c r="J1577">
        <v>170100</v>
      </c>
      <c r="K1577" t="s">
        <v>21</v>
      </c>
      <c r="L1577">
        <v>3513210002</v>
      </c>
      <c r="M1577" t="s">
        <v>5493</v>
      </c>
      <c r="N1577" t="s">
        <v>6122</v>
      </c>
      <c r="O1577" t="s">
        <v>6123</v>
      </c>
      <c r="P1577">
        <v>1</v>
      </c>
      <c r="Q1577" t="s">
        <v>35</v>
      </c>
      <c r="R1577" t="str">
        <f t="shared" si="24"/>
        <v>3513210002001400</v>
      </c>
    </row>
    <row r="1578" spans="1:18" x14ac:dyDescent="0.25">
      <c r="A1578">
        <v>73164335</v>
      </c>
      <c r="B1578" t="s">
        <v>6124</v>
      </c>
      <c r="C1578">
        <v>46</v>
      </c>
      <c r="D1578" s="1" t="s">
        <v>3842</v>
      </c>
      <c r="E1578" t="s">
        <v>5975</v>
      </c>
      <c r="F1578" s="2">
        <v>-78505231103938</v>
      </c>
      <c r="G1578" s="2">
        <v>11314821112901</v>
      </c>
      <c r="H1578" s="2">
        <v>10085000038147</v>
      </c>
      <c r="I1578" s="1" t="s">
        <v>6125</v>
      </c>
      <c r="J1578">
        <v>170100</v>
      </c>
      <c r="K1578" t="s">
        <v>21</v>
      </c>
      <c r="L1578">
        <v>3513210002</v>
      </c>
      <c r="M1578" t="s">
        <v>5493</v>
      </c>
      <c r="N1578" t="s">
        <v>6126</v>
      </c>
      <c r="O1578" t="s">
        <v>6127</v>
      </c>
      <c r="P1578">
        <v>1</v>
      </c>
      <c r="Q1578" t="s">
        <v>35</v>
      </c>
      <c r="R1578" t="str">
        <f t="shared" si="24"/>
        <v>3513210002001400</v>
      </c>
    </row>
    <row r="1579" spans="1:18" x14ac:dyDescent="0.25">
      <c r="A1579">
        <v>73164342</v>
      </c>
      <c r="B1579" t="s">
        <v>6128</v>
      </c>
      <c r="C1579">
        <v>47</v>
      </c>
      <c r="D1579" s="1" t="s">
        <v>3842</v>
      </c>
      <c r="E1579" t="s">
        <v>5975</v>
      </c>
      <c r="F1579" s="2">
        <v>-78504782723221</v>
      </c>
      <c r="G1579" s="2">
        <v>11314822420478</v>
      </c>
      <c r="H1579" s="2">
        <v>49352512359619</v>
      </c>
      <c r="I1579" s="1" t="s">
        <v>6129</v>
      </c>
      <c r="J1579">
        <v>170100</v>
      </c>
      <c r="K1579" t="s">
        <v>21</v>
      </c>
      <c r="L1579">
        <v>3513210002</v>
      </c>
      <c r="M1579" t="s">
        <v>5493</v>
      </c>
      <c r="N1579" t="s">
        <v>6130</v>
      </c>
      <c r="O1579" t="s">
        <v>6131</v>
      </c>
      <c r="P1579">
        <v>1</v>
      </c>
      <c r="Q1579" t="s">
        <v>25</v>
      </c>
      <c r="R1579" t="str">
        <f t="shared" si="24"/>
        <v>3513210002001400</v>
      </c>
    </row>
    <row r="1580" spans="1:18" x14ac:dyDescent="0.25">
      <c r="A1580">
        <v>74316426</v>
      </c>
      <c r="B1580" t="s">
        <v>6132</v>
      </c>
      <c r="C1580">
        <v>48</v>
      </c>
      <c r="D1580" s="1" t="s">
        <v>3842</v>
      </c>
      <c r="E1580" t="s">
        <v>5975</v>
      </c>
      <c r="F1580" s="2">
        <v>-7849602434353</v>
      </c>
      <c r="G1580" s="2">
        <v>11314877070487</v>
      </c>
      <c r="H1580" s="2">
        <v>37900924682617</v>
      </c>
      <c r="I1580" s="1" t="s">
        <v>6133</v>
      </c>
      <c r="J1580">
        <v>170100</v>
      </c>
      <c r="K1580" t="s">
        <v>21</v>
      </c>
      <c r="L1580">
        <v>3513210002</v>
      </c>
      <c r="M1580" t="s">
        <v>5493</v>
      </c>
      <c r="N1580" t="s">
        <v>6134</v>
      </c>
      <c r="O1580" t="s">
        <v>2616</v>
      </c>
      <c r="P1580">
        <v>1</v>
      </c>
      <c r="Q1580" t="s">
        <v>181</v>
      </c>
      <c r="R1580" t="str">
        <f t="shared" si="24"/>
        <v>3513210002001400</v>
      </c>
    </row>
    <row r="1581" spans="1:18" x14ac:dyDescent="0.25">
      <c r="A1581">
        <v>74316428</v>
      </c>
      <c r="B1581" t="s">
        <v>6135</v>
      </c>
      <c r="C1581">
        <v>49</v>
      </c>
      <c r="D1581" s="1" t="s">
        <v>3842</v>
      </c>
      <c r="E1581" t="s">
        <v>5975</v>
      </c>
      <c r="F1581" s="2">
        <v>-78495908096425</v>
      </c>
      <c r="G1581" s="2">
        <v>11314873885363</v>
      </c>
      <c r="H1581" s="2">
        <v>37900924682617</v>
      </c>
      <c r="I1581" s="1" t="s">
        <v>6136</v>
      </c>
      <c r="J1581">
        <v>170100</v>
      </c>
      <c r="K1581" t="s">
        <v>21</v>
      </c>
      <c r="L1581">
        <v>3513210002</v>
      </c>
      <c r="M1581" t="s">
        <v>5493</v>
      </c>
      <c r="N1581" t="s">
        <v>6137</v>
      </c>
      <c r="O1581" t="s">
        <v>6138</v>
      </c>
      <c r="P1581">
        <v>1</v>
      </c>
      <c r="Q1581" t="s">
        <v>714</v>
      </c>
      <c r="R1581" t="str">
        <f t="shared" si="24"/>
        <v>3513210002001400</v>
      </c>
    </row>
    <row r="1582" spans="1:18" x14ac:dyDescent="0.25">
      <c r="A1582">
        <v>74316435</v>
      </c>
      <c r="B1582" t="s">
        <v>6139</v>
      </c>
      <c r="C1582">
        <v>50</v>
      </c>
      <c r="D1582" s="1" t="s">
        <v>3842</v>
      </c>
      <c r="E1582" t="s">
        <v>5975</v>
      </c>
      <c r="F1582" s="2">
        <v>-785143086</v>
      </c>
      <c r="G1582" s="2">
        <v>11314863707</v>
      </c>
      <c r="H1582" s="2">
        <v>37900924682617</v>
      </c>
      <c r="I1582" s="1" t="s">
        <v>6140</v>
      </c>
      <c r="J1582">
        <v>170100</v>
      </c>
      <c r="K1582" t="s">
        <v>21</v>
      </c>
      <c r="L1582">
        <v>3513210002</v>
      </c>
      <c r="M1582" t="s">
        <v>5493</v>
      </c>
      <c r="N1582" t="s">
        <v>6141</v>
      </c>
      <c r="O1582" t="s">
        <v>1714</v>
      </c>
      <c r="P1582">
        <v>1</v>
      </c>
      <c r="Q1582" t="s">
        <v>181</v>
      </c>
      <c r="R1582" t="str">
        <f t="shared" si="24"/>
        <v>3513210002001400</v>
      </c>
    </row>
    <row r="1583" spans="1:18" x14ac:dyDescent="0.25">
      <c r="A1583">
        <v>74316437</v>
      </c>
      <c r="B1583" t="s">
        <v>6142</v>
      </c>
      <c r="C1583">
        <v>52</v>
      </c>
      <c r="D1583" s="1" t="s">
        <v>3842</v>
      </c>
      <c r="E1583" t="s">
        <v>5975</v>
      </c>
      <c r="F1583" s="2">
        <v>-78512312191499</v>
      </c>
      <c r="G1583" s="2">
        <v>11314869794995</v>
      </c>
      <c r="H1583" s="2">
        <v>39867441654205</v>
      </c>
      <c r="I1583" s="1" t="s">
        <v>6143</v>
      </c>
      <c r="J1583">
        <v>170100</v>
      </c>
      <c r="K1583" t="s">
        <v>21</v>
      </c>
      <c r="L1583">
        <v>3513210002</v>
      </c>
      <c r="M1583" t="s">
        <v>5493</v>
      </c>
      <c r="N1583" t="s">
        <v>6144</v>
      </c>
      <c r="O1583" t="s">
        <v>908</v>
      </c>
      <c r="P1583">
        <v>1</v>
      </c>
      <c r="Q1583" t="s">
        <v>62</v>
      </c>
      <c r="R1583" t="str">
        <f t="shared" si="24"/>
        <v>3513210002001400</v>
      </c>
    </row>
    <row r="1584" spans="1:18" x14ac:dyDescent="0.25">
      <c r="A1584">
        <v>74316440</v>
      </c>
      <c r="B1584" t="s">
        <v>6145</v>
      </c>
      <c r="C1584">
        <v>53</v>
      </c>
      <c r="D1584" s="1" t="s">
        <v>3842</v>
      </c>
      <c r="E1584" t="s">
        <v>5975</v>
      </c>
      <c r="F1584" s="2">
        <v>-78511936880876</v>
      </c>
      <c r="G1584" s="2">
        <v>1131487365067</v>
      </c>
      <c r="H1584" s="2">
        <v>10104725837708</v>
      </c>
      <c r="I1584" s="1" t="s">
        <v>6146</v>
      </c>
      <c r="J1584">
        <v>170100</v>
      </c>
      <c r="K1584" t="s">
        <v>21</v>
      </c>
      <c r="L1584">
        <v>3513210002</v>
      </c>
      <c r="M1584" t="s">
        <v>5493</v>
      </c>
      <c r="N1584" t="s">
        <v>6147</v>
      </c>
      <c r="O1584" t="s">
        <v>6148</v>
      </c>
      <c r="P1584">
        <v>1</v>
      </c>
      <c r="Q1584" t="s">
        <v>62</v>
      </c>
      <c r="R1584" t="str">
        <f t="shared" si="24"/>
        <v>3513210002001400</v>
      </c>
    </row>
    <row r="1585" spans="1:18" x14ac:dyDescent="0.25">
      <c r="A1585">
        <v>74316444</v>
      </c>
      <c r="B1585" t="s">
        <v>6149</v>
      </c>
      <c r="C1585">
        <v>55</v>
      </c>
      <c r="D1585" s="1" t="s">
        <v>3842</v>
      </c>
      <c r="E1585" t="s">
        <v>5975</v>
      </c>
      <c r="F1585" s="2">
        <v>-78515533883066</v>
      </c>
      <c r="G1585" s="2">
        <v>11314846191555</v>
      </c>
      <c r="H1585" s="2">
        <v>37900924682617</v>
      </c>
      <c r="I1585" s="1" t="s">
        <v>6150</v>
      </c>
      <c r="J1585">
        <v>170100</v>
      </c>
      <c r="K1585" t="s">
        <v>21</v>
      </c>
      <c r="L1585">
        <v>3513210002</v>
      </c>
      <c r="M1585" t="s">
        <v>5493</v>
      </c>
      <c r="N1585" t="s">
        <v>6151</v>
      </c>
      <c r="O1585" t="s">
        <v>6152</v>
      </c>
      <c r="P1585">
        <v>1</v>
      </c>
      <c r="Q1585" t="s">
        <v>181</v>
      </c>
      <c r="R1585" t="str">
        <f t="shared" si="24"/>
        <v>3513210002001400</v>
      </c>
    </row>
    <row r="1586" spans="1:18" x14ac:dyDescent="0.25">
      <c r="A1586">
        <v>74316445</v>
      </c>
      <c r="B1586" t="s">
        <v>6153</v>
      </c>
      <c r="C1586">
        <v>56</v>
      </c>
      <c r="D1586" s="1" t="s">
        <v>3842</v>
      </c>
      <c r="E1586" t="s">
        <v>5975</v>
      </c>
      <c r="F1586" s="2">
        <v>-78512800427392</v>
      </c>
      <c r="G1586" s="2">
        <v>11314887229353</v>
      </c>
      <c r="H1586" s="2">
        <v>37900924682617</v>
      </c>
      <c r="I1586" s="1" t="s">
        <v>6154</v>
      </c>
      <c r="J1586">
        <v>170100</v>
      </c>
      <c r="K1586" t="s">
        <v>21</v>
      </c>
      <c r="L1586">
        <v>3513210002</v>
      </c>
      <c r="M1586" t="s">
        <v>5493</v>
      </c>
      <c r="N1586" t="s">
        <v>6155</v>
      </c>
      <c r="O1586" t="s">
        <v>6156</v>
      </c>
      <c r="P1586">
        <v>1</v>
      </c>
      <c r="Q1586" t="s">
        <v>141</v>
      </c>
      <c r="R1586" t="str">
        <f t="shared" si="24"/>
        <v>3513210002001400</v>
      </c>
    </row>
    <row r="1587" spans="1:18" x14ac:dyDescent="0.25">
      <c r="A1587">
        <v>74316447</v>
      </c>
      <c r="B1587" t="s">
        <v>6157</v>
      </c>
      <c r="C1587">
        <v>57</v>
      </c>
      <c r="D1587" s="1" t="s">
        <v>3842</v>
      </c>
      <c r="E1587" t="s">
        <v>5975</v>
      </c>
      <c r="F1587" s="2">
        <v>-78512491543467</v>
      </c>
      <c r="G1587" s="2">
        <v>11314883742481</v>
      </c>
      <c r="H1587" s="2">
        <v>99350004196167</v>
      </c>
      <c r="I1587" s="1" t="s">
        <v>6158</v>
      </c>
      <c r="J1587">
        <v>170100</v>
      </c>
      <c r="K1587" t="s">
        <v>21</v>
      </c>
      <c r="L1587">
        <v>3513210002</v>
      </c>
      <c r="M1587" t="s">
        <v>5493</v>
      </c>
      <c r="N1587" t="s">
        <v>6159</v>
      </c>
      <c r="O1587" t="s">
        <v>6160</v>
      </c>
      <c r="P1587">
        <v>1</v>
      </c>
      <c r="Q1587" t="s">
        <v>57</v>
      </c>
      <c r="R1587" t="str">
        <f t="shared" si="24"/>
        <v>3513210002001400</v>
      </c>
    </row>
    <row r="1588" spans="1:18" x14ac:dyDescent="0.25">
      <c r="A1588">
        <v>74316448</v>
      </c>
      <c r="B1588" t="s">
        <v>6161</v>
      </c>
      <c r="C1588">
        <v>58</v>
      </c>
      <c r="D1588" s="1" t="s">
        <v>3842</v>
      </c>
      <c r="E1588" t="s">
        <v>5975</v>
      </c>
      <c r="F1588" s="2">
        <v>-78505848872845</v>
      </c>
      <c r="G1588" s="2">
        <v>11314925450832</v>
      </c>
      <c r="H1588" s="2">
        <v>37900924682617</v>
      </c>
      <c r="I1588" s="1" t="s">
        <v>6162</v>
      </c>
      <c r="J1588">
        <v>170100</v>
      </c>
      <c r="K1588" t="s">
        <v>21</v>
      </c>
      <c r="L1588">
        <v>3513210002</v>
      </c>
      <c r="M1588" t="s">
        <v>5493</v>
      </c>
      <c r="N1588" t="s">
        <v>6163</v>
      </c>
      <c r="O1588" t="s">
        <v>6164</v>
      </c>
      <c r="P1588">
        <v>1</v>
      </c>
      <c r="Q1588" t="s">
        <v>109</v>
      </c>
      <c r="R1588" t="str">
        <f t="shared" si="24"/>
        <v>3513210002001400</v>
      </c>
    </row>
    <row r="1589" spans="1:18" x14ac:dyDescent="0.25">
      <c r="A1589">
        <v>74316451</v>
      </c>
      <c r="B1589" t="s">
        <v>6165</v>
      </c>
      <c r="C1589">
        <v>59</v>
      </c>
      <c r="D1589" s="1" t="s">
        <v>3842</v>
      </c>
      <c r="E1589" t="s">
        <v>5975</v>
      </c>
      <c r="F1589" s="2">
        <v>-78505589808476</v>
      </c>
      <c r="G1589" s="2">
        <v>1131492266804</v>
      </c>
      <c r="H1589" s="2">
        <v>99729995727539</v>
      </c>
      <c r="I1589" s="1" t="s">
        <v>6166</v>
      </c>
      <c r="J1589">
        <v>170100</v>
      </c>
      <c r="K1589" t="s">
        <v>21</v>
      </c>
      <c r="L1589">
        <v>3513210002</v>
      </c>
      <c r="M1589" t="s">
        <v>5493</v>
      </c>
      <c r="N1589" t="s">
        <v>6167</v>
      </c>
      <c r="O1589" t="s">
        <v>6168</v>
      </c>
      <c r="P1589">
        <v>1</v>
      </c>
      <c r="Q1589" t="s">
        <v>109</v>
      </c>
      <c r="R1589" t="str">
        <f t="shared" si="24"/>
        <v>3513210002001400</v>
      </c>
    </row>
    <row r="1590" spans="1:18" x14ac:dyDescent="0.25">
      <c r="A1590">
        <v>74316453</v>
      </c>
      <c r="B1590" t="s">
        <v>6169</v>
      </c>
      <c r="C1590">
        <v>60</v>
      </c>
      <c r="D1590" s="1" t="s">
        <v>3842</v>
      </c>
      <c r="E1590" t="s">
        <v>5975</v>
      </c>
      <c r="F1590" s="2">
        <v>-78496861322592</v>
      </c>
      <c r="G1590" s="2">
        <v>11314942616969</v>
      </c>
      <c r="H1590" s="2">
        <v>37900924682617</v>
      </c>
      <c r="I1590" s="1" t="s">
        <v>6170</v>
      </c>
      <c r="J1590">
        <v>170100</v>
      </c>
      <c r="K1590" t="s">
        <v>21</v>
      </c>
      <c r="L1590">
        <v>3513210002</v>
      </c>
      <c r="M1590" t="s">
        <v>5493</v>
      </c>
      <c r="N1590" t="s">
        <v>6171</v>
      </c>
      <c r="O1590" t="s">
        <v>6172</v>
      </c>
      <c r="P1590">
        <v>1</v>
      </c>
      <c r="Q1590" t="s">
        <v>141</v>
      </c>
      <c r="R1590" t="str">
        <f t="shared" si="24"/>
        <v>3513210002001400</v>
      </c>
    </row>
    <row r="1591" spans="1:18" x14ac:dyDescent="0.25">
      <c r="A1591">
        <v>74316454</v>
      </c>
      <c r="B1591" t="s">
        <v>6173</v>
      </c>
      <c r="C1591">
        <v>63</v>
      </c>
      <c r="D1591" s="1" t="s">
        <v>3842</v>
      </c>
      <c r="E1591" t="s">
        <v>5975</v>
      </c>
      <c r="F1591" s="2">
        <v>-78501222246484</v>
      </c>
      <c r="G1591" s="2">
        <v>11315063886344</v>
      </c>
      <c r="H1591" s="2">
        <v>37900924682617</v>
      </c>
      <c r="I1591" s="1" t="s">
        <v>6174</v>
      </c>
      <c r="J1591">
        <v>170100</v>
      </c>
      <c r="K1591" t="s">
        <v>21</v>
      </c>
      <c r="L1591">
        <v>3513210002</v>
      </c>
      <c r="M1591" t="s">
        <v>5493</v>
      </c>
      <c r="N1591" t="s">
        <v>6175</v>
      </c>
      <c r="O1591" t="s">
        <v>6176</v>
      </c>
      <c r="P1591">
        <v>1</v>
      </c>
      <c r="Q1591" t="s">
        <v>181</v>
      </c>
      <c r="R1591" t="str">
        <f t="shared" si="24"/>
        <v>3513210002001400</v>
      </c>
    </row>
    <row r="1592" spans="1:18" x14ac:dyDescent="0.25">
      <c r="A1592">
        <v>74316455</v>
      </c>
      <c r="B1592" t="s">
        <v>6177</v>
      </c>
      <c r="C1592">
        <v>64</v>
      </c>
      <c r="D1592" s="1" t="s">
        <v>3842</v>
      </c>
      <c r="E1592" t="s">
        <v>5975</v>
      </c>
      <c r="F1592" s="2">
        <v>-78495918060462</v>
      </c>
      <c r="G1592" s="2">
        <v>11315120480955</v>
      </c>
      <c r="H1592" s="2">
        <v>37900924682617</v>
      </c>
      <c r="I1592" s="1" t="s">
        <v>6178</v>
      </c>
      <c r="J1592">
        <v>170100</v>
      </c>
      <c r="K1592" t="s">
        <v>21</v>
      </c>
      <c r="L1592">
        <v>3513210002</v>
      </c>
      <c r="M1592" t="s">
        <v>5493</v>
      </c>
      <c r="N1592" t="s">
        <v>6179</v>
      </c>
      <c r="O1592" t="s">
        <v>2991</v>
      </c>
      <c r="P1592">
        <v>1</v>
      </c>
      <c r="Q1592" t="s">
        <v>181</v>
      </c>
      <c r="R1592" t="str">
        <f t="shared" si="24"/>
        <v>3513210002001400</v>
      </c>
    </row>
    <row r="1593" spans="1:18" x14ac:dyDescent="0.25">
      <c r="A1593">
        <v>74316457</v>
      </c>
      <c r="B1593" t="s">
        <v>6180</v>
      </c>
      <c r="C1593">
        <v>66</v>
      </c>
      <c r="D1593" s="1" t="s">
        <v>3842</v>
      </c>
      <c r="E1593" t="s">
        <v>5975</v>
      </c>
      <c r="F1593" s="2">
        <v>-78496094091792</v>
      </c>
      <c r="G1593" s="2">
        <v>11315124705434</v>
      </c>
      <c r="H1593" s="2">
        <v>58289999961853</v>
      </c>
      <c r="I1593" s="1" t="s">
        <v>6181</v>
      </c>
      <c r="J1593">
        <v>170100</v>
      </c>
      <c r="K1593" t="s">
        <v>21</v>
      </c>
      <c r="L1593">
        <v>3513210002</v>
      </c>
      <c r="M1593" t="s">
        <v>5493</v>
      </c>
      <c r="N1593" t="s">
        <v>6182</v>
      </c>
      <c r="O1593" t="s">
        <v>6183</v>
      </c>
      <c r="P1593">
        <v>1</v>
      </c>
      <c r="Q1593" t="s">
        <v>252</v>
      </c>
      <c r="R1593" t="str">
        <f t="shared" si="24"/>
        <v>3513210002001400</v>
      </c>
    </row>
    <row r="1594" spans="1:18" x14ac:dyDescent="0.25">
      <c r="A1594">
        <v>74316458</v>
      </c>
      <c r="B1594" t="s">
        <v>6184</v>
      </c>
      <c r="C1594">
        <v>67</v>
      </c>
      <c r="D1594" s="1" t="s">
        <v>3842</v>
      </c>
      <c r="E1594" t="s">
        <v>5975</v>
      </c>
      <c r="F1594" s="2">
        <v>-78496738432819</v>
      </c>
      <c r="G1594" s="2">
        <v>11315119206905</v>
      </c>
      <c r="H1594" s="2">
        <v>99350461959839</v>
      </c>
      <c r="I1594" s="1" t="s">
        <v>6185</v>
      </c>
      <c r="J1594">
        <v>170100</v>
      </c>
      <c r="K1594" t="s">
        <v>21</v>
      </c>
      <c r="L1594">
        <v>3513210002</v>
      </c>
      <c r="M1594" t="s">
        <v>5493</v>
      </c>
      <c r="N1594" t="s">
        <v>6186</v>
      </c>
      <c r="O1594" t="s">
        <v>6187</v>
      </c>
      <c r="P1594">
        <v>1</v>
      </c>
      <c r="Q1594" t="s">
        <v>714</v>
      </c>
      <c r="R1594" t="str">
        <f t="shared" si="24"/>
        <v>3513210002001400</v>
      </c>
    </row>
    <row r="1595" spans="1:18" x14ac:dyDescent="0.25">
      <c r="A1595">
        <v>74316459</v>
      </c>
      <c r="B1595" t="s">
        <v>6188</v>
      </c>
      <c r="C1595">
        <v>69</v>
      </c>
      <c r="D1595" s="1" t="s">
        <v>3842</v>
      </c>
      <c r="E1595" t="s">
        <v>5975</v>
      </c>
      <c r="F1595" s="2">
        <v>-78495851633544</v>
      </c>
      <c r="G1595" s="2">
        <v>11315115652978</v>
      </c>
      <c r="H1595" s="2">
        <v>99350004196167</v>
      </c>
      <c r="I1595" s="1" t="s">
        <v>6189</v>
      </c>
      <c r="J1595">
        <v>170100</v>
      </c>
      <c r="K1595" t="s">
        <v>21</v>
      </c>
      <c r="L1595">
        <v>3513210002</v>
      </c>
      <c r="M1595" t="s">
        <v>5493</v>
      </c>
      <c r="N1595" t="s">
        <v>6190</v>
      </c>
      <c r="O1595" t="s">
        <v>6191</v>
      </c>
      <c r="P1595">
        <v>1</v>
      </c>
      <c r="Q1595" t="s">
        <v>25</v>
      </c>
      <c r="R1595" t="str">
        <f t="shared" si="24"/>
        <v>3513210002001400</v>
      </c>
    </row>
    <row r="1596" spans="1:18" x14ac:dyDescent="0.25">
      <c r="A1596">
        <v>74316460</v>
      </c>
      <c r="B1596" t="s">
        <v>6192</v>
      </c>
      <c r="C1596">
        <v>61</v>
      </c>
      <c r="D1596" s="1" t="s">
        <v>3842</v>
      </c>
      <c r="E1596" t="s">
        <v>5975</v>
      </c>
      <c r="F1596" s="2">
        <v>-78507303618619</v>
      </c>
      <c r="G1596" s="2">
        <v>11314991399646</v>
      </c>
      <c r="H1596" s="2">
        <v>408287525177</v>
      </c>
      <c r="I1596" s="1" t="s">
        <v>6193</v>
      </c>
      <c r="J1596">
        <v>170100</v>
      </c>
      <c r="K1596" t="s">
        <v>21</v>
      </c>
      <c r="L1596">
        <v>3513210002</v>
      </c>
      <c r="M1596" t="s">
        <v>5493</v>
      </c>
      <c r="N1596" t="s">
        <v>6194</v>
      </c>
      <c r="O1596" t="s">
        <v>6195</v>
      </c>
      <c r="P1596">
        <v>1</v>
      </c>
      <c r="Q1596" t="s">
        <v>109</v>
      </c>
      <c r="R1596" t="str">
        <f t="shared" si="24"/>
        <v>3513210002001400</v>
      </c>
    </row>
    <row r="1597" spans="1:18" x14ac:dyDescent="0.25">
      <c r="A1597">
        <v>75260951</v>
      </c>
      <c r="B1597" t="s">
        <v>6196</v>
      </c>
      <c r="C1597">
        <v>51</v>
      </c>
      <c r="D1597" s="1" t="s">
        <v>3842</v>
      </c>
      <c r="E1597" t="s">
        <v>5975</v>
      </c>
      <c r="F1597" s="2">
        <v>-78512946566016</v>
      </c>
      <c r="G1597" s="2">
        <v>11314866106957</v>
      </c>
      <c r="H1597" s="2">
        <v>39704973697662</v>
      </c>
      <c r="I1597" s="1" t="s">
        <v>6197</v>
      </c>
      <c r="J1597">
        <v>170100</v>
      </c>
      <c r="K1597" t="s">
        <v>21</v>
      </c>
      <c r="L1597">
        <v>3513210002</v>
      </c>
      <c r="M1597" t="s">
        <v>5493</v>
      </c>
      <c r="N1597" t="s">
        <v>6198</v>
      </c>
      <c r="O1597" t="s">
        <v>2000</v>
      </c>
      <c r="P1597">
        <v>1</v>
      </c>
      <c r="Q1597" t="s">
        <v>714</v>
      </c>
      <c r="R1597" t="str">
        <f t="shared" si="24"/>
        <v>3513210002001400</v>
      </c>
    </row>
    <row r="1598" spans="1:18" x14ac:dyDescent="0.25">
      <c r="A1598">
        <v>72436745</v>
      </c>
      <c r="B1598" t="s">
        <v>6199</v>
      </c>
      <c r="C1598">
        <v>1</v>
      </c>
      <c r="D1598" s="1" t="s">
        <v>1147</v>
      </c>
      <c r="E1598" t="s">
        <v>6200</v>
      </c>
      <c r="F1598" s="2">
        <v>-78289534470255</v>
      </c>
      <c r="G1598" s="2">
        <v>11316274534911</v>
      </c>
      <c r="H1598">
        <v>2</v>
      </c>
      <c r="I1598" s="1" t="s">
        <v>6201</v>
      </c>
      <c r="J1598">
        <v>170100</v>
      </c>
      <c r="K1598" t="s">
        <v>21</v>
      </c>
      <c r="L1598">
        <v>3513210002</v>
      </c>
      <c r="M1598" t="s">
        <v>4352</v>
      </c>
      <c r="N1598" t="s">
        <v>6202</v>
      </c>
      <c r="O1598" t="s">
        <v>6203</v>
      </c>
      <c r="P1598">
        <v>1</v>
      </c>
      <c r="Q1598" t="s">
        <v>252</v>
      </c>
      <c r="R1598" t="str">
        <f t="shared" si="24"/>
        <v>3513210002000100</v>
      </c>
    </row>
    <row r="1599" spans="1:18" x14ac:dyDescent="0.25">
      <c r="A1599">
        <v>72437275</v>
      </c>
      <c r="B1599" t="s">
        <v>6204</v>
      </c>
      <c r="C1599">
        <v>2</v>
      </c>
      <c r="D1599" s="1" t="s">
        <v>1147</v>
      </c>
      <c r="E1599" t="s">
        <v>6200</v>
      </c>
      <c r="F1599" s="2">
        <v>-78289740403909</v>
      </c>
      <c r="G1599" s="2">
        <v>11316277150065</v>
      </c>
      <c r="H1599" s="2">
        <v>20999999046326</v>
      </c>
      <c r="I1599" s="1" t="s">
        <v>6205</v>
      </c>
      <c r="J1599">
        <v>170100</v>
      </c>
      <c r="K1599" t="s">
        <v>21</v>
      </c>
      <c r="L1599">
        <v>3513210002</v>
      </c>
      <c r="M1599" t="s">
        <v>4352</v>
      </c>
      <c r="N1599" t="s">
        <v>6206</v>
      </c>
      <c r="O1599" t="s">
        <v>6207</v>
      </c>
      <c r="P1599">
        <v>1</v>
      </c>
      <c r="Q1599" t="s">
        <v>141</v>
      </c>
      <c r="R1599" t="str">
        <f t="shared" si="24"/>
        <v>3513210002000100</v>
      </c>
    </row>
    <row r="1600" spans="1:18" x14ac:dyDescent="0.25">
      <c r="A1600">
        <v>72437398</v>
      </c>
      <c r="B1600" t="s">
        <v>6208</v>
      </c>
      <c r="C1600">
        <v>3</v>
      </c>
      <c r="D1600" s="1" t="s">
        <v>1147</v>
      </c>
      <c r="E1600" t="s">
        <v>6200</v>
      </c>
      <c r="F1600" s="2">
        <v>-7829004930437</v>
      </c>
      <c r="G1600" s="2">
        <v>11316280804574</v>
      </c>
      <c r="H1600" s="2">
        <v>46999998092651</v>
      </c>
      <c r="I1600" s="1" t="s">
        <v>6209</v>
      </c>
      <c r="J1600">
        <v>170100</v>
      </c>
      <c r="K1600" t="s">
        <v>21</v>
      </c>
      <c r="L1600">
        <v>3513210002</v>
      </c>
      <c r="M1600" t="s">
        <v>4352</v>
      </c>
      <c r="N1600" t="s">
        <v>6210</v>
      </c>
      <c r="O1600" t="s">
        <v>1619</v>
      </c>
      <c r="P1600">
        <v>1</v>
      </c>
      <c r="Q1600" t="s">
        <v>141</v>
      </c>
      <c r="R1600" t="str">
        <f t="shared" si="24"/>
        <v>3513210002000100</v>
      </c>
    </row>
    <row r="1601" spans="1:18" x14ac:dyDescent="0.25">
      <c r="A1601">
        <v>72437587</v>
      </c>
      <c r="B1601" t="s">
        <v>6211</v>
      </c>
      <c r="C1601">
        <v>4</v>
      </c>
      <c r="D1601" s="1" t="s">
        <v>1147</v>
      </c>
      <c r="E1601" t="s">
        <v>6200</v>
      </c>
      <c r="F1601" s="2">
        <v>-78290235308938</v>
      </c>
      <c r="G1601" s="2">
        <v>11316286705434</v>
      </c>
      <c r="H1601" s="2">
        <v>61999998092651</v>
      </c>
      <c r="I1601" s="1" t="s">
        <v>6212</v>
      </c>
      <c r="J1601">
        <v>170100</v>
      </c>
      <c r="K1601" t="s">
        <v>21</v>
      </c>
      <c r="L1601">
        <v>3513210002</v>
      </c>
      <c r="M1601" t="s">
        <v>4352</v>
      </c>
      <c r="N1601" t="s">
        <v>6213</v>
      </c>
      <c r="O1601" t="s">
        <v>6214</v>
      </c>
      <c r="P1601">
        <v>1</v>
      </c>
      <c r="Q1601" t="s">
        <v>35</v>
      </c>
      <c r="R1601" t="str">
        <f t="shared" si="24"/>
        <v>3513210002000100</v>
      </c>
    </row>
    <row r="1602" spans="1:18" x14ac:dyDescent="0.25">
      <c r="A1602">
        <v>72437839</v>
      </c>
      <c r="B1602" t="s">
        <v>6215</v>
      </c>
      <c r="C1602">
        <v>5</v>
      </c>
      <c r="D1602" s="1" t="s">
        <v>1147</v>
      </c>
      <c r="E1602" t="s">
        <v>6200</v>
      </c>
      <c r="F1602" s="2">
        <v>-78291185260709</v>
      </c>
      <c r="G1602" s="2">
        <v>11316300317645</v>
      </c>
      <c r="H1602">
        <v>2</v>
      </c>
      <c r="I1602" s="1" t="s">
        <v>6216</v>
      </c>
      <c r="J1602">
        <v>170100</v>
      </c>
      <c r="K1602" t="s">
        <v>21</v>
      </c>
      <c r="L1602">
        <v>3513210002</v>
      </c>
      <c r="M1602" t="s">
        <v>4352</v>
      </c>
      <c r="N1602" t="s">
        <v>6217</v>
      </c>
      <c r="O1602" t="s">
        <v>6218</v>
      </c>
      <c r="P1602">
        <v>1</v>
      </c>
      <c r="Q1602" t="s">
        <v>40</v>
      </c>
      <c r="R1602" t="str">
        <f t="shared" si="24"/>
        <v>3513210002000100</v>
      </c>
    </row>
    <row r="1603" spans="1:18" x14ac:dyDescent="0.25">
      <c r="A1603">
        <v>72438087</v>
      </c>
      <c r="B1603" t="s">
        <v>6219</v>
      </c>
      <c r="C1603">
        <v>8</v>
      </c>
      <c r="D1603" s="1" t="s">
        <v>1147</v>
      </c>
      <c r="E1603" t="s">
        <v>6200</v>
      </c>
      <c r="F1603" s="2">
        <v>-78291294870514</v>
      </c>
      <c r="G1603" s="2">
        <v>11316398452967</v>
      </c>
      <c r="H1603" s="2">
        <v>29000000953674</v>
      </c>
      <c r="I1603" s="1" t="s">
        <v>6220</v>
      </c>
      <c r="J1603">
        <v>170100</v>
      </c>
      <c r="K1603" t="s">
        <v>21</v>
      </c>
      <c r="L1603">
        <v>3513210002</v>
      </c>
      <c r="M1603" t="s">
        <v>4352</v>
      </c>
      <c r="N1603" t="s">
        <v>6221</v>
      </c>
      <c r="O1603" t="s">
        <v>6222</v>
      </c>
      <c r="P1603">
        <v>1</v>
      </c>
      <c r="Q1603" t="s">
        <v>35</v>
      </c>
      <c r="R1603" t="str">
        <f t="shared" ref="R1603:R1666" si="25">CONCATENATE(L1603,D1603)</f>
        <v>3513210002000100</v>
      </c>
    </row>
    <row r="1604" spans="1:18" x14ac:dyDescent="0.25">
      <c r="A1604">
        <v>72438316</v>
      </c>
      <c r="B1604" t="s">
        <v>6223</v>
      </c>
      <c r="C1604">
        <v>14</v>
      </c>
      <c r="D1604" s="1" t="s">
        <v>1147</v>
      </c>
      <c r="E1604" t="s">
        <v>6200</v>
      </c>
      <c r="F1604" s="2">
        <v>-78289770297503</v>
      </c>
      <c r="G1604" s="2">
        <v>11316423531622</v>
      </c>
      <c r="H1604" s="2">
        <v>22999999523163</v>
      </c>
      <c r="I1604" s="1" t="s">
        <v>6224</v>
      </c>
      <c r="J1604">
        <v>170100</v>
      </c>
      <c r="K1604" t="s">
        <v>21</v>
      </c>
      <c r="L1604">
        <v>3513210002</v>
      </c>
      <c r="M1604" t="s">
        <v>4352</v>
      </c>
      <c r="N1604" t="s">
        <v>6225</v>
      </c>
      <c r="O1604" t="s">
        <v>6226</v>
      </c>
      <c r="P1604">
        <v>1</v>
      </c>
      <c r="Q1604" t="s">
        <v>141</v>
      </c>
      <c r="R1604" t="str">
        <f t="shared" si="25"/>
        <v>3513210002000100</v>
      </c>
    </row>
    <row r="1605" spans="1:18" x14ac:dyDescent="0.25">
      <c r="A1605">
        <v>72438490</v>
      </c>
      <c r="B1605" t="s">
        <v>6227</v>
      </c>
      <c r="C1605">
        <v>9</v>
      </c>
      <c r="D1605" s="1" t="s">
        <v>1147</v>
      </c>
      <c r="E1605" t="s">
        <v>6200</v>
      </c>
      <c r="F1605" s="2">
        <v>-78291666879531</v>
      </c>
      <c r="G1605" s="2">
        <v>11316408075392</v>
      </c>
      <c r="H1605" t="s">
        <v>42</v>
      </c>
      <c r="I1605" s="1" t="s">
        <v>6228</v>
      </c>
      <c r="J1605">
        <v>170100</v>
      </c>
      <c r="K1605" t="s">
        <v>21</v>
      </c>
      <c r="L1605">
        <v>3513210002</v>
      </c>
      <c r="M1605" t="s">
        <v>4352</v>
      </c>
      <c r="N1605" t="s">
        <v>6229</v>
      </c>
      <c r="O1605" t="s">
        <v>207</v>
      </c>
      <c r="P1605">
        <v>1</v>
      </c>
      <c r="Q1605" t="s">
        <v>181</v>
      </c>
      <c r="R1605" t="str">
        <f t="shared" si="25"/>
        <v>3513210002000100</v>
      </c>
    </row>
    <row r="1606" spans="1:18" x14ac:dyDescent="0.25">
      <c r="A1606">
        <v>73110112</v>
      </c>
      <c r="B1606" t="s">
        <v>6230</v>
      </c>
      <c r="C1606">
        <v>16</v>
      </c>
      <c r="D1606" s="1" t="s">
        <v>1147</v>
      </c>
      <c r="E1606" t="s">
        <v>6200</v>
      </c>
      <c r="F1606" s="2">
        <v>-78293473779994</v>
      </c>
      <c r="G1606" s="2">
        <v>11316376291215</v>
      </c>
      <c r="H1606" s="2">
        <v>24000000953674</v>
      </c>
      <c r="I1606" s="1" t="s">
        <v>6231</v>
      </c>
      <c r="J1606">
        <v>170100</v>
      </c>
      <c r="K1606" t="s">
        <v>21</v>
      </c>
      <c r="L1606">
        <v>3513210002</v>
      </c>
      <c r="M1606" t="s">
        <v>4352</v>
      </c>
      <c r="N1606" t="s">
        <v>6232</v>
      </c>
      <c r="O1606" t="s">
        <v>2818</v>
      </c>
      <c r="P1606">
        <v>1</v>
      </c>
      <c r="Q1606" t="s">
        <v>35</v>
      </c>
      <c r="R1606" t="str">
        <f t="shared" si="25"/>
        <v>3513210002000100</v>
      </c>
    </row>
    <row r="1607" spans="1:18" x14ac:dyDescent="0.25">
      <c r="A1607">
        <v>73110171</v>
      </c>
      <c r="B1607" t="s">
        <v>6233</v>
      </c>
      <c r="C1607">
        <v>17</v>
      </c>
      <c r="D1607" s="1" t="s">
        <v>1147</v>
      </c>
      <c r="E1607" t="s">
        <v>6200</v>
      </c>
      <c r="F1607" s="2">
        <v>-78293772715657</v>
      </c>
      <c r="G1607" s="2">
        <v>11316383130848</v>
      </c>
      <c r="H1607" s="2">
        <v>24000000953674</v>
      </c>
      <c r="I1607" s="1" t="s">
        <v>6234</v>
      </c>
      <c r="J1607">
        <v>170100</v>
      </c>
      <c r="K1607" t="s">
        <v>21</v>
      </c>
      <c r="L1607">
        <v>3513210002</v>
      </c>
      <c r="M1607" t="s">
        <v>4352</v>
      </c>
      <c r="N1607" t="s">
        <v>6235</v>
      </c>
      <c r="O1607" t="s">
        <v>6236</v>
      </c>
      <c r="P1607">
        <v>1</v>
      </c>
      <c r="Q1607" t="s">
        <v>35</v>
      </c>
      <c r="R1607" t="str">
        <f t="shared" si="25"/>
        <v>3513210002000100</v>
      </c>
    </row>
    <row r="1608" spans="1:18" x14ac:dyDescent="0.25">
      <c r="A1608">
        <v>73123679</v>
      </c>
      <c r="B1608" t="s">
        <v>6237</v>
      </c>
      <c r="C1608">
        <v>18</v>
      </c>
      <c r="D1608" s="1" t="s">
        <v>1147</v>
      </c>
      <c r="E1608" t="s">
        <v>6200</v>
      </c>
      <c r="F1608" s="2">
        <v>-78294503447187</v>
      </c>
      <c r="G1608" s="2">
        <v>11316400129348</v>
      </c>
      <c r="H1608">
        <v>3</v>
      </c>
      <c r="I1608" s="1" t="s">
        <v>6238</v>
      </c>
      <c r="J1608">
        <v>170100</v>
      </c>
      <c r="K1608" t="s">
        <v>21</v>
      </c>
      <c r="L1608">
        <v>3513210002</v>
      </c>
      <c r="M1608" t="s">
        <v>4352</v>
      </c>
      <c r="N1608" t="s">
        <v>6239</v>
      </c>
      <c r="O1608" t="s">
        <v>2447</v>
      </c>
      <c r="P1608">
        <v>1</v>
      </c>
      <c r="Q1608" t="s">
        <v>35</v>
      </c>
      <c r="R1608" t="str">
        <f t="shared" si="25"/>
        <v>3513210002000100</v>
      </c>
    </row>
    <row r="1609" spans="1:18" x14ac:dyDescent="0.25">
      <c r="A1609">
        <v>73123735</v>
      </c>
      <c r="B1609" t="s">
        <v>6240</v>
      </c>
      <c r="C1609">
        <v>19</v>
      </c>
      <c r="D1609" s="1" t="s">
        <v>1147</v>
      </c>
      <c r="E1609" t="s">
        <v>6200</v>
      </c>
      <c r="F1609" s="2">
        <v>-7829453998376</v>
      </c>
      <c r="G1609" s="2">
        <v>11316408779472</v>
      </c>
      <c r="H1609" s="2">
        <v>24000000953674</v>
      </c>
      <c r="I1609" s="1" t="s">
        <v>6241</v>
      </c>
      <c r="J1609">
        <v>170100</v>
      </c>
      <c r="K1609" t="s">
        <v>21</v>
      </c>
      <c r="L1609">
        <v>3513210002</v>
      </c>
      <c r="M1609" t="s">
        <v>4352</v>
      </c>
      <c r="N1609" t="s">
        <v>6242</v>
      </c>
      <c r="O1609" t="s">
        <v>496</v>
      </c>
      <c r="P1609">
        <v>1</v>
      </c>
      <c r="Q1609" t="s">
        <v>714</v>
      </c>
      <c r="R1609" t="str">
        <f t="shared" si="25"/>
        <v>3513210002000100</v>
      </c>
    </row>
    <row r="1610" spans="1:18" x14ac:dyDescent="0.25">
      <c r="A1610">
        <v>73130362</v>
      </c>
      <c r="B1610" t="s">
        <v>6243</v>
      </c>
      <c r="C1610">
        <v>13</v>
      </c>
      <c r="D1610" s="1" t="s">
        <v>1147</v>
      </c>
      <c r="E1610" t="s">
        <v>6200</v>
      </c>
      <c r="F1610" s="2">
        <v>-78288876811099</v>
      </c>
      <c r="G1610" s="2">
        <v>11316416356713</v>
      </c>
      <c r="H1610" s="2">
        <v>18999999761581</v>
      </c>
      <c r="I1610" s="1" t="s">
        <v>6244</v>
      </c>
      <c r="J1610">
        <v>170100</v>
      </c>
      <c r="K1610" t="s">
        <v>21</v>
      </c>
      <c r="L1610">
        <v>3513210002</v>
      </c>
      <c r="M1610" t="s">
        <v>4352</v>
      </c>
      <c r="N1610" t="s">
        <v>6245</v>
      </c>
      <c r="O1610" t="s">
        <v>6246</v>
      </c>
      <c r="P1610">
        <v>1</v>
      </c>
      <c r="Q1610" t="s">
        <v>141</v>
      </c>
      <c r="R1610" t="str">
        <f t="shared" si="25"/>
        <v>3513210002000100</v>
      </c>
    </row>
    <row r="1611" spans="1:18" x14ac:dyDescent="0.25">
      <c r="A1611">
        <v>75727093</v>
      </c>
      <c r="B1611" t="s">
        <v>6247</v>
      </c>
      <c r="C1611">
        <v>20</v>
      </c>
      <c r="D1611" s="1" t="s">
        <v>1147</v>
      </c>
      <c r="E1611" t="s">
        <v>6200</v>
      </c>
      <c r="F1611" s="2">
        <v>-78294353979384</v>
      </c>
      <c r="G1611" s="2">
        <v>11316412534565</v>
      </c>
      <c r="H1611" s="2">
        <v>22000000476837</v>
      </c>
      <c r="I1611" s="1" t="s">
        <v>6248</v>
      </c>
      <c r="J1611">
        <v>170100</v>
      </c>
      <c r="K1611" t="s">
        <v>21</v>
      </c>
      <c r="L1611">
        <v>3513210002</v>
      </c>
      <c r="M1611" t="s">
        <v>4352</v>
      </c>
      <c r="N1611" t="s">
        <v>6249</v>
      </c>
      <c r="O1611" t="s">
        <v>416</v>
      </c>
      <c r="P1611">
        <v>1</v>
      </c>
      <c r="Q1611" t="s">
        <v>252</v>
      </c>
      <c r="R1611" t="str">
        <f t="shared" si="25"/>
        <v>3513210002000100</v>
      </c>
    </row>
    <row r="1612" spans="1:18" x14ac:dyDescent="0.25">
      <c r="A1612">
        <v>75727098</v>
      </c>
      <c r="B1612" t="s">
        <v>6250</v>
      </c>
      <c r="C1612">
        <v>22</v>
      </c>
      <c r="D1612" s="1" t="s">
        <v>1147</v>
      </c>
      <c r="E1612" t="s">
        <v>6200</v>
      </c>
      <c r="F1612" s="2">
        <v>-78296652461444</v>
      </c>
      <c r="G1612" s="2">
        <v>11316442441195</v>
      </c>
      <c r="H1612" s="2">
        <v>22000000476837</v>
      </c>
      <c r="I1612" s="1" t="s">
        <v>6251</v>
      </c>
      <c r="J1612">
        <v>170100</v>
      </c>
      <c r="K1612" t="s">
        <v>21</v>
      </c>
      <c r="L1612">
        <v>3513210002</v>
      </c>
      <c r="M1612" t="s">
        <v>4352</v>
      </c>
      <c r="N1612" t="s">
        <v>6252</v>
      </c>
      <c r="O1612" t="s">
        <v>6253</v>
      </c>
      <c r="P1612">
        <v>1</v>
      </c>
      <c r="Q1612" t="s">
        <v>35</v>
      </c>
      <c r="R1612" t="str">
        <f t="shared" si="25"/>
        <v>3513210002000100</v>
      </c>
    </row>
    <row r="1613" spans="1:18" x14ac:dyDescent="0.25">
      <c r="A1613">
        <v>75744088</v>
      </c>
      <c r="B1613" t="s">
        <v>6254</v>
      </c>
      <c r="C1613">
        <v>23</v>
      </c>
      <c r="D1613" s="1" t="s">
        <v>1147</v>
      </c>
      <c r="E1613" t="s">
        <v>6200</v>
      </c>
      <c r="F1613" s="2">
        <v>-78295154462442</v>
      </c>
      <c r="G1613" s="2">
        <v>11316452130675</v>
      </c>
      <c r="H1613" t="s">
        <v>105</v>
      </c>
      <c r="I1613" s="1" t="s">
        <v>6255</v>
      </c>
      <c r="J1613">
        <v>170100</v>
      </c>
      <c r="K1613" t="s">
        <v>21</v>
      </c>
      <c r="L1613">
        <v>3513210002</v>
      </c>
      <c r="M1613" t="s">
        <v>4352</v>
      </c>
      <c r="N1613" t="s">
        <v>6256</v>
      </c>
      <c r="O1613" t="s">
        <v>1644</v>
      </c>
      <c r="P1613">
        <v>1</v>
      </c>
      <c r="Q1613" t="s">
        <v>57</v>
      </c>
      <c r="R1613" t="str">
        <f t="shared" si="25"/>
        <v>3513210002000100</v>
      </c>
    </row>
    <row r="1614" spans="1:18" x14ac:dyDescent="0.25">
      <c r="A1614">
        <v>75748540</v>
      </c>
      <c r="B1614" t="s">
        <v>6257</v>
      </c>
      <c r="C1614">
        <v>24</v>
      </c>
      <c r="D1614" s="1" t="s">
        <v>1147</v>
      </c>
      <c r="E1614" t="s">
        <v>6200</v>
      </c>
      <c r="F1614" s="2">
        <v>-78295320537746</v>
      </c>
      <c r="G1614" s="2">
        <v>11316464871168</v>
      </c>
      <c r="H1614" s="2">
        <v>27000000476837</v>
      </c>
      <c r="I1614" s="1" t="s">
        <v>6258</v>
      </c>
      <c r="J1614">
        <v>170100</v>
      </c>
      <c r="K1614" t="s">
        <v>21</v>
      </c>
      <c r="L1614">
        <v>3513210002</v>
      </c>
      <c r="M1614" t="s">
        <v>4352</v>
      </c>
      <c r="N1614" t="s">
        <v>6259</v>
      </c>
      <c r="O1614" t="s">
        <v>6260</v>
      </c>
      <c r="P1614">
        <v>1</v>
      </c>
      <c r="Q1614" t="s">
        <v>35</v>
      </c>
      <c r="R1614" t="str">
        <f t="shared" si="25"/>
        <v>3513210002000100</v>
      </c>
    </row>
    <row r="1615" spans="1:18" x14ac:dyDescent="0.25">
      <c r="A1615">
        <v>75761297</v>
      </c>
      <c r="B1615" t="s">
        <v>6261</v>
      </c>
      <c r="C1615">
        <v>25</v>
      </c>
      <c r="D1615" s="1" t="s">
        <v>1147</v>
      </c>
      <c r="E1615" t="s">
        <v>6200</v>
      </c>
      <c r="F1615" s="2">
        <v>-78295413539914</v>
      </c>
      <c r="G1615" s="2">
        <v>11316471006721</v>
      </c>
      <c r="H1615" s="2">
        <v>43000001907349</v>
      </c>
      <c r="I1615" s="1" t="s">
        <v>6262</v>
      </c>
      <c r="J1615">
        <v>170100</v>
      </c>
      <c r="K1615" t="s">
        <v>21</v>
      </c>
      <c r="L1615">
        <v>3513210002</v>
      </c>
      <c r="M1615" t="s">
        <v>4352</v>
      </c>
      <c r="N1615" t="s">
        <v>6263</v>
      </c>
      <c r="O1615" t="s">
        <v>6264</v>
      </c>
      <c r="P1615">
        <v>1</v>
      </c>
      <c r="Q1615" t="s">
        <v>40</v>
      </c>
      <c r="R1615" t="str">
        <f t="shared" si="25"/>
        <v>3513210002000100</v>
      </c>
    </row>
    <row r="1616" spans="1:18" x14ac:dyDescent="0.25">
      <c r="A1616">
        <v>75791985</v>
      </c>
      <c r="B1616" t="s">
        <v>6265</v>
      </c>
      <c r="C1616">
        <v>26</v>
      </c>
      <c r="D1616" s="1" t="s">
        <v>1147</v>
      </c>
      <c r="E1616" t="s">
        <v>6200</v>
      </c>
      <c r="F1616" s="2">
        <v>-782942642987</v>
      </c>
      <c r="G1616" s="2">
        <v>11316493973136</v>
      </c>
      <c r="H1616" s="2">
        <v>24000000953674</v>
      </c>
      <c r="I1616" s="1" t="s">
        <v>6266</v>
      </c>
      <c r="J1616">
        <v>170100</v>
      </c>
      <c r="K1616" t="s">
        <v>21</v>
      </c>
      <c r="L1616">
        <v>3513210002</v>
      </c>
      <c r="M1616" t="s">
        <v>4352</v>
      </c>
      <c r="N1616" t="s">
        <v>6267</v>
      </c>
      <c r="O1616" t="s">
        <v>1097</v>
      </c>
      <c r="P1616">
        <v>1</v>
      </c>
      <c r="Q1616" t="s">
        <v>35</v>
      </c>
      <c r="R1616" t="str">
        <f t="shared" si="25"/>
        <v>3513210002000100</v>
      </c>
    </row>
    <row r="1617" spans="1:18" x14ac:dyDescent="0.25">
      <c r="A1617">
        <v>75792244</v>
      </c>
      <c r="B1617" t="s">
        <v>6268</v>
      </c>
      <c r="C1617">
        <v>27</v>
      </c>
      <c r="D1617" s="1" t="s">
        <v>1147</v>
      </c>
      <c r="E1617" t="s">
        <v>6200</v>
      </c>
      <c r="F1617" s="2">
        <v>-78294337371851</v>
      </c>
      <c r="G1617" s="2">
        <v>11316484753042</v>
      </c>
      <c r="H1617" s="2">
        <v>22000000476837</v>
      </c>
      <c r="I1617" s="1" t="s">
        <v>6269</v>
      </c>
      <c r="J1617">
        <v>170100</v>
      </c>
      <c r="K1617" t="s">
        <v>21</v>
      </c>
      <c r="L1617">
        <v>3513210002</v>
      </c>
      <c r="M1617" t="s">
        <v>4352</v>
      </c>
      <c r="N1617" t="s">
        <v>6270</v>
      </c>
      <c r="O1617" t="s">
        <v>6271</v>
      </c>
      <c r="P1617">
        <v>1</v>
      </c>
      <c r="Q1617" t="s">
        <v>35</v>
      </c>
      <c r="R1617" t="str">
        <f t="shared" si="25"/>
        <v>3513210002000100</v>
      </c>
    </row>
    <row r="1618" spans="1:18" x14ac:dyDescent="0.25">
      <c r="A1618">
        <v>75792296</v>
      </c>
      <c r="B1618" t="s">
        <v>6272</v>
      </c>
      <c r="C1618">
        <v>28</v>
      </c>
      <c r="D1618" s="1" t="s">
        <v>1147</v>
      </c>
      <c r="E1618" t="s">
        <v>6200</v>
      </c>
      <c r="F1618" s="2">
        <v>-78294167975</v>
      </c>
      <c r="G1618" s="2">
        <v>11316481098533</v>
      </c>
      <c r="H1618" s="2">
        <v>20999999046326</v>
      </c>
      <c r="I1618" s="1" t="s">
        <v>6273</v>
      </c>
      <c r="J1618">
        <v>170100</v>
      </c>
      <c r="K1618" t="s">
        <v>21</v>
      </c>
      <c r="L1618">
        <v>3513210002</v>
      </c>
      <c r="M1618" t="s">
        <v>4352</v>
      </c>
      <c r="N1618" t="s">
        <v>6274</v>
      </c>
      <c r="O1618" t="s">
        <v>6275</v>
      </c>
      <c r="P1618">
        <v>1</v>
      </c>
      <c r="Q1618" t="s">
        <v>141</v>
      </c>
      <c r="R1618" t="str">
        <f t="shared" si="25"/>
        <v>3513210002000100</v>
      </c>
    </row>
    <row r="1619" spans="1:18" x14ac:dyDescent="0.25">
      <c r="A1619">
        <v>75792373</v>
      </c>
      <c r="B1619" t="s">
        <v>6276</v>
      </c>
      <c r="C1619">
        <v>29</v>
      </c>
      <c r="D1619" s="1" t="s">
        <v>1147</v>
      </c>
      <c r="E1619" t="s">
        <v>6200</v>
      </c>
      <c r="F1619" s="2">
        <v>-78294071651298</v>
      </c>
      <c r="G1619" s="2">
        <v>11316477142274</v>
      </c>
      <c r="H1619">
        <v>2</v>
      </c>
      <c r="I1619" s="1" t="s">
        <v>6277</v>
      </c>
      <c r="J1619">
        <v>170100</v>
      </c>
      <c r="K1619" t="s">
        <v>21</v>
      </c>
      <c r="L1619">
        <v>3513210002</v>
      </c>
      <c r="M1619" t="s">
        <v>4352</v>
      </c>
      <c r="N1619" t="s">
        <v>6278</v>
      </c>
      <c r="O1619" t="s">
        <v>6279</v>
      </c>
      <c r="P1619">
        <v>1</v>
      </c>
      <c r="Q1619" t="s">
        <v>35</v>
      </c>
      <c r="R1619" t="str">
        <f t="shared" si="25"/>
        <v>3513210002000100</v>
      </c>
    </row>
    <row r="1620" spans="1:18" x14ac:dyDescent="0.25">
      <c r="A1620">
        <v>75792435</v>
      </c>
      <c r="B1620" t="s">
        <v>6280</v>
      </c>
      <c r="C1620">
        <v>32</v>
      </c>
      <c r="D1620" s="1" t="s">
        <v>1147</v>
      </c>
      <c r="E1620" t="s">
        <v>6200</v>
      </c>
      <c r="F1620" s="2">
        <v>-78293493709039</v>
      </c>
      <c r="G1620" s="2">
        <v>11316445559263</v>
      </c>
      <c r="H1620" s="2">
        <v>24000000953674</v>
      </c>
      <c r="I1620" s="1" t="s">
        <v>6281</v>
      </c>
      <c r="J1620">
        <v>170100</v>
      </c>
      <c r="K1620" t="s">
        <v>21</v>
      </c>
      <c r="L1620">
        <v>3513210002</v>
      </c>
      <c r="M1620" t="s">
        <v>4352</v>
      </c>
      <c r="N1620" t="s">
        <v>6282</v>
      </c>
      <c r="O1620" t="s">
        <v>6283</v>
      </c>
      <c r="P1620">
        <v>1</v>
      </c>
      <c r="Q1620" t="s">
        <v>35</v>
      </c>
      <c r="R1620" t="str">
        <f t="shared" si="25"/>
        <v>3513210002000100</v>
      </c>
    </row>
    <row r="1621" spans="1:18" x14ac:dyDescent="0.25">
      <c r="A1621">
        <v>75792461</v>
      </c>
      <c r="B1621" t="s">
        <v>6284</v>
      </c>
      <c r="C1621">
        <v>31</v>
      </c>
      <c r="D1621" s="1" t="s">
        <v>1147</v>
      </c>
      <c r="E1621" t="s">
        <v>6200</v>
      </c>
      <c r="F1621" s="2">
        <v>-78293533567128</v>
      </c>
      <c r="G1621" s="2">
        <v>11316452365369</v>
      </c>
      <c r="H1621" s="2">
        <v>20999999046326</v>
      </c>
      <c r="I1621" s="1" t="s">
        <v>6285</v>
      </c>
      <c r="J1621">
        <v>170100</v>
      </c>
      <c r="K1621" t="s">
        <v>21</v>
      </c>
      <c r="L1621">
        <v>3513210002</v>
      </c>
      <c r="M1621" t="s">
        <v>4352</v>
      </c>
      <c r="N1621" t="s">
        <v>6286</v>
      </c>
      <c r="O1621" t="s">
        <v>492</v>
      </c>
      <c r="P1621">
        <v>1</v>
      </c>
      <c r="Q1621" t="s">
        <v>252</v>
      </c>
      <c r="R1621" t="str">
        <f t="shared" si="25"/>
        <v>3513210002000100</v>
      </c>
    </row>
    <row r="1622" spans="1:18" x14ac:dyDescent="0.25">
      <c r="A1622">
        <v>76736512</v>
      </c>
      <c r="B1622" t="s">
        <v>6287</v>
      </c>
      <c r="C1622">
        <v>33</v>
      </c>
      <c r="D1622" s="1" t="s">
        <v>1147</v>
      </c>
      <c r="E1622" t="s">
        <v>6200</v>
      </c>
      <c r="F1622" s="2">
        <v>-78304839963104</v>
      </c>
      <c r="G1622" s="2">
        <v>11316537860781</v>
      </c>
      <c r="H1622">
        <v>2</v>
      </c>
      <c r="I1622" s="1" t="s">
        <v>6288</v>
      </c>
      <c r="J1622">
        <v>170100</v>
      </c>
      <c r="K1622" t="s">
        <v>21</v>
      </c>
      <c r="L1622">
        <v>3513210002</v>
      </c>
      <c r="M1622" t="s">
        <v>4352</v>
      </c>
      <c r="N1622" t="s">
        <v>6289</v>
      </c>
      <c r="O1622" t="s">
        <v>6290</v>
      </c>
      <c r="P1622">
        <v>1</v>
      </c>
      <c r="Q1622" t="s">
        <v>225</v>
      </c>
      <c r="R1622" t="str">
        <f t="shared" si="25"/>
        <v>3513210002000100</v>
      </c>
    </row>
    <row r="1623" spans="1:18" x14ac:dyDescent="0.25">
      <c r="A1623">
        <v>76743685</v>
      </c>
      <c r="B1623" t="s">
        <v>6291</v>
      </c>
      <c r="C1623">
        <v>36</v>
      </c>
      <c r="D1623" s="1" t="s">
        <v>1147</v>
      </c>
      <c r="E1623" t="s">
        <v>6200</v>
      </c>
      <c r="F1623" s="2">
        <v>-78307321121687</v>
      </c>
      <c r="G1623" s="2">
        <v>11316551674157</v>
      </c>
      <c r="H1623" s="2">
        <v>17999999523163</v>
      </c>
      <c r="I1623" s="1" t="s">
        <v>6292</v>
      </c>
      <c r="J1623">
        <v>170100</v>
      </c>
      <c r="K1623" t="s">
        <v>21</v>
      </c>
      <c r="L1623">
        <v>3513210002</v>
      </c>
      <c r="M1623" t="s">
        <v>4352</v>
      </c>
      <c r="N1623" t="s">
        <v>6293</v>
      </c>
      <c r="O1623" t="s">
        <v>6294</v>
      </c>
      <c r="P1623">
        <v>1</v>
      </c>
      <c r="Q1623" t="s">
        <v>252</v>
      </c>
      <c r="R1623" t="str">
        <f t="shared" si="25"/>
        <v>3513210002000100</v>
      </c>
    </row>
    <row r="1624" spans="1:18" x14ac:dyDescent="0.25">
      <c r="A1624">
        <v>76745820</v>
      </c>
      <c r="B1624" t="s">
        <v>6295</v>
      </c>
      <c r="C1624">
        <v>37</v>
      </c>
      <c r="D1624" s="1" t="s">
        <v>1147</v>
      </c>
      <c r="E1624" t="s">
        <v>6200</v>
      </c>
      <c r="F1624" s="2">
        <v>-78317650962826</v>
      </c>
      <c r="G1624" s="2">
        <v>1131650936231</v>
      </c>
      <c r="H1624" s="2">
        <v>22999999523163</v>
      </c>
      <c r="I1624" s="1" t="s">
        <v>6296</v>
      </c>
      <c r="J1624">
        <v>170100</v>
      </c>
      <c r="K1624" t="s">
        <v>21</v>
      </c>
      <c r="L1624">
        <v>3513210002</v>
      </c>
      <c r="M1624" t="s">
        <v>4352</v>
      </c>
      <c r="N1624" t="s">
        <v>6297</v>
      </c>
      <c r="O1624" t="s">
        <v>6298</v>
      </c>
      <c r="P1624">
        <v>1</v>
      </c>
      <c r="Q1624" t="s">
        <v>25</v>
      </c>
      <c r="R1624" t="str">
        <f t="shared" si="25"/>
        <v>3513210002000100</v>
      </c>
    </row>
    <row r="1625" spans="1:18" x14ac:dyDescent="0.25">
      <c r="A1625">
        <v>76746591</v>
      </c>
      <c r="B1625" t="s">
        <v>6299</v>
      </c>
      <c r="C1625">
        <v>38</v>
      </c>
      <c r="D1625" s="1" t="s">
        <v>1147</v>
      </c>
      <c r="E1625" t="s">
        <v>6200</v>
      </c>
      <c r="F1625" s="2">
        <v>-7831768085622</v>
      </c>
      <c r="G1625" s="2">
        <v>11316514659673</v>
      </c>
      <c r="H1625" s="2">
        <v>22999999523163</v>
      </c>
      <c r="I1625" s="1" t="s">
        <v>6300</v>
      </c>
      <c r="J1625">
        <v>170100</v>
      </c>
      <c r="K1625" t="s">
        <v>21</v>
      </c>
      <c r="L1625">
        <v>3513210002</v>
      </c>
      <c r="M1625" t="s">
        <v>4352</v>
      </c>
      <c r="N1625" t="s">
        <v>6301</v>
      </c>
      <c r="O1625" t="s">
        <v>6302</v>
      </c>
      <c r="P1625">
        <v>1</v>
      </c>
      <c r="Q1625" t="s">
        <v>6303</v>
      </c>
      <c r="R1625" t="str">
        <f t="shared" si="25"/>
        <v>3513210002000100</v>
      </c>
    </row>
    <row r="1626" spans="1:18" x14ac:dyDescent="0.25">
      <c r="A1626">
        <v>76793364</v>
      </c>
      <c r="B1626" t="s">
        <v>6304</v>
      </c>
      <c r="C1626">
        <v>41</v>
      </c>
      <c r="D1626" s="1" t="s">
        <v>1147</v>
      </c>
      <c r="E1626" t="s">
        <v>6200</v>
      </c>
      <c r="F1626" s="2">
        <v>-78313286525033</v>
      </c>
      <c r="G1626" s="2">
        <v>11316485825926</v>
      </c>
      <c r="H1626" s="2">
        <v>37999999523163</v>
      </c>
      <c r="I1626" s="1" t="s">
        <v>6305</v>
      </c>
      <c r="J1626">
        <v>170100</v>
      </c>
      <c r="K1626" t="s">
        <v>21</v>
      </c>
      <c r="L1626">
        <v>3513210002</v>
      </c>
      <c r="M1626" t="s">
        <v>4352</v>
      </c>
      <c r="N1626" t="s">
        <v>6306</v>
      </c>
      <c r="O1626" t="s">
        <v>2508</v>
      </c>
      <c r="P1626">
        <v>1</v>
      </c>
      <c r="Q1626" t="s">
        <v>252</v>
      </c>
      <c r="R1626" t="str">
        <f t="shared" si="25"/>
        <v>3513210002000100</v>
      </c>
    </row>
    <row r="1627" spans="1:18" x14ac:dyDescent="0.25">
      <c r="A1627">
        <v>76802114</v>
      </c>
      <c r="B1627" t="s">
        <v>6307</v>
      </c>
      <c r="C1627">
        <v>43</v>
      </c>
      <c r="D1627" s="1" t="s">
        <v>1147</v>
      </c>
      <c r="E1627" t="s">
        <v>6200</v>
      </c>
      <c r="F1627" s="2">
        <v>-78314020574631</v>
      </c>
      <c r="G1627" s="2">
        <v>11316491458565</v>
      </c>
      <c r="H1627">
        <v>2</v>
      </c>
      <c r="I1627" s="1" t="s">
        <v>6308</v>
      </c>
      <c r="J1627">
        <v>170100</v>
      </c>
      <c r="K1627" t="s">
        <v>21</v>
      </c>
      <c r="L1627">
        <v>3513210002</v>
      </c>
      <c r="M1627" t="s">
        <v>4352</v>
      </c>
      <c r="N1627" t="s">
        <v>6309</v>
      </c>
      <c r="O1627" t="s">
        <v>6310</v>
      </c>
      <c r="P1627">
        <v>1</v>
      </c>
      <c r="Q1627" t="s">
        <v>109</v>
      </c>
      <c r="R1627" t="str">
        <f t="shared" si="25"/>
        <v>3513210002000100</v>
      </c>
    </row>
    <row r="1628" spans="1:18" x14ac:dyDescent="0.25">
      <c r="A1628">
        <v>76804472</v>
      </c>
      <c r="B1628" t="s">
        <v>6311</v>
      </c>
      <c r="C1628">
        <v>45</v>
      </c>
      <c r="D1628" s="1" t="s">
        <v>1147</v>
      </c>
      <c r="E1628" t="s">
        <v>6200</v>
      </c>
      <c r="F1628" s="2">
        <v>-78312246898004</v>
      </c>
      <c r="G1628" s="2">
        <v>11316495113075</v>
      </c>
      <c r="H1628" s="2">
        <v>20999999046326</v>
      </c>
      <c r="I1628" s="1" t="s">
        <v>6312</v>
      </c>
      <c r="J1628">
        <v>170100</v>
      </c>
      <c r="K1628" t="s">
        <v>21</v>
      </c>
      <c r="L1628">
        <v>3513210002</v>
      </c>
      <c r="M1628" t="s">
        <v>4352</v>
      </c>
      <c r="N1628" t="s">
        <v>6313</v>
      </c>
      <c r="O1628" t="s">
        <v>6314</v>
      </c>
      <c r="P1628">
        <v>1</v>
      </c>
      <c r="Q1628" t="s">
        <v>252</v>
      </c>
      <c r="R1628" t="str">
        <f t="shared" si="25"/>
        <v>3513210002000100</v>
      </c>
    </row>
    <row r="1629" spans="1:18" x14ac:dyDescent="0.25">
      <c r="A1629">
        <v>76809573</v>
      </c>
      <c r="B1629" t="s">
        <v>6315</v>
      </c>
      <c r="C1629">
        <v>46</v>
      </c>
      <c r="D1629" s="1" t="s">
        <v>1147</v>
      </c>
      <c r="E1629" t="s">
        <v>6200</v>
      </c>
      <c r="F1629" s="2">
        <v>-78312167182183</v>
      </c>
      <c r="G1629" s="2">
        <v>11316491693258</v>
      </c>
      <c r="H1629">
        <v>2</v>
      </c>
      <c r="I1629" s="1" t="s">
        <v>6316</v>
      </c>
      <c r="J1629">
        <v>170100</v>
      </c>
      <c r="K1629" t="s">
        <v>21</v>
      </c>
      <c r="L1629">
        <v>3513210002</v>
      </c>
      <c r="M1629" t="s">
        <v>4352</v>
      </c>
      <c r="N1629" t="s">
        <v>6317</v>
      </c>
      <c r="O1629" t="s">
        <v>492</v>
      </c>
      <c r="P1629">
        <v>1</v>
      </c>
      <c r="Q1629" t="s">
        <v>141</v>
      </c>
      <c r="R1629" t="str">
        <f t="shared" si="25"/>
        <v>3513210002000100</v>
      </c>
    </row>
    <row r="1630" spans="1:18" x14ac:dyDescent="0.25">
      <c r="A1630">
        <v>74112418</v>
      </c>
      <c r="B1630" t="s">
        <v>6318</v>
      </c>
      <c r="C1630">
        <v>16</v>
      </c>
      <c r="D1630" s="1" t="s">
        <v>1764</v>
      </c>
      <c r="E1630" t="s">
        <v>6319</v>
      </c>
      <c r="F1630" s="2">
        <v>-78325174126826</v>
      </c>
      <c r="G1630" s="2">
        <v>11316381890327</v>
      </c>
      <c r="H1630" s="2">
        <v>35999999046326</v>
      </c>
      <c r="I1630" s="1" t="s">
        <v>6320</v>
      </c>
      <c r="J1630">
        <v>170100</v>
      </c>
      <c r="K1630" t="s">
        <v>21</v>
      </c>
      <c r="L1630">
        <v>3513210002</v>
      </c>
      <c r="M1630" t="s">
        <v>4352</v>
      </c>
      <c r="N1630" t="s">
        <v>6321</v>
      </c>
      <c r="O1630" t="s">
        <v>1362</v>
      </c>
      <c r="P1630">
        <v>1</v>
      </c>
      <c r="Q1630" t="s">
        <v>252</v>
      </c>
      <c r="R1630" t="str">
        <f t="shared" si="25"/>
        <v>3513210002000200</v>
      </c>
    </row>
    <row r="1631" spans="1:18" x14ac:dyDescent="0.25">
      <c r="A1631">
        <v>74123766</v>
      </c>
      <c r="B1631" t="s">
        <v>6322</v>
      </c>
      <c r="C1631">
        <v>17</v>
      </c>
      <c r="D1631" s="1" t="s">
        <v>1764</v>
      </c>
      <c r="E1631" t="s">
        <v>6319</v>
      </c>
      <c r="F1631" s="2">
        <v>-78324981480854</v>
      </c>
      <c r="G1631" s="2">
        <v>11316375084221</v>
      </c>
      <c r="H1631" s="2">
        <v>17999999523163</v>
      </c>
      <c r="I1631" s="1" t="s">
        <v>6323</v>
      </c>
      <c r="J1631">
        <v>170100</v>
      </c>
      <c r="K1631" t="s">
        <v>21</v>
      </c>
      <c r="L1631">
        <v>3513210002</v>
      </c>
      <c r="M1631" t="s">
        <v>4352</v>
      </c>
      <c r="N1631" t="s">
        <v>6324</v>
      </c>
      <c r="O1631" t="s">
        <v>722</v>
      </c>
      <c r="P1631">
        <v>1</v>
      </c>
      <c r="Q1631" t="s">
        <v>252</v>
      </c>
      <c r="R1631" t="str">
        <f t="shared" si="25"/>
        <v>3513210002000200</v>
      </c>
    </row>
    <row r="1632" spans="1:18" x14ac:dyDescent="0.25">
      <c r="A1632">
        <v>74377859</v>
      </c>
      <c r="B1632" t="s">
        <v>6325</v>
      </c>
      <c r="C1632">
        <v>18</v>
      </c>
      <c r="D1632" s="1" t="s">
        <v>1764</v>
      </c>
      <c r="E1632" t="s">
        <v>6319</v>
      </c>
      <c r="F1632" s="2">
        <v>-78324543045159</v>
      </c>
      <c r="G1632" s="2">
        <v>11316364388913</v>
      </c>
      <c r="H1632" s="2">
        <v>34000000953674</v>
      </c>
      <c r="I1632" s="1" t="s">
        <v>6326</v>
      </c>
      <c r="J1632">
        <v>170100</v>
      </c>
      <c r="K1632" t="s">
        <v>21</v>
      </c>
      <c r="L1632">
        <v>3513210002</v>
      </c>
      <c r="M1632" t="s">
        <v>4352</v>
      </c>
      <c r="N1632" t="s">
        <v>6327</v>
      </c>
      <c r="O1632" t="s">
        <v>3048</v>
      </c>
      <c r="P1632">
        <v>1</v>
      </c>
      <c r="Q1632" t="s">
        <v>109</v>
      </c>
      <c r="R1632" t="str">
        <f t="shared" si="25"/>
        <v>3513210002000200</v>
      </c>
    </row>
    <row r="1633" spans="1:18" x14ac:dyDescent="0.25">
      <c r="A1633">
        <v>74377959</v>
      </c>
      <c r="B1633" t="s">
        <v>6328</v>
      </c>
      <c r="C1633">
        <v>19</v>
      </c>
      <c r="D1633" s="1" t="s">
        <v>1764</v>
      </c>
      <c r="E1633" t="s">
        <v>6319</v>
      </c>
      <c r="F1633" s="2">
        <v>-78324340434708</v>
      </c>
      <c r="G1633" s="2">
        <v>11316359024495</v>
      </c>
      <c r="H1633" s="2">
        <v>37000000476837</v>
      </c>
      <c r="I1633" s="1" t="s">
        <v>6329</v>
      </c>
      <c r="J1633">
        <v>170100</v>
      </c>
      <c r="K1633" t="s">
        <v>21</v>
      </c>
      <c r="L1633">
        <v>3513210002</v>
      </c>
      <c r="M1633" t="s">
        <v>4352</v>
      </c>
      <c r="N1633" t="s">
        <v>6330</v>
      </c>
      <c r="O1633" t="s">
        <v>6331</v>
      </c>
      <c r="P1633">
        <v>1</v>
      </c>
      <c r="Q1633" t="s">
        <v>57</v>
      </c>
      <c r="R1633" t="str">
        <f t="shared" si="25"/>
        <v>3513210002000200</v>
      </c>
    </row>
    <row r="1634" spans="1:18" x14ac:dyDescent="0.25">
      <c r="A1634">
        <v>74377987</v>
      </c>
      <c r="B1634" t="s">
        <v>6332</v>
      </c>
      <c r="C1634">
        <v>20</v>
      </c>
      <c r="D1634" s="1" t="s">
        <v>1764</v>
      </c>
      <c r="E1634" t="s">
        <v>6319</v>
      </c>
      <c r="F1634" s="2">
        <v>-78324313862845</v>
      </c>
      <c r="G1634" s="2">
        <v>11316355168819</v>
      </c>
      <c r="H1634" s="2">
        <v>37000000476837</v>
      </c>
      <c r="I1634" s="1" t="s">
        <v>6333</v>
      </c>
      <c r="J1634">
        <v>170100</v>
      </c>
      <c r="K1634" t="s">
        <v>21</v>
      </c>
      <c r="L1634">
        <v>3513210002</v>
      </c>
      <c r="M1634" t="s">
        <v>4352</v>
      </c>
      <c r="N1634" t="s">
        <v>6334</v>
      </c>
      <c r="O1634" t="s">
        <v>6335</v>
      </c>
      <c r="P1634">
        <v>1</v>
      </c>
      <c r="Q1634" t="s">
        <v>252</v>
      </c>
      <c r="R1634" t="str">
        <f t="shared" si="25"/>
        <v>3513210002000200</v>
      </c>
    </row>
    <row r="1635" spans="1:18" x14ac:dyDescent="0.25">
      <c r="A1635">
        <v>78711582</v>
      </c>
      <c r="B1635" t="s">
        <v>6336</v>
      </c>
      <c r="C1635">
        <v>1</v>
      </c>
      <c r="D1635" s="1" t="s">
        <v>1764</v>
      </c>
      <c r="E1635" t="s">
        <v>6319</v>
      </c>
      <c r="F1635" s="2">
        <v>-783198597519</v>
      </c>
      <c r="G1635" s="2">
        <v>11316312421113</v>
      </c>
      <c r="H1635" s="2">
        <v>16000000238419</v>
      </c>
      <c r="I1635" s="1" t="s">
        <v>6337</v>
      </c>
      <c r="J1635">
        <v>170100</v>
      </c>
      <c r="K1635" t="s">
        <v>21</v>
      </c>
      <c r="L1635">
        <v>3513210002</v>
      </c>
      <c r="M1635" t="s">
        <v>4352</v>
      </c>
      <c r="N1635" t="s">
        <v>6338</v>
      </c>
      <c r="O1635" t="s">
        <v>6339</v>
      </c>
      <c r="P1635">
        <v>1</v>
      </c>
      <c r="Q1635" t="s">
        <v>252</v>
      </c>
      <c r="R1635" t="str">
        <f t="shared" si="25"/>
        <v>3513210002000200</v>
      </c>
    </row>
    <row r="1636" spans="1:18" x14ac:dyDescent="0.25">
      <c r="A1636">
        <v>78711768</v>
      </c>
      <c r="B1636" t="s">
        <v>6340</v>
      </c>
      <c r="C1636">
        <v>2</v>
      </c>
      <c r="D1636" s="1" t="s">
        <v>1764</v>
      </c>
      <c r="E1636" t="s">
        <v>6319</v>
      </c>
      <c r="F1636" s="2">
        <v>-78319959396492</v>
      </c>
      <c r="G1636" s="2">
        <v>11316321104765</v>
      </c>
      <c r="H1636" s="2">
        <v>22000000476837</v>
      </c>
      <c r="I1636" s="1" t="s">
        <v>6341</v>
      </c>
      <c r="J1636">
        <v>170100</v>
      </c>
      <c r="K1636" t="s">
        <v>21</v>
      </c>
      <c r="L1636">
        <v>3513210002</v>
      </c>
      <c r="M1636" t="s">
        <v>4352</v>
      </c>
      <c r="N1636" t="s">
        <v>6342</v>
      </c>
      <c r="O1636" t="s">
        <v>6343</v>
      </c>
      <c r="P1636">
        <v>1</v>
      </c>
      <c r="Q1636" t="s">
        <v>109</v>
      </c>
      <c r="R1636" t="str">
        <f t="shared" si="25"/>
        <v>3513210002000200</v>
      </c>
    </row>
    <row r="1637" spans="1:18" x14ac:dyDescent="0.25">
      <c r="A1637">
        <v>78712378</v>
      </c>
      <c r="B1637" t="s">
        <v>6344</v>
      </c>
      <c r="C1637">
        <v>3</v>
      </c>
      <c r="D1637" s="1" t="s">
        <v>1764</v>
      </c>
      <c r="E1637" t="s">
        <v>6319</v>
      </c>
      <c r="F1637" s="2">
        <v>-78321816106958</v>
      </c>
      <c r="G1637" s="2">
        <v>1131633746624</v>
      </c>
      <c r="H1637" t="s">
        <v>4552</v>
      </c>
      <c r="I1637" s="1" t="s">
        <v>6345</v>
      </c>
      <c r="J1637">
        <v>170100</v>
      </c>
      <c r="K1637" t="s">
        <v>21</v>
      </c>
      <c r="L1637">
        <v>3513210002</v>
      </c>
      <c r="M1637" t="s">
        <v>4352</v>
      </c>
      <c r="N1637" t="s">
        <v>6346</v>
      </c>
      <c r="O1637" t="s">
        <v>6347</v>
      </c>
      <c r="P1637">
        <v>1</v>
      </c>
      <c r="Q1637" t="s">
        <v>35</v>
      </c>
      <c r="R1637" t="str">
        <f t="shared" si="25"/>
        <v>3513210002000200</v>
      </c>
    </row>
    <row r="1638" spans="1:18" x14ac:dyDescent="0.25">
      <c r="A1638">
        <v>78712862</v>
      </c>
      <c r="B1638" t="s">
        <v>6348</v>
      </c>
      <c r="C1638">
        <v>4</v>
      </c>
      <c r="D1638" s="1" t="s">
        <v>1764</v>
      </c>
      <c r="E1638" t="s">
        <v>6319</v>
      </c>
      <c r="F1638" s="2">
        <v>-78322433903102</v>
      </c>
      <c r="G1638" s="2">
        <v>11316328648478</v>
      </c>
      <c r="H1638" s="2">
        <v>22000000476837</v>
      </c>
      <c r="I1638" s="1" t="s">
        <v>6349</v>
      </c>
      <c r="J1638">
        <v>170100</v>
      </c>
      <c r="K1638" t="s">
        <v>21</v>
      </c>
      <c r="L1638">
        <v>3513210002</v>
      </c>
      <c r="M1638" t="s">
        <v>4352</v>
      </c>
      <c r="N1638" t="s">
        <v>6350</v>
      </c>
      <c r="O1638" t="s">
        <v>6351</v>
      </c>
      <c r="P1638">
        <v>1</v>
      </c>
      <c r="Q1638" t="s">
        <v>252</v>
      </c>
      <c r="R1638" t="str">
        <f t="shared" si="25"/>
        <v>3513210002000200</v>
      </c>
    </row>
    <row r="1639" spans="1:18" x14ac:dyDescent="0.25">
      <c r="A1639">
        <v>78713544</v>
      </c>
      <c r="B1639" t="s">
        <v>6352</v>
      </c>
      <c r="C1639">
        <v>5</v>
      </c>
      <c r="D1639" s="1" t="s">
        <v>1764</v>
      </c>
      <c r="E1639" t="s">
        <v>6319</v>
      </c>
      <c r="F1639" s="2">
        <v>-78322722872234</v>
      </c>
      <c r="G1639" s="2">
        <v>11316335052252</v>
      </c>
      <c r="H1639" s="2">
        <v>20999999046326</v>
      </c>
      <c r="I1639" s="1" t="s">
        <v>6353</v>
      </c>
      <c r="J1639">
        <v>170100</v>
      </c>
      <c r="K1639" t="s">
        <v>21</v>
      </c>
      <c r="L1639">
        <v>3513210002</v>
      </c>
      <c r="M1639" t="s">
        <v>4352</v>
      </c>
      <c r="N1639" t="s">
        <v>6354</v>
      </c>
      <c r="O1639" t="s">
        <v>6355</v>
      </c>
      <c r="P1639">
        <v>1</v>
      </c>
      <c r="Q1639" t="s">
        <v>252</v>
      </c>
      <c r="R1639" t="str">
        <f t="shared" si="25"/>
        <v>3513210002000200</v>
      </c>
    </row>
    <row r="1640" spans="1:18" x14ac:dyDescent="0.25">
      <c r="A1640">
        <v>78713644</v>
      </c>
      <c r="B1640" t="s">
        <v>6356</v>
      </c>
      <c r="C1640">
        <v>6</v>
      </c>
      <c r="D1640" s="1" t="s">
        <v>1764</v>
      </c>
      <c r="E1640" t="s">
        <v>6319</v>
      </c>
      <c r="F1640" s="2">
        <v>-7832283248121</v>
      </c>
      <c r="G1640" s="2">
        <v>11316339243203</v>
      </c>
      <c r="H1640" s="2">
        <v>20999999046326</v>
      </c>
      <c r="I1640" s="1" t="s">
        <v>6357</v>
      </c>
      <c r="J1640">
        <v>170100</v>
      </c>
      <c r="K1640" t="s">
        <v>21</v>
      </c>
      <c r="L1640">
        <v>3513210002</v>
      </c>
      <c r="M1640" t="s">
        <v>4352</v>
      </c>
      <c r="N1640" t="s">
        <v>6358</v>
      </c>
      <c r="O1640" t="s">
        <v>6359</v>
      </c>
      <c r="P1640">
        <v>1</v>
      </c>
      <c r="Q1640" t="s">
        <v>109</v>
      </c>
      <c r="R1640" t="str">
        <f t="shared" si="25"/>
        <v>3513210002000200</v>
      </c>
    </row>
    <row r="1641" spans="1:18" x14ac:dyDescent="0.25">
      <c r="A1641">
        <v>78713879</v>
      </c>
      <c r="B1641" t="s">
        <v>6360</v>
      </c>
      <c r="C1641">
        <v>7</v>
      </c>
      <c r="D1641" s="1" t="s">
        <v>1764</v>
      </c>
      <c r="E1641" t="s">
        <v>6319</v>
      </c>
      <c r="F1641" s="2">
        <v>-78321427493208</v>
      </c>
      <c r="G1641" s="2">
        <v>11316343199462</v>
      </c>
      <c r="H1641" s="2">
        <v>20999999046326</v>
      </c>
      <c r="I1641" s="1" t="s">
        <v>6361</v>
      </c>
      <c r="J1641">
        <v>170100</v>
      </c>
      <c r="K1641" t="s">
        <v>21</v>
      </c>
      <c r="L1641">
        <v>3513210002</v>
      </c>
      <c r="M1641" t="s">
        <v>4352</v>
      </c>
      <c r="N1641" t="s">
        <v>6362</v>
      </c>
      <c r="O1641" t="s">
        <v>6363</v>
      </c>
      <c r="P1641">
        <v>1</v>
      </c>
      <c r="Q1641" t="s">
        <v>252</v>
      </c>
      <c r="R1641" t="str">
        <f t="shared" si="25"/>
        <v>3513210002000200</v>
      </c>
    </row>
    <row r="1642" spans="1:18" x14ac:dyDescent="0.25">
      <c r="A1642">
        <v>78717648</v>
      </c>
      <c r="B1642" t="s">
        <v>6364</v>
      </c>
      <c r="C1642">
        <v>8</v>
      </c>
      <c r="D1642" s="1" t="s">
        <v>1764</v>
      </c>
      <c r="E1642" t="s">
        <v>6319</v>
      </c>
      <c r="F1642" s="2">
        <v>-78322752765591</v>
      </c>
      <c r="G1642" s="2">
        <v>11316357214004</v>
      </c>
      <c r="H1642">
        <v>2</v>
      </c>
      <c r="I1642" s="1" t="s">
        <v>6365</v>
      </c>
      <c r="J1642">
        <v>170100</v>
      </c>
      <c r="K1642" t="s">
        <v>21</v>
      </c>
      <c r="L1642">
        <v>3513210002</v>
      </c>
      <c r="M1642" t="s">
        <v>4352</v>
      </c>
      <c r="N1642" t="s">
        <v>6366</v>
      </c>
      <c r="O1642" t="s">
        <v>6367</v>
      </c>
      <c r="P1642">
        <v>1</v>
      </c>
      <c r="Q1642" t="s">
        <v>252</v>
      </c>
      <c r="R1642" t="str">
        <f t="shared" si="25"/>
        <v>3513210002000200</v>
      </c>
    </row>
    <row r="1643" spans="1:18" x14ac:dyDescent="0.25">
      <c r="A1643">
        <v>78717908</v>
      </c>
      <c r="B1643" t="s">
        <v>6368</v>
      </c>
      <c r="C1643">
        <v>9</v>
      </c>
      <c r="D1643" s="1" t="s">
        <v>1764</v>
      </c>
      <c r="E1643" t="s">
        <v>6319</v>
      </c>
      <c r="F1643" s="2">
        <v>-78321909108534</v>
      </c>
      <c r="G1643" s="2">
        <v>11316361304373</v>
      </c>
      <c r="H1643" s="2">
        <v>22999999523163</v>
      </c>
      <c r="I1643" s="1" t="s">
        <v>6369</v>
      </c>
      <c r="J1643">
        <v>170100</v>
      </c>
      <c r="K1643" t="s">
        <v>21</v>
      </c>
      <c r="L1643">
        <v>3513210002</v>
      </c>
      <c r="M1643" t="s">
        <v>4352</v>
      </c>
      <c r="N1643" t="s">
        <v>6370</v>
      </c>
      <c r="O1643" t="s">
        <v>492</v>
      </c>
      <c r="P1643">
        <v>1</v>
      </c>
      <c r="Q1643" t="s">
        <v>252</v>
      </c>
      <c r="R1643" t="str">
        <f t="shared" si="25"/>
        <v>3513210002000200</v>
      </c>
    </row>
    <row r="1644" spans="1:18" x14ac:dyDescent="0.25">
      <c r="A1644">
        <v>78717990</v>
      </c>
      <c r="B1644" t="s">
        <v>6371</v>
      </c>
      <c r="C1644">
        <v>10</v>
      </c>
      <c r="D1644" s="1" t="s">
        <v>1764</v>
      </c>
      <c r="E1644" t="s">
        <v>6319</v>
      </c>
      <c r="F1644" s="2">
        <v>-78318697231481</v>
      </c>
      <c r="G1644" s="2">
        <v>11316365260631</v>
      </c>
      <c r="H1644" s="2">
        <v>40999999046326</v>
      </c>
      <c r="I1644" s="1" t="s">
        <v>6372</v>
      </c>
      <c r="J1644">
        <v>170100</v>
      </c>
      <c r="K1644" t="s">
        <v>21</v>
      </c>
      <c r="L1644">
        <v>3513210002</v>
      </c>
      <c r="M1644" t="s">
        <v>4352</v>
      </c>
      <c r="N1644" t="s">
        <v>6373</v>
      </c>
      <c r="O1644" t="s">
        <v>6374</v>
      </c>
      <c r="P1644">
        <v>1</v>
      </c>
      <c r="Q1644" t="s">
        <v>109</v>
      </c>
      <c r="R1644" t="str">
        <f t="shared" si="25"/>
        <v>3513210002000200</v>
      </c>
    </row>
    <row r="1645" spans="1:18" x14ac:dyDescent="0.25">
      <c r="A1645">
        <v>78718474</v>
      </c>
      <c r="B1645" t="s">
        <v>6375</v>
      </c>
      <c r="C1645">
        <v>11</v>
      </c>
      <c r="D1645" s="1" t="s">
        <v>1764</v>
      </c>
      <c r="E1645" t="s">
        <v>6319</v>
      </c>
      <c r="F1645" s="2">
        <v>-78319514317295</v>
      </c>
      <c r="G1645" s="2">
        <v>11316372234374</v>
      </c>
      <c r="H1645" s="2">
        <v>22000000476837</v>
      </c>
      <c r="I1645" s="1" t="s">
        <v>6376</v>
      </c>
      <c r="J1645">
        <v>170100</v>
      </c>
      <c r="K1645" t="s">
        <v>21</v>
      </c>
      <c r="L1645">
        <v>3513210002</v>
      </c>
      <c r="M1645" t="s">
        <v>4352</v>
      </c>
      <c r="N1645" t="s">
        <v>6377</v>
      </c>
      <c r="O1645" t="s">
        <v>6378</v>
      </c>
      <c r="P1645">
        <v>1</v>
      </c>
      <c r="Q1645" t="s">
        <v>252</v>
      </c>
      <c r="R1645" t="str">
        <f t="shared" si="25"/>
        <v>3513210002000200</v>
      </c>
    </row>
    <row r="1646" spans="1:18" x14ac:dyDescent="0.25">
      <c r="A1646">
        <v>78718750</v>
      </c>
      <c r="B1646" t="s">
        <v>6379</v>
      </c>
      <c r="C1646">
        <v>12</v>
      </c>
      <c r="D1646" s="1" t="s">
        <v>1764</v>
      </c>
      <c r="E1646" t="s">
        <v>6319</v>
      </c>
      <c r="F1646" s="2">
        <v>-78322098433164</v>
      </c>
      <c r="G1646" s="2">
        <v>11316374782473</v>
      </c>
      <c r="H1646" s="2">
        <v>18999999761581</v>
      </c>
      <c r="I1646" s="1" t="s">
        <v>6380</v>
      </c>
      <c r="J1646">
        <v>170100</v>
      </c>
      <c r="K1646" t="s">
        <v>21</v>
      </c>
      <c r="L1646">
        <v>3513210002</v>
      </c>
      <c r="M1646" t="s">
        <v>4352</v>
      </c>
      <c r="N1646" t="s">
        <v>6381</v>
      </c>
      <c r="O1646" t="s">
        <v>6382</v>
      </c>
      <c r="P1646">
        <v>1</v>
      </c>
      <c r="Q1646" t="s">
        <v>35</v>
      </c>
      <c r="R1646" t="str">
        <f t="shared" si="25"/>
        <v>3513210002000200</v>
      </c>
    </row>
    <row r="1647" spans="1:18" x14ac:dyDescent="0.25">
      <c r="A1647">
        <v>78718824</v>
      </c>
      <c r="B1647" t="s">
        <v>6383</v>
      </c>
      <c r="C1647">
        <v>13</v>
      </c>
      <c r="D1647" s="1" t="s">
        <v>1764</v>
      </c>
      <c r="E1647" t="s">
        <v>6319</v>
      </c>
      <c r="F1647" s="2">
        <v>-78322513618726</v>
      </c>
      <c r="G1647" s="2">
        <v>11316380448639</v>
      </c>
      <c r="H1647">
        <v>2</v>
      </c>
      <c r="I1647" s="1" t="s">
        <v>6384</v>
      </c>
      <c r="J1647">
        <v>170100</v>
      </c>
      <c r="K1647" t="s">
        <v>21</v>
      </c>
      <c r="L1647">
        <v>3513210002</v>
      </c>
      <c r="M1647" t="s">
        <v>4352</v>
      </c>
      <c r="N1647" t="s">
        <v>6385</v>
      </c>
      <c r="O1647" t="s">
        <v>6386</v>
      </c>
      <c r="P1647">
        <v>1</v>
      </c>
      <c r="Q1647" t="s">
        <v>109</v>
      </c>
      <c r="R1647" t="str">
        <f t="shared" si="25"/>
        <v>3513210002000200</v>
      </c>
    </row>
    <row r="1648" spans="1:18" x14ac:dyDescent="0.25">
      <c r="A1648">
        <v>78719240</v>
      </c>
      <c r="B1648" t="s">
        <v>6387</v>
      </c>
      <c r="C1648">
        <v>14</v>
      </c>
      <c r="D1648" s="1" t="s">
        <v>1764</v>
      </c>
      <c r="E1648" t="s">
        <v>6319</v>
      </c>
      <c r="F1648" s="2">
        <v>-78322971983539</v>
      </c>
      <c r="G1648" s="2">
        <v>11316396038979</v>
      </c>
      <c r="H1648" s="2">
        <v>18999999761581</v>
      </c>
      <c r="I1648" s="1" t="s">
        <v>6388</v>
      </c>
      <c r="J1648">
        <v>170100</v>
      </c>
      <c r="K1648" t="s">
        <v>21</v>
      </c>
      <c r="L1648">
        <v>3513210002</v>
      </c>
      <c r="M1648" t="s">
        <v>4352</v>
      </c>
      <c r="N1648" t="s">
        <v>6389</v>
      </c>
      <c r="O1648" t="s">
        <v>6390</v>
      </c>
      <c r="P1648">
        <v>1</v>
      </c>
      <c r="Q1648" t="s">
        <v>252</v>
      </c>
      <c r="R1648" t="str">
        <f t="shared" si="25"/>
        <v>3513210002000200</v>
      </c>
    </row>
    <row r="1649" spans="1:18" x14ac:dyDescent="0.25">
      <c r="A1649">
        <v>78719829</v>
      </c>
      <c r="B1649" t="s">
        <v>6391</v>
      </c>
      <c r="C1649">
        <v>15</v>
      </c>
      <c r="D1649" s="1" t="s">
        <v>1764</v>
      </c>
      <c r="E1649" t="s">
        <v>6319</v>
      </c>
      <c r="F1649" s="2">
        <v>-78322437224586</v>
      </c>
      <c r="G1649" s="2">
        <v>1131640234217</v>
      </c>
      <c r="H1649" s="2">
        <v>27000000476837</v>
      </c>
      <c r="I1649" s="1" t="s">
        <v>6392</v>
      </c>
      <c r="J1649">
        <v>170100</v>
      </c>
      <c r="K1649" t="s">
        <v>21</v>
      </c>
      <c r="L1649">
        <v>3513210002</v>
      </c>
      <c r="M1649" t="s">
        <v>4352</v>
      </c>
      <c r="N1649" t="s">
        <v>6393</v>
      </c>
      <c r="O1649" t="s">
        <v>6394</v>
      </c>
      <c r="P1649">
        <v>1</v>
      </c>
      <c r="Q1649" t="s">
        <v>109</v>
      </c>
      <c r="R1649" t="str">
        <f t="shared" si="25"/>
        <v>3513210002000200</v>
      </c>
    </row>
    <row r="1650" spans="1:18" x14ac:dyDescent="0.25">
      <c r="A1650">
        <v>78722768</v>
      </c>
      <c r="B1650" t="s">
        <v>6395</v>
      </c>
      <c r="C1650">
        <v>22</v>
      </c>
      <c r="D1650" s="1" t="s">
        <v>1764</v>
      </c>
      <c r="E1650" t="s">
        <v>6319</v>
      </c>
      <c r="F1650" s="2">
        <v>-78341147104146</v>
      </c>
      <c r="G1650" s="2">
        <v>11316372502595</v>
      </c>
      <c r="H1650" s="2">
        <v>16000000238419</v>
      </c>
      <c r="I1650" s="1" t="s">
        <v>6396</v>
      </c>
      <c r="J1650">
        <v>170100</v>
      </c>
      <c r="K1650" t="s">
        <v>21</v>
      </c>
      <c r="L1650">
        <v>3513210002</v>
      </c>
      <c r="M1650" t="s">
        <v>4352</v>
      </c>
      <c r="N1650" t="s">
        <v>6397</v>
      </c>
      <c r="O1650" t="s">
        <v>6398</v>
      </c>
      <c r="P1650">
        <v>1</v>
      </c>
      <c r="Q1650" t="s">
        <v>109</v>
      </c>
      <c r="R1650" t="str">
        <f t="shared" si="25"/>
        <v>3513210002000200</v>
      </c>
    </row>
    <row r="1651" spans="1:18" x14ac:dyDescent="0.25">
      <c r="A1651">
        <v>78722983</v>
      </c>
      <c r="B1651" t="s">
        <v>6399</v>
      </c>
      <c r="C1651">
        <v>23</v>
      </c>
      <c r="D1651" s="1" t="s">
        <v>1764</v>
      </c>
      <c r="E1651" t="s">
        <v>6319</v>
      </c>
      <c r="F1651" s="2">
        <v>-78341306534677</v>
      </c>
      <c r="G1651" s="2">
        <v>11316379107535</v>
      </c>
      <c r="H1651" s="2">
        <v>16000000238419</v>
      </c>
      <c r="I1651" s="1" t="s">
        <v>6400</v>
      </c>
      <c r="J1651">
        <v>170100</v>
      </c>
      <c r="K1651" t="s">
        <v>21</v>
      </c>
      <c r="L1651">
        <v>3513210002</v>
      </c>
      <c r="M1651" t="s">
        <v>4352</v>
      </c>
      <c r="N1651" t="s">
        <v>6401</v>
      </c>
      <c r="O1651" t="s">
        <v>6402</v>
      </c>
      <c r="P1651">
        <v>1</v>
      </c>
      <c r="Q1651" t="s">
        <v>109</v>
      </c>
      <c r="R1651" t="str">
        <f t="shared" si="25"/>
        <v>3513210002000200</v>
      </c>
    </row>
    <row r="1652" spans="1:18" x14ac:dyDescent="0.25">
      <c r="A1652">
        <v>78723676</v>
      </c>
      <c r="B1652" t="s">
        <v>6403</v>
      </c>
      <c r="C1652">
        <v>24</v>
      </c>
      <c r="D1652" s="1" t="s">
        <v>1764</v>
      </c>
      <c r="E1652" t="s">
        <v>6319</v>
      </c>
      <c r="F1652" s="2">
        <v>-78327054085333</v>
      </c>
      <c r="G1652" s="2">
        <v>11316408377141</v>
      </c>
      <c r="H1652" s="2">
        <v>18999999761581</v>
      </c>
      <c r="I1652" s="1" t="s">
        <v>6404</v>
      </c>
      <c r="J1652">
        <v>170100</v>
      </c>
      <c r="K1652" t="s">
        <v>21</v>
      </c>
      <c r="L1652">
        <v>3513210002</v>
      </c>
      <c r="M1652" t="s">
        <v>4352</v>
      </c>
      <c r="N1652" t="s">
        <v>6405</v>
      </c>
      <c r="O1652" t="s">
        <v>6406</v>
      </c>
      <c r="P1652">
        <v>1</v>
      </c>
      <c r="Q1652" t="s">
        <v>35</v>
      </c>
      <c r="R1652" t="str">
        <f t="shared" si="25"/>
        <v>3513210002000200</v>
      </c>
    </row>
    <row r="1653" spans="1:18" x14ac:dyDescent="0.25">
      <c r="A1653">
        <v>78723918</v>
      </c>
      <c r="B1653" t="s">
        <v>6407</v>
      </c>
      <c r="C1653">
        <v>25</v>
      </c>
      <c r="D1653" s="1" t="s">
        <v>1764</v>
      </c>
      <c r="E1653" t="s">
        <v>6319</v>
      </c>
      <c r="F1653" s="2">
        <v>-78327034156449</v>
      </c>
      <c r="G1653" s="2">
        <v>11316415484995</v>
      </c>
      <c r="H1653" s="2">
        <v>17000000476837</v>
      </c>
      <c r="I1653" s="1" t="s">
        <v>6408</v>
      </c>
      <c r="J1653">
        <v>170100</v>
      </c>
      <c r="K1653" t="s">
        <v>21</v>
      </c>
      <c r="L1653">
        <v>3513210002</v>
      </c>
      <c r="M1653" t="s">
        <v>4352</v>
      </c>
      <c r="N1653" t="s">
        <v>6409</v>
      </c>
      <c r="O1653" t="s">
        <v>1231</v>
      </c>
      <c r="P1653">
        <v>1</v>
      </c>
      <c r="Q1653" t="s">
        <v>109</v>
      </c>
      <c r="R1653" t="str">
        <f t="shared" si="25"/>
        <v>3513210002000200</v>
      </c>
    </row>
    <row r="1654" spans="1:18" x14ac:dyDescent="0.25">
      <c r="A1654">
        <v>78724257</v>
      </c>
      <c r="B1654" t="s">
        <v>6410</v>
      </c>
      <c r="C1654">
        <v>26</v>
      </c>
      <c r="D1654" s="1" t="s">
        <v>1764</v>
      </c>
      <c r="E1654" t="s">
        <v>6319</v>
      </c>
      <c r="F1654" s="2">
        <v>-78325273771292</v>
      </c>
      <c r="G1654" s="2">
        <v>11316410254687</v>
      </c>
      <c r="H1654" s="2">
        <v>17000000476837</v>
      </c>
      <c r="I1654" s="1" t="s">
        <v>6411</v>
      </c>
      <c r="J1654">
        <v>170100</v>
      </c>
      <c r="K1654" t="s">
        <v>21</v>
      </c>
      <c r="L1654">
        <v>3513210002</v>
      </c>
      <c r="M1654" t="s">
        <v>4352</v>
      </c>
      <c r="N1654" t="s">
        <v>6412</v>
      </c>
      <c r="O1654" t="s">
        <v>6413</v>
      </c>
      <c r="P1654">
        <v>1</v>
      </c>
      <c r="Q1654" t="s">
        <v>714</v>
      </c>
      <c r="R1654" t="str">
        <f t="shared" si="25"/>
        <v>3513210002000200</v>
      </c>
    </row>
    <row r="1655" spans="1:18" x14ac:dyDescent="0.25">
      <c r="A1655">
        <v>78724798</v>
      </c>
      <c r="B1655" t="s">
        <v>6414</v>
      </c>
      <c r="C1655">
        <v>27</v>
      </c>
      <c r="D1655" s="1" t="s">
        <v>1764</v>
      </c>
      <c r="E1655" t="s">
        <v>6319</v>
      </c>
      <c r="F1655" s="2">
        <v>-78325473060215</v>
      </c>
      <c r="G1655" s="2">
        <v>11316417563707</v>
      </c>
      <c r="H1655" s="2">
        <v>17999999523163</v>
      </c>
      <c r="I1655" s="1" t="s">
        <v>6415</v>
      </c>
      <c r="J1655">
        <v>170100</v>
      </c>
      <c r="K1655" t="s">
        <v>21</v>
      </c>
      <c r="L1655">
        <v>3513210002</v>
      </c>
      <c r="M1655" t="s">
        <v>4352</v>
      </c>
      <c r="N1655" t="s">
        <v>6416</v>
      </c>
      <c r="O1655" t="s">
        <v>6417</v>
      </c>
      <c r="P1655">
        <v>1</v>
      </c>
      <c r="Q1655" t="s">
        <v>109</v>
      </c>
      <c r="R1655" t="str">
        <f t="shared" si="25"/>
        <v>3513210002000200</v>
      </c>
    </row>
    <row r="1656" spans="1:18" x14ac:dyDescent="0.25">
      <c r="A1656">
        <v>78725667</v>
      </c>
      <c r="B1656" t="s">
        <v>6418</v>
      </c>
      <c r="C1656">
        <v>28</v>
      </c>
      <c r="D1656" s="1" t="s">
        <v>1764</v>
      </c>
      <c r="E1656" t="s">
        <v>6319</v>
      </c>
      <c r="F1656" s="2">
        <v>-78323878748563</v>
      </c>
      <c r="G1656" s="2">
        <v>11316429432482</v>
      </c>
      <c r="H1656" s="2">
        <v>16000000238419</v>
      </c>
      <c r="I1656" s="1" t="s">
        <v>6419</v>
      </c>
      <c r="J1656">
        <v>170100</v>
      </c>
      <c r="K1656" t="s">
        <v>21</v>
      </c>
      <c r="L1656">
        <v>3513210002</v>
      </c>
      <c r="M1656" t="s">
        <v>4352</v>
      </c>
      <c r="N1656" t="s">
        <v>6420</v>
      </c>
      <c r="O1656" t="s">
        <v>6421</v>
      </c>
      <c r="P1656">
        <v>1</v>
      </c>
      <c r="Q1656" t="s">
        <v>35</v>
      </c>
      <c r="R1656" t="str">
        <f t="shared" si="25"/>
        <v>3513210002000200</v>
      </c>
    </row>
    <row r="1657" spans="1:18" x14ac:dyDescent="0.25">
      <c r="A1657">
        <v>78726149</v>
      </c>
      <c r="B1657" t="s">
        <v>6422</v>
      </c>
      <c r="C1657">
        <v>29</v>
      </c>
      <c r="D1657" s="1" t="s">
        <v>1764</v>
      </c>
      <c r="E1657" t="s">
        <v>6319</v>
      </c>
      <c r="F1657" s="2">
        <v>-78323802354448</v>
      </c>
      <c r="G1657" s="2">
        <v>11316423095763</v>
      </c>
      <c r="H1657" t="s">
        <v>42</v>
      </c>
      <c r="I1657" s="1" t="s">
        <v>6423</v>
      </c>
      <c r="J1657">
        <v>170100</v>
      </c>
      <c r="K1657" t="s">
        <v>21</v>
      </c>
      <c r="L1657">
        <v>3513210002</v>
      </c>
      <c r="M1657" t="s">
        <v>4352</v>
      </c>
      <c r="N1657" t="s">
        <v>6424</v>
      </c>
      <c r="O1657" t="s">
        <v>1306</v>
      </c>
      <c r="P1657">
        <v>1</v>
      </c>
      <c r="Q1657" t="s">
        <v>109</v>
      </c>
      <c r="R1657" t="str">
        <f t="shared" si="25"/>
        <v>3513210002000200</v>
      </c>
    </row>
    <row r="1658" spans="1:18" x14ac:dyDescent="0.25">
      <c r="A1658">
        <v>78726220</v>
      </c>
      <c r="B1658" t="s">
        <v>6425</v>
      </c>
      <c r="C1658">
        <v>30</v>
      </c>
      <c r="D1658" s="1" t="s">
        <v>1764</v>
      </c>
      <c r="E1658" t="s">
        <v>6319</v>
      </c>
      <c r="F1658" s="2">
        <v>-78323619672862</v>
      </c>
      <c r="G1658" s="2">
        <v>11316415954381</v>
      </c>
      <c r="H1658" s="2">
        <v>17999999523163</v>
      </c>
      <c r="I1658" s="1" t="s">
        <v>6426</v>
      </c>
      <c r="J1658">
        <v>170100</v>
      </c>
      <c r="K1658" t="s">
        <v>21</v>
      </c>
      <c r="L1658">
        <v>3513210002</v>
      </c>
      <c r="M1658" t="s">
        <v>4352</v>
      </c>
      <c r="N1658" t="s">
        <v>6427</v>
      </c>
      <c r="O1658" t="s">
        <v>189</v>
      </c>
      <c r="P1658">
        <v>1</v>
      </c>
      <c r="Q1658" t="s">
        <v>35</v>
      </c>
      <c r="R1658" t="str">
        <f t="shared" si="25"/>
        <v>3513210002000200</v>
      </c>
    </row>
    <row r="1659" spans="1:18" x14ac:dyDescent="0.25">
      <c r="A1659">
        <v>78727093</v>
      </c>
      <c r="B1659" t="s">
        <v>6428</v>
      </c>
      <c r="C1659">
        <v>31</v>
      </c>
      <c r="D1659" s="1" t="s">
        <v>1764</v>
      </c>
      <c r="E1659" t="s">
        <v>6319</v>
      </c>
      <c r="F1659" s="2">
        <v>-78321457386575</v>
      </c>
      <c r="G1659" s="2">
        <v>11316416658461</v>
      </c>
      <c r="H1659" s="2">
        <v>54000000953674</v>
      </c>
      <c r="I1659" s="1" t="s">
        <v>6429</v>
      </c>
      <c r="J1659">
        <v>170100</v>
      </c>
      <c r="K1659" t="s">
        <v>21</v>
      </c>
      <c r="L1659">
        <v>3513210002</v>
      </c>
      <c r="M1659" t="s">
        <v>4352</v>
      </c>
      <c r="N1659" t="s">
        <v>6430</v>
      </c>
      <c r="O1659" t="s">
        <v>6431</v>
      </c>
      <c r="P1659">
        <v>1</v>
      </c>
      <c r="Q1659" t="s">
        <v>445</v>
      </c>
      <c r="R1659" t="str">
        <f t="shared" si="25"/>
        <v>3513210002000200</v>
      </c>
    </row>
    <row r="1660" spans="1:18" x14ac:dyDescent="0.25">
      <c r="A1660">
        <v>78727250</v>
      </c>
      <c r="B1660" t="s">
        <v>6432</v>
      </c>
      <c r="C1660">
        <v>32</v>
      </c>
      <c r="D1660" s="1" t="s">
        <v>1764</v>
      </c>
      <c r="E1660" t="s">
        <v>6319</v>
      </c>
      <c r="F1660" s="2">
        <v>-78321726426865</v>
      </c>
      <c r="G1660" s="2">
        <v>11316423766315</v>
      </c>
      <c r="H1660" s="2">
        <v>39000000953674</v>
      </c>
      <c r="I1660" s="1" t="s">
        <v>6433</v>
      </c>
      <c r="J1660">
        <v>170100</v>
      </c>
      <c r="K1660" t="s">
        <v>21</v>
      </c>
      <c r="L1660">
        <v>3513210002</v>
      </c>
      <c r="M1660" t="s">
        <v>4352</v>
      </c>
      <c r="N1660" t="s">
        <v>6434</v>
      </c>
      <c r="O1660" t="s">
        <v>6435</v>
      </c>
      <c r="P1660">
        <v>1</v>
      </c>
      <c r="Q1660" t="s">
        <v>109</v>
      </c>
      <c r="R1660" t="str">
        <f t="shared" si="25"/>
        <v>3513210002000200</v>
      </c>
    </row>
    <row r="1661" spans="1:18" x14ac:dyDescent="0.25">
      <c r="A1661">
        <v>78728500</v>
      </c>
      <c r="B1661" t="s">
        <v>6436</v>
      </c>
      <c r="C1661">
        <v>33</v>
      </c>
      <c r="D1661" s="1" t="s">
        <v>1764</v>
      </c>
      <c r="E1661" t="s">
        <v>6319</v>
      </c>
      <c r="F1661" s="2">
        <v>-78320617050741</v>
      </c>
      <c r="G1661" s="2">
        <v>11316431913525</v>
      </c>
      <c r="H1661" t="s">
        <v>289</v>
      </c>
      <c r="I1661" s="1" t="s">
        <v>6437</v>
      </c>
      <c r="J1661">
        <v>170100</v>
      </c>
      <c r="K1661" t="s">
        <v>21</v>
      </c>
      <c r="L1661">
        <v>3513210002</v>
      </c>
      <c r="M1661" t="s">
        <v>4352</v>
      </c>
      <c r="N1661" t="s">
        <v>6438</v>
      </c>
      <c r="O1661" t="s">
        <v>6439</v>
      </c>
      <c r="P1661">
        <v>1</v>
      </c>
      <c r="Q1661" t="s">
        <v>62</v>
      </c>
      <c r="R1661" t="str">
        <f t="shared" si="25"/>
        <v>3513210002000200</v>
      </c>
    </row>
    <row r="1662" spans="1:18" x14ac:dyDescent="0.25">
      <c r="A1662">
        <v>78728680</v>
      </c>
      <c r="B1662" t="s">
        <v>6440</v>
      </c>
      <c r="C1662">
        <v>34</v>
      </c>
      <c r="D1662" s="1" t="s">
        <v>1764</v>
      </c>
      <c r="E1662" t="s">
        <v>6319</v>
      </c>
      <c r="F1662" s="2">
        <v>-78320457619417</v>
      </c>
      <c r="G1662" s="2">
        <v>11316426414996</v>
      </c>
      <c r="H1662" s="2">
        <v>27000000476837</v>
      </c>
      <c r="I1662" s="1" t="s">
        <v>6441</v>
      </c>
      <c r="J1662">
        <v>170100</v>
      </c>
      <c r="K1662" t="s">
        <v>21</v>
      </c>
      <c r="L1662">
        <v>3513210002</v>
      </c>
      <c r="M1662" t="s">
        <v>4352</v>
      </c>
      <c r="N1662" t="s">
        <v>6442</v>
      </c>
      <c r="O1662" t="s">
        <v>6443</v>
      </c>
      <c r="P1662">
        <v>1</v>
      </c>
      <c r="Q1662" t="s">
        <v>109</v>
      </c>
      <c r="R1662" t="str">
        <f t="shared" si="25"/>
        <v>3513210002000200</v>
      </c>
    </row>
    <row r="1663" spans="1:18" x14ac:dyDescent="0.25">
      <c r="A1663">
        <v>78728808</v>
      </c>
      <c r="B1663" t="s">
        <v>6444</v>
      </c>
      <c r="C1663">
        <v>35</v>
      </c>
      <c r="D1663" s="1" t="s">
        <v>1764</v>
      </c>
      <c r="E1663" t="s">
        <v>6319</v>
      </c>
      <c r="F1663" s="2">
        <v>-78320333333333</v>
      </c>
      <c r="G1663" s="2">
        <v>11316422166667</v>
      </c>
      <c r="H1663" s="2">
        <v>29000000953674</v>
      </c>
      <c r="I1663" s="1" t="s">
        <v>6445</v>
      </c>
      <c r="J1663">
        <v>170100</v>
      </c>
      <c r="K1663" t="s">
        <v>21</v>
      </c>
      <c r="L1663">
        <v>3513210002</v>
      </c>
      <c r="M1663" t="s">
        <v>4352</v>
      </c>
      <c r="N1663" t="s">
        <v>6446</v>
      </c>
      <c r="O1663" t="s">
        <v>6314</v>
      </c>
      <c r="P1663">
        <v>1</v>
      </c>
      <c r="Q1663" t="s">
        <v>141</v>
      </c>
      <c r="R1663" t="str">
        <f t="shared" si="25"/>
        <v>3513210002000200</v>
      </c>
    </row>
    <row r="1664" spans="1:18" x14ac:dyDescent="0.25">
      <c r="A1664">
        <v>79327470</v>
      </c>
      <c r="B1664" t="s">
        <v>6447</v>
      </c>
      <c r="C1664">
        <v>36</v>
      </c>
      <c r="D1664" s="1" t="s">
        <v>1764</v>
      </c>
      <c r="E1664" t="s">
        <v>6319</v>
      </c>
      <c r="F1664" s="2">
        <v>-78319012772769</v>
      </c>
      <c r="G1664" s="2">
        <v>11316423933953</v>
      </c>
      <c r="H1664" s="2">
        <v>34000000953674</v>
      </c>
      <c r="I1664" s="1" t="s">
        <v>6448</v>
      </c>
      <c r="J1664">
        <v>170100</v>
      </c>
      <c r="K1664" t="s">
        <v>21</v>
      </c>
      <c r="L1664">
        <v>3513210002</v>
      </c>
      <c r="M1664" t="s">
        <v>4352</v>
      </c>
      <c r="N1664" t="s">
        <v>6449</v>
      </c>
      <c r="O1664" t="s">
        <v>6450</v>
      </c>
      <c r="P1664">
        <v>1</v>
      </c>
      <c r="Q1664" t="s">
        <v>252</v>
      </c>
      <c r="R1664" t="str">
        <f t="shared" si="25"/>
        <v>3513210002000200</v>
      </c>
    </row>
    <row r="1665" spans="1:18" x14ac:dyDescent="0.25">
      <c r="A1665">
        <v>79327476</v>
      </c>
      <c r="B1665" t="s">
        <v>6451</v>
      </c>
      <c r="C1665">
        <v>37</v>
      </c>
      <c r="D1665" s="1" t="s">
        <v>1764</v>
      </c>
      <c r="E1665" t="s">
        <v>6319</v>
      </c>
      <c r="F1665" s="2">
        <v>-78318534478596</v>
      </c>
      <c r="G1665" s="2">
        <v>11316425610334</v>
      </c>
      <c r="H1665">
        <v>2</v>
      </c>
      <c r="I1665" s="1" t="s">
        <v>6452</v>
      </c>
      <c r="J1665">
        <v>170100</v>
      </c>
      <c r="K1665" t="s">
        <v>21</v>
      </c>
      <c r="L1665">
        <v>3513210002</v>
      </c>
      <c r="M1665" t="s">
        <v>4352</v>
      </c>
      <c r="N1665" t="s">
        <v>6453</v>
      </c>
      <c r="O1665" t="s">
        <v>6454</v>
      </c>
      <c r="P1665">
        <v>1</v>
      </c>
      <c r="Q1665" t="s">
        <v>109</v>
      </c>
      <c r="R1665" t="str">
        <f t="shared" si="25"/>
        <v>3513210002000200</v>
      </c>
    </row>
    <row r="1666" spans="1:18" x14ac:dyDescent="0.25">
      <c r="A1666">
        <v>79327478</v>
      </c>
      <c r="B1666" t="s">
        <v>6455</v>
      </c>
      <c r="C1666">
        <v>38</v>
      </c>
      <c r="D1666" s="1" t="s">
        <v>1764</v>
      </c>
      <c r="E1666" t="s">
        <v>6319</v>
      </c>
      <c r="F1666" s="2">
        <v>-7831876033974</v>
      </c>
      <c r="G1666" s="2">
        <v>11316435802728</v>
      </c>
      <c r="H1666">
        <v>2</v>
      </c>
      <c r="I1666" s="1" t="s">
        <v>6456</v>
      </c>
      <c r="J1666">
        <v>170100</v>
      </c>
      <c r="K1666" t="s">
        <v>21</v>
      </c>
      <c r="L1666">
        <v>3513210002</v>
      </c>
      <c r="M1666" t="s">
        <v>4352</v>
      </c>
      <c r="N1666" t="s">
        <v>6457</v>
      </c>
      <c r="O1666" t="s">
        <v>6458</v>
      </c>
      <c r="P1666">
        <v>1</v>
      </c>
      <c r="Q1666" t="s">
        <v>109</v>
      </c>
      <c r="R1666" t="str">
        <f t="shared" si="25"/>
        <v>3513210002000200</v>
      </c>
    </row>
    <row r="1667" spans="1:18" x14ac:dyDescent="0.25">
      <c r="A1667">
        <v>79328283</v>
      </c>
      <c r="B1667" t="s">
        <v>6459</v>
      </c>
      <c r="C1667">
        <v>40</v>
      </c>
      <c r="D1667" s="1" t="s">
        <v>1764</v>
      </c>
      <c r="E1667" t="s">
        <v>6319</v>
      </c>
      <c r="F1667" s="2">
        <v>-78320540656566</v>
      </c>
      <c r="G1667" s="2">
        <v>11316445022821</v>
      </c>
      <c r="H1667" s="2">
        <v>20999999046326</v>
      </c>
      <c r="I1667" s="1" t="s">
        <v>6460</v>
      </c>
      <c r="J1667">
        <v>170100</v>
      </c>
      <c r="K1667" t="s">
        <v>21</v>
      </c>
      <c r="L1667">
        <v>3513210002</v>
      </c>
      <c r="M1667" t="s">
        <v>4352</v>
      </c>
      <c r="N1667" t="s">
        <v>6461</v>
      </c>
      <c r="O1667" t="s">
        <v>6462</v>
      </c>
      <c r="P1667">
        <v>1</v>
      </c>
      <c r="Q1667" t="s">
        <v>57</v>
      </c>
      <c r="R1667" t="str">
        <f t="shared" ref="R1667:R1730" si="26">CONCATENATE(L1667,D1667)</f>
        <v>3513210002000200</v>
      </c>
    </row>
    <row r="1668" spans="1:18" x14ac:dyDescent="0.25">
      <c r="A1668">
        <v>79328288</v>
      </c>
      <c r="B1668" t="s">
        <v>6463</v>
      </c>
      <c r="C1668">
        <v>41</v>
      </c>
      <c r="D1668" s="1" t="s">
        <v>1764</v>
      </c>
      <c r="E1668" t="s">
        <v>6319</v>
      </c>
      <c r="F1668" s="2">
        <v>-78320650265599</v>
      </c>
      <c r="G1668" s="2">
        <v>11316454242915</v>
      </c>
      <c r="H1668" s="2">
        <v>18999999761581</v>
      </c>
      <c r="I1668" s="1" t="s">
        <v>6464</v>
      </c>
      <c r="J1668">
        <v>170100</v>
      </c>
      <c r="K1668" t="s">
        <v>21</v>
      </c>
      <c r="L1668">
        <v>3513210002</v>
      </c>
      <c r="M1668" t="s">
        <v>4352</v>
      </c>
      <c r="N1668" t="s">
        <v>6465</v>
      </c>
      <c r="O1668" t="s">
        <v>6466</v>
      </c>
      <c r="P1668">
        <v>1</v>
      </c>
      <c r="Q1668" t="s">
        <v>109</v>
      </c>
      <c r="R1668" t="str">
        <f t="shared" si="26"/>
        <v>3513210002000200</v>
      </c>
    </row>
    <row r="1669" spans="1:18" x14ac:dyDescent="0.25">
      <c r="A1669">
        <v>72494821</v>
      </c>
      <c r="B1669" t="s">
        <v>6467</v>
      </c>
      <c r="C1669">
        <v>3</v>
      </c>
      <c r="D1669" s="1" t="s">
        <v>2676</v>
      </c>
      <c r="E1669" t="s">
        <v>6468</v>
      </c>
      <c r="F1669" s="2">
        <v>-78322789301917</v>
      </c>
      <c r="G1669" s="2">
        <v>11315688807517</v>
      </c>
      <c r="H1669" t="s">
        <v>4673</v>
      </c>
      <c r="I1669" s="1" t="s">
        <v>6469</v>
      </c>
      <c r="J1669">
        <v>170100</v>
      </c>
      <c r="K1669" t="s">
        <v>21</v>
      </c>
      <c r="L1669">
        <v>3513210002</v>
      </c>
      <c r="M1669" t="s">
        <v>4346</v>
      </c>
      <c r="N1669" t="s">
        <v>6470</v>
      </c>
      <c r="O1669" t="s">
        <v>6471</v>
      </c>
      <c r="P1669">
        <v>1</v>
      </c>
      <c r="Q1669" t="s">
        <v>109</v>
      </c>
      <c r="R1669" t="str">
        <f t="shared" si="26"/>
        <v>3513210002000600</v>
      </c>
    </row>
    <row r="1670" spans="1:18" x14ac:dyDescent="0.25">
      <c r="A1670">
        <v>76200663</v>
      </c>
      <c r="B1670" t="s">
        <v>6472</v>
      </c>
      <c r="C1670">
        <v>21</v>
      </c>
      <c r="D1670" s="1" t="s">
        <v>2676</v>
      </c>
      <c r="E1670" t="s">
        <v>6468</v>
      </c>
      <c r="F1670" s="2">
        <v>-78319052630615</v>
      </c>
      <c r="G1670" s="2">
        <v>11315719921142</v>
      </c>
      <c r="H1670">
        <v>3</v>
      </c>
      <c r="I1670" s="1" t="s">
        <v>6473</v>
      </c>
      <c r="J1670">
        <v>170100</v>
      </c>
      <c r="K1670" t="s">
        <v>21</v>
      </c>
      <c r="L1670">
        <v>3513210002</v>
      </c>
      <c r="M1670" t="s">
        <v>4346</v>
      </c>
      <c r="N1670" t="s">
        <v>6474</v>
      </c>
      <c r="O1670" t="s">
        <v>6475</v>
      </c>
      <c r="P1670">
        <v>1</v>
      </c>
      <c r="Q1670" t="s">
        <v>109</v>
      </c>
      <c r="R1670" t="str">
        <f t="shared" si="26"/>
        <v>3513210002000600</v>
      </c>
    </row>
    <row r="1671" spans="1:18" x14ac:dyDescent="0.25">
      <c r="A1671">
        <v>76200672</v>
      </c>
      <c r="B1671" t="s">
        <v>6476</v>
      </c>
      <c r="C1671">
        <v>18</v>
      </c>
      <c r="D1671" s="1" t="s">
        <v>2676</v>
      </c>
      <c r="E1671" t="s">
        <v>6468</v>
      </c>
      <c r="F1671" s="2">
        <v>-78320241722824</v>
      </c>
      <c r="G1671" s="2">
        <v>11315738193691</v>
      </c>
      <c r="H1671" t="s">
        <v>3441</v>
      </c>
      <c r="I1671" s="1" t="s">
        <v>6477</v>
      </c>
      <c r="J1671">
        <v>170100</v>
      </c>
      <c r="K1671" t="s">
        <v>21</v>
      </c>
      <c r="L1671">
        <v>3513210002</v>
      </c>
      <c r="M1671" t="s">
        <v>4346</v>
      </c>
      <c r="N1671" t="s">
        <v>6478</v>
      </c>
      <c r="O1671" t="s">
        <v>6479</v>
      </c>
      <c r="P1671">
        <v>1</v>
      </c>
      <c r="Q1671" t="s">
        <v>109</v>
      </c>
      <c r="R1671" t="str">
        <f t="shared" si="26"/>
        <v>3513210002000600</v>
      </c>
    </row>
    <row r="1672" spans="1:18" x14ac:dyDescent="0.25">
      <c r="A1672">
        <v>76200674</v>
      </c>
      <c r="B1672" t="s">
        <v>6480</v>
      </c>
      <c r="C1672">
        <v>17</v>
      </c>
      <c r="D1672" s="1" t="s">
        <v>2676</v>
      </c>
      <c r="E1672" t="s">
        <v>6468</v>
      </c>
      <c r="F1672" s="2">
        <v>-78321211596665</v>
      </c>
      <c r="G1672" s="2">
        <v>11315733063966</v>
      </c>
      <c r="H1672" t="s">
        <v>289</v>
      </c>
      <c r="I1672" s="1" t="s">
        <v>6481</v>
      </c>
      <c r="J1672">
        <v>170100</v>
      </c>
      <c r="K1672" t="s">
        <v>21</v>
      </c>
      <c r="L1672">
        <v>3513210002</v>
      </c>
      <c r="M1672" t="s">
        <v>4346</v>
      </c>
      <c r="N1672" t="s">
        <v>6482</v>
      </c>
      <c r="O1672" t="s">
        <v>6483</v>
      </c>
      <c r="P1672">
        <v>1</v>
      </c>
      <c r="Q1672" t="s">
        <v>109</v>
      </c>
      <c r="R1672" t="str">
        <f t="shared" si="26"/>
        <v>3513210002000600</v>
      </c>
    </row>
    <row r="1673" spans="1:18" x14ac:dyDescent="0.25">
      <c r="A1673">
        <v>76200675</v>
      </c>
      <c r="B1673" t="s">
        <v>6484</v>
      </c>
      <c r="C1673">
        <v>12</v>
      </c>
      <c r="D1673" s="1" t="s">
        <v>2676</v>
      </c>
      <c r="E1673" t="s">
        <v>6468</v>
      </c>
      <c r="F1673" s="2">
        <v>-78322227971064</v>
      </c>
      <c r="G1673" s="2">
        <v>11315718613565</v>
      </c>
      <c r="H1673">
        <v>5</v>
      </c>
      <c r="I1673" s="1" t="s">
        <v>6485</v>
      </c>
      <c r="J1673">
        <v>170100</v>
      </c>
      <c r="K1673" t="s">
        <v>21</v>
      </c>
      <c r="L1673">
        <v>3513210002</v>
      </c>
      <c r="M1673" t="s">
        <v>4346</v>
      </c>
      <c r="N1673" t="s">
        <v>6486</v>
      </c>
      <c r="O1673" t="s">
        <v>6487</v>
      </c>
      <c r="P1673">
        <v>1</v>
      </c>
      <c r="Q1673" t="s">
        <v>30</v>
      </c>
      <c r="R1673" t="str">
        <f t="shared" si="26"/>
        <v>3513210002000600</v>
      </c>
    </row>
    <row r="1674" spans="1:18" x14ac:dyDescent="0.25">
      <c r="A1674">
        <v>76200679</v>
      </c>
      <c r="B1674" t="s">
        <v>6488</v>
      </c>
      <c r="C1674">
        <v>9</v>
      </c>
      <c r="D1674" s="1" t="s">
        <v>2676</v>
      </c>
      <c r="E1674" t="s">
        <v>6468</v>
      </c>
      <c r="F1674" s="2">
        <v>-78324841978592</v>
      </c>
      <c r="G1674" s="2">
        <v>11315712980926</v>
      </c>
      <c r="H1674" t="s">
        <v>4552</v>
      </c>
      <c r="I1674" s="1" t="s">
        <v>6489</v>
      </c>
      <c r="J1674">
        <v>170100</v>
      </c>
      <c r="K1674" t="s">
        <v>21</v>
      </c>
      <c r="L1674">
        <v>3513210002</v>
      </c>
      <c r="M1674" t="s">
        <v>4346</v>
      </c>
      <c r="N1674" t="s">
        <v>6490</v>
      </c>
      <c r="O1674" t="s">
        <v>380</v>
      </c>
      <c r="P1674">
        <v>1</v>
      </c>
      <c r="Q1674" t="s">
        <v>141</v>
      </c>
      <c r="R1674" t="str">
        <f t="shared" si="26"/>
        <v>3513210002000600</v>
      </c>
    </row>
    <row r="1675" spans="1:18" x14ac:dyDescent="0.25">
      <c r="A1675">
        <v>76200683</v>
      </c>
      <c r="B1675" t="s">
        <v>6491</v>
      </c>
      <c r="C1675">
        <v>7</v>
      </c>
      <c r="D1675" s="1" t="s">
        <v>2676</v>
      </c>
      <c r="E1675" t="s">
        <v>6468</v>
      </c>
      <c r="F1675" s="2">
        <v>-78323622994345</v>
      </c>
      <c r="G1675" s="2">
        <v>11315703928471</v>
      </c>
      <c r="H1675">
        <v>10</v>
      </c>
      <c r="I1675" s="1" t="s">
        <v>6492</v>
      </c>
      <c r="J1675">
        <v>170100</v>
      </c>
      <c r="K1675" t="s">
        <v>21</v>
      </c>
      <c r="L1675">
        <v>3513210002</v>
      </c>
      <c r="M1675" t="s">
        <v>4346</v>
      </c>
      <c r="N1675" t="s">
        <v>6493</v>
      </c>
      <c r="O1675" t="s">
        <v>6494</v>
      </c>
      <c r="P1675">
        <v>1</v>
      </c>
      <c r="Q1675" t="s">
        <v>25</v>
      </c>
      <c r="R1675" t="str">
        <f t="shared" si="26"/>
        <v>3513210002000600</v>
      </c>
    </row>
    <row r="1676" spans="1:18" x14ac:dyDescent="0.25">
      <c r="A1676">
        <v>76688080</v>
      </c>
      <c r="B1676" t="s">
        <v>6495</v>
      </c>
      <c r="C1676">
        <v>34</v>
      </c>
      <c r="D1676" s="1" t="s">
        <v>2676</v>
      </c>
      <c r="E1676" t="s">
        <v>6468</v>
      </c>
      <c r="F1676" s="2">
        <v>-78323981714542</v>
      </c>
      <c r="G1676" s="2">
        <v>11315737321973</v>
      </c>
      <c r="H1676" t="s">
        <v>4552</v>
      </c>
      <c r="I1676" s="1" t="s">
        <v>6496</v>
      </c>
      <c r="J1676">
        <v>170100</v>
      </c>
      <c r="K1676" t="s">
        <v>21</v>
      </c>
      <c r="L1676">
        <v>3513210002</v>
      </c>
      <c r="M1676" t="s">
        <v>4346</v>
      </c>
      <c r="N1676" t="s">
        <v>6497</v>
      </c>
      <c r="O1676" t="s">
        <v>682</v>
      </c>
      <c r="P1676">
        <v>1</v>
      </c>
      <c r="Q1676" t="s">
        <v>632</v>
      </c>
      <c r="R1676" t="str">
        <f t="shared" si="26"/>
        <v>3513210002000600</v>
      </c>
    </row>
    <row r="1677" spans="1:18" x14ac:dyDescent="0.25">
      <c r="A1677">
        <v>76688082</v>
      </c>
      <c r="B1677" t="s">
        <v>6498</v>
      </c>
      <c r="C1677">
        <v>33</v>
      </c>
      <c r="D1677" s="1" t="s">
        <v>2676</v>
      </c>
      <c r="E1677" t="s">
        <v>6468</v>
      </c>
      <c r="F1677" s="2">
        <v>-7832345692017</v>
      </c>
      <c r="G1677" s="2">
        <v>11315731622279</v>
      </c>
      <c r="H1677">
        <v>5</v>
      </c>
      <c r="I1677" s="1" t="s">
        <v>6499</v>
      </c>
      <c r="J1677">
        <v>170100</v>
      </c>
      <c r="K1677" t="s">
        <v>21</v>
      </c>
      <c r="L1677">
        <v>3513210002</v>
      </c>
      <c r="M1677" t="s">
        <v>4346</v>
      </c>
      <c r="N1677" t="s">
        <v>6500</v>
      </c>
      <c r="O1677" t="s">
        <v>3094</v>
      </c>
      <c r="P1677">
        <v>1</v>
      </c>
      <c r="Q1677" t="s">
        <v>252</v>
      </c>
      <c r="R1677" t="str">
        <f t="shared" si="26"/>
        <v>3513210002000600</v>
      </c>
    </row>
    <row r="1678" spans="1:18" x14ac:dyDescent="0.25">
      <c r="A1678">
        <v>76688083</v>
      </c>
      <c r="B1678" t="s">
        <v>6501</v>
      </c>
      <c r="C1678">
        <v>31</v>
      </c>
      <c r="D1678" s="1" t="s">
        <v>2676</v>
      </c>
      <c r="E1678" t="s">
        <v>6468</v>
      </c>
      <c r="F1678" s="2">
        <v>-78321872572201</v>
      </c>
      <c r="G1678" s="2">
        <v>11315740507096</v>
      </c>
      <c r="H1678">
        <v>6</v>
      </c>
      <c r="I1678" s="1" t="s">
        <v>6502</v>
      </c>
      <c r="J1678">
        <v>170100</v>
      </c>
      <c r="K1678" t="s">
        <v>21</v>
      </c>
      <c r="L1678">
        <v>3513210002</v>
      </c>
      <c r="M1678" t="s">
        <v>4346</v>
      </c>
      <c r="N1678" t="s">
        <v>6503</v>
      </c>
      <c r="O1678" t="s">
        <v>6504</v>
      </c>
      <c r="P1678">
        <v>2</v>
      </c>
      <c r="Q1678" t="s">
        <v>216</v>
      </c>
      <c r="R1678" t="str">
        <f t="shared" si="26"/>
        <v>3513210002000600</v>
      </c>
    </row>
    <row r="1679" spans="1:18" x14ac:dyDescent="0.25">
      <c r="A1679">
        <v>76688086</v>
      </c>
      <c r="B1679" t="s">
        <v>6505</v>
      </c>
      <c r="C1679">
        <v>30</v>
      </c>
      <c r="D1679" s="1" t="s">
        <v>2676</v>
      </c>
      <c r="E1679" t="s">
        <v>6468</v>
      </c>
      <c r="F1679" s="2">
        <v>-7832218147028</v>
      </c>
      <c r="G1679" s="2">
        <v>11315743759274</v>
      </c>
      <c r="H1679">
        <v>4</v>
      </c>
      <c r="I1679" s="1" t="s">
        <v>6506</v>
      </c>
      <c r="J1679">
        <v>170100</v>
      </c>
      <c r="K1679" t="s">
        <v>21</v>
      </c>
      <c r="L1679">
        <v>3513210002</v>
      </c>
      <c r="M1679" t="s">
        <v>4346</v>
      </c>
      <c r="N1679" t="s">
        <v>6507</v>
      </c>
      <c r="O1679" t="s">
        <v>6508</v>
      </c>
      <c r="P1679">
        <v>1</v>
      </c>
      <c r="Q1679" t="s">
        <v>141</v>
      </c>
      <c r="R1679" t="str">
        <f t="shared" si="26"/>
        <v>3513210002000600</v>
      </c>
    </row>
    <row r="1680" spans="1:18" x14ac:dyDescent="0.25">
      <c r="A1680">
        <v>76688090</v>
      </c>
      <c r="B1680" t="s">
        <v>6509</v>
      </c>
      <c r="C1680">
        <v>29</v>
      </c>
      <c r="D1680" s="1" t="s">
        <v>2676</v>
      </c>
      <c r="E1680" t="s">
        <v>6468</v>
      </c>
      <c r="F1680" s="2">
        <v>-78318092720735</v>
      </c>
      <c r="G1680" s="2">
        <v>11315754756331</v>
      </c>
      <c r="H1680">
        <v>9</v>
      </c>
      <c r="I1680" s="1" t="s">
        <v>6510</v>
      </c>
      <c r="J1680">
        <v>170100</v>
      </c>
      <c r="K1680" t="s">
        <v>21</v>
      </c>
      <c r="L1680">
        <v>3513210002</v>
      </c>
      <c r="M1680" t="s">
        <v>4346</v>
      </c>
      <c r="N1680" t="s">
        <v>6511</v>
      </c>
      <c r="O1680" t="s">
        <v>6512</v>
      </c>
      <c r="P1680">
        <v>1</v>
      </c>
      <c r="Q1680" t="s">
        <v>141</v>
      </c>
      <c r="R1680" t="str">
        <f t="shared" si="26"/>
        <v>3513210002000600</v>
      </c>
    </row>
    <row r="1681" spans="1:18" x14ac:dyDescent="0.25">
      <c r="A1681">
        <v>76688093</v>
      </c>
      <c r="B1681" t="s">
        <v>6513</v>
      </c>
      <c r="C1681">
        <v>28</v>
      </c>
      <c r="D1681" s="1" t="s">
        <v>2676</v>
      </c>
      <c r="E1681" t="s">
        <v>6468</v>
      </c>
      <c r="F1681" s="2">
        <v>-78322580048412</v>
      </c>
      <c r="G1681" s="2">
        <v>11315774705261</v>
      </c>
      <c r="H1681" t="s">
        <v>289</v>
      </c>
      <c r="I1681" s="1" t="s">
        <v>6514</v>
      </c>
      <c r="J1681">
        <v>170100</v>
      </c>
      <c r="K1681" t="s">
        <v>21</v>
      </c>
      <c r="L1681">
        <v>3513210002</v>
      </c>
      <c r="M1681" t="s">
        <v>4346</v>
      </c>
      <c r="N1681" t="s">
        <v>6515</v>
      </c>
      <c r="O1681" t="s">
        <v>1523</v>
      </c>
      <c r="P1681">
        <v>1</v>
      </c>
      <c r="Q1681" t="s">
        <v>25</v>
      </c>
      <c r="R1681" t="str">
        <f t="shared" si="26"/>
        <v>3513210002000600</v>
      </c>
    </row>
    <row r="1682" spans="1:18" x14ac:dyDescent="0.25">
      <c r="A1682">
        <v>76688094</v>
      </c>
      <c r="B1682" t="s">
        <v>6516</v>
      </c>
      <c r="C1682">
        <v>27</v>
      </c>
      <c r="D1682" s="1" t="s">
        <v>2676</v>
      </c>
      <c r="E1682" t="s">
        <v>6468</v>
      </c>
      <c r="F1682" s="2">
        <v>-78322431491688</v>
      </c>
      <c r="G1682" s="2">
        <v>11315770765767</v>
      </c>
      <c r="H1682" t="s">
        <v>4673</v>
      </c>
      <c r="I1682" s="1" t="s">
        <v>6517</v>
      </c>
      <c r="J1682">
        <v>170100</v>
      </c>
      <c r="K1682" t="s">
        <v>21</v>
      </c>
      <c r="L1682">
        <v>3513210002</v>
      </c>
      <c r="M1682" t="s">
        <v>4346</v>
      </c>
      <c r="N1682" t="s">
        <v>6518</v>
      </c>
      <c r="O1682" t="s">
        <v>6519</v>
      </c>
      <c r="P1682">
        <v>1</v>
      </c>
      <c r="Q1682" t="s">
        <v>216</v>
      </c>
      <c r="R1682" t="str">
        <f t="shared" si="26"/>
        <v>3513210002000600</v>
      </c>
    </row>
    <row r="1683" spans="1:18" x14ac:dyDescent="0.25">
      <c r="A1683">
        <v>76688096</v>
      </c>
      <c r="B1683" t="s">
        <v>6520</v>
      </c>
      <c r="C1683">
        <v>23</v>
      </c>
      <c r="D1683" s="1" t="s">
        <v>2676</v>
      </c>
      <c r="E1683" t="s">
        <v>6468</v>
      </c>
      <c r="F1683" s="2">
        <v>-78323639601763</v>
      </c>
      <c r="G1683" s="2">
        <v>11315751940012</v>
      </c>
      <c r="H1683" t="s">
        <v>4552</v>
      </c>
      <c r="I1683" s="1" t="s">
        <v>6521</v>
      </c>
      <c r="J1683">
        <v>170100</v>
      </c>
      <c r="K1683" t="s">
        <v>21</v>
      </c>
      <c r="L1683">
        <v>3513210002</v>
      </c>
      <c r="M1683" t="s">
        <v>4346</v>
      </c>
      <c r="N1683" t="s">
        <v>6522</v>
      </c>
      <c r="O1683" t="s">
        <v>6523</v>
      </c>
      <c r="P1683">
        <v>1</v>
      </c>
      <c r="Q1683" t="s">
        <v>30</v>
      </c>
      <c r="R1683" t="str">
        <f t="shared" si="26"/>
        <v>3513210002000600</v>
      </c>
    </row>
    <row r="1684" spans="1:18" x14ac:dyDescent="0.25">
      <c r="A1684">
        <v>76806889</v>
      </c>
      <c r="B1684" t="s">
        <v>6524</v>
      </c>
      <c r="C1684">
        <v>43</v>
      </c>
      <c r="D1684" s="1" t="s">
        <v>2676</v>
      </c>
      <c r="E1684" t="s">
        <v>6468</v>
      </c>
      <c r="F1684" s="2">
        <v>-78328492286233</v>
      </c>
      <c r="G1684" s="2">
        <v>11315806020051</v>
      </c>
      <c r="H1684">
        <v>2</v>
      </c>
      <c r="I1684" s="1" t="s">
        <v>6525</v>
      </c>
      <c r="J1684">
        <v>170100</v>
      </c>
      <c r="K1684" t="s">
        <v>21</v>
      </c>
      <c r="L1684">
        <v>3513210002</v>
      </c>
      <c r="M1684" t="s">
        <v>4346</v>
      </c>
      <c r="N1684" t="s">
        <v>6526</v>
      </c>
      <c r="O1684" t="s">
        <v>6527</v>
      </c>
      <c r="P1684">
        <v>1</v>
      </c>
      <c r="Q1684" t="s">
        <v>252</v>
      </c>
      <c r="R1684" t="str">
        <f t="shared" si="26"/>
        <v>3513210002000600</v>
      </c>
    </row>
    <row r="1685" spans="1:18" x14ac:dyDescent="0.25">
      <c r="A1685">
        <v>76806916</v>
      </c>
      <c r="B1685" t="s">
        <v>6528</v>
      </c>
      <c r="C1685">
        <v>42</v>
      </c>
      <c r="D1685" s="1" t="s">
        <v>2676</v>
      </c>
      <c r="E1685" t="s">
        <v>6468</v>
      </c>
      <c r="F1685" s="2">
        <v>-78329030365887</v>
      </c>
      <c r="G1685" s="2">
        <v>11315812826157</v>
      </c>
      <c r="H1685">
        <v>4</v>
      </c>
      <c r="I1685" s="1" t="s">
        <v>6529</v>
      </c>
      <c r="J1685">
        <v>170100</v>
      </c>
      <c r="K1685" t="s">
        <v>21</v>
      </c>
      <c r="L1685">
        <v>3513210002</v>
      </c>
      <c r="M1685" t="s">
        <v>4346</v>
      </c>
      <c r="N1685" t="s">
        <v>6530</v>
      </c>
      <c r="O1685" t="s">
        <v>3337</v>
      </c>
      <c r="P1685">
        <v>1</v>
      </c>
      <c r="Q1685" t="s">
        <v>109</v>
      </c>
      <c r="R1685" t="str">
        <f t="shared" si="26"/>
        <v>3513210002000600</v>
      </c>
    </row>
    <row r="1686" spans="1:18" x14ac:dyDescent="0.25">
      <c r="A1686">
        <v>76806924</v>
      </c>
      <c r="B1686" t="s">
        <v>6531</v>
      </c>
      <c r="C1686">
        <v>41</v>
      </c>
      <c r="D1686" s="1" t="s">
        <v>2676</v>
      </c>
      <c r="E1686" t="s">
        <v>6468</v>
      </c>
      <c r="F1686" s="2">
        <v>-78325665706165</v>
      </c>
      <c r="G1686" s="2">
        <v>11315824091434</v>
      </c>
      <c r="H1686" t="s">
        <v>105</v>
      </c>
      <c r="I1686" s="1" t="s">
        <v>6532</v>
      </c>
      <c r="J1686">
        <v>170100</v>
      </c>
      <c r="K1686" t="s">
        <v>21</v>
      </c>
      <c r="L1686">
        <v>3513210002</v>
      </c>
      <c r="M1686" t="s">
        <v>4346</v>
      </c>
      <c r="N1686" t="s">
        <v>6533</v>
      </c>
      <c r="O1686" t="s">
        <v>6534</v>
      </c>
      <c r="P1686">
        <v>1</v>
      </c>
      <c r="Q1686" t="s">
        <v>252</v>
      </c>
      <c r="R1686" t="str">
        <f t="shared" si="26"/>
        <v>3513210002000600</v>
      </c>
    </row>
    <row r="1687" spans="1:18" x14ac:dyDescent="0.25">
      <c r="A1687">
        <v>76806937</v>
      </c>
      <c r="B1687" t="s">
        <v>6535</v>
      </c>
      <c r="C1687">
        <v>38</v>
      </c>
      <c r="D1687" s="1" t="s">
        <v>2676</v>
      </c>
      <c r="E1687" t="s">
        <v>6468</v>
      </c>
      <c r="F1687" s="2">
        <v>-78325692278019</v>
      </c>
      <c r="G1687" s="2">
        <v>11315805114806</v>
      </c>
      <c r="H1687" t="s">
        <v>105</v>
      </c>
      <c r="I1687" s="1" t="s">
        <v>6536</v>
      </c>
      <c r="J1687">
        <v>170100</v>
      </c>
      <c r="K1687" t="s">
        <v>21</v>
      </c>
      <c r="L1687">
        <v>3513210002</v>
      </c>
      <c r="M1687" t="s">
        <v>4346</v>
      </c>
      <c r="N1687" t="s">
        <v>6537</v>
      </c>
      <c r="O1687" t="s">
        <v>6538</v>
      </c>
      <c r="P1687">
        <v>1</v>
      </c>
      <c r="Q1687" t="s">
        <v>141</v>
      </c>
      <c r="R1687" t="str">
        <f t="shared" si="26"/>
        <v>3513210002000600</v>
      </c>
    </row>
    <row r="1688" spans="1:18" x14ac:dyDescent="0.25">
      <c r="A1688">
        <v>76806981</v>
      </c>
      <c r="B1688" t="s">
        <v>6539</v>
      </c>
      <c r="C1688">
        <v>39</v>
      </c>
      <c r="D1688" s="1" t="s">
        <v>2676</v>
      </c>
      <c r="E1688" t="s">
        <v>6468</v>
      </c>
      <c r="F1688" s="2">
        <v>-78326675436515</v>
      </c>
      <c r="G1688" s="2">
        <v>1131581446901</v>
      </c>
      <c r="H1688" t="s">
        <v>4645</v>
      </c>
      <c r="I1688" s="1" t="s">
        <v>6540</v>
      </c>
      <c r="J1688">
        <v>170100</v>
      </c>
      <c r="K1688" t="s">
        <v>21</v>
      </c>
      <c r="L1688">
        <v>3513210002</v>
      </c>
      <c r="M1688" t="s">
        <v>4346</v>
      </c>
      <c r="N1688" t="s">
        <v>6541</v>
      </c>
      <c r="O1688" t="s">
        <v>6542</v>
      </c>
      <c r="P1688">
        <v>1</v>
      </c>
      <c r="Q1688" t="s">
        <v>62</v>
      </c>
      <c r="R1688" t="str">
        <f t="shared" si="26"/>
        <v>3513210002000600</v>
      </c>
    </row>
    <row r="1689" spans="1:18" x14ac:dyDescent="0.25">
      <c r="A1689">
        <v>76806999</v>
      </c>
      <c r="B1689" t="s">
        <v>6543</v>
      </c>
      <c r="C1689">
        <v>37</v>
      </c>
      <c r="D1689" s="1" t="s">
        <v>2676</v>
      </c>
      <c r="E1689" t="s">
        <v>6468</v>
      </c>
      <c r="F1689" s="2">
        <v>-78321424171723</v>
      </c>
      <c r="G1689" s="2">
        <v>1131580196321</v>
      </c>
      <c r="H1689">
        <v>3</v>
      </c>
      <c r="I1689" s="1" t="s">
        <v>6544</v>
      </c>
      <c r="J1689">
        <v>170100</v>
      </c>
      <c r="K1689" t="s">
        <v>21</v>
      </c>
      <c r="L1689">
        <v>3513210002</v>
      </c>
      <c r="M1689" t="s">
        <v>4346</v>
      </c>
      <c r="N1689" t="s">
        <v>6545</v>
      </c>
      <c r="O1689" t="s">
        <v>6546</v>
      </c>
      <c r="P1689">
        <v>1</v>
      </c>
      <c r="Q1689" t="s">
        <v>252</v>
      </c>
      <c r="R1689" t="str">
        <f t="shared" si="26"/>
        <v>3513210002000600</v>
      </c>
    </row>
    <row r="1690" spans="1:18" x14ac:dyDescent="0.25">
      <c r="A1690">
        <v>76807037</v>
      </c>
      <c r="B1690" t="s">
        <v>6547</v>
      </c>
      <c r="C1690">
        <v>36</v>
      </c>
      <c r="D1690" s="1" t="s">
        <v>2676</v>
      </c>
      <c r="E1690" t="s">
        <v>6468</v>
      </c>
      <c r="F1690" s="2">
        <v>-78322706264813</v>
      </c>
      <c r="G1690" s="2">
        <v>11315793212503</v>
      </c>
      <c r="H1690" t="s">
        <v>4540</v>
      </c>
      <c r="I1690" s="1" t="s">
        <v>6548</v>
      </c>
      <c r="J1690">
        <v>170100</v>
      </c>
      <c r="K1690" t="s">
        <v>21</v>
      </c>
      <c r="L1690">
        <v>3513210002</v>
      </c>
      <c r="M1690" t="s">
        <v>4346</v>
      </c>
      <c r="N1690" t="s">
        <v>6549</v>
      </c>
      <c r="O1690" t="s">
        <v>6550</v>
      </c>
      <c r="P1690">
        <v>1</v>
      </c>
      <c r="Q1690" t="s">
        <v>57</v>
      </c>
      <c r="R1690" t="str">
        <f t="shared" si="26"/>
        <v>3513210002000600</v>
      </c>
    </row>
    <row r="1691" spans="1:18" x14ac:dyDescent="0.25">
      <c r="A1691">
        <v>77310791</v>
      </c>
      <c r="B1691" t="s">
        <v>6551</v>
      </c>
      <c r="C1691">
        <v>25</v>
      </c>
      <c r="D1691" s="1" t="s">
        <v>2676</v>
      </c>
      <c r="E1691" t="s">
        <v>6468</v>
      </c>
      <c r="F1691" s="2">
        <v>-7832407471607</v>
      </c>
      <c r="G1691" s="2">
        <v>11315760623664</v>
      </c>
      <c r="H1691">
        <v>8</v>
      </c>
      <c r="I1691" s="1" t="s">
        <v>6552</v>
      </c>
      <c r="J1691">
        <v>170100</v>
      </c>
      <c r="K1691" t="s">
        <v>21</v>
      </c>
      <c r="L1691">
        <v>3513210002</v>
      </c>
      <c r="M1691" t="s">
        <v>4346</v>
      </c>
      <c r="N1691" t="s">
        <v>6553</v>
      </c>
      <c r="O1691" t="s">
        <v>6554</v>
      </c>
      <c r="P1691">
        <v>1</v>
      </c>
      <c r="Q1691" t="s">
        <v>252</v>
      </c>
      <c r="R1691" t="str">
        <f t="shared" si="26"/>
        <v>3513210002000600</v>
      </c>
    </row>
    <row r="1692" spans="1:18" x14ac:dyDescent="0.25">
      <c r="A1692">
        <v>78738408</v>
      </c>
      <c r="B1692" t="s">
        <v>6555</v>
      </c>
      <c r="C1692">
        <v>32</v>
      </c>
      <c r="D1692" s="1" t="s">
        <v>2676</v>
      </c>
      <c r="E1692" t="s">
        <v>6468</v>
      </c>
      <c r="F1692" s="2">
        <v>-7832248932682</v>
      </c>
      <c r="G1692" s="2">
        <v>11315731622279</v>
      </c>
      <c r="H1692" t="s">
        <v>4540</v>
      </c>
      <c r="I1692" s="1" t="s">
        <v>6556</v>
      </c>
      <c r="J1692">
        <v>170100</v>
      </c>
      <c r="K1692" t="s">
        <v>21</v>
      </c>
      <c r="L1692">
        <v>3513210002</v>
      </c>
      <c r="M1692" t="s">
        <v>4346</v>
      </c>
      <c r="N1692" t="s">
        <v>6557</v>
      </c>
      <c r="O1692" t="s">
        <v>3768</v>
      </c>
      <c r="P1692">
        <v>1</v>
      </c>
      <c r="Q1692" t="s">
        <v>109</v>
      </c>
      <c r="R1692" t="str">
        <f t="shared" si="26"/>
        <v>3513210002000600</v>
      </c>
    </row>
    <row r="1693" spans="1:18" x14ac:dyDescent="0.25">
      <c r="A1693">
        <v>78739185</v>
      </c>
      <c r="B1693" t="s">
        <v>6558</v>
      </c>
      <c r="C1693">
        <v>44</v>
      </c>
      <c r="D1693" s="1" t="s">
        <v>2676</v>
      </c>
      <c r="E1693" t="s">
        <v>6468</v>
      </c>
      <c r="F1693" s="2">
        <v>-78337173582986</v>
      </c>
      <c r="G1693" s="2">
        <v>11315709183924</v>
      </c>
      <c r="H1693" t="s">
        <v>4673</v>
      </c>
      <c r="I1693" s="1" t="s">
        <v>6559</v>
      </c>
      <c r="J1693">
        <v>170100</v>
      </c>
      <c r="K1693" t="s">
        <v>21</v>
      </c>
      <c r="L1693">
        <v>3513210002</v>
      </c>
      <c r="M1693" t="s">
        <v>4346</v>
      </c>
      <c r="N1693" t="s">
        <v>6560</v>
      </c>
      <c r="O1693" t="s">
        <v>6561</v>
      </c>
      <c r="P1693">
        <v>1</v>
      </c>
      <c r="Q1693" t="s">
        <v>35</v>
      </c>
      <c r="R1693" t="str">
        <f t="shared" si="26"/>
        <v>3513210002000600</v>
      </c>
    </row>
    <row r="1694" spans="1:18" x14ac:dyDescent="0.25">
      <c r="A1694">
        <v>76859171</v>
      </c>
      <c r="B1694" t="s">
        <v>6562</v>
      </c>
      <c r="C1694">
        <v>1</v>
      </c>
      <c r="D1694" s="1" t="s">
        <v>3439</v>
      </c>
      <c r="E1694" t="s">
        <v>6563</v>
      </c>
      <c r="F1694" s="2">
        <v>-78542728845929</v>
      </c>
      <c r="G1694" s="2">
        <v>11313746888191</v>
      </c>
      <c r="H1694" s="2">
        <v>62132844924927</v>
      </c>
      <c r="I1694" s="1" t="s">
        <v>6564</v>
      </c>
      <c r="J1694">
        <v>170100</v>
      </c>
      <c r="K1694" t="s">
        <v>21</v>
      </c>
      <c r="L1694">
        <v>3513210002</v>
      </c>
      <c r="M1694" t="s">
        <v>5493</v>
      </c>
      <c r="N1694" t="s">
        <v>6565</v>
      </c>
      <c r="O1694" t="s">
        <v>3596</v>
      </c>
      <c r="P1694">
        <v>1</v>
      </c>
      <c r="Q1694" t="s">
        <v>141</v>
      </c>
      <c r="R1694" t="str">
        <f t="shared" si="26"/>
        <v>3513210002001500</v>
      </c>
    </row>
    <row r="1695" spans="1:18" x14ac:dyDescent="0.25">
      <c r="A1695">
        <v>76859172</v>
      </c>
      <c r="B1695" t="s">
        <v>6566</v>
      </c>
      <c r="C1695">
        <v>2</v>
      </c>
      <c r="D1695" s="1" t="s">
        <v>3439</v>
      </c>
      <c r="E1695" t="s">
        <v>6563</v>
      </c>
      <c r="F1695" s="2">
        <v>-78543007835832</v>
      </c>
      <c r="G1695" s="2">
        <v>1131375939399</v>
      </c>
      <c r="H1695" s="2">
        <v>44099998474121</v>
      </c>
      <c r="I1695" s="1" t="s">
        <v>6567</v>
      </c>
      <c r="J1695">
        <v>170100</v>
      </c>
      <c r="K1695" t="s">
        <v>21</v>
      </c>
      <c r="L1695">
        <v>3513210002</v>
      </c>
      <c r="M1695" t="s">
        <v>5493</v>
      </c>
      <c r="N1695" t="s">
        <v>6568</v>
      </c>
      <c r="O1695" t="s">
        <v>6569</v>
      </c>
      <c r="P1695">
        <v>1</v>
      </c>
      <c r="Q1695" t="s">
        <v>141</v>
      </c>
      <c r="R1695" t="str">
        <f t="shared" si="26"/>
        <v>3513210002001500</v>
      </c>
    </row>
    <row r="1696" spans="1:18" x14ac:dyDescent="0.25">
      <c r="A1696">
        <v>76859176</v>
      </c>
      <c r="B1696" t="s">
        <v>6570</v>
      </c>
      <c r="C1696">
        <v>3</v>
      </c>
      <c r="D1696" s="1" t="s">
        <v>3439</v>
      </c>
      <c r="E1696" t="s">
        <v>6563</v>
      </c>
      <c r="F1696" s="2">
        <v>-78542984</v>
      </c>
      <c r="G1696" s="2">
        <v>1131375219</v>
      </c>
      <c r="H1696" s="2">
        <v>106890001297</v>
      </c>
      <c r="I1696" s="1" t="s">
        <v>6571</v>
      </c>
      <c r="J1696">
        <v>170100</v>
      </c>
      <c r="K1696" t="s">
        <v>21</v>
      </c>
      <c r="L1696">
        <v>3513210002</v>
      </c>
      <c r="M1696" t="s">
        <v>5493</v>
      </c>
      <c r="N1696" t="s">
        <v>6572</v>
      </c>
      <c r="O1696" t="s">
        <v>6573</v>
      </c>
      <c r="P1696">
        <v>1</v>
      </c>
      <c r="Q1696" t="s">
        <v>35</v>
      </c>
      <c r="R1696" t="str">
        <f t="shared" si="26"/>
        <v>3513210002001500</v>
      </c>
    </row>
    <row r="1697" spans="1:18" x14ac:dyDescent="0.25">
      <c r="A1697">
        <v>76859178</v>
      </c>
      <c r="B1697" t="s">
        <v>6574</v>
      </c>
      <c r="C1697">
        <v>4</v>
      </c>
      <c r="D1697" s="1" t="s">
        <v>3439</v>
      </c>
      <c r="E1697" t="s">
        <v>6563</v>
      </c>
      <c r="F1697" s="2">
        <v>-78542738809854</v>
      </c>
      <c r="G1697" s="2">
        <v>11313740953803</v>
      </c>
      <c r="H1697" s="2">
        <v>99350004196167</v>
      </c>
      <c r="I1697" s="1" t="s">
        <v>6575</v>
      </c>
      <c r="J1697">
        <v>170100</v>
      </c>
      <c r="K1697" t="s">
        <v>21</v>
      </c>
      <c r="L1697">
        <v>3513210002</v>
      </c>
      <c r="M1697" t="s">
        <v>5493</v>
      </c>
      <c r="N1697" t="s">
        <v>6576</v>
      </c>
      <c r="O1697" t="s">
        <v>2861</v>
      </c>
      <c r="P1697">
        <v>1</v>
      </c>
      <c r="Q1697" t="s">
        <v>141</v>
      </c>
      <c r="R1697" t="str">
        <f t="shared" si="26"/>
        <v>3513210002001500</v>
      </c>
    </row>
    <row r="1698" spans="1:18" x14ac:dyDescent="0.25">
      <c r="A1698">
        <v>76859180</v>
      </c>
      <c r="B1698" t="s">
        <v>6577</v>
      </c>
      <c r="C1698">
        <v>5</v>
      </c>
      <c r="D1698" s="1" t="s">
        <v>3439</v>
      </c>
      <c r="E1698" t="s">
        <v>6563</v>
      </c>
      <c r="F1698" s="2">
        <v>-7854213101036</v>
      </c>
      <c r="G1698" s="2">
        <v>11313762310892</v>
      </c>
      <c r="H1698" s="2">
        <v>39230000972748</v>
      </c>
      <c r="I1698" s="1" t="s">
        <v>6578</v>
      </c>
      <c r="J1698">
        <v>170100</v>
      </c>
      <c r="K1698" t="s">
        <v>21</v>
      </c>
      <c r="L1698">
        <v>3513210002</v>
      </c>
      <c r="M1698" t="s">
        <v>5493</v>
      </c>
      <c r="N1698" t="s">
        <v>6579</v>
      </c>
      <c r="O1698" t="s">
        <v>6580</v>
      </c>
      <c r="P1698">
        <v>1</v>
      </c>
      <c r="Q1698" t="s">
        <v>181</v>
      </c>
      <c r="R1698" t="str">
        <f t="shared" si="26"/>
        <v>3513210002001500</v>
      </c>
    </row>
    <row r="1699" spans="1:18" x14ac:dyDescent="0.25">
      <c r="A1699">
        <v>76859181</v>
      </c>
      <c r="B1699" t="s">
        <v>6581</v>
      </c>
      <c r="C1699">
        <v>6</v>
      </c>
      <c r="D1699" s="1" t="s">
        <v>3439</v>
      </c>
      <c r="E1699" t="s">
        <v>6563</v>
      </c>
      <c r="F1699" s="2">
        <v>-7854687715815</v>
      </c>
      <c r="G1699" s="2">
        <v>11313820313662</v>
      </c>
      <c r="H1699" s="2">
        <v>37900924682617</v>
      </c>
      <c r="I1699" s="1" t="s">
        <v>6582</v>
      </c>
      <c r="J1699">
        <v>170100</v>
      </c>
      <c r="K1699" t="s">
        <v>21</v>
      </c>
      <c r="L1699">
        <v>3513210002</v>
      </c>
      <c r="M1699" t="s">
        <v>5493</v>
      </c>
      <c r="N1699" t="s">
        <v>6583</v>
      </c>
      <c r="O1699" t="s">
        <v>6584</v>
      </c>
      <c r="P1699">
        <v>1</v>
      </c>
      <c r="Q1699" t="s">
        <v>62</v>
      </c>
      <c r="R1699" t="str">
        <f t="shared" si="26"/>
        <v>3513210002001500</v>
      </c>
    </row>
    <row r="1700" spans="1:18" x14ac:dyDescent="0.25">
      <c r="A1700">
        <v>76859182</v>
      </c>
      <c r="B1700" t="s">
        <v>6585</v>
      </c>
      <c r="C1700">
        <v>7</v>
      </c>
      <c r="D1700" s="1" t="s">
        <v>3439</v>
      </c>
      <c r="E1700" t="s">
        <v>6563</v>
      </c>
      <c r="F1700" s="2">
        <v>-78552317452446</v>
      </c>
      <c r="G1700" s="2">
        <v>11313830841333</v>
      </c>
      <c r="H1700" s="2">
        <v>41798076629639</v>
      </c>
      <c r="I1700" s="1" t="s">
        <v>6586</v>
      </c>
      <c r="J1700">
        <v>170100</v>
      </c>
      <c r="K1700" t="s">
        <v>21</v>
      </c>
      <c r="L1700">
        <v>3513210002</v>
      </c>
      <c r="M1700" t="s">
        <v>5493</v>
      </c>
      <c r="N1700" t="s">
        <v>6587</v>
      </c>
      <c r="O1700" t="s">
        <v>939</v>
      </c>
      <c r="P1700">
        <v>1</v>
      </c>
      <c r="Q1700" t="s">
        <v>62</v>
      </c>
      <c r="R1700" t="str">
        <f t="shared" si="26"/>
        <v>3513210002001500</v>
      </c>
    </row>
    <row r="1701" spans="1:18" x14ac:dyDescent="0.25">
      <c r="A1701">
        <v>76859183</v>
      </c>
      <c r="B1701" t="s">
        <v>6588</v>
      </c>
      <c r="C1701">
        <v>8</v>
      </c>
      <c r="D1701" s="1" t="s">
        <v>3439</v>
      </c>
      <c r="E1701" t="s">
        <v>6563</v>
      </c>
      <c r="F1701" s="2">
        <v>-78548301997821</v>
      </c>
      <c r="G1701" s="2">
        <v>11313899405301</v>
      </c>
      <c r="H1701" s="2">
        <v>37900924682617</v>
      </c>
      <c r="I1701" s="1" t="s">
        <v>6589</v>
      </c>
      <c r="J1701">
        <v>170100</v>
      </c>
      <c r="K1701" t="s">
        <v>21</v>
      </c>
      <c r="L1701">
        <v>3513210002</v>
      </c>
      <c r="M1701" t="s">
        <v>5493</v>
      </c>
      <c r="N1701" t="s">
        <v>6590</v>
      </c>
      <c r="O1701" t="s">
        <v>2358</v>
      </c>
      <c r="P1701">
        <v>1</v>
      </c>
      <c r="Q1701" t="s">
        <v>714</v>
      </c>
      <c r="R1701" t="str">
        <f t="shared" si="26"/>
        <v>3513210002001500</v>
      </c>
    </row>
    <row r="1702" spans="1:18" x14ac:dyDescent="0.25">
      <c r="A1702">
        <v>76859187</v>
      </c>
      <c r="B1702" t="s">
        <v>6591</v>
      </c>
      <c r="C1702">
        <v>9</v>
      </c>
      <c r="D1702" s="1" t="s">
        <v>3439</v>
      </c>
      <c r="E1702" t="s">
        <v>6563</v>
      </c>
      <c r="F1702" s="2">
        <v>-78549215356327</v>
      </c>
      <c r="G1702" s="2">
        <v>11313889246434</v>
      </c>
      <c r="H1702" s="2">
        <v>37900924682617</v>
      </c>
      <c r="I1702" s="1" t="s">
        <v>6592</v>
      </c>
      <c r="J1702">
        <v>170100</v>
      </c>
      <c r="K1702" t="s">
        <v>21</v>
      </c>
      <c r="L1702">
        <v>3513210002</v>
      </c>
      <c r="M1702" t="s">
        <v>5493</v>
      </c>
      <c r="N1702" t="s">
        <v>6593</v>
      </c>
      <c r="O1702" t="s">
        <v>6594</v>
      </c>
      <c r="P1702">
        <v>1</v>
      </c>
      <c r="Q1702" t="s">
        <v>109</v>
      </c>
      <c r="R1702" t="str">
        <f t="shared" si="26"/>
        <v>3513210002001500</v>
      </c>
    </row>
    <row r="1703" spans="1:18" x14ac:dyDescent="0.25">
      <c r="A1703">
        <v>76859188</v>
      </c>
      <c r="B1703" t="s">
        <v>6595</v>
      </c>
      <c r="C1703">
        <v>10</v>
      </c>
      <c r="D1703" s="1" t="s">
        <v>3439</v>
      </c>
      <c r="E1703" t="s">
        <v>6563</v>
      </c>
      <c r="F1703" s="2">
        <v>-78548737088626</v>
      </c>
      <c r="G1703" s="2">
        <v>1131391415745</v>
      </c>
      <c r="H1703" s="2">
        <v>99350004196167</v>
      </c>
      <c r="I1703" s="1" t="s">
        <v>6596</v>
      </c>
      <c r="J1703">
        <v>170100</v>
      </c>
      <c r="K1703" t="s">
        <v>21</v>
      </c>
      <c r="L1703">
        <v>3513210002</v>
      </c>
      <c r="M1703" t="s">
        <v>5493</v>
      </c>
      <c r="N1703" t="s">
        <v>6597</v>
      </c>
      <c r="O1703" t="s">
        <v>6598</v>
      </c>
      <c r="P1703">
        <v>1</v>
      </c>
      <c r="Q1703" t="s">
        <v>141</v>
      </c>
      <c r="R1703" t="str">
        <f t="shared" si="26"/>
        <v>3513210002001500</v>
      </c>
    </row>
    <row r="1704" spans="1:18" x14ac:dyDescent="0.25">
      <c r="A1704">
        <v>76859190</v>
      </c>
      <c r="B1704" t="s">
        <v>6599</v>
      </c>
      <c r="C1704">
        <v>11</v>
      </c>
      <c r="D1704" s="1" t="s">
        <v>3439</v>
      </c>
      <c r="E1704" t="s">
        <v>6563</v>
      </c>
      <c r="F1704" s="2">
        <v>-7854937145758</v>
      </c>
      <c r="G1704" s="2">
        <v>11313901819289</v>
      </c>
      <c r="H1704" s="2">
        <v>10090999603271</v>
      </c>
      <c r="I1704" s="1" t="s">
        <v>6600</v>
      </c>
      <c r="J1704">
        <v>170100</v>
      </c>
      <c r="K1704" t="s">
        <v>21</v>
      </c>
      <c r="L1704">
        <v>3513210002</v>
      </c>
      <c r="M1704" t="s">
        <v>5493</v>
      </c>
      <c r="N1704" t="s">
        <v>6601</v>
      </c>
      <c r="O1704" t="s">
        <v>108</v>
      </c>
      <c r="P1704">
        <v>1</v>
      </c>
      <c r="Q1704" t="s">
        <v>57</v>
      </c>
      <c r="R1704" t="str">
        <f t="shared" si="26"/>
        <v>3513210002001500</v>
      </c>
    </row>
    <row r="1705" spans="1:18" x14ac:dyDescent="0.25">
      <c r="A1705">
        <v>76859194</v>
      </c>
      <c r="B1705" t="s">
        <v>6602</v>
      </c>
      <c r="C1705">
        <v>12</v>
      </c>
      <c r="D1705" s="1" t="s">
        <v>3439</v>
      </c>
      <c r="E1705" t="s">
        <v>6563</v>
      </c>
      <c r="F1705" s="2">
        <v>-78549305031516</v>
      </c>
      <c r="G1705" s="2">
        <v>11313893068582</v>
      </c>
      <c r="H1705" s="2">
        <v>99350004196167</v>
      </c>
      <c r="I1705" s="1" t="s">
        <v>6603</v>
      </c>
      <c r="J1705">
        <v>170100</v>
      </c>
      <c r="K1705" t="s">
        <v>21</v>
      </c>
      <c r="L1705">
        <v>3513210002</v>
      </c>
      <c r="M1705" t="s">
        <v>5493</v>
      </c>
      <c r="N1705" t="s">
        <v>6604</v>
      </c>
      <c r="O1705" t="s">
        <v>6605</v>
      </c>
      <c r="P1705">
        <v>1</v>
      </c>
      <c r="Q1705" t="s">
        <v>714</v>
      </c>
      <c r="R1705" t="str">
        <f t="shared" si="26"/>
        <v>3513210002001500</v>
      </c>
    </row>
    <row r="1706" spans="1:18" x14ac:dyDescent="0.25">
      <c r="A1706">
        <v>76859198</v>
      </c>
      <c r="B1706" t="s">
        <v>6606</v>
      </c>
      <c r="C1706">
        <v>13</v>
      </c>
      <c r="D1706" s="1" t="s">
        <v>3439</v>
      </c>
      <c r="E1706" t="s">
        <v>6563</v>
      </c>
      <c r="F1706" s="2">
        <v>-78548438171284</v>
      </c>
      <c r="G1706" s="2">
        <v>11313906613737</v>
      </c>
      <c r="H1706" s="2">
        <v>37900924682617</v>
      </c>
      <c r="I1706" s="1" t="s">
        <v>6607</v>
      </c>
      <c r="J1706">
        <v>170100</v>
      </c>
      <c r="K1706" t="s">
        <v>21</v>
      </c>
      <c r="L1706">
        <v>3513210002</v>
      </c>
      <c r="M1706" t="s">
        <v>5493</v>
      </c>
      <c r="N1706" t="s">
        <v>6608</v>
      </c>
      <c r="O1706" t="s">
        <v>6609</v>
      </c>
      <c r="P1706">
        <v>1</v>
      </c>
      <c r="Q1706" t="s">
        <v>141</v>
      </c>
      <c r="R1706" t="str">
        <f t="shared" si="26"/>
        <v>3513210002001500</v>
      </c>
    </row>
    <row r="1707" spans="1:18" x14ac:dyDescent="0.25">
      <c r="A1707">
        <v>80101627</v>
      </c>
      <c r="B1707" t="s">
        <v>6610</v>
      </c>
      <c r="C1707">
        <v>14</v>
      </c>
      <c r="D1707" s="1" t="s">
        <v>3439</v>
      </c>
      <c r="E1707" t="s">
        <v>6563</v>
      </c>
      <c r="F1707" s="2">
        <v>-78535568098671</v>
      </c>
      <c r="G1707" s="2">
        <v>11313943058252</v>
      </c>
      <c r="H1707" s="2">
        <v>42896256446838</v>
      </c>
      <c r="I1707" s="1" t="s">
        <v>6611</v>
      </c>
      <c r="J1707">
        <v>170100</v>
      </c>
      <c r="K1707" t="s">
        <v>21</v>
      </c>
      <c r="L1707">
        <v>3513210002</v>
      </c>
      <c r="M1707" t="s">
        <v>5493</v>
      </c>
      <c r="N1707" t="s">
        <v>6612</v>
      </c>
      <c r="O1707" t="s">
        <v>5224</v>
      </c>
      <c r="P1707">
        <v>1</v>
      </c>
      <c r="Q1707" t="s">
        <v>714</v>
      </c>
      <c r="R1707" t="str">
        <f t="shared" si="26"/>
        <v>3513210002001500</v>
      </c>
    </row>
    <row r="1708" spans="1:18" x14ac:dyDescent="0.25">
      <c r="A1708">
        <v>80101631</v>
      </c>
      <c r="B1708" t="s">
        <v>6613</v>
      </c>
      <c r="C1708">
        <v>15</v>
      </c>
      <c r="D1708" s="1" t="s">
        <v>3439</v>
      </c>
      <c r="E1708" t="s">
        <v>6563</v>
      </c>
      <c r="F1708" s="2">
        <v>-78535584705242</v>
      </c>
      <c r="G1708" s="2">
        <v>11313950367272</v>
      </c>
      <c r="H1708" s="2">
        <v>41550002098083</v>
      </c>
      <c r="I1708" s="1" t="s">
        <v>6614</v>
      </c>
      <c r="J1708">
        <v>170100</v>
      </c>
      <c r="K1708" t="s">
        <v>21</v>
      </c>
      <c r="L1708">
        <v>3513210002</v>
      </c>
      <c r="M1708" t="s">
        <v>5493</v>
      </c>
      <c r="N1708" t="s">
        <v>6615</v>
      </c>
      <c r="O1708" t="s">
        <v>6616</v>
      </c>
      <c r="P1708">
        <v>1</v>
      </c>
      <c r="Q1708" t="s">
        <v>181</v>
      </c>
      <c r="R1708" t="str">
        <f t="shared" si="26"/>
        <v>3513210002001500</v>
      </c>
    </row>
    <row r="1709" spans="1:18" x14ac:dyDescent="0.25">
      <c r="A1709">
        <v>80101634</v>
      </c>
      <c r="B1709" t="s">
        <v>6617</v>
      </c>
      <c r="C1709">
        <v>16</v>
      </c>
      <c r="D1709" s="1" t="s">
        <v>3439</v>
      </c>
      <c r="E1709" t="s">
        <v>6563</v>
      </c>
      <c r="F1709" s="2">
        <v>-7853602976132</v>
      </c>
      <c r="G1709" s="2">
        <v>11313953787088</v>
      </c>
      <c r="H1709" s="2">
        <v>99350004196167</v>
      </c>
      <c r="I1709" s="1" t="s">
        <v>6618</v>
      </c>
      <c r="J1709">
        <v>170100</v>
      </c>
      <c r="K1709" t="s">
        <v>21</v>
      </c>
      <c r="L1709">
        <v>3513210002</v>
      </c>
      <c r="M1709" t="s">
        <v>5493</v>
      </c>
      <c r="N1709" t="s">
        <v>6619</v>
      </c>
      <c r="O1709" t="s">
        <v>6620</v>
      </c>
      <c r="P1709">
        <v>1</v>
      </c>
      <c r="Q1709" t="s">
        <v>714</v>
      </c>
      <c r="R1709" t="str">
        <f t="shared" si="26"/>
        <v>3513210002001500</v>
      </c>
    </row>
    <row r="1710" spans="1:18" x14ac:dyDescent="0.25">
      <c r="A1710">
        <v>80101636</v>
      </c>
      <c r="B1710" t="s">
        <v>6621</v>
      </c>
      <c r="C1710">
        <v>17</v>
      </c>
      <c r="D1710" s="1" t="s">
        <v>3439</v>
      </c>
      <c r="E1710" t="s">
        <v>6563</v>
      </c>
      <c r="F1710" s="2">
        <v>-78536308751673</v>
      </c>
      <c r="G1710" s="2">
        <v>11313956636935</v>
      </c>
      <c r="H1710" s="2">
        <v>99350004196167</v>
      </c>
      <c r="I1710" s="1" t="s">
        <v>6622</v>
      </c>
      <c r="J1710">
        <v>170100</v>
      </c>
      <c r="K1710" t="s">
        <v>21</v>
      </c>
      <c r="L1710">
        <v>3513210002</v>
      </c>
      <c r="M1710" t="s">
        <v>5493</v>
      </c>
      <c r="N1710" t="s">
        <v>6623</v>
      </c>
      <c r="O1710" t="s">
        <v>6624</v>
      </c>
      <c r="P1710">
        <v>1</v>
      </c>
      <c r="Q1710" t="s">
        <v>181</v>
      </c>
      <c r="R1710" t="str">
        <f t="shared" si="26"/>
        <v>3513210002001500</v>
      </c>
    </row>
    <row r="1711" spans="1:18" x14ac:dyDescent="0.25">
      <c r="A1711">
        <v>80101638</v>
      </c>
      <c r="B1711" t="s">
        <v>6625</v>
      </c>
      <c r="C1711">
        <v>18</v>
      </c>
      <c r="D1711" s="1" t="s">
        <v>3439</v>
      </c>
      <c r="E1711" t="s">
        <v>6563</v>
      </c>
      <c r="F1711" s="2">
        <v>-78536471496037</v>
      </c>
      <c r="G1711" s="2">
        <v>11313960392028</v>
      </c>
      <c r="H1711" s="2">
        <v>99350004196167</v>
      </c>
      <c r="I1711" s="1" t="s">
        <v>6626</v>
      </c>
      <c r="J1711">
        <v>170100</v>
      </c>
      <c r="K1711" t="s">
        <v>21</v>
      </c>
      <c r="L1711">
        <v>3513210002</v>
      </c>
      <c r="M1711" t="s">
        <v>5493</v>
      </c>
      <c r="N1711" t="s">
        <v>6627</v>
      </c>
      <c r="O1711" t="s">
        <v>6628</v>
      </c>
      <c r="P1711">
        <v>1</v>
      </c>
      <c r="Q1711" t="s">
        <v>714</v>
      </c>
      <c r="R1711" t="str">
        <f t="shared" si="26"/>
        <v>3513210002001500</v>
      </c>
    </row>
    <row r="1712" spans="1:18" x14ac:dyDescent="0.25">
      <c r="A1712">
        <v>80101641</v>
      </c>
      <c r="B1712" t="s">
        <v>6629</v>
      </c>
      <c r="C1712">
        <v>19</v>
      </c>
      <c r="D1712" s="1" t="s">
        <v>3439</v>
      </c>
      <c r="E1712" t="s">
        <v>6563</v>
      </c>
      <c r="F1712" s="2">
        <v>-78532353065275</v>
      </c>
      <c r="G1712" s="2">
        <v>11313958279788</v>
      </c>
      <c r="H1712" s="2">
        <v>37900924682617</v>
      </c>
      <c r="I1712" s="1" t="s">
        <v>6630</v>
      </c>
      <c r="J1712">
        <v>170100</v>
      </c>
      <c r="K1712" t="s">
        <v>21</v>
      </c>
      <c r="L1712">
        <v>3513210002</v>
      </c>
      <c r="M1712" t="s">
        <v>5493</v>
      </c>
      <c r="N1712" t="s">
        <v>6631</v>
      </c>
      <c r="O1712" t="s">
        <v>6632</v>
      </c>
      <c r="P1712">
        <v>1</v>
      </c>
      <c r="Q1712" t="s">
        <v>181</v>
      </c>
      <c r="R1712" t="str">
        <f t="shared" si="26"/>
        <v>3513210002001500</v>
      </c>
    </row>
    <row r="1713" spans="1:18" x14ac:dyDescent="0.25">
      <c r="A1713">
        <v>80101644</v>
      </c>
      <c r="B1713" t="s">
        <v>6633</v>
      </c>
      <c r="C1713">
        <v>20</v>
      </c>
      <c r="D1713" s="1" t="s">
        <v>3439</v>
      </c>
      <c r="E1713" t="s">
        <v>6563</v>
      </c>
      <c r="F1713" s="2">
        <v>-78532309888156</v>
      </c>
      <c r="G1713" s="2">
        <v>11313963141292</v>
      </c>
      <c r="H1713" s="2">
        <v>41500000953674</v>
      </c>
      <c r="I1713" s="1" t="s">
        <v>6634</v>
      </c>
      <c r="J1713">
        <v>170100</v>
      </c>
      <c r="K1713" t="s">
        <v>21</v>
      </c>
      <c r="L1713">
        <v>3513210002</v>
      </c>
      <c r="M1713" t="s">
        <v>5493</v>
      </c>
      <c r="N1713" t="s">
        <v>6635</v>
      </c>
      <c r="O1713" t="s">
        <v>6636</v>
      </c>
      <c r="P1713">
        <v>1</v>
      </c>
      <c r="Q1713" t="s">
        <v>714</v>
      </c>
      <c r="R1713" t="str">
        <f t="shared" si="26"/>
        <v>3513210002001500</v>
      </c>
    </row>
    <row r="1714" spans="1:18" x14ac:dyDescent="0.25">
      <c r="A1714">
        <v>80101646</v>
      </c>
      <c r="B1714" t="s">
        <v>6637</v>
      </c>
      <c r="C1714">
        <v>21</v>
      </c>
      <c r="D1714" s="1" t="s">
        <v>3439</v>
      </c>
      <c r="E1714" t="s">
        <v>6563</v>
      </c>
      <c r="F1714" s="2">
        <v>-78532117251777</v>
      </c>
      <c r="G1714" s="2">
        <v>11313969880342</v>
      </c>
      <c r="H1714" s="2">
        <v>6561999797821</v>
      </c>
      <c r="I1714" s="1" t="s">
        <v>6638</v>
      </c>
      <c r="J1714">
        <v>170100</v>
      </c>
      <c r="K1714" t="s">
        <v>21</v>
      </c>
      <c r="L1714">
        <v>3513210002</v>
      </c>
      <c r="M1714" t="s">
        <v>5493</v>
      </c>
      <c r="N1714" t="s">
        <v>6639</v>
      </c>
      <c r="O1714" t="s">
        <v>6640</v>
      </c>
      <c r="P1714">
        <v>1</v>
      </c>
      <c r="Q1714" t="s">
        <v>714</v>
      </c>
      <c r="R1714" t="str">
        <f t="shared" si="26"/>
        <v>3513210002001500</v>
      </c>
    </row>
    <row r="1715" spans="1:18" x14ac:dyDescent="0.25">
      <c r="A1715">
        <v>80101648</v>
      </c>
      <c r="B1715" t="s">
        <v>6641</v>
      </c>
      <c r="C1715">
        <v>22</v>
      </c>
      <c r="D1715" s="1" t="s">
        <v>3439</v>
      </c>
      <c r="E1715" t="s">
        <v>6563</v>
      </c>
      <c r="F1715" s="2">
        <v>-78534070185694</v>
      </c>
      <c r="G1715" s="2">
        <v>11314008906484</v>
      </c>
      <c r="H1715" s="2">
        <v>37900924682617</v>
      </c>
      <c r="I1715" s="1" t="s">
        <v>6642</v>
      </c>
      <c r="J1715">
        <v>170100</v>
      </c>
      <c r="K1715" t="s">
        <v>21</v>
      </c>
      <c r="L1715">
        <v>3513210002</v>
      </c>
      <c r="M1715" t="s">
        <v>5493</v>
      </c>
      <c r="N1715" t="s">
        <v>6643</v>
      </c>
      <c r="O1715" t="s">
        <v>3451</v>
      </c>
      <c r="P1715">
        <v>1</v>
      </c>
      <c r="Q1715" t="s">
        <v>141</v>
      </c>
      <c r="R1715" t="str">
        <f t="shared" si="26"/>
        <v>3513210002001500</v>
      </c>
    </row>
    <row r="1716" spans="1:18" x14ac:dyDescent="0.25">
      <c r="A1716">
        <v>80101650</v>
      </c>
      <c r="B1716" t="s">
        <v>6644</v>
      </c>
      <c r="C1716">
        <v>25</v>
      </c>
      <c r="D1716" s="1" t="s">
        <v>3439</v>
      </c>
      <c r="E1716" t="s">
        <v>6563</v>
      </c>
      <c r="F1716" s="2">
        <v>-78530180923534</v>
      </c>
      <c r="G1716" s="2">
        <v>11314040087163</v>
      </c>
      <c r="H1716" s="2">
        <v>37900924682617</v>
      </c>
      <c r="I1716" s="1" t="s">
        <v>6645</v>
      </c>
      <c r="J1716">
        <v>170100</v>
      </c>
      <c r="K1716" t="s">
        <v>21</v>
      </c>
      <c r="L1716">
        <v>3513210002</v>
      </c>
      <c r="M1716" t="s">
        <v>5493</v>
      </c>
      <c r="N1716" t="s">
        <v>6646</v>
      </c>
      <c r="O1716" t="s">
        <v>6647</v>
      </c>
      <c r="P1716">
        <v>1</v>
      </c>
      <c r="Q1716" t="s">
        <v>35</v>
      </c>
      <c r="R1716" t="str">
        <f t="shared" si="26"/>
        <v>3513210002001500</v>
      </c>
    </row>
    <row r="1717" spans="1:18" x14ac:dyDescent="0.25">
      <c r="A1717">
        <v>80101652</v>
      </c>
      <c r="B1717" t="s">
        <v>6648</v>
      </c>
      <c r="C1717">
        <v>26</v>
      </c>
      <c r="D1717" s="1" t="s">
        <v>3439</v>
      </c>
      <c r="E1717" t="s">
        <v>6563</v>
      </c>
      <c r="F1717" s="2">
        <v>-785276127</v>
      </c>
      <c r="G1717" s="2">
        <v>11314056598</v>
      </c>
      <c r="H1717" s="2">
        <v>37900924682617</v>
      </c>
      <c r="I1717" s="1" t="s">
        <v>6649</v>
      </c>
      <c r="J1717">
        <v>170100</v>
      </c>
      <c r="K1717" t="s">
        <v>21</v>
      </c>
      <c r="L1717">
        <v>3513210002</v>
      </c>
      <c r="M1717" t="s">
        <v>5493</v>
      </c>
      <c r="N1717" t="s">
        <v>6650</v>
      </c>
      <c r="O1717" t="s">
        <v>6651</v>
      </c>
      <c r="P1717">
        <v>1</v>
      </c>
      <c r="Q1717" t="s">
        <v>141</v>
      </c>
      <c r="R1717" t="str">
        <f t="shared" si="26"/>
        <v>3513210002001500</v>
      </c>
    </row>
    <row r="1718" spans="1:18" x14ac:dyDescent="0.25">
      <c r="A1718">
        <v>80101659</v>
      </c>
      <c r="B1718" t="s">
        <v>6652</v>
      </c>
      <c r="C1718">
        <v>23</v>
      </c>
      <c r="D1718" s="1" t="s">
        <v>3439</v>
      </c>
      <c r="E1718" t="s">
        <v>6563</v>
      </c>
      <c r="F1718" s="2">
        <v>-78531738621625</v>
      </c>
      <c r="G1718" s="2">
        <v>11314027749002</v>
      </c>
      <c r="H1718" s="2">
        <v>42770824432373</v>
      </c>
      <c r="I1718" s="1" t="s">
        <v>6653</v>
      </c>
      <c r="J1718">
        <v>170100</v>
      </c>
      <c r="K1718" t="s">
        <v>21</v>
      </c>
      <c r="L1718">
        <v>3513210002</v>
      </c>
      <c r="M1718" t="s">
        <v>5493</v>
      </c>
      <c r="N1718" t="s">
        <v>6654</v>
      </c>
      <c r="O1718" t="s">
        <v>4688</v>
      </c>
      <c r="P1718">
        <v>1</v>
      </c>
      <c r="Q1718" t="s">
        <v>25</v>
      </c>
      <c r="R1718" t="str">
        <f t="shared" si="26"/>
        <v>3513210002001500</v>
      </c>
    </row>
    <row r="1719" spans="1:18" x14ac:dyDescent="0.25">
      <c r="A1719">
        <v>80101661</v>
      </c>
      <c r="B1719" t="s">
        <v>6655</v>
      </c>
      <c r="C1719">
        <v>24</v>
      </c>
      <c r="D1719" s="1" t="s">
        <v>3439</v>
      </c>
      <c r="E1719" t="s">
        <v>6563</v>
      </c>
      <c r="F1719" s="2">
        <v>-785318880809</v>
      </c>
      <c r="G1719" s="2">
        <v>11314034420997</v>
      </c>
      <c r="H1719" s="2">
        <v>37900924682617</v>
      </c>
      <c r="I1719" s="1" t="s">
        <v>6656</v>
      </c>
      <c r="J1719">
        <v>170100</v>
      </c>
      <c r="K1719" t="s">
        <v>21</v>
      </c>
      <c r="L1719">
        <v>3513210002</v>
      </c>
      <c r="M1719" t="s">
        <v>5493</v>
      </c>
      <c r="N1719" t="s">
        <v>6657</v>
      </c>
      <c r="O1719" t="s">
        <v>6658</v>
      </c>
      <c r="P1719">
        <v>1</v>
      </c>
      <c r="Q1719" t="s">
        <v>141</v>
      </c>
      <c r="R1719" t="str">
        <f t="shared" si="26"/>
        <v>3513210002001500</v>
      </c>
    </row>
    <row r="1720" spans="1:18" x14ac:dyDescent="0.25">
      <c r="A1720">
        <v>80101662</v>
      </c>
      <c r="B1720" t="s">
        <v>6659</v>
      </c>
      <c r="C1720">
        <v>27</v>
      </c>
      <c r="D1720" s="1" t="s">
        <v>3439</v>
      </c>
      <c r="E1720" t="s">
        <v>6563</v>
      </c>
      <c r="F1720" s="2">
        <v>-78534060221748</v>
      </c>
      <c r="G1720" s="2">
        <v>11314021982253</v>
      </c>
      <c r="H1720" s="2">
        <v>37900924682617</v>
      </c>
      <c r="I1720" s="1" t="s">
        <v>6660</v>
      </c>
      <c r="J1720">
        <v>170100</v>
      </c>
      <c r="K1720" t="s">
        <v>21</v>
      </c>
      <c r="L1720">
        <v>3513210002</v>
      </c>
      <c r="M1720" t="s">
        <v>5493</v>
      </c>
      <c r="N1720" t="s">
        <v>6661</v>
      </c>
      <c r="O1720" t="s">
        <v>6662</v>
      </c>
      <c r="P1720">
        <v>1</v>
      </c>
      <c r="Q1720" t="s">
        <v>141</v>
      </c>
      <c r="R1720" t="str">
        <f t="shared" si="26"/>
        <v>3513210002001500</v>
      </c>
    </row>
    <row r="1721" spans="1:18" x14ac:dyDescent="0.25">
      <c r="A1721">
        <v>80101663</v>
      </c>
      <c r="B1721" t="s">
        <v>6663</v>
      </c>
      <c r="C1721">
        <v>28</v>
      </c>
      <c r="D1721" s="1" t="s">
        <v>3439</v>
      </c>
      <c r="E1721" t="s">
        <v>6563</v>
      </c>
      <c r="F1721" s="2">
        <v>-7853362180809</v>
      </c>
      <c r="G1721" s="2">
        <v>11314104761928</v>
      </c>
      <c r="H1721" s="2">
        <v>34679999351501</v>
      </c>
      <c r="I1721" s="1" t="s">
        <v>6664</v>
      </c>
      <c r="J1721">
        <v>170100</v>
      </c>
      <c r="K1721" t="s">
        <v>21</v>
      </c>
      <c r="L1721">
        <v>3513210002</v>
      </c>
      <c r="M1721" t="s">
        <v>5493</v>
      </c>
      <c r="N1721" t="s">
        <v>6665</v>
      </c>
      <c r="O1721" t="s">
        <v>6666</v>
      </c>
      <c r="P1721">
        <v>1</v>
      </c>
      <c r="Q1721" t="s">
        <v>35</v>
      </c>
      <c r="R1721" t="str">
        <f t="shared" si="26"/>
        <v>3513210002001500</v>
      </c>
    </row>
    <row r="1722" spans="1:18" x14ac:dyDescent="0.25">
      <c r="A1722">
        <v>80101664</v>
      </c>
      <c r="B1722" t="s">
        <v>6667</v>
      </c>
      <c r="C1722">
        <v>29</v>
      </c>
      <c r="D1722" s="1" t="s">
        <v>3439</v>
      </c>
      <c r="E1722" t="s">
        <v>6563</v>
      </c>
      <c r="F1722" s="2">
        <v>-78533571988353</v>
      </c>
      <c r="G1722" s="2">
        <v>11314110796899</v>
      </c>
      <c r="H1722" s="2">
        <v>11010999679565</v>
      </c>
      <c r="I1722" s="1" t="s">
        <v>6668</v>
      </c>
      <c r="J1722">
        <v>170100</v>
      </c>
      <c r="K1722" t="s">
        <v>21</v>
      </c>
      <c r="L1722">
        <v>3513210002</v>
      </c>
      <c r="M1722" t="s">
        <v>5493</v>
      </c>
      <c r="N1722" t="s">
        <v>6669</v>
      </c>
      <c r="O1722" t="s">
        <v>6670</v>
      </c>
      <c r="P1722">
        <v>1</v>
      </c>
      <c r="Q1722" t="s">
        <v>141</v>
      </c>
      <c r="R1722" t="str">
        <f t="shared" si="26"/>
        <v>3513210002001500</v>
      </c>
    </row>
    <row r="1723" spans="1:18" x14ac:dyDescent="0.25">
      <c r="A1723">
        <v>80101667</v>
      </c>
      <c r="B1723" t="s">
        <v>6671</v>
      </c>
      <c r="C1723">
        <v>30</v>
      </c>
      <c r="D1723" s="1" t="s">
        <v>3439</v>
      </c>
      <c r="E1723" t="s">
        <v>6563</v>
      </c>
      <c r="F1723" s="2">
        <v>-78534139933317</v>
      </c>
      <c r="G1723" s="2">
        <v>1131411780417</v>
      </c>
      <c r="H1723" s="2">
        <v>74130001068115</v>
      </c>
      <c r="I1723" s="1" t="s">
        <v>6672</v>
      </c>
      <c r="J1723">
        <v>170100</v>
      </c>
      <c r="K1723" t="s">
        <v>21</v>
      </c>
      <c r="L1723">
        <v>3513210002</v>
      </c>
      <c r="M1723" t="s">
        <v>5493</v>
      </c>
      <c r="N1723" t="s">
        <v>6673</v>
      </c>
      <c r="O1723" t="s">
        <v>6674</v>
      </c>
      <c r="P1723">
        <v>1</v>
      </c>
      <c r="Q1723" t="s">
        <v>35</v>
      </c>
      <c r="R1723" t="str">
        <f t="shared" si="26"/>
        <v>3513210002001500</v>
      </c>
    </row>
    <row r="1724" spans="1:18" x14ac:dyDescent="0.25">
      <c r="A1724">
        <v>80101669</v>
      </c>
      <c r="B1724" t="s">
        <v>6675</v>
      </c>
      <c r="C1724">
        <v>31</v>
      </c>
      <c r="D1724" s="1" t="s">
        <v>3439</v>
      </c>
      <c r="E1724" t="s">
        <v>6563</v>
      </c>
      <c r="F1724" s="2">
        <v>-78524521392931</v>
      </c>
      <c r="G1724" s="2">
        <v>11314145598561</v>
      </c>
      <c r="H1724" s="2">
        <v>64770002365112</v>
      </c>
      <c r="I1724" s="1" t="s">
        <v>6676</v>
      </c>
      <c r="J1724">
        <v>170100</v>
      </c>
      <c r="K1724" t="s">
        <v>21</v>
      </c>
      <c r="L1724">
        <v>3513210002</v>
      </c>
      <c r="M1724" t="s">
        <v>5493</v>
      </c>
      <c r="N1724" t="s">
        <v>6677</v>
      </c>
      <c r="O1724" t="s">
        <v>6253</v>
      </c>
      <c r="P1724">
        <v>1</v>
      </c>
      <c r="Q1724" t="s">
        <v>35</v>
      </c>
      <c r="R1724" t="str">
        <f t="shared" si="26"/>
        <v>3513210002001500</v>
      </c>
    </row>
    <row r="1725" spans="1:18" x14ac:dyDescent="0.25">
      <c r="A1725">
        <v>80101673</v>
      </c>
      <c r="B1725" t="s">
        <v>6678</v>
      </c>
      <c r="C1725">
        <v>32</v>
      </c>
      <c r="D1725" s="1" t="s">
        <v>3439</v>
      </c>
      <c r="E1725" t="s">
        <v>6563</v>
      </c>
      <c r="F1725" s="2">
        <v>-78524737278923</v>
      </c>
      <c r="G1725" s="2">
        <v>11314149755985</v>
      </c>
      <c r="H1725" s="2">
        <v>70562467575073</v>
      </c>
      <c r="I1725" s="1" t="s">
        <v>6679</v>
      </c>
      <c r="J1725">
        <v>170100</v>
      </c>
      <c r="K1725" t="s">
        <v>21</v>
      </c>
      <c r="L1725">
        <v>3513210002</v>
      </c>
      <c r="M1725" t="s">
        <v>5493</v>
      </c>
      <c r="N1725" t="s">
        <v>6680</v>
      </c>
      <c r="O1725" t="s">
        <v>6681</v>
      </c>
      <c r="P1725">
        <v>1</v>
      </c>
      <c r="Q1725" t="s">
        <v>35</v>
      </c>
      <c r="R1725" t="str">
        <f t="shared" si="26"/>
        <v>3513210002001500</v>
      </c>
    </row>
    <row r="1726" spans="1:18" x14ac:dyDescent="0.25">
      <c r="A1726">
        <v>80123393</v>
      </c>
      <c r="B1726" t="s">
        <v>6682</v>
      </c>
      <c r="C1726">
        <v>33</v>
      </c>
      <c r="D1726" s="1" t="s">
        <v>3439</v>
      </c>
      <c r="E1726" t="s">
        <v>6563</v>
      </c>
      <c r="F1726" s="2">
        <v>-7853836132298</v>
      </c>
      <c r="G1726" s="2">
        <v>11314140066504</v>
      </c>
      <c r="H1726" s="2">
        <v>43665933609009</v>
      </c>
      <c r="I1726" s="1" t="s">
        <v>6683</v>
      </c>
      <c r="J1726">
        <v>170100</v>
      </c>
      <c r="K1726" t="s">
        <v>21</v>
      </c>
      <c r="L1726">
        <v>3513210002</v>
      </c>
      <c r="M1726" t="s">
        <v>5493</v>
      </c>
      <c r="N1726" t="s">
        <v>6684</v>
      </c>
      <c r="O1726" t="s">
        <v>6685</v>
      </c>
      <c r="P1726">
        <v>1</v>
      </c>
      <c r="Q1726" t="s">
        <v>714</v>
      </c>
      <c r="R1726" t="str">
        <f t="shared" si="26"/>
        <v>3513210002001500</v>
      </c>
    </row>
    <row r="1727" spans="1:18" x14ac:dyDescent="0.25">
      <c r="A1727">
        <v>80123396</v>
      </c>
      <c r="B1727" t="s">
        <v>6686</v>
      </c>
      <c r="C1727">
        <v>34</v>
      </c>
      <c r="D1727" s="1" t="s">
        <v>3439</v>
      </c>
      <c r="E1727" t="s">
        <v>6563</v>
      </c>
      <c r="F1727" s="2">
        <v>-78536215754891</v>
      </c>
      <c r="G1727" s="2">
        <v>11314119648188</v>
      </c>
      <c r="H1727" s="2">
        <v>37900924682617</v>
      </c>
      <c r="I1727" s="1" t="s">
        <v>6687</v>
      </c>
      <c r="J1727">
        <v>170100</v>
      </c>
      <c r="K1727" t="s">
        <v>21</v>
      </c>
      <c r="L1727">
        <v>3513210002</v>
      </c>
      <c r="M1727" t="s">
        <v>5493</v>
      </c>
      <c r="N1727" t="s">
        <v>6688</v>
      </c>
      <c r="O1727" t="s">
        <v>6689</v>
      </c>
      <c r="P1727">
        <v>1</v>
      </c>
      <c r="Q1727" t="s">
        <v>141</v>
      </c>
      <c r="R1727" t="str">
        <f t="shared" si="26"/>
        <v>3513210002001500</v>
      </c>
    </row>
    <row r="1728" spans="1:18" x14ac:dyDescent="0.25">
      <c r="A1728">
        <v>79375928</v>
      </c>
      <c r="B1728" t="s">
        <v>6690</v>
      </c>
      <c r="C1728">
        <v>1</v>
      </c>
      <c r="D1728" s="1" t="s">
        <v>2890</v>
      </c>
      <c r="E1728" t="s">
        <v>6691</v>
      </c>
      <c r="F1728" s="2">
        <v>-78594085921387</v>
      </c>
      <c r="G1728" s="2">
        <v>11313539721072</v>
      </c>
      <c r="H1728" s="2">
        <v>37900924682617</v>
      </c>
      <c r="I1728" s="1" t="s">
        <v>6692</v>
      </c>
      <c r="J1728">
        <v>170100</v>
      </c>
      <c r="K1728" t="s">
        <v>21</v>
      </c>
      <c r="L1728">
        <v>3513210002</v>
      </c>
      <c r="M1728" t="s">
        <v>5493</v>
      </c>
      <c r="N1728" t="s">
        <v>6693</v>
      </c>
      <c r="O1728" t="s">
        <v>6694</v>
      </c>
      <c r="P1728">
        <v>1</v>
      </c>
      <c r="Q1728" t="s">
        <v>35</v>
      </c>
      <c r="R1728" t="str">
        <f t="shared" si="26"/>
        <v>3513210002001600</v>
      </c>
    </row>
    <row r="1729" spans="1:18" x14ac:dyDescent="0.25">
      <c r="A1729">
        <v>79375931</v>
      </c>
      <c r="B1729" t="s">
        <v>6695</v>
      </c>
      <c r="C1729">
        <v>2</v>
      </c>
      <c r="D1729" s="1" t="s">
        <v>2890</v>
      </c>
      <c r="E1729" t="s">
        <v>6691</v>
      </c>
      <c r="F1729" s="2">
        <v>-78594218772081</v>
      </c>
      <c r="G1729" s="2">
        <v>1131354662776</v>
      </c>
      <c r="H1729" s="2">
        <v>37900924682617</v>
      </c>
      <c r="I1729" s="1" t="s">
        <v>6696</v>
      </c>
      <c r="J1729">
        <v>170100</v>
      </c>
      <c r="K1729" t="s">
        <v>21</v>
      </c>
      <c r="L1729">
        <v>3513210002</v>
      </c>
      <c r="M1729" t="s">
        <v>5493</v>
      </c>
      <c r="N1729" t="s">
        <v>6697</v>
      </c>
      <c r="O1729" t="s">
        <v>6698</v>
      </c>
      <c r="P1729">
        <v>1</v>
      </c>
      <c r="Q1729" t="s">
        <v>141</v>
      </c>
      <c r="R1729" t="str">
        <f t="shared" si="26"/>
        <v>3513210002001600</v>
      </c>
    </row>
    <row r="1730" spans="1:18" x14ac:dyDescent="0.25">
      <c r="A1730">
        <v>79375934</v>
      </c>
      <c r="B1730" t="s">
        <v>6699</v>
      </c>
      <c r="C1730">
        <v>3</v>
      </c>
      <c r="D1730" s="1" t="s">
        <v>2890</v>
      </c>
      <c r="E1730" t="s">
        <v>6691</v>
      </c>
      <c r="F1730" s="2">
        <v>-78589901122353</v>
      </c>
      <c r="G1730" s="2">
        <v>11313643556088</v>
      </c>
      <c r="H1730" s="2">
        <v>37900924682617</v>
      </c>
      <c r="I1730" s="1" t="s">
        <v>6700</v>
      </c>
      <c r="J1730">
        <v>170100</v>
      </c>
      <c r="K1730" t="s">
        <v>21</v>
      </c>
      <c r="L1730">
        <v>3513210002</v>
      </c>
      <c r="M1730" t="s">
        <v>5493</v>
      </c>
      <c r="N1730" t="s">
        <v>6701</v>
      </c>
      <c r="O1730" t="s">
        <v>6702</v>
      </c>
      <c r="P1730">
        <v>1</v>
      </c>
      <c r="Q1730" t="s">
        <v>141</v>
      </c>
      <c r="R1730" t="str">
        <f t="shared" si="26"/>
        <v>3513210002001600</v>
      </c>
    </row>
    <row r="1731" spans="1:18" x14ac:dyDescent="0.25">
      <c r="A1731">
        <v>79375938</v>
      </c>
      <c r="B1731" t="s">
        <v>6703</v>
      </c>
      <c r="C1731">
        <v>4</v>
      </c>
      <c r="D1731" s="1" t="s">
        <v>2890</v>
      </c>
      <c r="E1731" t="s">
        <v>6691</v>
      </c>
      <c r="F1731" s="2">
        <v>-78590110362405</v>
      </c>
      <c r="G1731" s="2">
        <v>11313649658114</v>
      </c>
      <c r="H1731" s="2">
        <v>37900924682617</v>
      </c>
      <c r="I1731" s="1" t="s">
        <v>6704</v>
      </c>
      <c r="J1731">
        <v>170100</v>
      </c>
      <c r="K1731" t="s">
        <v>21</v>
      </c>
      <c r="L1731">
        <v>3513210002</v>
      </c>
      <c r="M1731" t="s">
        <v>5493</v>
      </c>
      <c r="N1731" t="s">
        <v>6705</v>
      </c>
      <c r="O1731" t="s">
        <v>2471</v>
      </c>
      <c r="P1731">
        <v>1</v>
      </c>
      <c r="Q1731" t="s">
        <v>57</v>
      </c>
      <c r="R1731" t="str">
        <f t="shared" ref="R1731:R1794" si="27">CONCATENATE(L1731,D1731)</f>
        <v>3513210002001600</v>
      </c>
    </row>
    <row r="1732" spans="1:18" x14ac:dyDescent="0.25">
      <c r="A1732">
        <v>79056579</v>
      </c>
      <c r="B1732" t="s">
        <v>6706</v>
      </c>
      <c r="C1732">
        <v>2</v>
      </c>
      <c r="D1732" s="1" t="s">
        <v>1816</v>
      </c>
      <c r="E1732" t="s">
        <v>6707</v>
      </c>
      <c r="F1732" s="2">
        <v>-78322480403883</v>
      </c>
      <c r="G1732" s="2">
        <v>11315864626318</v>
      </c>
      <c r="H1732">
        <v>4</v>
      </c>
      <c r="I1732" s="1" t="s">
        <v>6708</v>
      </c>
      <c r="J1732">
        <v>170100</v>
      </c>
      <c r="K1732" t="s">
        <v>21</v>
      </c>
      <c r="L1732">
        <v>3513210002</v>
      </c>
      <c r="M1732" t="s">
        <v>4346</v>
      </c>
      <c r="N1732" t="s">
        <v>6709</v>
      </c>
      <c r="O1732" t="s">
        <v>647</v>
      </c>
      <c r="P1732">
        <v>1</v>
      </c>
      <c r="Q1732" t="s">
        <v>141</v>
      </c>
      <c r="R1732" t="str">
        <f t="shared" si="27"/>
        <v>3513210002000500</v>
      </c>
    </row>
    <row r="1733" spans="1:18" x14ac:dyDescent="0.25">
      <c r="A1733">
        <v>79056595</v>
      </c>
      <c r="B1733" t="s">
        <v>6710</v>
      </c>
      <c r="C1733">
        <v>3</v>
      </c>
      <c r="D1733" s="1" t="s">
        <v>1816</v>
      </c>
      <c r="E1733" t="s">
        <v>6707</v>
      </c>
      <c r="F1733" s="2">
        <v>-78321978859715</v>
      </c>
      <c r="G1733" s="2">
        <v>11315858289599</v>
      </c>
      <c r="H1733">
        <v>6</v>
      </c>
      <c r="I1733" s="1" t="s">
        <v>6711</v>
      </c>
      <c r="J1733">
        <v>170100</v>
      </c>
      <c r="K1733" t="s">
        <v>21</v>
      </c>
      <c r="L1733">
        <v>3513210002</v>
      </c>
      <c r="M1733" t="s">
        <v>4346</v>
      </c>
      <c r="N1733" t="s">
        <v>6712</v>
      </c>
      <c r="O1733" t="s">
        <v>83</v>
      </c>
      <c r="P1733">
        <v>1</v>
      </c>
      <c r="Q1733" t="s">
        <v>141</v>
      </c>
      <c r="R1733" t="str">
        <f t="shared" si="27"/>
        <v>3513210002000500</v>
      </c>
    </row>
    <row r="1734" spans="1:18" x14ac:dyDescent="0.25">
      <c r="A1734">
        <v>79056624</v>
      </c>
      <c r="B1734" t="s">
        <v>6713</v>
      </c>
      <c r="C1734">
        <v>4</v>
      </c>
      <c r="D1734" s="1" t="s">
        <v>1816</v>
      </c>
      <c r="E1734" t="s">
        <v>6707</v>
      </c>
      <c r="F1734" s="2">
        <v>-7832170981944</v>
      </c>
      <c r="G1734" s="2">
        <v>11315852757543</v>
      </c>
      <c r="H1734">
        <v>4</v>
      </c>
      <c r="I1734" s="1" t="s">
        <v>6714</v>
      </c>
      <c r="J1734">
        <v>170100</v>
      </c>
      <c r="K1734" t="s">
        <v>21</v>
      </c>
      <c r="L1734">
        <v>3513210002</v>
      </c>
      <c r="M1734" t="s">
        <v>4346</v>
      </c>
      <c r="N1734" t="s">
        <v>6715</v>
      </c>
      <c r="O1734" t="s">
        <v>6716</v>
      </c>
      <c r="P1734">
        <v>1</v>
      </c>
      <c r="Q1734" t="s">
        <v>109</v>
      </c>
      <c r="R1734" t="str">
        <f t="shared" si="27"/>
        <v>3513210002000500</v>
      </c>
    </row>
    <row r="1735" spans="1:18" x14ac:dyDescent="0.25">
      <c r="A1735">
        <v>79056645</v>
      </c>
      <c r="B1735" t="s">
        <v>6717</v>
      </c>
      <c r="C1735">
        <v>5</v>
      </c>
      <c r="D1735" s="1" t="s">
        <v>1816</v>
      </c>
      <c r="E1735" t="s">
        <v>6707</v>
      </c>
      <c r="F1735" s="2">
        <v>-78320610407769</v>
      </c>
      <c r="G1735" s="2">
        <v>11315840452909</v>
      </c>
      <c r="H1735" t="s">
        <v>4673</v>
      </c>
      <c r="I1735" s="1" t="s">
        <v>6718</v>
      </c>
      <c r="J1735">
        <v>170100</v>
      </c>
      <c r="K1735" t="s">
        <v>21</v>
      </c>
      <c r="L1735">
        <v>3513210002</v>
      </c>
      <c r="M1735" t="s">
        <v>4346</v>
      </c>
      <c r="N1735" t="s">
        <v>6719</v>
      </c>
      <c r="O1735" t="s">
        <v>6720</v>
      </c>
      <c r="P1735">
        <v>1</v>
      </c>
      <c r="Q1735" t="s">
        <v>731</v>
      </c>
      <c r="R1735" t="str">
        <f t="shared" si="27"/>
        <v>3513210002000500</v>
      </c>
    </row>
    <row r="1736" spans="1:18" x14ac:dyDescent="0.25">
      <c r="A1736">
        <v>79056664</v>
      </c>
      <c r="B1736" t="s">
        <v>6721</v>
      </c>
      <c r="C1736">
        <v>7</v>
      </c>
      <c r="D1736" s="1" t="s">
        <v>1816</v>
      </c>
      <c r="E1736" t="s">
        <v>6707</v>
      </c>
      <c r="F1736" s="2">
        <v>-78318617515783</v>
      </c>
      <c r="G1736" s="2">
        <v>11315837938339</v>
      </c>
      <c r="H1736" t="s">
        <v>4568</v>
      </c>
      <c r="I1736" s="1" t="s">
        <v>6722</v>
      </c>
      <c r="J1736">
        <v>170100</v>
      </c>
      <c r="K1736" t="s">
        <v>21</v>
      </c>
      <c r="L1736">
        <v>3513210002</v>
      </c>
      <c r="M1736" t="s">
        <v>4346</v>
      </c>
      <c r="N1736" t="s">
        <v>6723</v>
      </c>
      <c r="O1736" t="s">
        <v>6724</v>
      </c>
      <c r="P1736">
        <v>1</v>
      </c>
      <c r="Q1736" t="s">
        <v>35</v>
      </c>
      <c r="R1736" t="str">
        <f t="shared" si="27"/>
        <v>3513210002000500</v>
      </c>
    </row>
    <row r="1737" spans="1:18" x14ac:dyDescent="0.25">
      <c r="A1737">
        <v>79056703</v>
      </c>
      <c r="B1737" t="s">
        <v>6725</v>
      </c>
      <c r="C1737">
        <v>8</v>
      </c>
      <c r="D1737" s="1" t="s">
        <v>1816</v>
      </c>
      <c r="E1737" t="s">
        <v>6707</v>
      </c>
      <c r="F1737" s="2">
        <v>-78318424869507</v>
      </c>
      <c r="G1737" s="2">
        <v>11315831165761</v>
      </c>
      <c r="H1737">
        <v>4</v>
      </c>
      <c r="I1737" s="1" t="s">
        <v>6726</v>
      </c>
      <c r="J1737">
        <v>170100</v>
      </c>
      <c r="K1737" t="s">
        <v>21</v>
      </c>
      <c r="L1737">
        <v>3513210002</v>
      </c>
      <c r="M1737" t="s">
        <v>4346</v>
      </c>
      <c r="N1737" t="s">
        <v>6727</v>
      </c>
      <c r="O1737" t="s">
        <v>6728</v>
      </c>
      <c r="P1737">
        <v>1</v>
      </c>
      <c r="Q1737" t="s">
        <v>109</v>
      </c>
      <c r="R1737" t="str">
        <f t="shared" si="27"/>
        <v>3513210002000500</v>
      </c>
    </row>
    <row r="1738" spans="1:18" x14ac:dyDescent="0.25">
      <c r="A1738">
        <v>79056731</v>
      </c>
      <c r="B1738" t="s">
        <v>6729</v>
      </c>
      <c r="C1738">
        <v>9</v>
      </c>
      <c r="D1738" s="1" t="s">
        <v>1816</v>
      </c>
      <c r="E1738" t="s">
        <v>6707</v>
      </c>
      <c r="F1738" s="2">
        <v>-78318208972808</v>
      </c>
      <c r="G1738" s="2">
        <v>11315826572478</v>
      </c>
      <c r="H1738">
        <v>4</v>
      </c>
      <c r="I1738" s="1" t="s">
        <v>6730</v>
      </c>
      <c r="J1738">
        <v>170100</v>
      </c>
      <c r="K1738" t="s">
        <v>21</v>
      </c>
      <c r="L1738">
        <v>3513210002</v>
      </c>
      <c r="M1738" t="s">
        <v>4346</v>
      </c>
      <c r="N1738" t="s">
        <v>6731</v>
      </c>
      <c r="O1738" t="s">
        <v>6454</v>
      </c>
      <c r="P1738">
        <v>1</v>
      </c>
      <c r="Q1738" t="s">
        <v>25</v>
      </c>
      <c r="R1738" t="str">
        <f t="shared" si="27"/>
        <v>3513210002000500</v>
      </c>
    </row>
    <row r="1739" spans="1:18" x14ac:dyDescent="0.25">
      <c r="A1739">
        <v>79056739</v>
      </c>
      <c r="B1739" t="s">
        <v>6732</v>
      </c>
      <c r="C1739">
        <v>10</v>
      </c>
      <c r="D1739" s="1" t="s">
        <v>1816</v>
      </c>
      <c r="E1739" t="s">
        <v>6707</v>
      </c>
      <c r="F1739" s="2">
        <v>-78317783822352</v>
      </c>
      <c r="G1739" s="2">
        <v>11315820839256</v>
      </c>
      <c r="H1739" t="s">
        <v>4552</v>
      </c>
      <c r="I1739" s="1" t="s">
        <v>6733</v>
      </c>
      <c r="J1739">
        <v>170100</v>
      </c>
      <c r="K1739" t="s">
        <v>21</v>
      </c>
      <c r="L1739">
        <v>3513210002</v>
      </c>
      <c r="M1739" t="s">
        <v>4346</v>
      </c>
      <c r="N1739" t="s">
        <v>6734</v>
      </c>
      <c r="O1739" t="s">
        <v>6735</v>
      </c>
      <c r="P1739">
        <v>1</v>
      </c>
      <c r="Q1739" t="s">
        <v>141</v>
      </c>
      <c r="R1739" t="str">
        <f t="shared" si="27"/>
        <v>3513210002000500</v>
      </c>
    </row>
    <row r="1740" spans="1:18" x14ac:dyDescent="0.25">
      <c r="A1740">
        <v>79056753</v>
      </c>
      <c r="B1740" t="s">
        <v>6736</v>
      </c>
      <c r="C1740">
        <v>11</v>
      </c>
      <c r="D1740" s="1" t="s">
        <v>1816</v>
      </c>
      <c r="E1740" t="s">
        <v>6707</v>
      </c>
      <c r="F1740" s="2">
        <v>-78317418458645</v>
      </c>
      <c r="G1740" s="2">
        <v>11315813932568</v>
      </c>
      <c r="H1740">
        <v>4</v>
      </c>
      <c r="I1740" s="1" t="s">
        <v>6737</v>
      </c>
      <c r="J1740">
        <v>170100</v>
      </c>
      <c r="K1740" t="s">
        <v>21</v>
      </c>
      <c r="L1740">
        <v>3513210002</v>
      </c>
      <c r="M1740" t="s">
        <v>4346</v>
      </c>
      <c r="N1740" t="s">
        <v>6738</v>
      </c>
      <c r="O1740" t="s">
        <v>6739</v>
      </c>
      <c r="P1740">
        <v>2</v>
      </c>
      <c r="Q1740" t="s">
        <v>35</v>
      </c>
      <c r="R1740" t="str">
        <f t="shared" si="27"/>
        <v>3513210002000500</v>
      </c>
    </row>
    <row r="1741" spans="1:18" x14ac:dyDescent="0.25">
      <c r="A1741">
        <v>79056765</v>
      </c>
      <c r="B1741" t="s">
        <v>6740</v>
      </c>
      <c r="C1741">
        <v>12</v>
      </c>
      <c r="D1741" s="1" t="s">
        <v>1816</v>
      </c>
      <c r="E1741" t="s">
        <v>6707</v>
      </c>
      <c r="F1741" s="2">
        <v>-78319354885929</v>
      </c>
      <c r="G1741" s="2">
        <v>1131582204625</v>
      </c>
      <c r="H1741">
        <v>6</v>
      </c>
      <c r="I1741" s="1" t="s">
        <v>6741</v>
      </c>
      <c r="J1741">
        <v>170100</v>
      </c>
      <c r="K1741" t="s">
        <v>21</v>
      </c>
      <c r="L1741">
        <v>3513210002</v>
      </c>
      <c r="M1741" t="s">
        <v>4346</v>
      </c>
      <c r="N1741" t="s">
        <v>6742</v>
      </c>
      <c r="O1741" t="s">
        <v>6743</v>
      </c>
      <c r="P1741">
        <v>1</v>
      </c>
      <c r="Q1741" t="s">
        <v>141</v>
      </c>
      <c r="R1741" t="str">
        <f t="shared" si="27"/>
        <v>3513210002000500</v>
      </c>
    </row>
    <row r="1742" spans="1:18" x14ac:dyDescent="0.25">
      <c r="A1742">
        <v>79056775</v>
      </c>
      <c r="B1742" t="s">
        <v>6744</v>
      </c>
      <c r="C1742">
        <v>13</v>
      </c>
      <c r="D1742" s="1" t="s">
        <v>1816</v>
      </c>
      <c r="E1742" t="s">
        <v>6707</v>
      </c>
      <c r="F1742" s="2">
        <v>-78319188811583</v>
      </c>
      <c r="G1742" s="2">
        <v>11315816480666</v>
      </c>
      <c r="H1742" t="s">
        <v>4552</v>
      </c>
      <c r="I1742" s="1" t="s">
        <v>6745</v>
      </c>
      <c r="J1742">
        <v>170100</v>
      </c>
      <c r="K1742" t="s">
        <v>21</v>
      </c>
      <c r="L1742">
        <v>3513210002</v>
      </c>
      <c r="M1742" t="s">
        <v>4346</v>
      </c>
      <c r="N1742" t="s">
        <v>6746</v>
      </c>
      <c r="O1742" t="s">
        <v>6747</v>
      </c>
      <c r="P1742">
        <v>1</v>
      </c>
      <c r="Q1742" t="s">
        <v>141</v>
      </c>
      <c r="R1742" t="str">
        <f t="shared" si="27"/>
        <v>3513210002000500</v>
      </c>
    </row>
    <row r="1743" spans="1:18" x14ac:dyDescent="0.25">
      <c r="A1743">
        <v>79063376</v>
      </c>
      <c r="B1743" t="s">
        <v>6748</v>
      </c>
      <c r="C1743">
        <v>14</v>
      </c>
      <c r="D1743" s="1" t="s">
        <v>1816</v>
      </c>
      <c r="E1743" t="s">
        <v>6707</v>
      </c>
      <c r="F1743" s="2">
        <v>-78314990449921</v>
      </c>
      <c r="G1743" s="2">
        <v>11315788317472</v>
      </c>
      <c r="H1743" t="s">
        <v>4568</v>
      </c>
      <c r="I1743" s="1" t="s">
        <v>6749</v>
      </c>
      <c r="J1743">
        <v>170100</v>
      </c>
      <c r="K1743" t="s">
        <v>21</v>
      </c>
      <c r="L1743">
        <v>3513210002</v>
      </c>
      <c r="M1743" t="s">
        <v>4346</v>
      </c>
      <c r="N1743" t="s">
        <v>6750</v>
      </c>
      <c r="O1743" t="s">
        <v>6751</v>
      </c>
      <c r="P1743">
        <v>2</v>
      </c>
      <c r="Q1743" t="s">
        <v>35</v>
      </c>
      <c r="R1743" t="str">
        <f t="shared" si="27"/>
        <v>3513210002000500</v>
      </c>
    </row>
    <row r="1744" spans="1:18" x14ac:dyDescent="0.25">
      <c r="A1744">
        <v>79068552</v>
      </c>
      <c r="B1744" t="s">
        <v>6752</v>
      </c>
      <c r="C1744">
        <v>15</v>
      </c>
      <c r="D1744" s="1" t="s">
        <v>1816</v>
      </c>
      <c r="E1744" t="s">
        <v>6707</v>
      </c>
      <c r="F1744" s="2">
        <v>-78314455689943</v>
      </c>
      <c r="G1744" s="2">
        <v>11315777856857</v>
      </c>
      <c r="H1744" t="s">
        <v>4568</v>
      </c>
      <c r="I1744" s="1" t="s">
        <v>6753</v>
      </c>
      <c r="J1744">
        <v>170100</v>
      </c>
      <c r="K1744" t="s">
        <v>21</v>
      </c>
      <c r="L1744">
        <v>3513210002</v>
      </c>
      <c r="M1744" t="s">
        <v>4346</v>
      </c>
      <c r="N1744" t="s">
        <v>6754</v>
      </c>
      <c r="O1744" t="s">
        <v>6755</v>
      </c>
      <c r="P1744">
        <v>1</v>
      </c>
      <c r="Q1744" t="s">
        <v>445</v>
      </c>
      <c r="R1744" t="str">
        <f t="shared" si="27"/>
        <v>3513210002000500</v>
      </c>
    </row>
    <row r="1745" spans="1:18" x14ac:dyDescent="0.25">
      <c r="A1745">
        <v>79068561</v>
      </c>
      <c r="B1745" t="s">
        <v>6756</v>
      </c>
      <c r="C1745">
        <v>16</v>
      </c>
      <c r="D1745" s="1" t="s">
        <v>1816</v>
      </c>
      <c r="E1745" t="s">
        <v>6707</v>
      </c>
      <c r="F1745" s="2">
        <v>-78314083682962</v>
      </c>
      <c r="G1745" s="2">
        <v>1131577219069</v>
      </c>
      <c r="H1745">
        <v>5</v>
      </c>
      <c r="I1745" s="1" t="s">
        <v>6757</v>
      </c>
      <c r="J1745">
        <v>170100</v>
      </c>
      <c r="K1745" t="s">
        <v>21</v>
      </c>
      <c r="L1745">
        <v>3513210002</v>
      </c>
      <c r="M1745" t="s">
        <v>4346</v>
      </c>
      <c r="N1745" t="s">
        <v>6758</v>
      </c>
      <c r="O1745" t="s">
        <v>6759</v>
      </c>
      <c r="P1745">
        <v>1</v>
      </c>
      <c r="Q1745" t="s">
        <v>445</v>
      </c>
      <c r="R1745" t="str">
        <f t="shared" si="27"/>
        <v>3513210002000500</v>
      </c>
    </row>
    <row r="1746" spans="1:18" x14ac:dyDescent="0.25">
      <c r="A1746">
        <v>79074637</v>
      </c>
      <c r="B1746" t="s">
        <v>6760</v>
      </c>
      <c r="C1746">
        <v>17</v>
      </c>
      <c r="D1746" s="1" t="s">
        <v>1816</v>
      </c>
      <c r="E1746" t="s">
        <v>6707</v>
      </c>
      <c r="F1746" s="2">
        <v>-78312021036507</v>
      </c>
      <c r="G1746" s="2">
        <v>11315787043422</v>
      </c>
      <c r="H1746">
        <v>6</v>
      </c>
      <c r="I1746" s="1" t="s">
        <v>6761</v>
      </c>
      <c r="J1746">
        <v>170100</v>
      </c>
      <c r="K1746" t="s">
        <v>21</v>
      </c>
      <c r="L1746">
        <v>3513210002</v>
      </c>
      <c r="M1746" t="s">
        <v>4346</v>
      </c>
      <c r="N1746" t="s">
        <v>6762</v>
      </c>
      <c r="O1746" t="s">
        <v>6763</v>
      </c>
      <c r="P1746">
        <v>1</v>
      </c>
      <c r="Q1746" t="s">
        <v>141</v>
      </c>
      <c r="R1746" t="str">
        <f t="shared" si="27"/>
        <v>3513210002000500</v>
      </c>
    </row>
    <row r="1747" spans="1:18" x14ac:dyDescent="0.25">
      <c r="A1747">
        <v>79074651</v>
      </c>
      <c r="B1747" t="s">
        <v>6764</v>
      </c>
      <c r="C1747">
        <v>18</v>
      </c>
      <c r="D1747" s="1" t="s">
        <v>1816</v>
      </c>
      <c r="E1747" t="s">
        <v>6707</v>
      </c>
      <c r="F1747" s="2">
        <v>-78312114038301</v>
      </c>
      <c r="G1747" s="2">
        <v>11315782181919</v>
      </c>
      <c r="H1747" t="s">
        <v>3441</v>
      </c>
      <c r="I1747" s="1" t="s">
        <v>6765</v>
      </c>
      <c r="J1747">
        <v>170100</v>
      </c>
      <c r="K1747" t="s">
        <v>21</v>
      </c>
      <c r="L1747">
        <v>3513210002</v>
      </c>
      <c r="M1747" t="s">
        <v>4346</v>
      </c>
      <c r="N1747" t="s">
        <v>6766</v>
      </c>
      <c r="O1747" t="s">
        <v>6767</v>
      </c>
      <c r="P1747">
        <v>1</v>
      </c>
      <c r="Q1747" t="s">
        <v>109</v>
      </c>
      <c r="R1747" t="str">
        <f t="shared" si="27"/>
        <v>3513210002000500</v>
      </c>
    </row>
    <row r="1748" spans="1:18" x14ac:dyDescent="0.25">
      <c r="A1748">
        <v>80120077</v>
      </c>
      <c r="B1748" t="s">
        <v>6768</v>
      </c>
      <c r="C1748">
        <v>30</v>
      </c>
      <c r="D1748" s="1" t="s">
        <v>1816</v>
      </c>
      <c r="E1748" t="s">
        <v>6707</v>
      </c>
      <c r="F1748" s="2">
        <v>-78318657373632</v>
      </c>
      <c r="G1748" s="2">
        <v>11315861240029</v>
      </c>
      <c r="H1748">
        <v>9</v>
      </c>
      <c r="I1748" s="1" t="s">
        <v>6769</v>
      </c>
      <c r="J1748">
        <v>170100</v>
      </c>
      <c r="K1748" t="s">
        <v>21</v>
      </c>
      <c r="L1748">
        <v>3513210002</v>
      </c>
      <c r="M1748" t="s">
        <v>4346</v>
      </c>
      <c r="N1748" t="s">
        <v>6770</v>
      </c>
      <c r="O1748" t="s">
        <v>296</v>
      </c>
      <c r="P1748">
        <v>1</v>
      </c>
      <c r="Q1748" t="s">
        <v>252</v>
      </c>
      <c r="R1748" t="str">
        <f t="shared" si="27"/>
        <v>3513210002000500</v>
      </c>
    </row>
    <row r="1749" spans="1:18" x14ac:dyDescent="0.25">
      <c r="A1749">
        <v>80120099</v>
      </c>
      <c r="B1749" t="s">
        <v>6771</v>
      </c>
      <c r="C1749">
        <v>31</v>
      </c>
      <c r="D1749" s="1" t="s">
        <v>1816</v>
      </c>
      <c r="E1749" t="s">
        <v>6707</v>
      </c>
      <c r="F1749" s="2">
        <v>-78319677070141</v>
      </c>
      <c r="G1749" s="2">
        <v>11315863955766</v>
      </c>
      <c r="H1749" t="s">
        <v>4645</v>
      </c>
      <c r="I1749" s="1" t="s">
        <v>6772</v>
      </c>
      <c r="J1749">
        <v>170100</v>
      </c>
      <c r="K1749" t="s">
        <v>21</v>
      </c>
      <c r="L1749">
        <v>3513210002</v>
      </c>
      <c r="M1749" t="s">
        <v>4346</v>
      </c>
      <c r="N1749" t="s">
        <v>6773</v>
      </c>
      <c r="O1749" t="s">
        <v>935</v>
      </c>
      <c r="P1749">
        <v>1</v>
      </c>
      <c r="Q1749" t="s">
        <v>25</v>
      </c>
      <c r="R1749" t="str">
        <f t="shared" si="27"/>
        <v>3513210002000500</v>
      </c>
    </row>
    <row r="1750" spans="1:18" x14ac:dyDescent="0.25">
      <c r="A1750">
        <v>80120136</v>
      </c>
      <c r="B1750" t="s">
        <v>6774</v>
      </c>
      <c r="C1750">
        <v>23</v>
      </c>
      <c r="D1750" s="1" t="s">
        <v>1816</v>
      </c>
      <c r="E1750" t="s">
        <v>6707</v>
      </c>
      <c r="F1750" s="2">
        <v>-78315149881454</v>
      </c>
      <c r="G1750" s="2">
        <v>11315827175975</v>
      </c>
      <c r="H1750" t="s">
        <v>289</v>
      </c>
      <c r="I1750" s="1" t="s">
        <v>6775</v>
      </c>
      <c r="J1750">
        <v>170100</v>
      </c>
      <c r="K1750" t="s">
        <v>21</v>
      </c>
      <c r="L1750">
        <v>3513210002</v>
      </c>
      <c r="M1750" t="s">
        <v>4346</v>
      </c>
      <c r="N1750" t="s">
        <v>6776</v>
      </c>
      <c r="O1750" t="s">
        <v>2666</v>
      </c>
      <c r="P1750">
        <v>1</v>
      </c>
      <c r="Q1750" t="s">
        <v>25</v>
      </c>
      <c r="R1750" t="str">
        <f t="shared" si="27"/>
        <v>3513210002000500</v>
      </c>
    </row>
    <row r="1751" spans="1:18" x14ac:dyDescent="0.25">
      <c r="A1751">
        <v>80120161</v>
      </c>
      <c r="B1751" t="s">
        <v>6777</v>
      </c>
      <c r="C1751">
        <v>21</v>
      </c>
      <c r="D1751" s="1" t="s">
        <v>1816</v>
      </c>
      <c r="E1751" t="s">
        <v>6707</v>
      </c>
      <c r="F1751" s="2">
        <v>-78314332794783</v>
      </c>
      <c r="G1751" s="2">
        <v>11315839514136</v>
      </c>
      <c r="H1751">
        <v>4</v>
      </c>
      <c r="I1751" s="1" t="s">
        <v>6778</v>
      </c>
      <c r="J1751">
        <v>170100</v>
      </c>
      <c r="K1751" t="s">
        <v>21</v>
      </c>
      <c r="L1751">
        <v>3513210002</v>
      </c>
      <c r="M1751" t="s">
        <v>4346</v>
      </c>
      <c r="N1751" t="s">
        <v>6779</v>
      </c>
      <c r="O1751" t="s">
        <v>6780</v>
      </c>
      <c r="P1751">
        <v>1</v>
      </c>
      <c r="Q1751" t="s">
        <v>252</v>
      </c>
      <c r="R1751" t="str">
        <f t="shared" si="27"/>
        <v>3513210002000500</v>
      </c>
    </row>
    <row r="1752" spans="1:18" x14ac:dyDescent="0.25">
      <c r="A1752">
        <v>80120191</v>
      </c>
      <c r="B1752" t="s">
        <v>6781</v>
      </c>
      <c r="C1752">
        <v>22</v>
      </c>
      <c r="D1752" s="1" t="s">
        <v>1816</v>
      </c>
      <c r="E1752" t="s">
        <v>6707</v>
      </c>
      <c r="F1752" s="2">
        <v>-7831550860238</v>
      </c>
      <c r="G1752" s="2">
        <v>11315831132233</v>
      </c>
      <c r="H1752">
        <v>5</v>
      </c>
      <c r="I1752" s="1" t="s">
        <v>6782</v>
      </c>
      <c r="J1752">
        <v>170100</v>
      </c>
      <c r="K1752" t="s">
        <v>21</v>
      </c>
      <c r="L1752">
        <v>3513210002</v>
      </c>
      <c r="M1752" t="s">
        <v>4346</v>
      </c>
      <c r="N1752" t="s">
        <v>6783</v>
      </c>
      <c r="O1752" t="s">
        <v>6784</v>
      </c>
      <c r="P1752">
        <v>1</v>
      </c>
      <c r="Q1752" t="s">
        <v>35</v>
      </c>
      <c r="R1752" t="str">
        <f t="shared" si="27"/>
        <v>3513210002000500</v>
      </c>
    </row>
    <row r="1753" spans="1:18" x14ac:dyDescent="0.25">
      <c r="A1753">
        <v>80120260</v>
      </c>
      <c r="B1753" t="s">
        <v>6785</v>
      </c>
      <c r="C1753">
        <v>25</v>
      </c>
      <c r="D1753" s="1" t="s">
        <v>1816</v>
      </c>
      <c r="E1753" t="s">
        <v>6707</v>
      </c>
      <c r="F1753" s="2">
        <v>-78316691052623</v>
      </c>
      <c r="G1753" s="2">
        <v>11315831769258</v>
      </c>
      <c r="H1753" t="s">
        <v>105</v>
      </c>
      <c r="I1753" s="1" t="s">
        <v>6786</v>
      </c>
      <c r="J1753">
        <v>170100</v>
      </c>
      <c r="K1753" t="s">
        <v>21</v>
      </c>
      <c r="L1753">
        <v>3513210002</v>
      </c>
      <c r="M1753" t="s">
        <v>4346</v>
      </c>
      <c r="N1753" t="s">
        <v>6787</v>
      </c>
      <c r="O1753" t="s">
        <v>2991</v>
      </c>
      <c r="P1753">
        <v>1</v>
      </c>
      <c r="Q1753" t="s">
        <v>25</v>
      </c>
      <c r="R1753" t="str">
        <f t="shared" si="27"/>
        <v>3513210002000500</v>
      </c>
    </row>
    <row r="1754" spans="1:18" x14ac:dyDescent="0.25">
      <c r="A1754">
        <v>80120335</v>
      </c>
      <c r="B1754" t="s">
        <v>6788</v>
      </c>
      <c r="C1754">
        <v>24</v>
      </c>
      <c r="D1754" s="1" t="s">
        <v>1816</v>
      </c>
      <c r="E1754" t="s">
        <v>6707</v>
      </c>
      <c r="F1754" s="2">
        <v>-78317039808951</v>
      </c>
      <c r="G1754" s="2">
        <v>11315836261958</v>
      </c>
      <c r="H1754">
        <v>3</v>
      </c>
      <c r="I1754" s="1" t="s">
        <v>6789</v>
      </c>
      <c r="J1754">
        <v>170100</v>
      </c>
      <c r="K1754" t="s">
        <v>21</v>
      </c>
      <c r="L1754">
        <v>3513210002</v>
      </c>
      <c r="M1754" t="s">
        <v>4346</v>
      </c>
      <c r="N1754" t="s">
        <v>6790</v>
      </c>
      <c r="O1754" t="s">
        <v>6791</v>
      </c>
      <c r="P1754">
        <v>1</v>
      </c>
      <c r="Q1754" t="s">
        <v>109</v>
      </c>
      <c r="R1754" t="str">
        <f t="shared" si="27"/>
        <v>3513210002000500</v>
      </c>
    </row>
    <row r="1755" spans="1:18" x14ac:dyDescent="0.25">
      <c r="A1755">
        <v>80120353</v>
      </c>
      <c r="B1755" t="s">
        <v>6792</v>
      </c>
      <c r="C1755">
        <v>29</v>
      </c>
      <c r="D1755" s="1" t="s">
        <v>1816</v>
      </c>
      <c r="E1755" t="s">
        <v>6707</v>
      </c>
      <c r="F1755" s="2">
        <v>-78317929967826</v>
      </c>
      <c r="G1755" s="2">
        <v>11315854132175</v>
      </c>
      <c r="H1755" t="s">
        <v>289</v>
      </c>
      <c r="I1755" s="1" t="s">
        <v>6793</v>
      </c>
      <c r="J1755">
        <v>170100</v>
      </c>
      <c r="K1755" t="s">
        <v>21</v>
      </c>
      <c r="L1755">
        <v>3513210002</v>
      </c>
      <c r="M1755" t="s">
        <v>4346</v>
      </c>
      <c r="N1755" t="s">
        <v>6794</v>
      </c>
      <c r="O1755" t="s">
        <v>3003</v>
      </c>
      <c r="P1755">
        <v>1</v>
      </c>
      <c r="Q1755" t="s">
        <v>109</v>
      </c>
      <c r="R1755" t="str">
        <f t="shared" si="27"/>
        <v>3513210002000500</v>
      </c>
    </row>
    <row r="1756" spans="1:18" x14ac:dyDescent="0.25">
      <c r="A1756">
        <v>80133491</v>
      </c>
      <c r="B1756" t="s">
        <v>6795</v>
      </c>
      <c r="C1756">
        <v>34</v>
      </c>
      <c r="D1756" s="1" t="s">
        <v>1816</v>
      </c>
      <c r="E1756" t="s">
        <v>6707</v>
      </c>
      <c r="F1756" s="2">
        <v>-78320816339887</v>
      </c>
      <c r="G1756" s="2">
        <v>11315878205001</v>
      </c>
      <c r="H1756" t="s">
        <v>4568</v>
      </c>
      <c r="I1756" s="1" t="s">
        <v>6796</v>
      </c>
      <c r="J1756">
        <v>170100</v>
      </c>
      <c r="K1756" t="s">
        <v>21</v>
      </c>
      <c r="L1756">
        <v>3513210002</v>
      </c>
      <c r="M1756" t="s">
        <v>4346</v>
      </c>
      <c r="N1756" t="s">
        <v>6797</v>
      </c>
      <c r="O1756" t="s">
        <v>6798</v>
      </c>
      <c r="P1756">
        <v>1</v>
      </c>
      <c r="Q1756" t="s">
        <v>35</v>
      </c>
      <c r="R1756" t="str">
        <f t="shared" si="27"/>
        <v>3513210002000500</v>
      </c>
    </row>
    <row r="1757" spans="1:18" x14ac:dyDescent="0.25">
      <c r="A1757">
        <v>80133529</v>
      </c>
      <c r="B1757" t="s">
        <v>6799</v>
      </c>
      <c r="C1757">
        <v>33</v>
      </c>
      <c r="D1757" s="1" t="s">
        <v>1816</v>
      </c>
      <c r="E1757" t="s">
        <v>6707</v>
      </c>
      <c r="F1757" s="2">
        <v>-78321019979194</v>
      </c>
      <c r="G1757" s="2">
        <v>11315874692984</v>
      </c>
      <c r="H1757">
        <v>3</v>
      </c>
      <c r="I1757" s="1" t="s">
        <v>6800</v>
      </c>
      <c r="J1757">
        <v>170100</v>
      </c>
      <c r="K1757" t="s">
        <v>21</v>
      </c>
      <c r="L1757">
        <v>3513210002</v>
      </c>
      <c r="M1757" t="s">
        <v>4346</v>
      </c>
      <c r="N1757" t="s">
        <v>6801</v>
      </c>
      <c r="O1757" t="s">
        <v>74</v>
      </c>
      <c r="P1757">
        <v>1</v>
      </c>
      <c r="Q1757" t="s">
        <v>57</v>
      </c>
      <c r="R1757" t="str">
        <f t="shared" si="27"/>
        <v>3513210002000500</v>
      </c>
    </row>
    <row r="1758" spans="1:18" x14ac:dyDescent="0.25">
      <c r="A1758">
        <v>80133552</v>
      </c>
      <c r="B1758" t="s">
        <v>6802</v>
      </c>
      <c r="C1758">
        <v>32</v>
      </c>
      <c r="D1758" s="1" t="s">
        <v>1816</v>
      </c>
      <c r="E1758" t="s">
        <v>6707</v>
      </c>
      <c r="F1758" s="2">
        <v>-78320191900531</v>
      </c>
      <c r="G1758" s="2">
        <v>11315871264786</v>
      </c>
      <c r="H1758" t="s">
        <v>105</v>
      </c>
      <c r="I1758" s="1" t="s">
        <v>6803</v>
      </c>
      <c r="J1758">
        <v>170100</v>
      </c>
      <c r="K1758" t="s">
        <v>21</v>
      </c>
      <c r="L1758">
        <v>3513210002</v>
      </c>
      <c r="M1758" t="s">
        <v>4346</v>
      </c>
      <c r="N1758" t="s">
        <v>6804</v>
      </c>
      <c r="O1758" t="s">
        <v>3688</v>
      </c>
      <c r="P1758">
        <v>1</v>
      </c>
      <c r="Q1758" t="s">
        <v>57</v>
      </c>
      <c r="R1758" t="str">
        <f t="shared" si="27"/>
        <v>3513210002000500</v>
      </c>
    </row>
    <row r="1759" spans="1:18" x14ac:dyDescent="0.25">
      <c r="A1759">
        <v>80133624</v>
      </c>
      <c r="B1759" t="s">
        <v>6805</v>
      </c>
      <c r="C1759">
        <v>28</v>
      </c>
      <c r="D1759" s="1" t="s">
        <v>1816</v>
      </c>
      <c r="E1759" t="s">
        <v>6707</v>
      </c>
      <c r="F1759" s="2">
        <v>-78317591176038</v>
      </c>
      <c r="G1759" s="2">
        <v>11315873209387</v>
      </c>
      <c r="H1759" t="s">
        <v>3441</v>
      </c>
      <c r="I1759" s="1" t="s">
        <v>6806</v>
      </c>
      <c r="J1759">
        <v>170100</v>
      </c>
      <c r="K1759" t="s">
        <v>21</v>
      </c>
      <c r="L1759">
        <v>3513210002</v>
      </c>
      <c r="M1759" t="s">
        <v>4346</v>
      </c>
      <c r="N1759" t="s">
        <v>6807</v>
      </c>
      <c r="O1759" t="s">
        <v>6808</v>
      </c>
      <c r="P1759">
        <v>1</v>
      </c>
      <c r="Q1759" t="s">
        <v>25</v>
      </c>
      <c r="R1759" t="str">
        <f t="shared" si="27"/>
        <v>3513210002000500</v>
      </c>
    </row>
    <row r="1760" spans="1:18" x14ac:dyDescent="0.25">
      <c r="A1760">
        <v>80133653</v>
      </c>
      <c r="B1760" t="s">
        <v>6809</v>
      </c>
      <c r="C1760">
        <v>27</v>
      </c>
      <c r="D1760" s="1" t="s">
        <v>1816</v>
      </c>
      <c r="E1760" t="s">
        <v>6707</v>
      </c>
      <c r="F1760" s="2">
        <v>-78316870413024</v>
      </c>
      <c r="G1760" s="2">
        <v>11315867107362</v>
      </c>
      <c r="H1760" t="s">
        <v>105</v>
      </c>
      <c r="I1760" s="1" t="s">
        <v>6810</v>
      </c>
      <c r="J1760">
        <v>170100</v>
      </c>
      <c r="K1760" t="s">
        <v>21</v>
      </c>
      <c r="L1760">
        <v>3513210002</v>
      </c>
      <c r="M1760" t="s">
        <v>4346</v>
      </c>
      <c r="N1760" t="s">
        <v>6811</v>
      </c>
      <c r="O1760" t="s">
        <v>6812</v>
      </c>
      <c r="P1760">
        <v>1</v>
      </c>
      <c r="Q1760" t="s">
        <v>25</v>
      </c>
      <c r="R1760" t="str">
        <f t="shared" si="27"/>
        <v>3513210002000500</v>
      </c>
    </row>
    <row r="1761" spans="1:18" x14ac:dyDescent="0.25">
      <c r="A1761">
        <v>61540457</v>
      </c>
      <c r="B1761" t="s">
        <v>6813</v>
      </c>
      <c r="C1761">
        <v>2</v>
      </c>
      <c r="D1761" s="1" t="s">
        <v>5230</v>
      </c>
      <c r="E1761" t="s">
        <v>6814</v>
      </c>
      <c r="F1761" s="2">
        <v>-789694825</v>
      </c>
      <c r="G1761" s="2">
        <v>11304563068</v>
      </c>
      <c r="H1761" s="2">
        <v>32160000801086</v>
      </c>
      <c r="I1761" s="1" t="s">
        <v>6815</v>
      </c>
      <c r="J1761">
        <v>170100</v>
      </c>
      <c r="K1761" t="s">
        <v>21</v>
      </c>
      <c r="L1761">
        <v>3513210003</v>
      </c>
      <c r="M1761" t="s">
        <v>4791</v>
      </c>
      <c r="N1761" t="s">
        <v>6816</v>
      </c>
      <c r="O1761" t="s">
        <v>885</v>
      </c>
      <c r="P1761">
        <v>1</v>
      </c>
      <c r="Q1761" t="s">
        <v>141</v>
      </c>
      <c r="R1761" t="str">
        <f t="shared" si="27"/>
        <v>3513210003001200</v>
      </c>
    </row>
    <row r="1762" spans="1:18" x14ac:dyDescent="0.25">
      <c r="A1762">
        <v>61540790</v>
      </c>
      <c r="B1762" t="s">
        <v>6817</v>
      </c>
      <c r="C1762">
        <v>1</v>
      </c>
      <c r="D1762" s="1" t="s">
        <v>5230</v>
      </c>
      <c r="E1762" t="s">
        <v>6814</v>
      </c>
      <c r="F1762" s="2">
        <v>-789696202</v>
      </c>
      <c r="G1762" s="2">
        <v>11304567909</v>
      </c>
      <c r="H1762" s="2">
        <v>32160000801086</v>
      </c>
      <c r="I1762" s="1" t="s">
        <v>6818</v>
      </c>
      <c r="J1762">
        <v>170100</v>
      </c>
      <c r="K1762" t="s">
        <v>21</v>
      </c>
      <c r="L1762">
        <v>3513210003</v>
      </c>
      <c r="M1762" t="s">
        <v>4791</v>
      </c>
      <c r="N1762" t="s">
        <v>6819</v>
      </c>
      <c r="O1762" t="s">
        <v>6820</v>
      </c>
      <c r="P1762">
        <v>1</v>
      </c>
      <c r="Q1762" t="s">
        <v>731</v>
      </c>
      <c r="R1762" t="str">
        <f t="shared" si="27"/>
        <v>3513210003001200</v>
      </c>
    </row>
    <row r="1763" spans="1:18" x14ac:dyDescent="0.25">
      <c r="A1763">
        <v>61658582</v>
      </c>
      <c r="B1763" t="s">
        <v>6821</v>
      </c>
      <c r="C1763">
        <v>1</v>
      </c>
      <c r="D1763" s="1" t="s">
        <v>3439</v>
      </c>
      <c r="E1763" t="s">
        <v>6822</v>
      </c>
      <c r="F1763" s="2">
        <v>-78534468743523</v>
      </c>
      <c r="G1763" s="2">
        <v>11315920650959</v>
      </c>
      <c r="H1763" s="2">
        <v>32160000801086</v>
      </c>
      <c r="I1763" s="1" t="s">
        <v>6823</v>
      </c>
      <c r="J1763">
        <v>170100</v>
      </c>
      <c r="K1763" t="s">
        <v>21</v>
      </c>
      <c r="L1763">
        <v>3513210003</v>
      </c>
      <c r="M1763" t="s">
        <v>6824</v>
      </c>
      <c r="N1763" t="s">
        <v>6825</v>
      </c>
      <c r="O1763" t="s">
        <v>5818</v>
      </c>
      <c r="P1763">
        <v>1</v>
      </c>
      <c r="Q1763" t="s">
        <v>57</v>
      </c>
      <c r="R1763" t="str">
        <f t="shared" si="27"/>
        <v>3513210003001500</v>
      </c>
    </row>
    <row r="1764" spans="1:18" x14ac:dyDescent="0.25">
      <c r="A1764">
        <v>61671436</v>
      </c>
      <c r="B1764" t="s">
        <v>6826</v>
      </c>
      <c r="C1764">
        <v>2</v>
      </c>
      <c r="D1764" s="1" t="s">
        <v>3439</v>
      </c>
      <c r="E1764" t="s">
        <v>6822</v>
      </c>
      <c r="F1764" s="2">
        <v>-78530562875146</v>
      </c>
      <c r="G1764" s="2">
        <v>11315909754485</v>
      </c>
      <c r="H1764" s="2">
        <v>32160000801086</v>
      </c>
      <c r="I1764" s="1" t="s">
        <v>6827</v>
      </c>
      <c r="J1764">
        <v>170100</v>
      </c>
      <c r="K1764" t="s">
        <v>21</v>
      </c>
      <c r="L1764">
        <v>3513210003</v>
      </c>
      <c r="M1764" t="s">
        <v>6824</v>
      </c>
      <c r="N1764" t="s">
        <v>6828</v>
      </c>
      <c r="O1764" t="s">
        <v>1733</v>
      </c>
      <c r="P1764">
        <v>1</v>
      </c>
      <c r="Q1764" t="s">
        <v>57</v>
      </c>
      <c r="R1764" t="str">
        <f t="shared" si="27"/>
        <v>3513210003001500</v>
      </c>
    </row>
    <row r="1765" spans="1:18" x14ac:dyDescent="0.25">
      <c r="A1765">
        <v>61677989</v>
      </c>
      <c r="B1765" t="s">
        <v>6829</v>
      </c>
      <c r="C1765">
        <v>3</v>
      </c>
      <c r="D1765" s="1" t="s">
        <v>3439</v>
      </c>
      <c r="E1765" t="s">
        <v>6822</v>
      </c>
      <c r="F1765" s="2">
        <v>-78530493127463</v>
      </c>
      <c r="G1765" s="2">
        <v>1131590449065</v>
      </c>
      <c r="H1765" s="2">
        <v>32160000801086</v>
      </c>
      <c r="I1765" s="1" t="s">
        <v>6830</v>
      </c>
      <c r="J1765">
        <v>170100</v>
      </c>
      <c r="K1765" t="s">
        <v>21</v>
      </c>
      <c r="L1765">
        <v>3513210003</v>
      </c>
      <c r="M1765" t="s">
        <v>6824</v>
      </c>
      <c r="N1765" t="s">
        <v>6831</v>
      </c>
      <c r="O1765" t="s">
        <v>3780</v>
      </c>
      <c r="P1765">
        <v>1</v>
      </c>
      <c r="Q1765" t="s">
        <v>252</v>
      </c>
      <c r="R1765" t="str">
        <f t="shared" si="27"/>
        <v>3513210003001500</v>
      </c>
    </row>
    <row r="1766" spans="1:18" x14ac:dyDescent="0.25">
      <c r="A1766">
        <v>61683377</v>
      </c>
      <c r="B1766" t="s">
        <v>6832</v>
      </c>
      <c r="C1766">
        <v>4</v>
      </c>
      <c r="D1766" s="1" t="s">
        <v>3439</v>
      </c>
      <c r="E1766" t="s">
        <v>6822</v>
      </c>
      <c r="F1766" s="2">
        <v>-7852882250404</v>
      </c>
      <c r="G1766" s="2">
        <v>11315925076604</v>
      </c>
      <c r="H1766" s="2">
        <v>32160000801086</v>
      </c>
      <c r="I1766" s="1" t="s">
        <v>6833</v>
      </c>
      <c r="J1766">
        <v>170100</v>
      </c>
      <c r="K1766" t="s">
        <v>21</v>
      </c>
      <c r="L1766">
        <v>3513210003</v>
      </c>
      <c r="M1766" t="s">
        <v>6824</v>
      </c>
      <c r="N1766" t="s">
        <v>6834</v>
      </c>
      <c r="O1766" t="s">
        <v>1619</v>
      </c>
      <c r="P1766">
        <v>1</v>
      </c>
      <c r="Q1766" t="s">
        <v>252</v>
      </c>
      <c r="R1766" t="str">
        <f t="shared" si="27"/>
        <v>3513210003001500</v>
      </c>
    </row>
    <row r="1767" spans="1:18" x14ac:dyDescent="0.25">
      <c r="A1767">
        <v>61689394</v>
      </c>
      <c r="B1767" t="s">
        <v>6835</v>
      </c>
      <c r="C1767">
        <v>5</v>
      </c>
      <c r="D1767" s="1" t="s">
        <v>3439</v>
      </c>
      <c r="E1767" t="s">
        <v>6822</v>
      </c>
      <c r="F1767" s="2">
        <v>-78528689651254</v>
      </c>
      <c r="G1767" s="2">
        <v>11315905027092</v>
      </c>
      <c r="H1767" s="2">
        <v>32160000801086</v>
      </c>
      <c r="I1767" s="1" t="s">
        <v>6836</v>
      </c>
      <c r="J1767">
        <v>170100</v>
      </c>
      <c r="K1767" t="s">
        <v>21</v>
      </c>
      <c r="L1767">
        <v>3513210003</v>
      </c>
      <c r="M1767" t="s">
        <v>6824</v>
      </c>
      <c r="N1767" t="s">
        <v>6837</v>
      </c>
      <c r="O1767" t="s">
        <v>6838</v>
      </c>
      <c r="P1767">
        <v>1</v>
      </c>
      <c r="Q1767" t="s">
        <v>252</v>
      </c>
      <c r="R1767" t="str">
        <f t="shared" si="27"/>
        <v>3513210003001500</v>
      </c>
    </row>
    <row r="1768" spans="1:18" x14ac:dyDescent="0.25">
      <c r="A1768">
        <v>61701316</v>
      </c>
      <c r="B1768" t="s">
        <v>6839</v>
      </c>
      <c r="C1768">
        <v>6</v>
      </c>
      <c r="D1768" s="1" t="s">
        <v>3439</v>
      </c>
      <c r="E1768" t="s">
        <v>6822</v>
      </c>
      <c r="F1768" s="2">
        <v>-78523943482682</v>
      </c>
      <c r="G1768" s="2">
        <v>11315851517022</v>
      </c>
      <c r="H1768" s="2">
        <v>32160000801086</v>
      </c>
      <c r="I1768" s="1" t="s">
        <v>6840</v>
      </c>
      <c r="J1768">
        <v>170100</v>
      </c>
      <c r="K1768" t="s">
        <v>21</v>
      </c>
      <c r="L1768">
        <v>3513210003</v>
      </c>
      <c r="M1768" t="s">
        <v>6824</v>
      </c>
      <c r="N1768" t="s">
        <v>6841</v>
      </c>
      <c r="O1768" t="s">
        <v>6842</v>
      </c>
      <c r="P1768">
        <v>1</v>
      </c>
      <c r="Q1768" t="s">
        <v>252</v>
      </c>
      <c r="R1768" t="str">
        <f t="shared" si="27"/>
        <v>3513210003001500</v>
      </c>
    </row>
    <row r="1769" spans="1:18" x14ac:dyDescent="0.25">
      <c r="A1769">
        <v>62014308</v>
      </c>
      <c r="B1769" t="s">
        <v>6843</v>
      </c>
      <c r="C1769">
        <v>7</v>
      </c>
      <c r="D1769" s="1" t="s">
        <v>3439</v>
      </c>
      <c r="E1769" t="s">
        <v>6822</v>
      </c>
      <c r="F1769" s="2">
        <v>-78520964254433</v>
      </c>
      <c r="G1769" s="2">
        <v>11315849471837</v>
      </c>
      <c r="H1769" s="2">
        <v>32160000801086</v>
      </c>
      <c r="I1769" s="1" t="s">
        <v>6844</v>
      </c>
      <c r="J1769">
        <v>170100</v>
      </c>
      <c r="K1769" t="s">
        <v>21</v>
      </c>
      <c r="L1769">
        <v>3513210003</v>
      </c>
      <c r="M1769" t="s">
        <v>6824</v>
      </c>
      <c r="N1769" t="s">
        <v>6845</v>
      </c>
      <c r="O1769" t="s">
        <v>6846</v>
      </c>
      <c r="P1769">
        <v>2</v>
      </c>
      <c r="Q1769" t="s">
        <v>57</v>
      </c>
      <c r="R1769" t="str">
        <f t="shared" si="27"/>
        <v>3513210003001500</v>
      </c>
    </row>
    <row r="1770" spans="1:18" x14ac:dyDescent="0.25">
      <c r="A1770">
        <v>62073973</v>
      </c>
      <c r="B1770" t="s">
        <v>6847</v>
      </c>
      <c r="C1770">
        <v>10</v>
      </c>
      <c r="D1770" s="1" t="s">
        <v>3439</v>
      </c>
      <c r="E1770" t="s">
        <v>6822</v>
      </c>
      <c r="F1770" s="2">
        <v>-78517812314974</v>
      </c>
      <c r="G1770" s="2">
        <v>11315899327397</v>
      </c>
      <c r="H1770" s="2">
        <v>32160000801086</v>
      </c>
      <c r="I1770" s="1" t="s">
        <v>6848</v>
      </c>
      <c r="J1770">
        <v>170100</v>
      </c>
      <c r="K1770" t="s">
        <v>21</v>
      </c>
      <c r="L1770">
        <v>3513210003</v>
      </c>
      <c r="M1770" t="s">
        <v>6824</v>
      </c>
      <c r="N1770" t="s">
        <v>6849</v>
      </c>
      <c r="O1770" t="s">
        <v>6850</v>
      </c>
      <c r="P1770">
        <v>1</v>
      </c>
      <c r="Q1770" t="s">
        <v>109</v>
      </c>
      <c r="R1770" t="str">
        <f t="shared" si="27"/>
        <v>3513210003001500</v>
      </c>
    </row>
    <row r="1771" spans="1:18" x14ac:dyDescent="0.25">
      <c r="A1771">
        <v>62073975</v>
      </c>
      <c r="B1771" t="s">
        <v>6851</v>
      </c>
      <c r="C1771">
        <v>12</v>
      </c>
      <c r="D1771" s="1" t="s">
        <v>3439</v>
      </c>
      <c r="E1771" t="s">
        <v>6822</v>
      </c>
      <c r="F1771" s="2">
        <v>-78518745608151</v>
      </c>
      <c r="G1771" s="2">
        <v>11315900903195</v>
      </c>
      <c r="H1771" s="2">
        <v>32160000801086</v>
      </c>
      <c r="I1771" s="1" t="s">
        <v>6852</v>
      </c>
      <c r="J1771">
        <v>170100</v>
      </c>
      <c r="K1771" t="s">
        <v>21</v>
      </c>
      <c r="L1771">
        <v>3513210003</v>
      </c>
      <c r="M1771" t="s">
        <v>6824</v>
      </c>
      <c r="N1771" t="s">
        <v>6853</v>
      </c>
      <c r="O1771" t="s">
        <v>1342</v>
      </c>
      <c r="P1771">
        <v>1</v>
      </c>
      <c r="Q1771" t="s">
        <v>109</v>
      </c>
      <c r="R1771" t="str">
        <f t="shared" si="27"/>
        <v>3513210003001500</v>
      </c>
    </row>
    <row r="1772" spans="1:18" x14ac:dyDescent="0.25">
      <c r="A1772">
        <v>62129246</v>
      </c>
      <c r="B1772" t="s">
        <v>6854</v>
      </c>
      <c r="C1772">
        <v>13</v>
      </c>
      <c r="D1772" s="1" t="s">
        <v>3439</v>
      </c>
      <c r="E1772" t="s">
        <v>6822</v>
      </c>
      <c r="F1772" s="2">
        <v>-78516247969002</v>
      </c>
      <c r="G1772" s="2">
        <v>11315892387182</v>
      </c>
      <c r="H1772" s="2">
        <v>32160000801086</v>
      </c>
      <c r="I1772" s="1" t="s">
        <v>844</v>
      </c>
      <c r="J1772">
        <v>170100</v>
      </c>
      <c r="K1772" t="s">
        <v>21</v>
      </c>
      <c r="L1772">
        <v>3513210003</v>
      </c>
      <c r="M1772" t="s">
        <v>6824</v>
      </c>
      <c r="N1772" t="s">
        <v>6855</v>
      </c>
      <c r="O1772" t="s">
        <v>6856</v>
      </c>
      <c r="P1772">
        <v>1</v>
      </c>
      <c r="Q1772" t="s">
        <v>6857</v>
      </c>
      <c r="R1772" t="str">
        <f t="shared" si="27"/>
        <v>3513210003001500</v>
      </c>
    </row>
    <row r="1773" spans="1:18" x14ac:dyDescent="0.25">
      <c r="A1773">
        <v>62135747</v>
      </c>
      <c r="B1773" t="s">
        <v>6858</v>
      </c>
      <c r="C1773">
        <v>8</v>
      </c>
      <c r="D1773" s="1" t="s">
        <v>3439</v>
      </c>
      <c r="E1773" t="s">
        <v>6822</v>
      </c>
      <c r="F1773" s="2">
        <v>-78521731480641</v>
      </c>
      <c r="G1773" s="2">
        <v>11315869890153</v>
      </c>
      <c r="H1773" s="2">
        <v>32160000801086</v>
      </c>
      <c r="I1773" s="1" t="s">
        <v>6859</v>
      </c>
      <c r="J1773">
        <v>170100</v>
      </c>
      <c r="K1773" t="s">
        <v>21</v>
      </c>
      <c r="L1773">
        <v>3513210003</v>
      </c>
      <c r="M1773" t="s">
        <v>6824</v>
      </c>
      <c r="N1773" t="s">
        <v>6860</v>
      </c>
      <c r="O1773" t="s">
        <v>6861</v>
      </c>
      <c r="P1773">
        <v>1</v>
      </c>
      <c r="Q1773" t="s">
        <v>252</v>
      </c>
      <c r="R1773" t="str">
        <f t="shared" si="27"/>
        <v>3513210003001500</v>
      </c>
    </row>
    <row r="1774" spans="1:18" x14ac:dyDescent="0.25">
      <c r="A1774">
        <v>62135751</v>
      </c>
      <c r="B1774" t="s">
        <v>6862</v>
      </c>
      <c r="C1774">
        <v>9</v>
      </c>
      <c r="D1774" s="1" t="s">
        <v>3439</v>
      </c>
      <c r="E1774" t="s">
        <v>6822</v>
      </c>
      <c r="F1774" s="2">
        <v>-78521492345215</v>
      </c>
      <c r="G1774" s="2">
        <v>11315862413496</v>
      </c>
      <c r="H1774" s="2">
        <v>32160000801086</v>
      </c>
      <c r="I1774" s="1" t="s">
        <v>6863</v>
      </c>
      <c r="J1774">
        <v>170100</v>
      </c>
      <c r="K1774" t="s">
        <v>21</v>
      </c>
      <c r="L1774">
        <v>3513210003</v>
      </c>
      <c r="M1774" t="s">
        <v>6824</v>
      </c>
      <c r="N1774" t="s">
        <v>6864</v>
      </c>
      <c r="O1774" t="s">
        <v>6865</v>
      </c>
      <c r="P1774">
        <v>1</v>
      </c>
      <c r="Q1774" t="s">
        <v>25</v>
      </c>
      <c r="R1774" t="str">
        <f t="shared" si="27"/>
        <v>3513210003001500</v>
      </c>
    </row>
    <row r="1775" spans="1:18" x14ac:dyDescent="0.25">
      <c r="A1775">
        <v>62379681</v>
      </c>
      <c r="B1775" t="s">
        <v>6866</v>
      </c>
      <c r="C1775">
        <v>16</v>
      </c>
      <c r="D1775" s="1" t="s">
        <v>3439</v>
      </c>
      <c r="E1775" t="s">
        <v>6822</v>
      </c>
      <c r="F1775" s="2">
        <v>-78515650129622</v>
      </c>
      <c r="G1775" s="2">
        <v>1131592008099</v>
      </c>
      <c r="H1775" s="2">
        <v>32160000801086</v>
      </c>
      <c r="I1775" s="1" t="s">
        <v>6867</v>
      </c>
      <c r="J1775">
        <v>170100</v>
      </c>
      <c r="K1775" t="s">
        <v>21</v>
      </c>
      <c r="L1775">
        <v>3513210003</v>
      </c>
      <c r="M1775" t="s">
        <v>6824</v>
      </c>
      <c r="N1775" t="s">
        <v>6868</v>
      </c>
      <c r="O1775" t="s">
        <v>1990</v>
      </c>
      <c r="P1775">
        <v>1</v>
      </c>
      <c r="Q1775" t="s">
        <v>57</v>
      </c>
      <c r="R1775" t="str">
        <f t="shared" si="27"/>
        <v>3513210003001500</v>
      </c>
    </row>
    <row r="1776" spans="1:18" x14ac:dyDescent="0.25">
      <c r="A1776">
        <v>62379684</v>
      </c>
      <c r="B1776" t="s">
        <v>6869</v>
      </c>
      <c r="C1776">
        <v>17</v>
      </c>
      <c r="D1776" s="1" t="s">
        <v>3439</v>
      </c>
      <c r="E1776" t="s">
        <v>6822</v>
      </c>
      <c r="F1776" s="2">
        <v>-78515391065864</v>
      </c>
      <c r="G1776" s="2">
        <v>1131591585651</v>
      </c>
      <c r="H1776" s="2">
        <v>96480007171631</v>
      </c>
      <c r="I1776" s="1" t="s">
        <v>6870</v>
      </c>
      <c r="J1776">
        <v>170100</v>
      </c>
      <c r="K1776" t="s">
        <v>21</v>
      </c>
      <c r="L1776">
        <v>3513210003</v>
      </c>
      <c r="M1776" t="s">
        <v>6824</v>
      </c>
      <c r="N1776" t="s">
        <v>6871</v>
      </c>
      <c r="O1776" t="s">
        <v>6872</v>
      </c>
      <c r="P1776">
        <v>1</v>
      </c>
      <c r="Q1776" t="s">
        <v>714</v>
      </c>
      <c r="R1776" t="str">
        <f t="shared" si="27"/>
        <v>3513210003001500</v>
      </c>
    </row>
    <row r="1777" spans="1:18" x14ac:dyDescent="0.25">
      <c r="A1777">
        <v>62379685</v>
      </c>
      <c r="B1777" t="s">
        <v>6873</v>
      </c>
      <c r="C1777">
        <v>18</v>
      </c>
      <c r="D1777" s="1" t="s">
        <v>3439</v>
      </c>
      <c r="E1777" t="s">
        <v>6822</v>
      </c>
      <c r="F1777" s="2">
        <v>-78517207833161</v>
      </c>
      <c r="G1777" s="2">
        <v>11315943147987</v>
      </c>
      <c r="H1777" s="2">
        <v>32160000801086</v>
      </c>
      <c r="I1777" s="1" t="s">
        <v>6874</v>
      </c>
      <c r="J1777">
        <v>170100</v>
      </c>
      <c r="K1777" t="s">
        <v>21</v>
      </c>
      <c r="L1777">
        <v>3513210003</v>
      </c>
      <c r="M1777" t="s">
        <v>6824</v>
      </c>
      <c r="N1777" t="s">
        <v>6875</v>
      </c>
      <c r="O1777" t="s">
        <v>6876</v>
      </c>
      <c r="P1777">
        <v>1</v>
      </c>
      <c r="Q1777" t="s">
        <v>35</v>
      </c>
      <c r="R1777" t="str">
        <f t="shared" si="27"/>
        <v>3513210003001500</v>
      </c>
    </row>
    <row r="1778" spans="1:18" x14ac:dyDescent="0.25">
      <c r="A1778">
        <v>62393880</v>
      </c>
      <c r="B1778" t="s">
        <v>6877</v>
      </c>
      <c r="C1778">
        <v>19</v>
      </c>
      <c r="D1778" s="1" t="s">
        <v>3439</v>
      </c>
      <c r="E1778" t="s">
        <v>6822</v>
      </c>
      <c r="F1778" s="2">
        <v>-7851616161443</v>
      </c>
      <c r="G1778" s="2">
        <v>11315934464335</v>
      </c>
      <c r="H1778" s="2">
        <v>32160000801086</v>
      </c>
      <c r="I1778" s="1" t="s">
        <v>6878</v>
      </c>
      <c r="J1778">
        <v>170100</v>
      </c>
      <c r="K1778" t="s">
        <v>21</v>
      </c>
      <c r="L1778">
        <v>3513210003</v>
      </c>
      <c r="M1778" t="s">
        <v>6824</v>
      </c>
      <c r="N1778" t="s">
        <v>6879</v>
      </c>
      <c r="O1778" t="s">
        <v>6880</v>
      </c>
      <c r="P1778">
        <v>1</v>
      </c>
      <c r="Q1778" t="s">
        <v>714</v>
      </c>
      <c r="R1778" t="str">
        <f t="shared" si="27"/>
        <v>3513210003001500</v>
      </c>
    </row>
    <row r="1779" spans="1:18" x14ac:dyDescent="0.25">
      <c r="A1779">
        <v>62765078</v>
      </c>
      <c r="B1779" t="s">
        <v>6881</v>
      </c>
      <c r="C1779">
        <v>20</v>
      </c>
      <c r="D1779" s="1" t="s">
        <v>3439</v>
      </c>
      <c r="E1779" t="s">
        <v>6822</v>
      </c>
      <c r="F1779" s="2">
        <v>-78516862414943</v>
      </c>
      <c r="G1779" s="2">
        <v>1131592765823</v>
      </c>
      <c r="H1779" s="2">
        <v>32160000801086</v>
      </c>
      <c r="I1779" s="1" t="s">
        <v>6882</v>
      </c>
      <c r="J1779">
        <v>170100</v>
      </c>
      <c r="K1779" t="s">
        <v>21</v>
      </c>
      <c r="L1779">
        <v>3513210003</v>
      </c>
      <c r="M1779" t="s">
        <v>6824</v>
      </c>
      <c r="N1779" t="s">
        <v>6883</v>
      </c>
      <c r="O1779" t="s">
        <v>6884</v>
      </c>
      <c r="P1779">
        <v>1</v>
      </c>
      <c r="Q1779" t="s">
        <v>35</v>
      </c>
      <c r="R1779" t="str">
        <f t="shared" si="27"/>
        <v>3513210003001500</v>
      </c>
    </row>
    <row r="1780" spans="1:18" x14ac:dyDescent="0.25">
      <c r="A1780">
        <v>63232933</v>
      </c>
      <c r="B1780" t="s">
        <v>6885</v>
      </c>
      <c r="C1780">
        <v>22</v>
      </c>
      <c r="D1780" s="1" t="s">
        <v>3439</v>
      </c>
      <c r="E1780" t="s">
        <v>6822</v>
      </c>
      <c r="F1780" s="2">
        <v>-78516447248777</v>
      </c>
      <c r="G1780" s="2">
        <v>1131594928354</v>
      </c>
      <c r="H1780" s="2">
        <v>32160000801086</v>
      </c>
      <c r="I1780" s="1" t="s">
        <v>6886</v>
      </c>
      <c r="J1780">
        <v>170100</v>
      </c>
      <c r="K1780" t="s">
        <v>21</v>
      </c>
      <c r="L1780">
        <v>3513210003</v>
      </c>
      <c r="M1780" t="s">
        <v>6824</v>
      </c>
      <c r="N1780" t="s">
        <v>6887</v>
      </c>
      <c r="O1780" t="s">
        <v>6888</v>
      </c>
      <c r="P1780">
        <v>1</v>
      </c>
      <c r="Q1780" t="s">
        <v>109</v>
      </c>
      <c r="R1780" t="str">
        <f t="shared" si="27"/>
        <v>3513210003001500</v>
      </c>
    </row>
    <row r="1781" spans="1:18" x14ac:dyDescent="0.25">
      <c r="A1781">
        <v>63232936</v>
      </c>
      <c r="B1781" t="s">
        <v>6889</v>
      </c>
      <c r="C1781">
        <v>23</v>
      </c>
      <c r="D1781" s="1" t="s">
        <v>3439</v>
      </c>
      <c r="E1781" t="s">
        <v>6822</v>
      </c>
      <c r="F1781" s="2">
        <v>-78516450570106</v>
      </c>
      <c r="G1781" s="2">
        <v>11315955150872</v>
      </c>
      <c r="H1781" s="2">
        <v>32160000801086</v>
      </c>
      <c r="I1781" s="1" t="s">
        <v>6890</v>
      </c>
      <c r="J1781">
        <v>170100</v>
      </c>
      <c r="K1781" t="s">
        <v>21</v>
      </c>
      <c r="L1781">
        <v>3513210003</v>
      </c>
      <c r="M1781" t="s">
        <v>6824</v>
      </c>
      <c r="N1781" t="s">
        <v>6891</v>
      </c>
      <c r="O1781" t="s">
        <v>6892</v>
      </c>
      <c r="P1781">
        <v>1</v>
      </c>
      <c r="Q1781" t="s">
        <v>731</v>
      </c>
      <c r="R1781" t="str">
        <f t="shared" si="27"/>
        <v>3513210003001500</v>
      </c>
    </row>
    <row r="1782" spans="1:18" x14ac:dyDescent="0.25">
      <c r="A1782">
        <v>63232937</v>
      </c>
      <c r="B1782" t="s">
        <v>6893</v>
      </c>
      <c r="C1782">
        <v>21</v>
      </c>
      <c r="D1782" s="1" t="s">
        <v>3439</v>
      </c>
      <c r="E1782" t="s">
        <v>6822</v>
      </c>
      <c r="F1782" s="2">
        <v>-78517124799938</v>
      </c>
      <c r="G1782" s="2">
        <v>11315935738385</v>
      </c>
      <c r="H1782" s="2">
        <v>32160000801086</v>
      </c>
      <c r="I1782" s="1" t="s">
        <v>6894</v>
      </c>
      <c r="J1782">
        <v>170100</v>
      </c>
      <c r="K1782" t="s">
        <v>21</v>
      </c>
      <c r="L1782">
        <v>3513210003</v>
      </c>
      <c r="M1782" t="s">
        <v>6824</v>
      </c>
      <c r="N1782" t="s">
        <v>6895</v>
      </c>
      <c r="O1782" t="s">
        <v>6896</v>
      </c>
      <c r="P1782">
        <v>1</v>
      </c>
      <c r="Q1782" t="s">
        <v>35</v>
      </c>
      <c r="R1782" t="str">
        <f t="shared" si="27"/>
        <v>3513210003001500</v>
      </c>
    </row>
    <row r="1783" spans="1:18" x14ac:dyDescent="0.25">
      <c r="A1783">
        <v>63232939</v>
      </c>
      <c r="B1783" t="s">
        <v>6897</v>
      </c>
      <c r="C1783">
        <v>24</v>
      </c>
      <c r="D1783" s="1" t="s">
        <v>3439</v>
      </c>
      <c r="E1783" t="s">
        <v>6822</v>
      </c>
      <c r="F1783" s="2">
        <v>-78516556852649</v>
      </c>
      <c r="G1783" s="2">
        <v>11315961655229</v>
      </c>
      <c r="H1783" s="2">
        <v>32160000801086</v>
      </c>
      <c r="I1783" s="1" t="s">
        <v>6898</v>
      </c>
      <c r="J1783">
        <v>170100</v>
      </c>
      <c r="K1783" t="s">
        <v>21</v>
      </c>
      <c r="L1783">
        <v>3513210003</v>
      </c>
      <c r="M1783" t="s">
        <v>6824</v>
      </c>
      <c r="N1783" t="s">
        <v>6899</v>
      </c>
      <c r="O1783" t="s">
        <v>6900</v>
      </c>
      <c r="P1783">
        <v>1</v>
      </c>
      <c r="Q1783" t="s">
        <v>109</v>
      </c>
      <c r="R1783" t="str">
        <f t="shared" si="27"/>
        <v>3513210003001500</v>
      </c>
    </row>
    <row r="1784" spans="1:18" x14ac:dyDescent="0.25">
      <c r="A1784">
        <v>63232941</v>
      </c>
      <c r="B1784" t="s">
        <v>6901</v>
      </c>
      <c r="C1784">
        <v>25</v>
      </c>
      <c r="D1784" s="1" t="s">
        <v>3439</v>
      </c>
      <c r="E1784" t="s">
        <v>6822</v>
      </c>
      <c r="F1784" s="2">
        <v>-78517274259738</v>
      </c>
      <c r="G1784" s="2">
        <v>11315972149372</v>
      </c>
      <c r="H1784" s="2">
        <v>32160000801086</v>
      </c>
      <c r="I1784" s="1" t="s">
        <v>6902</v>
      </c>
      <c r="J1784">
        <v>170100</v>
      </c>
      <c r="K1784" t="s">
        <v>21</v>
      </c>
      <c r="L1784">
        <v>3513210003</v>
      </c>
      <c r="M1784" t="s">
        <v>6824</v>
      </c>
      <c r="N1784" t="s">
        <v>6903</v>
      </c>
      <c r="O1784" t="s">
        <v>2358</v>
      </c>
      <c r="P1784">
        <v>1</v>
      </c>
      <c r="Q1784" t="s">
        <v>57</v>
      </c>
      <c r="R1784" t="str">
        <f t="shared" si="27"/>
        <v>3513210003001500</v>
      </c>
    </row>
    <row r="1785" spans="1:18" x14ac:dyDescent="0.25">
      <c r="A1785">
        <v>63232942</v>
      </c>
      <c r="B1785" t="s">
        <v>6904</v>
      </c>
      <c r="C1785">
        <v>26</v>
      </c>
      <c r="D1785" s="1" t="s">
        <v>3439</v>
      </c>
      <c r="E1785" t="s">
        <v>6822</v>
      </c>
      <c r="F1785" s="2">
        <v>-78517928561467</v>
      </c>
      <c r="G1785" s="2">
        <v>11316008258611</v>
      </c>
      <c r="H1785" s="2">
        <v>32160000801086</v>
      </c>
      <c r="I1785" s="1" t="s">
        <v>6905</v>
      </c>
      <c r="J1785">
        <v>170100</v>
      </c>
      <c r="K1785" t="s">
        <v>21</v>
      </c>
      <c r="L1785">
        <v>3513210003</v>
      </c>
      <c r="M1785" t="s">
        <v>6824</v>
      </c>
      <c r="N1785" t="s">
        <v>6906</v>
      </c>
      <c r="O1785" t="s">
        <v>6907</v>
      </c>
      <c r="P1785">
        <v>1</v>
      </c>
      <c r="Q1785" t="s">
        <v>35</v>
      </c>
      <c r="R1785" t="str">
        <f t="shared" si="27"/>
        <v>3513210003001500</v>
      </c>
    </row>
    <row r="1786" spans="1:18" x14ac:dyDescent="0.25">
      <c r="A1786">
        <v>63232947</v>
      </c>
      <c r="B1786" t="s">
        <v>6908</v>
      </c>
      <c r="C1786">
        <v>27</v>
      </c>
      <c r="D1786" s="1" t="s">
        <v>3439</v>
      </c>
      <c r="E1786" t="s">
        <v>6822</v>
      </c>
      <c r="F1786" s="2">
        <v>-78518835283997</v>
      </c>
      <c r="G1786" s="2">
        <v>11315997697413</v>
      </c>
      <c r="H1786" s="2">
        <v>32160000801086</v>
      </c>
      <c r="I1786" s="1" t="s">
        <v>6909</v>
      </c>
      <c r="J1786">
        <v>170100</v>
      </c>
      <c r="K1786" t="s">
        <v>21</v>
      </c>
      <c r="L1786">
        <v>3513210003</v>
      </c>
      <c r="M1786" t="s">
        <v>6824</v>
      </c>
      <c r="N1786" t="s">
        <v>6910</v>
      </c>
      <c r="O1786" t="s">
        <v>6911</v>
      </c>
      <c r="P1786">
        <v>1</v>
      </c>
      <c r="Q1786" t="s">
        <v>35</v>
      </c>
      <c r="R1786" t="str">
        <f t="shared" si="27"/>
        <v>3513210003001500</v>
      </c>
    </row>
    <row r="1787" spans="1:18" x14ac:dyDescent="0.25">
      <c r="A1787">
        <v>63232949</v>
      </c>
      <c r="B1787" t="s">
        <v>6912</v>
      </c>
      <c r="C1787">
        <v>28</v>
      </c>
      <c r="D1787" s="1" t="s">
        <v>3439</v>
      </c>
      <c r="E1787" t="s">
        <v>6822</v>
      </c>
      <c r="F1787" s="2">
        <v>-78518792106738</v>
      </c>
      <c r="G1787" s="2">
        <v>11316005107015</v>
      </c>
      <c r="H1787" s="2">
        <v>32160000801086</v>
      </c>
      <c r="I1787" s="1" t="s">
        <v>6913</v>
      </c>
      <c r="J1787">
        <v>170100</v>
      </c>
      <c r="K1787" t="s">
        <v>21</v>
      </c>
      <c r="L1787">
        <v>3513210003</v>
      </c>
      <c r="M1787" t="s">
        <v>6824</v>
      </c>
      <c r="N1787" t="s">
        <v>6914</v>
      </c>
      <c r="O1787" t="s">
        <v>6915</v>
      </c>
      <c r="P1787">
        <v>1</v>
      </c>
      <c r="Q1787" t="s">
        <v>109</v>
      </c>
      <c r="R1787" t="str">
        <f t="shared" si="27"/>
        <v>3513210003001500</v>
      </c>
    </row>
    <row r="1788" spans="1:18" x14ac:dyDescent="0.25">
      <c r="A1788">
        <v>65343670</v>
      </c>
      <c r="B1788" t="s">
        <v>6916</v>
      </c>
      <c r="C1788">
        <v>29</v>
      </c>
      <c r="D1788" s="1" t="s">
        <v>3439</v>
      </c>
      <c r="E1788" t="s">
        <v>6822</v>
      </c>
      <c r="F1788" s="2">
        <v>-7852011399492</v>
      </c>
      <c r="G1788" s="2">
        <v>11316015735269</v>
      </c>
      <c r="H1788" s="2">
        <v>32160000801086</v>
      </c>
      <c r="I1788" s="1" t="s">
        <v>6917</v>
      </c>
      <c r="J1788">
        <v>170100</v>
      </c>
      <c r="K1788" t="s">
        <v>21</v>
      </c>
      <c r="L1788">
        <v>3513210003</v>
      </c>
      <c r="M1788" t="s">
        <v>6824</v>
      </c>
      <c r="N1788" t="s">
        <v>6918</v>
      </c>
      <c r="O1788" t="s">
        <v>6919</v>
      </c>
      <c r="P1788">
        <v>1</v>
      </c>
      <c r="Q1788" t="s">
        <v>252</v>
      </c>
      <c r="R1788" t="str">
        <f t="shared" si="27"/>
        <v>3513210003001500</v>
      </c>
    </row>
    <row r="1789" spans="1:18" x14ac:dyDescent="0.25">
      <c r="A1789">
        <v>65343675</v>
      </c>
      <c r="B1789" t="s">
        <v>6920</v>
      </c>
      <c r="C1789">
        <v>31</v>
      </c>
      <c r="D1789" s="1" t="s">
        <v>3439</v>
      </c>
      <c r="E1789" t="s">
        <v>6822</v>
      </c>
      <c r="F1789" s="2">
        <v>-78520618836527</v>
      </c>
      <c r="G1789" s="2">
        <v>11316027168185</v>
      </c>
      <c r="H1789" s="2">
        <v>32160000801086</v>
      </c>
      <c r="I1789" s="1" t="s">
        <v>6921</v>
      </c>
      <c r="J1789">
        <v>170100</v>
      </c>
      <c r="K1789" t="s">
        <v>21</v>
      </c>
      <c r="L1789">
        <v>3513210003</v>
      </c>
      <c r="M1789" t="s">
        <v>6824</v>
      </c>
      <c r="N1789" t="s">
        <v>6922</v>
      </c>
      <c r="O1789" t="s">
        <v>6923</v>
      </c>
      <c r="P1789">
        <v>1</v>
      </c>
      <c r="Q1789" t="s">
        <v>141</v>
      </c>
      <c r="R1789" t="str">
        <f t="shared" si="27"/>
        <v>3513210003001500</v>
      </c>
    </row>
    <row r="1790" spans="1:18" x14ac:dyDescent="0.25">
      <c r="A1790">
        <v>65343679</v>
      </c>
      <c r="B1790" t="s">
        <v>6924</v>
      </c>
      <c r="C1790">
        <v>30</v>
      </c>
      <c r="D1790" s="1" t="s">
        <v>3439</v>
      </c>
      <c r="E1790" t="s">
        <v>6822</v>
      </c>
      <c r="F1790" s="2">
        <v>-78521841084374</v>
      </c>
      <c r="G1790" s="2">
        <v>11316052347422</v>
      </c>
      <c r="H1790" s="2">
        <v>32160000801086</v>
      </c>
      <c r="I1790" s="1" t="s">
        <v>6925</v>
      </c>
      <c r="J1790">
        <v>170100</v>
      </c>
      <c r="K1790" t="s">
        <v>21</v>
      </c>
      <c r="L1790">
        <v>3513210003</v>
      </c>
      <c r="M1790" t="s">
        <v>6824</v>
      </c>
      <c r="N1790" t="s">
        <v>6926</v>
      </c>
      <c r="O1790" t="s">
        <v>1748</v>
      </c>
      <c r="P1790">
        <v>1</v>
      </c>
      <c r="Q1790" t="s">
        <v>35</v>
      </c>
      <c r="R1790" t="str">
        <f t="shared" si="27"/>
        <v>3513210003001500</v>
      </c>
    </row>
    <row r="1791" spans="1:18" x14ac:dyDescent="0.25">
      <c r="A1791">
        <v>65343681</v>
      </c>
      <c r="B1791" t="s">
        <v>6927</v>
      </c>
      <c r="C1791">
        <v>32</v>
      </c>
      <c r="D1791" s="1" t="s">
        <v>3439</v>
      </c>
      <c r="E1791" t="s">
        <v>6822</v>
      </c>
      <c r="F1791" s="2">
        <v>-78522043685205</v>
      </c>
      <c r="G1791" s="2">
        <v>11316057544202</v>
      </c>
      <c r="H1791" s="2">
        <v>32160000801086</v>
      </c>
      <c r="I1791" s="1" t="s">
        <v>6928</v>
      </c>
      <c r="J1791">
        <v>170100</v>
      </c>
      <c r="K1791" t="s">
        <v>21</v>
      </c>
      <c r="L1791">
        <v>3513210003</v>
      </c>
      <c r="M1791" t="s">
        <v>6824</v>
      </c>
      <c r="N1791" t="s">
        <v>6929</v>
      </c>
      <c r="O1791" t="s">
        <v>682</v>
      </c>
      <c r="P1791">
        <v>1</v>
      </c>
      <c r="Q1791" t="s">
        <v>6857</v>
      </c>
      <c r="R1791" t="str">
        <f t="shared" si="27"/>
        <v>3513210003001500</v>
      </c>
    </row>
    <row r="1792" spans="1:18" x14ac:dyDescent="0.25">
      <c r="A1792">
        <v>65343686</v>
      </c>
      <c r="B1792" t="s">
        <v>6930</v>
      </c>
      <c r="C1792">
        <v>33</v>
      </c>
      <c r="D1792" s="1" t="s">
        <v>3439</v>
      </c>
      <c r="E1792" t="s">
        <v>6822</v>
      </c>
      <c r="F1792" s="2">
        <v>-78522299427223</v>
      </c>
      <c r="G1792" s="2">
        <v>11316076587886</v>
      </c>
      <c r="H1792" s="2">
        <v>32160000801086</v>
      </c>
      <c r="I1792" s="1" t="s">
        <v>6931</v>
      </c>
      <c r="J1792">
        <v>170100</v>
      </c>
      <c r="K1792" t="s">
        <v>21</v>
      </c>
      <c r="L1792">
        <v>3513210003</v>
      </c>
      <c r="M1792" t="s">
        <v>6824</v>
      </c>
      <c r="N1792" t="s">
        <v>6932</v>
      </c>
      <c r="O1792" t="s">
        <v>6933</v>
      </c>
      <c r="P1792">
        <v>1</v>
      </c>
      <c r="Q1792" t="s">
        <v>35</v>
      </c>
      <c r="R1792" t="str">
        <f t="shared" si="27"/>
        <v>3513210003001500</v>
      </c>
    </row>
    <row r="1793" spans="1:18" x14ac:dyDescent="0.25">
      <c r="A1793">
        <v>65946382</v>
      </c>
      <c r="B1793" t="s">
        <v>6934</v>
      </c>
      <c r="C1793">
        <v>34</v>
      </c>
      <c r="D1793" s="1" t="s">
        <v>3439</v>
      </c>
      <c r="E1793" t="s">
        <v>6822</v>
      </c>
      <c r="F1793" s="2">
        <v>-78514939364913</v>
      </c>
      <c r="G1793" s="2">
        <v>11316222131252</v>
      </c>
      <c r="H1793" s="2">
        <v>32160000801086</v>
      </c>
      <c r="I1793" s="1" t="s">
        <v>6935</v>
      </c>
      <c r="J1793">
        <v>170100</v>
      </c>
      <c r="K1793" t="s">
        <v>21</v>
      </c>
      <c r="L1793">
        <v>3513210003</v>
      </c>
      <c r="M1793" t="s">
        <v>6824</v>
      </c>
      <c r="N1793" t="s">
        <v>6936</v>
      </c>
      <c r="O1793" t="s">
        <v>520</v>
      </c>
      <c r="P1793">
        <v>1</v>
      </c>
      <c r="Q1793" t="s">
        <v>35</v>
      </c>
      <c r="R1793" t="str">
        <f t="shared" si="27"/>
        <v>3513210003001500</v>
      </c>
    </row>
    <row r="1794" spans="1:18" x14ac:dyDescent="0.25">
      <c r="A1794">
        <v>65946385</v>
      </c>
      <c r="B1794" t="s">
        <v>6937</v>
      </c>
      <c r="C1794">
        <v>35</v>
      </c>
      <c r="D1794" s="1" t="s">
        <v>3439</v>
      </c>
      <c r="E1794" t="s">
        <v>6822</v>
      </c>
      <c r="F1794" s="2">
        <v>-78515181822047</v>
      </c>
      <c r="G1794" s="2">
        <v>11316228501499</v>
      </c>
      <c r="H1794" s="2">
        <v>32160000801086</v>
      </c>
      <c r="I1794" s="1" t="s">
        <v>6938</v>
      </c>
      <c r="J1794">
        <v>170100</v>
      </c>
      <c r="K1794" t="s">
        <v>21</v>
      </c>
      <c r="L1794">
        <v>3513210003</v>
      </c>
      <c r="M1794" t="s">
        <v>6824</v>
      </c>
      <c r="N1794" t="s">
        <v>6939</v>
      </c>
      <c r="O1794" t="s">
        <v>6808</v>
      </c>
      <c r="P1794">
        <v>1</v>
      </c>
      <c r="Q1794" t="s">
        <v>705</v>
      </c>
      <c r="R1794" t="str">
        <f t="shared" si="27"/>
        <v>3513210003001500</v>
      </c>
    </row>
    <row r="1795" spans="1:18" x14ac:dyDescent="0.25">
      <c r="A1795">
        <v>65946390</v>
      </c>
      <c r="B1795" t="s">
        <v>6940</v>
      </c>
      <c r="C1795">
        <v>36</v>
      </c>
      <c r="D1795" s="1" t="s">
        <v>3439</v>
      </c>
      <c r="E1795" t="s">
        <v>6822</v>
      </c>
      <c r="F1795" s="2">
        <v>-785113186</v>
      </c>
      <c r="G1795" s="2">
        <v>11316229226</v>
      </c>
      <c r="H1795" s="2">
        <v>32160000801086</v>
      </c>
      <c r="I1795" s="1" t="s">
        <v>6941</v>
      </c>
      <c r="J1795">
        <v>170100</v>
      </c>
      <c r="K1795" t="s">
        <v>21</v>
      </c>
      <c r="L1795">
        <v>3513210003</v>
      </c>
      <c r="M1795" t="s">
        <v>6824</v>
      </c>
      <c r="N1795" t="s">
        <v>6942</v>
      </c>
      <c r="O1795" t="s">
        <v>344</v>
      </c>
      <c r="P1795">
        <v>2</v>
      </c>
      <c r="Q1795" t="s">
        <v>35</v>
      </c>
      <c r="R1795" t="str">
        <f t="shared" ref="R1795:R1858" si="28">CONCATENATE(L1795,D1795)</f>
        <v>3513210003001500</v>
      </c>
    </row>
    <row r="1796" spans="1:18" x14ac:dyDescent="0.25">
      <c r="A1796">
        <v>65946393</v>
      </c>
      <c r="B1796" t="s">
        <v>6943</v>
      </c>
      <c r="C1796">
        <v>37</v>
      </c>
      <c r="D1796" s="1" t="s">
        <v>3439</v>
      </c>
      <c r="E1796" t="s">
        <v>6822</v>
      </c>
      <c r="F1796" s="2">
        <v>-78511126475521</v>
      </c>
      <c r="G1796" s="2">
        <v>11316221863031</v>
      </c>
      <c r="H1796" s="2">
        <v>32160000801086</v>
      </c>
      <c r="I1796" s="1" t="s">
        <v>6944</v>
      </c>
      <c r="J1796">
        <v>170100</v>
      </c>
      <c r="K1796" t="s">
        <v>21</v>
      </c>
      <c r="L1796">
        <v>3513210003</v>
      </c>
      <c r="M1796" t="s">
        <v>6824</v>
      </c>
      <c r="N1796" t="s">
        <v>6945</v>
      </c>
      <c r="O1796" t="s">
        <v>6946</v>
      </c>
      <c r="P1796">
        <v>1</v>
      </c>
      <c r="Q1796" t="s">
        <v>252</v>
      </c>
      <c r="R1796" t="str">
        <f t="shared" si="28"/>
        <v>3513210003001500</v>
      </c>
    </row>
    <row r="1797" spans="1:18" x14ac:dyDescent="0.25">
      <c r="A1797">
        <v>66783748</v>
      </c>
      <c r="B1797" t="s">
        <v>6947</v>
      </c>
      <c r="C1797">
        <v>38</v>
      </c>
      <c r="D1797" s="1" t="s">
        <v>3439</v>
      </c>
      <c r="E1797" t="s">
        <v>6822</v>
      </c>
      <c r="F1797" s="2">
        <v>-78511933559543</v>
      </c>
      <c r="G1797" s="2">
        <v>11316233497113</v>
      </c>
      <c r="H1797" s="2">
        <v>32160000801086</v>
      </c>
      <c r="I1797" s="1" t="s">
        <v>6948</v>
      </c>
      <c r="J1797">
        <v>170100</v>
      </c>
      <c r="K1797" t="s">
        <v>21</v>
      </c>
      <c r="L1797">
        <v>3513210003</v>
      </c>
      <c r="M1797" t="s">
        <v>6824</v>
      </c>
      <c r="N1797" t="s">
        <v>6949</v>
      </c>
      <c r="O1797" t="s">
        <v>6950</v>
      </c>
      <c r="P1797">
        <v>1</v>
      </c>
      <c r="Q1797" t="s">
        <v>35</v>
      </c>
      <c r="R1797" t="str">
        <f t="shared" si="28"/>
        <v>3513210003001500</v>
      </c>
    </row>
    <row r="1798" spans="1:18" x14ac:dyDescent="0.25">
      <c r="A1798">
        <v>66783752</v>
      </c>
      <c r="B1798" t="s">
        <v>6951</v>
      </c>
      <c r="C1798">
        <v>39</v>
      </c>
      <c r="D1798" s="1" t="s">
        <v>3439</v>
      </c>
      <c r="E1798" t="s">
        <v>6822</v>
      </c>
      <c r="F1798" s="2">
        <v>-78512425116813</v>
      </c>
      <c r="G1798" s="2">
        <v>1131623859331</v>
      </c>
      <c r="H1798" s="2">
        <v>32160000801086</v>
      </c>
      <c r="I1798" s="1" t="s">
        <v>6952</v>
      </c>
      <c r="J1798">
        <v>170100</v>
      </c>
      <c r="K1798" t="s">
        <v>21</v>
      </c>
      <c r="L1798">
        <v>3513210003</v>
      </c>
      <c r="M1798" t="s">
        <v>6824</v>
      </c>
      <c r="N1798" t="s">
        <v>6953</v>
      </c>
      <c r="O1798" t="s">
        <v>6954</v>
      </c>
      <c r="P1798">
        <v>1</v>
      </c>
      <c r="Q1798" t="s">
        <v>35</v>
      </c>
      <c r="R1798" t="str">
        <f t="shared" si="28"/>
        <v>3513210003001500</v>
      </c>
    </row>
    <row r="1799" spans="1:18" x14ac:dyDescent="0.25">
      <c r="A1799">
        <v>66783755</v>
      </c>
      <c r="B1799" t="s">
        <v>6955</v>
      </c>
      <c r="C1799">
        <v>40</v>
      </c>
      <c r="D1799" s="1" t="s">
        <v>3439</v>
      </c>
      <c r="E1799" t="s">
        <v>6822</v>
      </c>
      <c r="F1799" s="2">
        <v>-78512129518191</v>
      </c>
      <c r="G1799" s="2">
        <v>11316215123981</v>
      </c>
      <c r="H1799" s="2">
        <v>32160000801086</v>
      </c>
      <c r="I1799" s="1" t="s">
        <v>6956</v>
      </c>
      <c r="J1799">
        <v>170100</v>
      </c>
      <c r="K1799" t="s">
        <v>21</v>
      </c>
      <c r="L1799">
        <v>3513210003</v>
      </c>
      <c r="M1799" t="s">
        <v>6824</v>
      </c>
      <c r="N1799" t="s">
        <v>6957</v>
      </c>
      <c r="O1799" t="s">
        <v>6958</v>
      </c>
      <c r="P1799">
        <v>1</v>
      </c>
      <c r="Q1799" t="s">
        <v>35</v>
      </c>
      <c r="R1799" t="str">
        <f t="shared" si="28"/>
        <v>3513210003001500</v>
      </c>
    </row>
    <row r="1800" spans="1:18" x14ac:dyDescent="0.25">
      <c r="A1800">
        <v>66783758</v>
      </c>
      <c r="B1800" t="s">
        <v>6959</v>
      </c>
      <c r="C1800">
        <v>41</v>
      </c>
      <c r="D1800" s="1" t="s">
        <v>3439</v>
      </c>
      <c r="E1800" t="s">
        <v>6822</v>
      </c>
      <c r="F1800" s="2">
        <v>-78511129796855</v>
      </c>
      <c r="G1800" s="2">
        <v>11316215358675</v>
      </c>
      <c r="H1800" s="2">
        <v>32160000801086</v>
      </c>
      <c r="I1800" s="1" t="s">
        <v>6960</v>
      </c>
      <c r="J1800">
        <v>170100</v>
      </c>
      <c r="K1800" t="s">
        <v>21</v>
      </c>
      <c r="L1800">
        <v>3513210003</v>
      </c>
      <c r="M1800" t="s">
        <v>6824</v>
      </c>
      <c r="N1800" t="s">
        <v>6961</v>
      </c>
      <c r="O1800" t="s">
        <v>6962</v>
      </c>
      <c r="P1800">
        <v>1</v>
      </c>
      <c r="Q1800" t="s">
        <v>714</v>
      </c>
      <c r="R1800" t="str">
        <f t="shared" si="28"/>
        <v>3513210003001500</v>
      </c>
    </row>
    <row r="1801" spans="1:18" x14ac:dyDescent="0.25">
      <c r="A1801">
        <v>66783761</v>
      </c>
      <c r="B1801" t="s">
        <v>6963</v>
      </c>
      <c r="C1801">
        <v>42</v>
      </c>
      <c r="D1801" s="1" t="s">
        <v>3439</v>
      </c>
      <c r="E1801" t="s">
        <v>6822</v>
      </c>
      <c r="F1801" s="2">
        <v>-78511800706217</v>
      </c>
      <c r="G1801" s="2">
        <v>11316208485514</v>
      </c>
      <c r="H1801" s="2">
        <v>32160000801086</v>
      </c>
      <c r="I1801" s="1" t="s">
        <v>6964</v>
      </c>
      <c r="J1801">
        <v>170100</v>
      </c>
      <c r="K1801" t="s">
        <v>21</v>
      </c>
      <c r="L1801">
        <v>3513210003</v>
      </c>
      <c r="M1801" t="s">
        <v>6824</v>
      </c>
      <c r="N1801" t="s">
        <v>6965</v>
      </c>
      <c r="O1801" t="s">
        <v>6966</v>
      </c>
      <c r="P1801">
        <v>1</v>
      </c>
      <c r="Q1801" t="s">
        <v>714</v>
      </c>
      <c r="R1801" t="str">
        <f t="shared" si="28"/>
        <v>3513210003001500</v>
      </c>
    </row>
    <row r="1802" spans="1:18" x14ac:dyDescent="0.25">
      <c r="A1802">
        <v>70579593</v>
      </c>
      <c r="B1802" t="s">
        <v>6967</v>
      </c>
      <c r="C1802">
        <v>11</v>
      </c>
      <c r="D1802" s="1" t="s">
        <v>3439</v>
      </c>
      <c r="E1802" t="s">
        <v>6822</v>
      </c>
      <c r="F1802" s="2">
        <v>-785188871</v>
      </c>
      <c r="G1802" s="2">
        <v>11315888027</v>
      </c>
      <c r="H1802" s="2">
        <v>32160000801086</v>
      </c>
      <c r="I1802" s="1" t="s">
        <v>6968</v>
      </c>
      <c r="J1802">
        <v>170100</v>
      </c>
      <c r="K1802" t="s">
        <v>21</v>
      </c>
      <c r="L1802">
        <v>3513210003</v>
      </c>
      <c r="M1802" t="s">
        <v>6824</v>
      </c>
      <c r="N1802" t="s">
        <v>6969</v>
      </c>
      <c r="O1802" t="s">
        <v>812</v>
      </c>
      <c r="P1802">
        <v>1</v>
      </c>
      <c r="Q1802" t="s">
        <v>109</v>
      </c>
      <c r="R1802" t="str">
        <f t="shared" si="28"/>
        <v>3513210003001500</v>
      </c>
    </row>
    <row r="1803" spans="1:18" x14ac:dyDescent="0.25">
      <c r="A1803">
        <v>61771635</v>
      </c>
      <c r="B1803" t="s">
        <v>6970</v>
      </c>
      <c r="C1803">
        <v>1</v>
      </c>
      <c r="D1803" s="1" t="s">
        <v>3021</v>
      </c>
      <c r="E1803" t="s">
        <v>6971</v>
      </c>
      <c r="F1803" s="2">
        <v>-78641016666667</v>
      </c>
      <c r="G1803" s="2">
        <v>11314325</v>
      </c>
      <c r="H1803" s="2">
        <v>13999999761581</v>
      </c>
      <c r="I1803" s="1" t="s">
        <v>6972</v>
      </c>
      <c r="J1803">
        <v>170100</v>
      </c>
      <c r="K1803" t="s">
        <v>21</v>
      </c>
      <c r="L1803">
        <v>3513210003</v>
      </c>
      <c r="M1803" t="s">
        <v>6973</v>
      </c>
      <c r="N1803" t="s">
        <v>6974</v>
      </c>
      <c r="O1803" t="s">
        <v>6975</v>
      </c>
      <c r="P1803">
        <v>1</v>
      </c>
      <c r="Q1803" t="s">
        <v>705</v>
      </c>
      <c r="R1803" t="str">
        <f t="shared" si="28"/>
        <v>3513210003001100</v>
      </c>
    </row>
    <row r="1804" spans="1:18" x14ac:dyDescent="0.25">
      <c r="A1804">
        <v>61819772</v>
      </c>
      <c r="B1804" t="s">
        <v>6976</v>
      </c>
      <c r="C1804">
        <v>2</v>
      </c>
      <c r="D1804" s="1" t="s">
        <v>3021</v>
      </c>
      <c r="E1804" t="s">
        <v>6971</v>
      </c>
      <c r="F1804" s="2">
        <v>-78641166666667</v>
      </c>
      <c r="G1804" s="2">
        <v>11314323166667</v>
      </c>
      <c r="H1804" t="s">
        <v>42</v>
      </c>
      <c r="I1804" s="1" t="s">
        <v>6977</v>
      </c>
      <c r="J1804">
        <v>170100</v>
      </c>
      <c r="K1804" t="s">
        <v>21</v>
      </c>
      <c r="L1804">
        <v>3513210003</v>
      </c>
      <c r="M1804" t="s">
        <v>6973</v>
      </c>
      <c r="N1804" t="s">
        <v>6978</v>
      </c>
      <c r="O1804" t="s">
        <v>6979</v>
      </c>
      <c r="P1804">
        <v>1</v>
      </c>
      <c r="Q1804" t="s">
        <v>705</v>
      </c>
      <c r="R1804" t="str">
        <f t="shared" si="28"/>
        <v>3513210003001100</v>
      </c>
    </row>
    <row r="1805" spans="1:18" x14ac:dyDescent="0.25">
      <c r="A1805">
        <v>61822234</v>
      </c>
      <c r="B1805" t="s">
        <v>6980</v>
      </c>
      <c r="C1805">
        <v>3</v>
      </c>
      <c r="D1805" s="1" t="s">
        <v>3021</v>
      </c>
      <c r="E1805" t="s">
        <v>6971</v>
      </c>
      <c r="F1805" s="2">
        <v>-78642666666667</v>
      </c>
      <c r="G1805" s="2">
        <v>11314326333333</v>
      </c>
      <c r="H1805" s="2">
        <v>17000000476837</v>
      </c>
      <c r="I1805" s="1" t="s">
        <v>6981</v>
      </c>
      <c r="J1805">
        <v>170100</v>
      </c>
      <c r="K1805" t="s">
        <v>21</v>
      </c>
      <c r="L1805">
        <v>3513210003</v>
      </c>
      <c r="M1805" t="s">
        <v>6973</v>
      </c>
      <c r="N1805" t="s">
        <v>6982</v>
      </c>
      <c r="O1805" t="s">
        <v>6983</v>
      </c>
      <c r="P1805">
        <v>1</v>
      </c>
      <c r="Q1805" t="s">
        <v>714</v>
      </c>
      <c r="R1805" t="str">
        <f t="shared" si="28"/>
        <v>3513210003001100</v>
      </c>
    </row>
    <row r="1806" spans="1:18" x14ac:dyDescent="0.25">
      <c r="A1806">
        <v>61822385</v>
      </c>
      <c r="B1806" t="s">
        <v>6984</v>
      </c>
      <c r="C1806">
        <v>4</v>
      </c>
      <c r="D1806" s="1" t="s">
        <v>3021</v>
      </c>
      <c r="E1806" t="s">
        <v>6971</v>
      </c>
      <c r="F1806" s="2">
        <v>-78646216666667</v>
      </c>
      <c r="G1806" s="2">
        <v>11314335</v>
      </c>
      <c r="H1806" s="2">
        <v>16000000238419</v>
      </c>
      <c r="I1806" s="1" t="s">
        <v>6985</v>
      </c>
      <c r="J1806">
        <v>170100</v>
      </c>
      <c r="K1806" t="s">
        <v>21</v>
      </c>
      <c r="L1806">
        <v>3513210003</v>
      </c>
      <c r="M1806" t="s">
        <v>6973</v>
      </c>
      <c r="N1806" t="s">
        <v>6986</v>
      </c>
      <c r="O1806" t="s">
        <v>6987</v>
      </c>
      <c r="P1806">
        <v>1</v>
      </c>
      <c r="Q1806" t="s">
        <v>714</v>
      </c>
      <c r="R1806" t="str">
        <f t="shared" si="28"/>
        <v>3513210003001100</v>
      </c>
    </row>
    <row r="1807" spans="1:18" x14ac:dyDescent="0.25">
      <c r="A1807">
        <v>61822521</v>
      </c>
      <c r="B1807" t="s">
        <v>6988</v>
      </c>
      <c r="C1807">
        <v>5</v>
      </c>
      <c r="D1807" s="1" t="s">
        <v>3021</v>
      </c>
      <c r="E1807" t="s">
        <v>6971</v>
      </c>
      <c r="F1807" s="2">
        <v>-78645966666667</v>
      </c>
      <c r="G1807" s="2">
        <v>11314333833333</v>
      </c>
      <c r="H1807" s="2">
        <v>16000000238419</v>
      </c>
      <c r="I1807" s="1" t="s">
        <v>6989</v>
      </c>
      <c r="J1807">
        <v>170100</v>
      </c>
      <c r="K1807" t="s">
        <v>21</v>
      </c>
      <c r="L1807">
        <v>3513210003</v>
      </c>
      <c r="M1807" t="s">
        <v>6973</v>
      </c>
      <c r="N1807" t="s">
        <v>6990</v>
      </c>
      <c r="O1807" t="s">
        <v>6991</v>
      </c>
      <c r="P1807">
        <v>1</v>
      </c>
      <c r="Q1807" t="s">
        <v>181</v>
      </c>
      <c r="R1807" t="str">
        <f t="shared" si="28"/>
        <v>3513210003001100</v>
      </c>
    </row>
    <row r="1808" spans="1:18" x14ac:dyDescent="0.25">
      <c r="A1808">
        <v>61822672</v>
      </c>
      <c r="B1808" t="s">
        <v>6992</v>
      </c>
      <c r="C1808">
        <v>6</v>
      </c>
      <c r="D1808" s="1" t="s">
        <v>3021</v>
      </c>
      <c r="E1808" t="s">
        <v>6971</v>
      </c>
      <c r="F1808" s="2">
        <v>-78645616666667</v>
      </c>
      <c r="G1808" s="2">
        <v>11314324</v>
      </c>
      <c r="H1808" t="s">
        <v>42</v>
      </c>
      <c r="I1808" s="1" t="s">
        <v>6993</v>
      </c>
      <c r="J1808">
        <v>170100</v>
      </c>
      <c r="K1808" t="s">
        <v>21</v>
      </c>
      <c r="L1808">
        <v>3513210003</v>
      </c>
      <c r="M1808" t="s">
        <v>6973</v>
      </c>
      <c r="N1808" t="s">
        <v>6994</v>
      </c>
      <c r="O1808" t="s">
        <v>6995</v>
      </c>
      <c r="P1808">
        <v>1</v>
      </c>
      <c r="Q1808" t="s">
        <v>141</v>
      </c>
      <c r="R1808" t="str">
        <f t="shared" si="28"/>
        <v>3513210003001100</v>
      </c>
    </row>
    <row r="1809" spans="1:18" x14ac:dyDescent="0.25">
      <c r="A1809">
        <v>61822740</v>
      </c>
      <c r="B1809" t="s">
        <v>6996</v>
      </c>
      <c r="C1809">
        <v>7</v>
      </c>
      <c r="D1809" s="1" t="s">
        <v>3021</v>
      </c>
      <c r="E1809" t="s">
        <v>6971</v>
      </c>
      <c r="F1809" s="2">
        <v>-78645816666667</v>
      </c>
      <c r="G1809" s="2">
        <v>11314318833333</v>
      </c>
      <c r="H1809" s="2">
        <v>17000000476837</v>
      </c>
      <c r="I1809" s="1" t="s">
        <v>6997</v>
      </c>
      <c r="J1809">
        <v>170100</v>
      </c>
      <c r="K1809" t="s">
        <v>21</v>
      </c>
      <c r="L1809">
        <v>3513210003</v>
      </c>
      <c r="M1809" t="s">
        <v>6973</v>
      </c>
      <c r="N1809" t="s">
        <v>6998</v>
      </c>
      <c r="O1809" t="s">
        <v>585</v>
      </c>
      <c r="P1809">
        <v>1</v>
      </c>
      <c r="Q1809" t="s">
        <v>35</v>
      </c>
      <c r="R1809" t="str">
        <f t="shared" si="28"/>
        <v>3513210003001100</v>
      </c>
    </row>
    <row r="1810" spans="1:18" x14ac:dyDescent="0.25">
      <c r="A1810">
        <v>61822888</v>
      </c>
      <c r="B1810" t="s">
        <v>6999</v>
      </c>
      <c r="C1810">
        <v>9</v>
      </c>
      <c r="D1810" s="1" t="s">
        <v>3021</v>
      </c>
      <c r="E1810" t="s">
        <v>6971</v>
      </c>
      <c r="F1810" s="2">
        <v>-78645133333333</v>
      </c>
      <c r="G1810" s="2">
        <v>11314306833333</v>
      </c>
      <c r="H1810" s="2">
        <v>17000000476837</v>
      </c>
      <c r="I1810" s="1" t="s">
        <v>7000</v>
      </c>
      <c r="J1810">
        <v>170100</v>
      </c>
      <c r="K1810" t="s">
        <v>21</v>
      </c>
      <c r="L1810">
        <v>3513210003</v>
      </c>
      <c r="M1810" t="s">
        <v>6973</v>
      </c>
      <c r="N1810" t="s">
        <v>7001</v>
      </c>
      <c r="O1810" t="s">
        <v>7002</v>
      </c>
      <c r="P1810">
        <v>1</v>
      </c>
      <c r="Q1810" t="s">
        <v>181</v>
      </c>
      <c r="R1810" t="str">
        <f t="shared" si="28"/>
        <v>3513210003001100</v>
      </c>
    </row>
    <row r="1811" spans="1:18" x14ac:dyDescent="0.25">
      <c r="A1811">
        <v>61822986</v>
      </c>
      <c r="B1811" t="s">
        <v>7003</v>
      </c>
      <c r="C1811">
        <v>10</v>
      </c>
      <c r="D1811" s="1" t="s">
        <v>3021</v>
      </c>
      <c r="E1811" t="s">
        <v>6971</v>
      </c>
      <c r="F1811" s="2">
        <v>-7864485</v>
      </c>
      <c r="G1811" s="2">
        <v>11314297166667</v>
      </c>
      <c r="H1811" t="s">
        <v>42</v>
      </c>
      <c r="I1811" s="1" t="s">
        <v>7004</v>
      </c>
      <c r="J1811">
        <v>170100</v>
      </c>
      <c r="K1811" t="s">
        <v>21</v>
      </c>
      <c r="L1811">
        <v>3513210003</v>
      </c>
      <c r="M1811" t="s">
        <v>6973</v>
      </c>
      <c r="N1811" t="s">
        <v>7005</v>
      </c>
      <c r="O1811" t="s">
        <v>304</v>
      </c>
      <c r="P1811">
        <v>1</v>
      </c>
      <c r="Q1811" t="s">
        <v>714</v>
      </c>
      <c r="R1811" t="str">
        <f t="shared" si="28"/>
        <v>3513210003001100</v>
      </c>
    </row>
    <row r="1812" spans="1:18" x14ac:dyDescent="0.25">
      <c r="A1812">
        <v>67073636</v>
      </c>
      <c r="B1812" t="s">
        <v>7006</v>
      </c>
      <c r="C1812">
        <v>1</v>
      </c>
      <c r="D1812" s="1" t="s">
        <v>3021</v>
      </c>
      <c r="E1812" t="s">
        <v>6971</v>
      </c>
      <c r="F1812" s="2">
        <v>-78627796648581</v>
      </c>
      <c r="G1812" s="2">
        <v>11314141910523</v>
      </c>
      <c r="H1812" t="s">
        <v>42</v>
      </c>
      <c r="I1812" s="1" t="s">
        <v>7007</v>
      </c>
      <c r="J1812">
        <v>170100</v>
      </c>
      <c r="K1812" t="s">
        <v>21</v>
      </c>
      <c r="L1812">
        <v>3513210003</v>
      </c>
      <c r="M1812" t="s">
        <v>6973</v>
      </c>
      <c r="N1812" t="s">
        <v>7008</v>
      </c>
      <c r="O1812" t="s">
        <v>7009</v>
      </c>
      <c r="P1812">
        <v>1</v>
      </c>
      <c r="Q1812" t="s">
        <v>714</v>
      </c>
      <c r="R1812" t="str">
        <f t="shared" si="28"/>
        <v>3513210003001100</v>
      </c>
    </row>
    <row r="1813" spans="1:18" x14ac:dyDescent="0.25">
      <c r="A1813">
        <v>67074070</v>
      </c>
      <c r="B1813" t="s">
        <v>7010</v>
      </c>
      <c r="C1813">
        <v>2</v>
      </c>
      <c r="D1813" s="1" t="s">
        <v>3021</v>
      </c>
      <c r="E1813" t="s">
        <v>6971</v>
      </c>
      <c r="F1813" s="2">
        <v>-78626209095356</v>
      </c>
      <c r="G1813" s="2">
        <v>11314144961536</v>
      </c>
      <c r="H1813" t="s">
        <v>42</v>
      </c>
      <c r="I1813" s="1" t="s">
        <v>7011</v>
      </c>
      <c r="J1813">
        <v>170100</v>
      </c>
      <c r="K1813" t="s">
        <v>21</v>
      </c>
      <c r="L1813">
        <v>3513210003</v>
      </c>
      <c r="M1813" t="s">
        <v>6973</v>
      </c>
      <c r="N1813" t="s">
        <v>7012</v>
      </c>
      <c r="O1813" t="s">
        <v>7013</v>
      </c>
      <c r="P1813">
        <v>1</v>
      </c>
      <c r="Q1813" t="s">
        <v>714</v>
      </c>
      <c r="R1813" t="str">
        <f t="shared" si="28"/>
        <v>3513210003001100</v>
      </c>
    </row>
    <row r="1814" spans="1:18" x14ac:dyDescent="0.25">
      <c r="A1814">
        <v>67074594</v>
      </c>
      <c r="B1814" t="s">
        <v>7014</v>
      </c>
      <c r="C1814">
        <v>5</v>
      </c>
      <c r="D1814" s="1" t="s">
        <v>3021</v>
      </c>
      <c r="E1814" t="s">
        <v>6971</v>
      </c>
      <c r="F1814" s="2">
        <v>-78623734769559</v>
      </c>
      <c r="G1814" s="2">
        <v>11314180534333</v>
      </c>
      <c r="H1814">
        <v>2</v>
      </c>
      <c r="I1814" s="1" t="s">
        <v>7015</v>
      </c>
      <c r="J1814">
        <v>170100</v>
      </c>
      <c r="K1814" t="s">
        <v>21</v>
      </c>
      <c r="L1814">
        <v>3513210003</v>
      </c>
      <c r="M1814" t="s">
        <v>6973</v>
      </c>
      <c r="N1814" t="s">
        <v>7016</v>
      </c>
      <c r="O1814" t="s">
        <v>589</v>
      </c>
      <c r="P1814">
        <v>1</v>
      </c>
      <c r="Q1814" t="s">
        <v>35</v>
      </c>
      <c r="R1814" t="str">
        <f t="shared" si="28"/>
        <v>3513210003001100</v>
      </c>
    </row>
    <row r="1815" spans="1:18" x14ac:dyDescent="0.25">
      <c r="A1815">
        <v>67074899</v>
      </c>
      <c r="B1815" t="s">
        <v>7017</v>
      </c>
      <c r="C1815">
        <v>6</v>
      </c>
      <c r="D1815" s="1" t="s">
        <v>3021</v>
      </c>
      <c r="E1815" t="s">
        <v>6971</v>
      </c>
      <c r="F1815" s="2">
        <v>-7862391079547</v>
      </c>
      <c r="G1815" s="2">
        <v>11314189553261</v>
      </c>
      <c r="H1815" t="s">
        <v>42</v>
      </c>
      <c r="I1815" s="1" t="s">
        <v>7018</v>
      </c>
      <c r="J1815">
        <v>170100</v>
      </c>
      <c r="K1815" t="s">
        <v>21</v>
      </c>
      <c r="L1815">
        <v>3513210003</v>
      </c>
      <c r="M1815" t="s">
        <v>6973</v>
      </c>
      <c r="N1815" t="s">
        <v>7019</v>
      </c>
      <c r="O1815" t="s">
        <v>129</v>
      </c>
      <c r="P1815">
        <v>1</v>
      </c>
      <c r="Q1815" t="s">
        <v>141</v>
      </c>
      <c r="R1815" t="str">
        <f t="shared" si="28"/>
        <v>3513210003001100</v>
      </c>
    </row>
    <row r="1816" spans="1:18" x14ac:dyDescent="0.25">
      <c r="A1816">
        <v>67076712</v>
      </c>
      <c r="B1816" t="s">
        <v>7020</v>
      </c>
      <c r="C1816">
        <v>10</v>
      </c>
      <c r="D1816" s="1" t="s">
        <v>3021</v>
      </c>
      <c r="E1816" t="s">
        <v>6971</v>
      </c>
      <c r="F1816" s="2">
        <v>-78628291513374</v>
      </c>
      <c r="G1816" s="2">
        <v>11314241219312</v>
      </c>
      <c r="H1816" s="2">
        <v>27999999523163</v>
      </c>
      <c r="I1816" s="1" t="s">
        <v>7021</v>
      </c>
      <c r="J1816">
        <v>170100</v>
      </c>
      <c r="K1816" t="s">
        <v>21</v>
      </c>
      <c r="L1816">
        <v>3513210003</v>
      </c>
      <c r="M1816" t="s">
        <v>6973</v>
      </c>
      <c r="N1816" t="s">
        <v>7022</v>
      </c>
      <c r="O1816" t="s">
        <v>7023</v>
      </c>
      <c r="P1816">
        <v>1</v>
      </c>
      <c r="Q1816" t="s">
        <v>57</v>
      </c>
      <c r="R1816" t="str">
        <f t="shared" si="28"/>
        <v>3513210003001100</v>
      </c>
    </row>
    <row r="1817" spans="1:18" x14ac:dyDescent="0.25">
      <c r="A1817">
        <v>67078956</v>
      </c>
      <c r="B1817" t="s">
        <v>7024</v>
      </c>
      <c r="C1817">
        <v>11</v>
      </c>
      <c r="D1817" s="1" t="s">
        <v>3021</v>
      </c>
      <c r="E1817" t="s">
        <v>6971</v>
      </c>
      <c r="F1817" s="2">
        <v>-78628464217851</v>
      </c>
      <c r="G1817" s="2">
        <v>11314246919006</v>
      </c>
      <c r="H1817">
        <v>2</v>
      </c>
      <c r="I1817" s="1" t="s">
        <v>7025</v>
      </c>
      <c r="J1817">
        <v>170100</v>
      </c>
      <c r="K1817" t="s">
        <v>21</v>
      </c>
      <c r="L1817">
        <v>3513210003</v>
      </c>
      <c r="M1817" t="s">
        <v>6973</v>
      </c>
      <c r="N1817" t="s">
        <v>7026</v>
      </c>
      <c r="O1817" t="s">
        <v>444</v>
      </c>
      <c r="P1817">
        <v>1</v>
      </c>
      <c r="Q1817" t="s">
        <v>35</v>
      </c>
      <c r="R1817" t="str">
        <f t="shared" si="28"/>
        <v>3513210003001100</v>
      </c>
    </row>
    <row r="1818" spans="1:18" x14ac:dyDescent="0.25">
      <c r="A1818">
        <v>67079031</v>
      </c>
      <c r="B1818" t="s">
        <v>7027</v>
      </c>
      <c r="C1818">
        <v>13</v>
      </c>
      <c r="D1818" s="1" t="s">
        <v>3021</v>
      </c>
      <c r="E1818" t="s">
        <v>6971</v>
      </c>
      <c r="F1818" s="2">
        <v>-78628816269264</v>
      </c>
      <c r="G1818" s="2">
        <v>11314267639071</v>
      </c>
      <c r="H1818" s="2">
        <v>29000000953674</v>
      </c>
      <c r="I1818" s="1" t="s">
        <v>7028</v>
      </c>
      <c r="J1818">
        <v>170100</v>
      </c>
      <c r="K1818" t="s">
        <v>21</v>
      </c>
      <c r="L1818">
        <v>3513210003</v>
      </c>
      <c r="M1818" t="s">
        <v>6973</v>
      </c>
      <c r="N1818" t="s">
        <v>7029</v>
      </c>
      <c r="O1818" t="s">
        <v>7030</v>
      </c>
      <c r="P1818">
        <v>1</v>
      </c>
      <c r="Q1818" t="s">
        <v>2219</v>
      </c>
      <c r="R1818" t="str">
        <f t="shared" si="28"/>
        <v>3513210003001100</v>
      </c>
    </row>
    <row r="1819" spans="1:18" x14ac:dyDescent="0.25">
      <c r="A1819">
        <v>67079112</v>
      </c>
      <c r="B1819" t="s">
        <v>7031</v>
      </c>
      <c r="C1819">
        <v>14</v>
      </c>
      <c r="D1819" s="1" t="s">
        <v>3021</v>
      </c>
      <c r="E1819" t="s">
        <v>6971</v>
      </c>
      <c r="F1819" s="2">
        <v>-78628773093149</v>
      </c>
      <c r="G1819" s="2">
        <v>11314260531217</v>
      </c>
      <c r="H1819" s="2">
        <v>17999999523163</v>
      </c>
      <c r="I1819" s="1" t="s">
        <v>7032</v>
      </c>
      <c r="J1819">
        <v>170100</v>
      </c>
      <c r="K1819" t="s">
        <v>21</v>
      </c>
      <c r="L1819">
        <v>3513210003</v>
      </c>
      <c r="M1819" t="s">
        <v>6973</v>
      </c>
      <c r="N1819" t="s">
        <v>7033</v>
      </c>
      <c r="O1819" t="s">
        <v>7034</v>
      </c>
      <c r="P1819">
        <v>1</v>
      </c>
      <c r="Q1819" t="s">
        <v>181</v>
      </c>
      <c r="R1819" t="str">
        <f t="shared" si="28"/>
        <v>3513210003001100</v>
      </c>
    </row>
    <row r="1820" spans="1:18" x14ac:dyDescent="0.25">
      <c r="A1820">
        <v>67079242</v>
      </c>
      <c r="B1820" t="s">
        <v>7035</v>
      </c>
      <c r="C1820">
        <v>15</v>
      </c>
      <c r="D1820" s="1" t="s">
        <v>3021</v>
      </c>
      <c r="E1820" t="s">
        <v>6971</v>
      </c>
      <c r="F1820" s="2">
        <v>-78628882694056</v>
      </c>
      <c r="G1820" s="2">
        <v>11314279139042</v>
      </c>
      <c r="H1820" s="2">
        <v>17000000476837</v>
      </c>
      <c r="I1820" s="1" t="s">
        <v>7036</v>
      </c>
      <c r="J1820">
        <v>170100</v>
      </c>
      <c r="K1820" t="s">
        <v>21</v>
      </c>
      <c r="L1820">
        <v>3513210003</v>
      </c>
      <c r="M1820" t="s">
        <v>6973</v>
      </c>
      <c r="N1820" t="s">
        <v>7037</v>
      </c>
      <c r="O1820" t="s">
        <v>7038</v>
      </c>
      <c r="P1820">
        <v>1</v>
      </c>
      <c r="Q1820" t="s">
        <v>714</v>
      </c>
      <c r="R1820" t="str">
        <f t="shared" si="28"/>
        <v>3513210003001100</v>
      </c>
    </row>
    <row r="1821" spans="1:18" x14ac:dyDescent="0.25">
      <c r="A1821">
        <v>67080279</v>
      </c>
      <c r="B1821" t="s">
        <v>7039</v>
      </c>
      <c r="C1821">
        <v>12</v>
      </c>
      <c r="D1821" s="1" t="s">
        <v>3021</v>
      </c>
      <c r="E1821" t="s">
        <v>6971</v>
      </c>
      <c r="F1821" s="2">
        <v>-78628553891327</v>
      </c>
      <c r="G1821" s="2">
        <v>1131425248459</v>
      </c>
      <c r="H1821" s="2">
        <v>16000000238419</v>
      </c>
      <c r="I1821" s="1" t="s">
        <v>7040</v>
      </c>
      <c r="J1821">
        <v>170100</v>
      </c>
      <c r="K1821" t="s">
        <v>21</v>
      </c>
      <c r="L1821">
        <v>3513210003</v>
      </c>
      <c r="M1821" t="s">
        <v>6973</v>
      </c>
      <c r="N1821" t="s">
        <v>7041</v>
      </c>
      <c r="O1821" t="s">
        <v>7042</v>
      </c>
      <c r="P1821">
        <v>1</v>
      </c>
      <c r="Q1821" t="s">
        <v>57</v>
      </c>
      <c r="R1821" t="str">
        <f t="shared" si="28"/>
        <v>3513210003001100</v>
      </c>
    </row>
    <row r="1822" spans="1:18" x14ac:dyDescent="0.25">
      <c r="A1822">
        <v>67080322</v>
      </c>
      <c r="B1822" t="s">
        <v>7043</v>
      </c>
      <c r="C1822">
        <v>7</v>
      </c>
      <c r="D1822" s="1" t="s">
        <v>3021</v>
      </c>
      <c r="E1822" t="s">
        <v>6971</v>
      </c>
      <c r="F1822" s="2">
        <v>-78623661702197</v>
      </c>
      <c r="G1822" s="2">
        <v>11314198672771</v>
      </c>
      <c r="H1822" s="2">
        <v>16000000238419</v>
      </c>
      <c r="I1822" s="1" t="s">
        <v>7044</v>
      </c>
      <c r="J1822">
        <v>170100</v>
      </c>
      <c r="K1822" t="s">
        <v>21</v>
      </c>
      <c r="L1822">
        <v>3513210003</v>
      </c>
      <c r="M1822" t="s">
        <v>6973</v>
      </c>
      <c r="N1822" t="s">
        <v>7045</v>
      </c>
      <c r="O1822" t="s">
        <v>7046</v>
      </c>
      <c r="P1822">
        <v>1</v>
      </c>
      <c r="Q1822" t="s">
        <v>252</v>
      </c>
      <c r="R1822" t="str">
        <f t="shared" si="28"/>
        <v>3513210003001100</v>
      </c>
    </row>
    <row r="1823" spans="1:18" x14ac:dyDescent="0.25">
      <c r="A1823">
        <v>67080452</v>
      </c>
      <c r="B1823" t="s">
        <v>7047</v>
      </c>
      <c r="C1823">
        <v>8</v>
      </c>
      <c r="D1823" s="1" t="s">
        <v>3021</v>
      </c>
      <c r="E1823" t="s">
        <v>6971</v>
      </c>
      <c r="F1823" s="2">
        <v>-78623904152983</v>
      </c>
      <c r="G1823" s="2">
        <v>11314205948263</v>
      </c>
      <c r="H1823" s="2">
        <v>17000000476837</v>
      </c>
      <c r="I1823" s="1" t="s">
        <v>7048</v>
      </c>
      <c r="J1823">
        <v>170100</v>
      </c>
      <c r="K1823" t="s">
        <v>21</v>
      </c>
      <c r="L1823">
        <v>3513210003</v>
      </c>
      <c r="M1823" t="s">
        <v>6973</v>
      </c>
      <c r="N1823" t="s">
        <v>7049</v>
      </c>
      <c r="O1823" t="s">
        <v>1231</v>
      </c>
      <c r="P1823">
        <v>1</v>
      </c>
      <c r="Q1823" t="s">
        <v>109</v>
      </c>
      <c r="R1823" t="str">
        <f t="shared" si="28"/>
        <v>3513210003001100</v>
      </c>
    </row>
    <row r="1824" spans="1:18" x14ac:dyDescent="0.25">
      <c r="A1824">
        <v>67081948</v>
      </c>
      <c r="B1824" t="s">
        <v>7050</v>
      </c>
      <c r="C1824">
        <v>9</v>
      </c>
      <c r="D1824" s="1" t="s">
        <v>3021</v>
      </c>
      <c r="E1824" t="s">
        <v>6971</v>
      </c>
      <c r="F1824" s="2">
        <v>-78624096785103</v>
      </c>
      <c r="G1824" s="2">
        <v>11314215704799</v>
      </c>
      <c r="H1824" s="2">
        <v>18999999761581</v>
      </c>
      <c r="I1824" s="1" t="s">
        <v>7051</v>
      </c>
      <c r="J1824">
        <v>170100</v>
      </c>
      <c r="K1824" t="s">
        <v>21</v>
      </c>
      <c r="L1824">
        <v>3513210003</v>
      </c>
      <c r="M1824" t="s">
        <v>6973</v>
      </c>
      <c r="N1824" t="s">
        <v>7052</v>
      </c>
      <c r="O1824" t="s">
        <v>4396</v>
      </c>
      <c r="P1824">
        <v>1</v>
      </c>
      <c r="Q1824" t="s">
        <v>35</v>
      </c>
      <c r="R1824" t="str">
        <f t="shared" si="28"/>
        <v>3513210003001100</v>
      </c>
    </row>
    <row r="1825" spans="1:18" x14ac:dyDescent="0.25">
      <c r="A1825">
        <v>67124768</v>
      </c>
      <c r="B1825" t="s">
        <v>7053</v>
      </c>
      <c r="C1825">
        <v>16</v>
      </c>
      <c r="D1825" s="1" t="s">
        <v>3021</v>
      </c>
      <c r="E1825" t="s">
        <v>6971</v>
      </c>
      <c r="F1825" s="2">
        <v>-78625561453176</v>
      </c>
      <c r="G1825" s="2">
        <v>11314329061657</v>
      </c>
      <c r="H1825" s="2">
        <v>32000000476837</v>
      </c>
      <c r="I1825" s="1" t="s">
        <v>7054</v>
      </c>
      <c r="J1825">
        <v>170100</v>
      </c>
      <c r="K1825" t="s">
        <v>21</v>
      </c>
      <c r="L1825">
        <v>3513210003</v>
      </c>
      <c r="M1825" t="s">
        <v>6973</v>
      </c>
      <c r="N1825" t="s">
        <v>7055</v>
      </c>
      <c r="O1825" t="s">
        <v>7056</v>
      </c>
      <c r="P1825">
        <v>1</v>
      </c>
      <c r="Q1825" t="s">
        <v>181</v>
      </c>
      <c r="R1825" t="str">
        <f t="shared" si="28"/>
        <v>3513210003001100</v>
      </c>
    </row>
    <row r="1826" spans="1:18" x14ac:dyDescent="0.25">
      <c r="A1826">
        <v>67851060</v>
      </c>
      <c r="B1826" t="s">
        <v>7057</v>
      </c>
      <c r="C1826">
        <v>17</v>
      </c>
      <c r="D1826" s="1" t="s">
        <v>3021</v>
      </c>
      <c r="E1826" t="s">
        <v>6971</v>
      </c>
      <c r="F1826" s="2">
        <v>-78626225701565</v>
      </c>
      <c r="G1826" s="2">
        <v>1131434039399</v>
      </c>
      <c r="H1826" s="2">
        <v>17000000476837</v>
      </c>
      <c r="I1826" s="1" t="s">
        <v>7058</v>
      </c>
      <c r="J1826">
        <v>170100</v>
      </c>
      <c r="K1826" t="s">
        <v>21</v>
      </c>
      <c r="L1826">
        <v>3513210003</v>
      </c>
      <c r="M1826" t="s">
        <v>6973</v>
      </c>
      <c r="N1826" t="s">
        <v>7059</v>
      </c>
      <c r="O1826" t="s">
        <v>544</v>
      </c>
      <c r="P1826">
        <v>1</v>
      </c>
      <c r="Q1826" t="s">
        <v>109</v>
      </c>
      <c r="R1826" t="str">
        <f t="shared" si="28"/>
        <v>3513210003001100</v>
      </c>
    </row>
    <row r="1827" spans="1:18" x14ac:dyDescent="0.25">
      <c r="A1827">
        <v>67851395</v>
      </c>
      <c r="B1827" t="s">
        <v>7060</v>
      </c>
      <c r="C1827">
        <v>19</v>
      </c>
      <c r="D1827" s="1" t="s">
        <v>3021</v>
      </c>
      <c r="E1827" t="s">
        <v>6971</v>
      </c>
      <c r="F1827" s="2">
        <v>-78626023105817</v>
      </c>
      <c r="G1827" s="2">
        <v>11314381867647</v>
      </c>
      <c r="H1827" s="2">
        <v>29000000953674</v>
      </c>
      <c r="I1827" s="1" t="s">
        <v>7061</v>
      </c>
      <c r="J1827">
        <v>170100</v>
      </c>
      <c r="K1827" t="s">
        <v>21</v>
      </c>
      <c r="L1827">
        <v>3513210003</v>
      </c>
      <c r="M1827" t="s">
        <v>6973</v>
      </c>
      <c r="N1827" t="s">
        <v>7062</v>
      </c>
      <c r="O1827" t="s">
        <v>7063</v>
      </c>
      <c r="P1827">
        <v>1</v>
      </c>
      <c r="Q1827" t="s">
        <v>35</v>
      </c>
      <c r="R1827" t="str">
        <f t="shared" si="28"/>
        <v>3513210003001100</v>
      </c>
    </row>
    <row r="1828" spans="1:18" x14ac:dyDescent="0.25">
      <c r="A1828">
        <v>67851608</v>
      </c>
      <c r="B1828" t="s">
        <v>7064</v>
      </c>
      <c r="C1828">
        <v>18</v>
      </c>
      <c r="D1828" s="1" t="s">
        <v>3021</v>
      </c>
      <c r="E1828" t="s">
        <v>6971</v>
      </c>
      <c r="F1828" s="2">
        <v>-78625348893669</v>
      </c>
      <c r="G1828" s="2">
        <v>11314373653382</v>
      </c>
      <c r="H1828">
        <v>2</v>
      </c>
      <c r="I1828" s="1" t="s">
        <v>7065</v>
      </c>
      <c r="J1828">
        <v>170100</v>
      </c>
      <c r="K1828" t="s">
        <v>21</v>
      </c>
      <c r="L1828">
        <v>3513210003</v>
      </c>
      <c r="M1828" t="s">
        <v>6973</v>
      </c>
      <c r="N1828" t="s">
        <v>7066</v>
      </c>
      <c r="O1828" t="s">
        <v>7067</v>
      </c>
      <c r="P1828">
        <v>1</v>
      </c>
      <c r="Q1828" t="s">
        <v>141</v>
      </c>
      <c r="R1828" t="str">
        <f t="shared" si="28"/>
        <v>3513210003001100</v>
      </c>
    </row>
    <row r="1829" spans="1:18" x14ac:dyDescent="0.25">
      <c r="A1829">
        <v>67851942</v>
      </c>
      <c r="B1829" t="s">
        <v>7068</v>
      </c>
      <c r="C1829">
        <v>20</v>
      </c>
      <c r="D1829" s="1" t="s">
        <v>3021</v>
      </c>
      <c r="E1829" t="s">
        <v>6971</v>
      </c>
      <c r="F1829" s="2">
        <v>-78627786684859</v>
      </c>
      <c r="G1829" s="2">
        <v>1131434334442</v>
      </c>
      <c r="H1829" s="2">
        <v>17999999523163</v>
      </c>
      <c r="I1829" s="1" t="s">
        <v>7069</v>
      </c>
      <c r="J1829">
        <v>170100</v>
      </c>
      <c r="K1829" t="s">
        <v>21</v>
      </c>
      <c r="L1829">
        <v>3513210003</v>
      </c>
      <c r="M1829" t="s">
        <v>6973</v>
      </c>
      <c r="N1829" t="s">
        <v>7070</v>
      </c>
      <c r="O1829" t="s">
        <v>7071</v>
      </c>
      <c r="P1829">
        <v>1</v>
      </c>
      <c r="Q1829" t="s">
        <v>141</v>
      </c>
      <c r="R1829" t="str">
        <f t="shared" si="28"/>
        <v>3513210003001100</v>
      </c>
    </row>
    <row r="1830" spans="1:18" x14ac:dyDescent="0.25">
      <c r="A1830">
        <v>67852247</v>
      </c>
      <c r="B1830" t="s">
        <v>7072</v>
      </c>
      <c r="C1830">
        <v>23</v>
      </c>
      <c r="D1830" s="1" t="s">
        <v>3021</v>
      </c>
      <c r="E1830" t="s">
        <v>6971</v>
      </c>
      <c r="F1830" s="2">
        <v>-78630916666667</v>
      </c>
      <c r="G1830" s="2">
        <v>11314338333333</v>
      </c>
      <c r="H1830" s="2">
        <v>20999999046326</v>
      </c>
      <c r="I1830" s="1" t="s">
        <v>7073</v>
      </c>
      <c r="J1830">
        <v>170100</v>
      </c>
      <c r="K1830" t="s">
        <v>21</v>
      </c>
      <c r="L1830">
        <v>3513210003</v>
      </c>
      <c r="M1830" t="s">
        <v>6973</v>
      </c>
      <c r="N1830" t="s">
        <v>7074</v>
      </c>
      <c r="O1830" t="s">
        <v>4295</v>
      </c>
      <c r="P1830">
        <v>1</v>
      </c>
      <c r="Q1830" t="s">
        <v>714</v>
      </c>
      <c r="R1830" t="str">
        <f t="shared" si="28"/>
        <v>3513210003001100</v>
      </c>
    </row>
    <row r="1831" spans="1:18" x14ac:dyDescent="0.25">
      <c r="A1831">
        <v>67852572</v>
      </c>
      <c r="B1831" t="s">
        <v>7075</v>
      </c>
      <c r="C1831">
        <v>24</v>
      </c>
      <c r="D1831" s="1" t="s">
        <v>3021</v>
      </c>
      <c r="E1831" t="s">
        <v>6971</v>
      </c>
      <c r="F1831" s="2">
        <v>-786306</v>
      </c>
      <c r="G1831" s="2">
        <v>11314354166667</v>
      </c>
      <c r="H1831" s="2">
        <v>12999999523163</v>
      </c>
      <c r="I1831" s="1" t="s">
        <v>7076</v>
      </c>
      <c r="J1831">
        <v>170100</v>
      </c>
      <c r="K1831" t="s">
        <v>21</v>
      </c>
      <c r="L1831">
        <v>3513210003</v>
      </c>
      <c r="M1831" t="s">
        <v>6973</v>
      </c>
      <c r="N1831" t="s">
        <v>7077</v>
      </c>
      <c r="O1831" t="s">
        <v>2310</v>
      </c>
      <c r="P1831">
        <v>1</v>
      </c>
      <c r="Q1831" t="s">
        <v>714</v>
      </c>
      <c r="R1831" t="str">
        <f t="shared" si="28"/>
        <v>3513210003001100</v>
      </c>
    </row>
    <row r="1832" spans="1:18" x14ac:dyDescent="0.25">
      <c r="A1832">
        <v>67852716</v>
      </c>
      <c r="B1832" t="s">
        <v>7078</v>
      </c>
      <c r="C1832">
        <v>25</v>
      </c>
      <c r="D1832" s="1" t="s">
        <v>3021</v>
      </c>
      <c r="E1832" t="s">
        <v>6971</v>
      </c>
      <c r="F1832" s="2">
        <v>-7863185</v>
      </c>
      <c r="G1832" s="2">
        <v>11314366333333</v>
      </c>
      <c r="H1832" s="2">
        <v>17000000476837</v>
      </c>
      <c r="I1832" s="1" t="s">
        <v>7079</v>
      </c>
      <c r="J1832">
        <v>170100</v>
      </c>
      <c r="K1832" t="s">
        <v>21</v>
      </c>
      <c r="L1832">
        <v>3513210003</v>
      </c>
      <c r="M1832" t="s">
        <v>6973</v>
      </c>
      <c r="N1832" t="s">
        <v>7080</v>
      </c>
      <c r="O1832" t="s">
        <v>7081</v>
      </c>
      <c r="P1832">
        <v>1</v>
      </c>
      <c r="Q1832" t="s">
        <v>714</v>
      </c>
      <c r="R1832" t="str">
        <f t="shared" si="28"/>
        <v>3513210003001100</v>
      </c>
    </row>
    <row r="1833" spans="1:18" x14ac:dyDescent="0.25">
      <c r="A1833">
        <v>67852877</v>
      </c>
      <c r="B1833" t="s">
        <v>7082</v>
      </c>
      <c r="C1833">
        <v>26</v>
      </c>
      <c r="D1833" s="1" t="s">
        <v>3021</v>
      </c>
      <c r="E1833" t="s">
        <v>6971</v>
      </c>
      <c r="F1833" s="2">
        <v>-78632233333333</v>
      </c>
      <c r="G1833" s="2">
        <v>11314381666667</v>
      </c>
      <c r="H1833" s="2">
        <v>22000000476837</v>
      </c>
      <c r="I1833" s="1" t="s">
        <v>7083</v>
      </c>
      <c r="J1833">
        <v>170100</v>
      </c>
      <c r="K1833" t="s">
        <v>21</v>
      </c>
      <c r="L1833">
        <v>3513210003</v>
      </c>
      <c r="M1833" t="s">
        <v>6973</v>
      </c>
      <c r="N1833" t="s">
        <v>7084</v>
      </c>
      <c r="O1833" t="s">
        <v>149</v>
      </c>
      <c r="P1833">
        <v>1</v>
      </c>
      <c r="Q1833" t="s">
        <v>714</v>
      </c>
      <c r="R1833" t="str">
        <f t="shared" si="28"/>
        <v>3513210003001100</v>
      </c>
    </row>
    <row r="1834" spans="1:18" x14ac:dyDescent="0.25">
      <c r="A1834">
        <v>67853037</v>
      </c>
      <c r="B1834" t="s">
        <v>7085</v>
      </c>
      <c r="C1834">
        <v>29</v>
      </c>
      <c r="D1834" s="1" t="s">
        <v>3021</v>
      </c>
      <c r="E1834" t="s">
        <v>6971</v>
      </c>
      <c r="F1834" s="2">
        <v>-78628466666667</v>
      </c>
      <c r="G1834" s="2">
        <v>11314424333333</v>
      </c>
      <c r="H1834" s="2">
        <v>20999999046326</v>
      </c>
      <c r="I1834" s="1" t="s">
        <v>7086</v>
      </c>
      <c r="J1834">
        <v>170100</v>
      </c>
      <c r="K1834" t="s">
        <v>21</v>
      </c>
      <c r="L1834">
        <v>3513210003</v>
      </c>
      <c r="M1834" t="s">
        <v>6973</v>
      </c>
      <c r="N1834" t="s">
        <v>7087</v>
      </c>
      <c r="O1834" t="s">
        <v>7088</v>
      </c>
      <c r="P1834">
        <v>1</v>
      </c>
      <c r="Q1834" t="s">
        <v>714</v>
      </c>
      <c r="R1834" t="str">
        <f t="shared" si="28"/>
        <v>3513210003001100</v>
      </c>
    </row>
    <row r="1835" spans="1:18" x14ac:dyDescent="0.25">
      <c r="A1835">
        <v>67892838</v>
      </c>
      <c r="B1835" t="s">
        <v>7089</v>
      </c>
      <c r="C1835">
        <v>30</v>
      </c>
      <c r="D1835" s="1" t="s">
        <v>3021</v>
      </c>
      <c r="E1835" t="s">
        <v>6971</v>
      </c>
      <c r="F1835" s="2">
        <v>-7863602003171</v>
      </c>
      <c r="G1835" s="2">
        <v>11314378380775</v>
      </c>
      <c r="H1835" s="2">
        <v>37000000476837</v>
      </c>
      <c r="I1835" s="1" t="s">
        <v>7090</v>
      </c>
      <c r="J1835">
        <v>170100</v>
      </c>
      <c r="K1835" t="s">
        <v>21</v>
      </c>
      <c r="L1835">
        <v>3513210003</v>
      </c>
      <c r="M1835" t="s">
        <v>6973</v>
      </c>
      <c r="N1835" t="s">
        <v>7091</v>
      </c>
      <c r="O1835" t="s">
        <v>7092</v>
      </c>
      <c r="P1835">
        <v>1</v>
      </c>
      <c r="Q1835" t="s">
        <v>714</v>
      </c>
      <c r="R1835" t="str">
        <f t="shared" si="28"/>
        <v>3513210003001100</v>
      </c>
    </row>
    <row r="1836" spans="1:18" x14ac:dyDescent="0.25">
      <c r="A1836">
        <v>67893067</v>
      </c>
      <c r="B1836" t="s">
        <v>7093</v>
      </c>
      <c r="C1836">
        <v>32</v>
      </c>
      <c r="D1836" s="1" t="s">
        <v>3021</v>
      </c>
      <c r="E1836" t="s">
        <v>6971</v>
      </c>
      <c r="F1836" s="2">
        <v>-78637305349005</v>
      </c>
      <c r="G1836" s="2">
        <v>11314372245222</v>
      </c>
      <c r="H1836" s="2">
        <v>17999999523163</v>
      </c>
      <c r="I1836" s="1" t="s">
        <v>7094</v>
      </c>
      <c r="J1836">
        <v>170100</v>
      </c>
      <c r="K1836" t="s">
        <v>21</v>
      </c>
      <c r="L1836">
        <v>3513210003</v>
      </c>
      <c r="M1836" t="s">
        <v>6973</v>
      </c>
      <c r="N1836" t="s">
        <v>7095</v>
      </c>
      <c r="O1836" t="s">
        <v>7096</v>
      </c>
      <c r="P1836">
        <v>2</v>
      </c>
      <c r="Q1836" t="s">
        <v>714</v>
      </c>
      <c r="R1836" t="str">
        <f t="shared" si="28"/>
        <v>3513210003001100</v>
      </c>
    </row>
    <row r="1837" spans="1:18" x14ac:dyDescent="0.25">
      <c r="A1837">
        <v>67893599</v>
      </c>
      <c r="B1837" t="s">
        <v>7097</v>
      </c>
      <c r="C1837">
        <v>33</v>
      </c>
      <c r="D1837" s="1" t="s">
        <v>3021</v>
      </c>
      <c r="E1837" t="s">
        <v>6971</v>
      </c>
      <c r="F1837" s="2">
        <v>-78637441519548</v>
      </c>
      <c r="G1837" s="2">
        <v>11314383141696</v>
      </c>
      <c r="H1837" s="2">
        <v>17000000476837</v>
      </c>
      <c r="I1837" s="1" t="s">
        <v>7098</v>
      </c>
      <c r="J1837">
        <v>170100</v>
      </c>
      <c r="K1837" t="s">
        <v>21</v>
      </c>
      <c r="L1837">
        <v>3513210003</v>
      </c>
      <c r="M1837" t="s">
        <v>6973</v>
      </c>
      <c r="N1837" t="s">
        <v>7099</v>
      </c>
      <c r="O1837" t="s">
        <v>7100</v>
      </c>
      <c r="P1837">
        <v>1</v>
      </c>
      <c r="Q1837" t="s">
        <v>35</v>
      </c>
      <c r="R1837" t="str">
        <f t="shared" si="28"/>
        <v>3513210003001100</v>
      </c>
    </row>
    <row r="1838" spans="1:18" x14ac:dyDescent="0.25">
      <c r="A1838">
        <v>67893877</v>
      </c>
      <c r="B1838" t="s">
        <v>7101</v>
      </c>
      <c r="C1838">
        <v>34</v>
      </c>
      <c r="D1838" s="1" t="s">
        <v>3021</v>
      </c>
      <c r="E1838" t="s">
        <v>6971</v>
      </c>
      <c r="F1838" s="2">
        <v>-78636491646888</v>
      </c>
      <c r="G1838" s="2">
        <v>11314388740808</v>
      </c>
      <c r="H1838" s="2">
        <v>24000000953674</v>
      </c>
      <c r="I1838" s="1" t="s">
        <v>7102</v>
      </c>
      <c r="J1838">
        <v>170100</v>
      </c>
      <c r="K1838" t="s">
        <v>21</v>
      </c>
      <c r="L1838">
        <v>3513210003</v>
      </c>
      <c r="M1838" t="s">
        <v>6973</v>
      </c>
      <c r="N1838" t="s">
        <v>7103</v>
      </c>
      <c r="O1838" t="s">
        <v>7104</v>
      </c>
      <c r="P1838">
        <v>1</v>
      </c>
      <c r="Q1838" t="s">
        <v>181</v>
      </c>
      <c r="R1838" t="str">
        <f t="shared" si="28"/>
        <v>3513210003001100</v>
      </c>
    </row>
    <row r="1839" spans="1:18" x14ac:dyDescent="0.25">
      <c r="A1839">
        <v>67894101</v>
      </c>
      <c r="B1839" t="s">
        <v>7105</v>
      </c>
      <c r="C1839">
        <v>35</v>
      </c>
      <c r="D1839" s="1" t="s">
        <v>3021</v>
      </c>
      <c r="E1839" t="s">
        <v>6971</v>
      </c>
      <c r="F1839" s="2">
        <v>-78637155893526</v>
      </c>
      <c r="G1839" s="2">
        <v>11314392294735</v>
      </c>
      <c r="H1839" s="2">
        <v>17999999523163</v>
      </c>
      <c r="I1839" s="1" t="s">
        <v>7106</v>
      </c>
      <c r="J1839">
        <v>170100</v>
      </c>
      <c r="K1839" t="s">
        <v>21</v>
      </c>
      <c r="L1839">
        <v>3513210003</v>
      </c>
      <c r="M1839" t="s">
        <v>6973</v>
      </c>
      <c r="N1839" t="s">
        <v>7107</v>
      </c>
      <c r="O1839" t="s">
        <v>361</v>
      </c>
      <c r="P1839">
        <v>1</v>
      </c>
      <c r="Q1839" t="s">
        <v>35</v>
      </c>
      <c r="R1839" t="str">
        <f t="shared" si="28"/>
        <v>3513210003001100</v>
      </c>
    </row>
    <row r="1840" spans="1:18" x14ac:dyDescent="0.25">
      <c r="A1840">
        <v>67894252</v>
      </c>
      <c r="B1840" t="s">
        <v>7108</v>
      </c>
      <c r="C1840">
        <v>31</v>
      </c>
      <c r="D1840" s="1" t="s">
        <v>3021</v>
      </c>
      <c r="E1840" t="s">
        <v>6971</v>
      </c>
      <c r="F1840" s="2">
        <v>-78636285730408</v>
      </c>
      <c r="G1840" s="2">
        <v>11314363662153</v>
      </c>
      <c r="H1840" s="2">
        <v>17999999523163</v>
      </c>
      <c r="I1840" s="1" t="s">
        <v>7109</v>
      </c>
      <c r="J1840">
        <v>170100</v>
      </c>
      <c r="K1840" t="s">
        <v>21</v>
      </c>
      <c r="L1840">
        <v>3513210003</v>
      </c>
      <c r="M1840" t="s">
        <v>6973</v>
      </c>
      <c r="N1840" t="s">
        <v>7110</v>
      </c>
      <c r="O1840" t="s">
        <v>7111</v>
      </c>
      <c r="P1840">
        <v>1</v>
      </c>
      <c r="Q1840" t="s">
        <v>714</v>
      </c>
      <c r="R1840" t="str">
        <f t="shared" si="28"/>
        <v>3513210003001100</v>
      </c>
    </row>
    <row r="1841" spans="1:18" x14ac:dyDescent="0.25">
      <c r="A1841">
        <v>67894454</v>
      </c>
      <c r="B1841" t="s">
        <v>7112</v>
      </c>
      <c r="C1841">
        <v>37</v>
      </c>
      <c r="D1841" s="1" t="s">
        <v>3021</v>
      </c>
      <c r="E1841" t="s">
        <v>6971</v>
      </c>
      <c r="F1841" s="2">
        <v>-78638045983855</v>
      </c>
      <c r="G1841" s="2">
        <v>11314343545586</v>
      </c>
      <c r="H1841" s="2">
        <v>18999999761581</v>
      </c>
      <c r="I1841" s="1" t="s">
        <v>7113</v>
      </c>
      <c r="J1841">
        <v>170100</v>
      </c>
      <c r="K1841" t="s">
        <v>21</v>
      </c>
      <c r="L1841">
        <v>3513210003</v>
      </c>
      <c r="M1841" t="s">
        <v>6973</v>
      </c>
      <c r="N1841" t="s">
        <v>7114</v>
      </c>
      <c r="O1841" t="s">
        <v>7115</v>
      </c>
      <c r="P1841">
        <v>1</v>
      </c>
      <c r="Q1841" t="s">
        <v>141</v>
      </c>
      <c r="R1841" t="str">
        <f t="shared" si="28"/>
        <v>3513210003001100</v>
      </c>
    </row>
    <row r="1842" spans="1:18" x14ac:dyDescent="0.25">
      <c r="A1842">
        <v>67894612</v>
      </c>
      <c r="B1842" t="s">
        <v>7116</v>
      </c>
      <c r="C1842">
        <v>38</v>
      </c>
      <c r="D1842" s="1" t="s">
        <v>3021</v>
      </c>
      <c r="E1842" t="s">
        <v>6971</v>
      </c>
      <c r="F1842" s="2">
        <v>-78638710230245</v>
      </c>
      <c r="G1842" s="2">
        <v>11314348507673</v>
      </c>
      <c r="H1842" s="2">
        <v>17999999523163</v>
      </c>
      <c r="I1842" s="1" t="s">
        <v>7117</v>
      </c>
      <c r="J1842">
        <v>170100</v>
      </c>
      <c r="K1842" t="s">
        <v>21</v>
      </c>
      <c r="L1842">
        <v>3513210003</v>
      </c>
      <c r="M1842" t="s">
        <v>6973</v>
      </c>
      <c r="N1842" t="s">
        <v>7118</v>
      </c>
      <c r="O1842" t="s">
        <v>344</v>
      </c>
      <c r="P1842">
        <v>1</v>
      </c>
      <c r="Q1842" t="s">
        <v>35</v>
      </c>
      <c r="R1842" t="str">
        <f t="shared" si="28"/>
        <v>3513210003001100</v>
      </c>
    </row>
    <row r="1843" spans="1:18" x14ac:dyDescent="0.25">
      <c r="A1843">
        <v>67898485</v>
      </c>
      <c r="B1843" t="s">
        <v>7119</v>
      </c>
      <c r="C1843">
        <v>39</v>
      </c>
      <c r="D1843" s="1" t="s">
        <v>3021</v>
      </c>
      <c r="E1843" t="s">
        <v>6971</v>
      </c>
      <c r="F1843" s="2">
        <v>-78639776345478</v>
      </c>
      <c r="G1843" s="2">
        <v>11314340762794</v>
      </c>
      <c r="H1843" s="2">
        <v>25999999046326</v>
      </c>
      <c r="I1843" s="1" t="s">
        <v>7120</v>
      </c>
      <c r="J1843">
        <v>170100</v>
      </c>
      <c r="K1843" t="s">
        <v>21</v>
      </c>
      <c r="L1843">
        <v>3513210003</v>
      </c>
      <c r="M1843" t="s">
        <v>6973</v>
      </c>
      <c r="N1843" t="s">
        <v>7121</v>
      </c>
      <c r="O1843" t="s">
        <v>7122</v>
      </c>
      <c r="P1843">
        <v>1</v>
      </c>
      <c r="Q1843" t="s">
        <v>35</v>
      </c>
      <c r="R1843" t="str">
        <f t="shared" si="28"/>
        <v>3513210003001100</v>
      </c>
    </row>
    <row r="1844" spans="1:18" x14ac:dyDescent="0.25">
      <c r="A1844">
        <v>67899241</v>
      </c>
      <c r="B1844" t="s">
        <v>7123</v>
      </c>
      <c r="C1844">
        <v>40</v>
      </c>
      <c r="D1844" s="1" t="s">
        <v>3021</v>
      </c>
      <c r="E1844" t="s">
        <v>6971</v>
      </c>
      <c r="F1844" s="2">
        <v>-78638657090538</v>
      </c>
      <c r="G1844" s="2">
        <v>11314332313836</v>
      </c>
      <c r="H1844" s="2">
        <v>24000000953674</v>
      </c>
      <c r="I1844" s="1" t="s">
        <v>7124</v>
      </c>
      <c r="J1844">
        <v>170100</v>
      </c>
      <c r="K1844" t="s">
        <v>21</v>
      </c>
      <c r="L1844">
        <v>3513210003</v>
      </c>
      <c r="M1844" t="s">
        <v>6973</v>
      </c>
      <c r="N1844" t="s">
        <v>7125</v>
      </c>
      <c r="O1844" t="s">
        <v>908</v>
      </c>
      <c r="P1844">
        <v>1</v>
      </c>
      <c r="Q1844" t="s">
        <v>35</v>
      </c>
      <c r="R1844" t="str">
        <f t="shared" si="28"/>
        <v>3513210003001100</v>
      </c>
    </row>
    <row r="1845" spans="1:18" x14ac:dyDescent="0.25">
      <c r="A1845">
        <v>67909330</v>
      </c>
      <c r="B1845" t="s">
        <v>7126</v>
      </c>
      <c r="C1845">
        <v>53</v>
      </c>
      <c r="D1845" s="1" t="s">
        <v>3021</v>
      </c>
      <c r="E1845" t="s">
        <v>6971</v>
      </c>
      <c r="F1845" s="2">
        <v>-78643200533049</v>
      </c>
      <c r="G1845" s="2">
        <v>11314301803708</v>
      </c>
      <c r="H1845" t="s">
        <v>42</v>
      </c>
      <c r="I1845" s="1" t="s">
        <v>7127</v>
      </c>
      <c r="J1845">
        <v>170100</v>
      </c>
      <c r="K1845" t="s">
        <v>21</v>
      </c>
      <c r="L1845">
        <v>3513210003</v>
      </c>
      <c r="M1845" t="s">
        <v>6973</v>
      </c>
      <c r="N1845" t="s">
        <v>7128</v>
      </c>
      <c r="O1845" t="s">
        <v>7129</v>
      </c>
      <c r="P1845">
        <v>1</v>
      </c>
      <c r="Q1845" t="s">
        <v>252</v>
      </c>
      <c r="R1845" t="str">
        <f t="shared" si="28"/>
        <v>3513210003001100</v>
      </c>
    </row>
    <row r="1846" spans="1:18" x14ac:dyDescent="0.25">
      <c r="A1846">
        <v>67909764</v>
      </c>
      <c r="B1846" t="s">
        <v>7130</v>
      </c>
      <c r="C1846">
        <v>54</v>
      </c>
      <c r="D1846" s="1" t="s">
        <v>3021</v>
      </c>
      <c r="E1846" t="s">
        <v>6971</v>
      </c>
      <c r="F1846" s="2">
        <v>-78642167630986</v>
      </c>
      <c r="G1846" s="2">
        <v>11314296808094</v>
      </c>
      <c r="H1846" s="2">
        <v>16000000238419</v>
      </c>
      <c r="I1846" s="1" t="s">
        <v>7131</v>
      </c>
      <c r="J1846">
        <v>170100</v>
      </c>
      <c r="K1846" t="s">
        <v>21</v>
      </c>
      <c r="L1846">
        <v>3513210003</v>
      </c>
      <c r="M1846" t="s">
        <v>6973</v>
      </c>
      <c r="N1846" t="s">
        <v>7132</v>
      </c>
      <c r="O1846" t="s">
        <v>7133</v>
      </c>
      <c r="P1846">
        <v>1</v>
      </c>
      <c r="Q1846" t="s">
        <v>714</v>
      </c>
      <c r="R1846" t="str">
        <f t="shared" si="28"/>
        <v>3513210003001100</v>
      </c>
    </row>
    <row r="1847" spans="1:18" x14ac:dyDescent="0.25">
      <c r="A1847">
        <v>70147676</v>
      </c>
      <c r="B1847" t="s">
        <v>7134</v>
      </c>
      <c r="C1847">
        <v>66</v>
      </c>
      <c r="D1847" s="1" t="s">
        <v>3021</v>
      </c>
      <c r="E1847" t="s">
        <v>6971</v>
      </c>
      <c r="F1847" s="2">
        <v>-78662216666667</v>
      </c>
      <c r="G1847" s="2">
        <v>11314230333333</v>
      </c>
      <c r="H1847" t="s">
        <v>289</v>
      </c>
      <c r="I1847" s="1" t="s">
        <v>7135</v>
      </c>
      <c r="J1847">
        <v>170100</v>
      </c>
      <c r="K1847" t="s">
        <v>21</v>
      </c>
      <c r="L1847">
        <v>3513210003</v>
      </c>
      <c r="M1847" t="s">
        <v>6973</v>
      </c>
      <c r="N1847" t="s">
        <v>7136</v>
      </c>
      <c r="O1847" t="s">
        <v>7137</v>
      </c>
      <c r="P1847">
        <v>1</v>
      </c>
      <c r="Q1847" t="s">
        <v>714</v>
      </c>
      <c r="R1847" t="str">
        <f t="shared" si="28"/>
        <v>3513210003001100</v>
      </c>
    </row>
    <row r="1848" spans="1:18" x14ac:dyDescent="0.25">
      <c r="A1848">
        <v>70148236</v>
      </c>
      <c r="B1848" t="s">
        <v>7138</v>
      </c>
      <c r="C1848">
        <v>65</v>
      </c>
      <c r="D1848" s="1" t="s">
        <v>3021</v>
      </c>
      <c r="E1848" t="s">
        <v>6971</v>
      </c>
      <c r="F1848" s="2">
        <v>-78661966666667</v>
      </c>
      <c r="G1848" s="2">
        <v>11314229</v>
      </c>
      <c r="H1848" s="2">
        <v>17000000476837</v>
      </c>
      <c r="I1848" s="1" t="s">
        <v>7139</v>
      </c>
      <c r="J1848">
        <v>170100</v>
      </c>
      <c r="K1848" t="s">
        <v>21</v>
      </c>
      <c r="L1848">
        <v>3513210003</v>
      </c>
      <c r="M1848" t="s">
        <v>6973</v>
      </c>
      <c r="N1848" t="s">
        <v>7140</v>
      </c>
      <c r="O1848" t="s">
        <v>91</v>
      </c>
      <c r="P1848">
        <v>1</v>
      </c>
      <c r="Q1848" t="s">
        <v>35</v>
      </c>
      <c r="R1848" t="str">
        <f t="shared" si="28"/>
        <v>3513210003001100</v>
      </c>
    </row>
    <row r="1849" spans="1:18" x14ac:dyDescent="0.25">
      <c r="A1849">
        <v>70149401</v>
      </c>
      <c r="B1849" t="s">
        <v>7141</v>
      </c>
      <c r="C1849">
        <v>64</v>
      </c>
      <c r="D1849" s="1" t="s">
        <v>3021</v>
      </c>
      <c r="E1849" t="s">
        <v>6971</v>
      </c>
      <c r="F1849" s="2">
        <v>-7866005</v>
      </c>
      <c r="G1849" s="2">
        <v>11314218833333</v>
      </c>
      <c r="H1849" s="2">
        <v>18999999761581</v>
      </c>
      <c r="I1849" s="1" t="s">
        <v>7142</v>
      </c>
      <c r="J1849">
        <v>170100</v>
      </c>
      <c r="K1849" t="s">
        <v>21</v>
      </c>
      <c r="L1849">
        <v>3513210003</v>
      </c>
      <c r="M1849" t="s">
        <v>6973</v>
      </c>
      <c r="N1849" t="s">
        <v>7143</v>
      </c>
      <c r="O1849" t="s">
        <v>7144</v>
      </c>
      <c r="P1849">
        <v>1</v>
      </c>
      <c r="Q1849" t="s">
        <v>35</v>
      </c>
      <c r="R1849" t="str">
        <f t="shared" si="28"/>
        <v>3513210003001100</v>
      </c>
    </row>
    <row r="1850" spans="1:18" x14ac:dyDescent="0.25">
      <c r="A1850">
        <v>70149878</v>
      </c>
      <c r="B1850" t="s">
        <v>7145</v>
      </c>
      <c r="C1850">
        <v>63</v>
      </c>
      <c r="D1850" s="1" t="s">
        <v>3021</v>
      </c>
      <c r="E1850" t="s">
        <v>6971</v>
      </c>
      <c r="F1850" s="2">
        <v>-78659383333333</v>
      </c>
      <c r="G1850" s="2">
        <v>11314223333333</v>
      </c>
      <c r="H1850" s="2">
        <v>24000000953674</v>
      </c>
      <c r="I1850" s="1" t="s">
        <v>7146</v>
      </c>
      <c r="J1850">
        <v>170100</v>
      </c>
      <c r="K1850" t="s">
        <v>21</v>
      </c>
      <c r="L1850">
        <v>3513210003</v>
      </c>
      <c r="M1850" t="s">
        <v>6973</v>
      </c>
      <c r="N1850" t="s">
        <v>7147</v>
      </c>
      <c r="O1850" t="s">
        <v>7148</v>
      </c>
      <c r="P1850">
        <v>1</v>
      </c>
      <c r="Q1850" t="s">
        <v>714</v>
      </c>
      <c r="R1850" t="str">
        <f t="shared" si="28"/>
        <v>3513210003001100</v>
      </c>
    </row>
    <row r="1851" spans="1:18" x14ac:dyDescent="0.25">
      <c r="A1851">
        <v>70150388</v>
      </c>
      <c r="B1851" t="s">
        <v>7149</v>
      </c>
      <c r="C1851">
        <v>62</v>
      </c>
      <c r="D1851" s="1" t="s">
        <v>3021</v>
      </c>
      <c r="E1851" t="s">
        <v>6971</v>
      </c>
      <c r="F1851" s="2">
        <v>-78659483333333</v>
      </c>
      <c r="G1851" s="2">
        <v>11314211666667</v>
      </c>
      <c r="H1851" t="s">
        <v>42</v>
      </c>
      <c r="I1851" s="1" t="s">
        <v>7150</v>
      </c>
      <c r="J1851">
        <v>170100</v>
      </c>
      <c r="K1851" t="s">
        <v>21</v>
      </c>
      <c r="L1851">
        <v>3513210003</v>
      </c>
      <c r="M1851" t="s">
        <v>6973</v>
      </c>
      <c r="N1851" t="s">
        <v>7151</v>
      </c>
      <c r="O1851" t="s">
        <v>7152</v>
      </c>
      <c r="P1851">
        <v>1</v>
      </c>
      <c r="Q1851" t="s">
        <v>714</v>
      </c>
      <c r="R1851" t="str">
        <f t="shared" si="28"/>
        <v>3513210003001100</v>
      </c>
    </row>
    <row r="1852" spans="1:18" x14ac:dyDescent="0.25">
      <c r="A1852">
        <v>70150890</v>
      </c>
      <c r="B1852" t="s">
        <v>7153</v>
      </c>
      <c r="C1852">
        <v>61</v>
      </c>
      <c r="D1852" s="1" t="s">
        <v>3021</v>
      </c>
      <c r="E1852" t="s">
        <v>6971</v>
      </c>
      <c r="F1852" s="2">
        <v>-78659633333333</v>
      </c>
      <c r="G1852" s="2">
        <v>11314215833333</v>
      </c>
      <c r="H1852" t="s">
        <v>289</v>
      </c>
      <c r="I1852" s="1" t="s">
        <v>7154</v>
      </c>
      <c r="J1852">
        <v>170100</v>
      </c>
      <c r="K1852" t="s">
        <v>21</v>
      </c>
      <c r="L1852">
        <v>3513210003</v>
      </c>
      <c r="M1852" t="s">
        <v>6973</v>
      </c>
      <c r="N1852" t="s">
        <v>7155</v>
      </c>
      <c r="O1852" t="s">
        <v>6755</v>
      </c>
      <c r="P1852">
        <v>1</v>
      </c>
      <c r="Q1852" t="s">
        <v>252</v>
      </c>
      <c r="R1852" t="str">
        <f t="shared" si="28"/>
        <v>3513210003001100</v>
      </c>
    </row>
    <row r="1853" spans="1:18" x14ac:dyDescent="0.25">
      <c r="A1853">
        <v>70151586</v>
      </c>
      <c r="B1853" t="s">
        <v>7156</v>
      </c>
      <c r="C1853">
        <v>56</v>
      </c>
      <c r="D1853" s="1" t="s">
        <v>3021</v>
      </c>
      <c r="E1853" t="s">
        <v>6971</v>
      </c>
      <c r="F1853" s="2">
        <v>-78649384655138</v>
      </c>
      <c r="G1853" s="2">
        <v>11314263280481</v>
      </c>
      <c r="H1853" s="2">
        <v>17000000476837</v>
      </c>
      <c r="I1853" s="1" t="s">
        <v>7157</v>
      </c>
      <c r="J1853">
        <v>170100</v>
      </c>
      <c r="K1853" t="s">
        <v>21</v>
      </c>
      <c r="L1853">
        <v>3513210003</v>
      </c>
      <c r="M1853" t="s">
        <v>6973</v>
      </c>
      <c r="N1853" t="s">
        <v>7158</v>
      </c>
      <c r="O1853" t="s">
        <v>7159</v>
      </c>
      <c r="P1853">
        <v>1</v>
      </c>
      <c r="Q1853" t="s">
        <v>181</v>
      </c>
      <c r="R1853" t="str">
        <f t="shared" si="28"/>
        <v>3513210003001100</v>
      </c>
    </row>
    <row r="1854" spans="1:18" x14ac:dyDescent="0.25">
      <c r="A1854">
        <v>70152562</v>
      </c>
      <c r="B1854" t="s">
        <v>7160</v>
      </c>
      <c r="C1854">
        <v>55</v>
      </c>
      <c r="D1854" s="1" t="s">
        <v>3021</v>
      </c>
      <c r="E1854" t="s">
        <v>6971</v>
      </c>
      <c r="F1854" s="2">
        <v>-78647325496283</v>
      </c>
      <c r="G1854" s="2">
        <v>1131428141892</v>
      </c>
      <c r="H1854" s="2">
        <v>17999999523163</v>
      </c>
      <c r="I1854" s="1" t="s">
        <v>7161</v>
      </c>
      <c r="J1854">
        <v>170100</v>
      </c>
      <c r="K1854" t="s">
        <v>21</v>
      </c>
      <c r="L1854">
        <v>3513210003</v>
      </c>
      <c r="M1854" t="s">
        <v>6973</v>
      </c>
      <c r="N1854" t="s">
        <v>7162</v>
      </c>
      <c r="O1854" t="s">
        <v>7163</v>
      </c>
      <c r="P1854">
        <v>1</v>
      </c>
      <c r="Q1854" t="s">
        <v>181</v>
      </c>
      <c r="R1854" t="str">
        <f t="shared" si="28"/>
        <v>3513210003001100</v>
      </c>
    </row>
    <row r="1855" spans="1:18" x14ac:dyDescent="0.25">
      <c r="A1855">
        <v>70153292</v>
      </c>
      <c r="B1855" t="s">
        <v>7164</v>
      </c>
      <c r="C1855">
        <v>59</v>
      </c>
      <c r="D1855" s="1" t="s">
        <v>3021</v>
      </c>
      <c r="E1855" t="s">
        <v>6971</v>
      </c>
      <c r="F1855" s="2">
        <v>-78654883333333</v>
      </c>
      <c r="G1855" s="2">
        <v>11314258333333</v>
      </c>
      <c r="H1855" s="2">
        <v>13999999761581</v>
      </c>
      <c r="I1855" s="1" t="s">
        <v>7165</v>
      </c>
      <c r="J1855">
        <v>170100</v>
      </c>
      <c r="K1855" t="s">
        <v>21</v>
      </c>
      <c r="L1855">
        <v>3513210003</v>
      </c>
      <c r="M1855" t="s">
        <v>6973</v>
      </c>
      <c r="N1855" t="s">
        <v>7166</v>
      </c>
      <c r="O1855" t="s">
        <v>7167</v>
      </c>
      <c r="P1855">
        <v>1</v>
      </c>
      <c r="Q1855" t="s">
        <v>714</v>
      </c>
      <c r="R1855" t="str">
        <f t="shared" si="28"/>
        <v>3513210003001100</v>
      </c>
    </row>
    <row r="1856" spans="1:18" x14ac:dyDescent="0.25">
      <c r="A1856">
        <v>70153931</v>
      </c>
      <c r="B1856" t="s">
        <v>7168</v>
      </c>
      <c r="C1856">
        <v>58</v>
      </c>
      <c r="D1856" s="1" t="s">
        <v>3021</v>
      </c>
      <c r="E1856" t="s">
        <v>6971</v>
      </c>
      <c r="F1856" s="2">
        <v>-78650052220935</v>
      </c>
      <c r="G1856" s="2">
        <v>11314245544374</v>
      </c>
      <c r="H1856" s="2">
        <v>13999999761581</v>
      </c>
      <c r="I1856" s="1" t="s">
        <v>7169</v>
      </c>
      <c r="J1856">
        <v>170100</v>
      </c>
      <c r="K1856" t="s">
        <v>21</v>
      </c>
      <c r="L1856">
        <v>3513210003</v>
      </c>
      <c r="M1856" t="s">
        <v>6973</v>
      </c>
      <c r="N1856" t="s">
        <v>7170</v>
      </c>
      <c r="O1856" t="s">
        <v>7171</v>
      </c>
      <c r="P1856">
        <v>2</v>
      </c>
      <c r="Q1856" t="s">
        <v>714</v>
      </c>
      <c r="R1856" t="str">
        <f t="shared" si="28"/>
        <v>3513210003001100</v>
      </c>
    </row>
    <row r="1857" spans="1:18" x14ac:dyDescent="0.25">
      <c r="A1857">
        <v>70155317</v>
      </c>
      <c r="B1857" t="s">
        <v>7172</v>
      </c>
      <c r="C1857">
        <v>67</v>
      </c>
      <c r="D1857" s="1" t="s">
        <v>3021</v>
      </c>
      <c r="E1857" t="s">
        <v>6971</v>
      </c>
      <c r="F1857" s="2">
        <v>-78658282202375</v>
      </c>
      <c r="G1857" s="2">
        <v>11314253255725</v>
      </c>
      <c r="H1857" t="s">
        <v>42</v>
      </c>
      <c r="I1857" s="1" t="s">
        <v>7173</v>
      </c>
      <c r="J1857">
        <v>170100</v>
      </c>
      <c r="K1857" t="s">
        <v>21</v>
      </c>
      <c r="L1857">
        <v>3513210003</v>
      </c>
      <c r="M1857" t="s">
        <v>6973</v>
      </c>
      <c r="N1857" t="s">
        <v>7174</v>
      </c>
      <c r="O1857" t="s">
        <v>7175</v>
      </c>
      <c r="P1857">
        <v>1</v>
      </c>
      <c r="Q1857" t="s">
        <v>714</v>
      </c>
      <c r="R1857" t="str">
        <f t="shared" si="28"/>
        <v>3513210003001100</v>
      </c>
    </row>
    <row r="1858" spans="1:18" x14ac:dyDescent="0.25">
      <c r="A1858">
        <v>70155535</v>
      </c>
      <c r="B1858" t="s">
        <v>7176</v>
      </c>
      <c r="C1858">
        <v>68</v>
      </c>
      <c r="D1858" s="1" t="s">
        <v>3021</v>
      </c>
      <c r="E1858" t="s">
        <v>6971</v>
      </c>
      <c r="F1858" s="2">
        <v>-78663938229385</v>
      </c>
      <c r="G1858" s="2">
        <v>1131426371634</v>
      </c>
      <c r="H1858" s="2">
        <v>44000000953674</v>
      </c>
      <c r="I1858" s="1" t="s">
        <v>7177</v>
      </c>
      <c r="J1858">
        <v>170100</v>
      </c>
      <c r="K1858" t="s">
        <v>21</v>
      </c>
      <c r="L1858">
        <v>3513210003</v>
      </c>
      <c r="M1858" t="s">
        <v>6973</v>
      </c>
      <c r="N1858" t="s">
        <v>7178</v>
      </c>
      <c r="O1858" t="s">
        <v>7179</v>
      </c>
      <c r="P1858">
        <v>1</v>
      </c>
      <c r="Q1858" t="s">
        <v>252</v>
      </c>
      <c r="R1858" t="str">
        <f t="shared" si="28"/>
        <v>3513210003001100</v>
      </c>
    </row>
    <row r="1859" spans="1:18" x14ac:dyDescent="0.25">
      <c r="A1859">
        <v>70156424</v>
      </c>
      <c r="B1859" t="s">
        <v>7180</v>
      </c>
      <c r="C1859">
        <v>72</v>
      </c>
      <c r="D1859" s="1" t="s">
        <v>3021</v>
      </c>
      <c r="E1859" t="s">
        <v>6971</v>
      </c>
      <c r="F1859" s="2">
        <v>-78659819925103</v>
      </c>
      <c r="G1859" s="2">
        <v>11314313303679</v>
      </c>
      <c r="H1859" s="2">
        <v>17999999523163</v>
      </c>
      <c r="I1859" s="1" t="s">
        <v>7181</v>
      </c>
      <c r="J1859">
        <v>170100</v>
      </c>
      <c r="K1859" t="s">
        <v>21</v>
      </c>
      <c r="L1859">
        <v>3513210003</v>
      </c>
      <c r="M1859" t="s">
        <v>6973</v>
      </c>
      <c r="N1859" t="s">
        <v>7182</v>
      </c>
      <c r="O1859" t="s">
        <v>7183</v>
      </c>
      <c r="P1859">
        <v>1</v>
      </c>
      <c r="Q1859" t="s">
        <v>181</v>
      </c>
      <c r="R1859" t="str">
        <f t="shared" ref="R1859:R1922" si="29">CONCATENATE(L1859,D1859)</f>
        <v>3513210003001100</v>
      </c>
    </row>
    <row r="1860" spans="1:18" x14ac:dyDescent="0.25">
      <c r="A1860">
        <v>70156707</v>
      </c>
      <c r="B1860" t="s">
        <v>7184</v>
      </c>
      <c r="C1860">
        <v>74</v>
      </c>
      <c r="D1860" s="1" t="s">
        <v>3021</v>
      </c>
      <c r="E1860" t="s">
        <v>6971</v>
      </c>
      <c r="F1860" s="2">
        <v>-78660494131649</v>
      </c>
      <c r="G1860" s="2">
        <v>11314325708896</v>
      </c>
      <c r="H1860" s="2">
        <v>40999999046326</v>
      </c>
      <c r="I1860" s="1" t="s">
        <v>7185</v>
      </c>
      <c r="J1860">
        <v>170100</v>
      </c>
      <c r="K1860" t="s">
        <v>21</v>
      </c>
      <c r="L1860">
        <v>3513210003</v>
      </c>
      <c r="M1860" t="s">
        <v>6973</v>
      </c>
      <c r="N1860" t="s">
        <v>7186</v>
      </c>
      <c r="O1860" t="s">
        <v>7187</v>
      </c>
      <c r="P1860">
        <v>1</v>
      </c>
      <c r="Q1860" t="s">
        <v>714</v>
      </c>
      <c r="R1860" t="str">
        <f t="shared" si="29"/>
        <v>3513210003001100</v>
      </c>
    </row>
    <row r="1861" spans="1:18" x14ac:dyDescent="0.25">
      <c r="A1861">
        <v>70158066</v>
      </c>
      <c r="B1861" t="s">
        <v>7188</v>
      </c>
      <c r="C1861">
        <v>75</v>
      </c>
      <c r="D1861" s="1" t="s">
        <v>3021</v>
      </c>
      <c r="E1861" t="s">
        <v>6971</v>
      </c>
      <c r="F1861" s="2">
        <v>-78672809175763</v>
      </c>
      <c r="G1861" s="2">
        <v>1131436413154</v>
      </c>
      <c r="H1861" s="2">
        <v>18999999761581</v>
      </c>
      <c r="I1861" s="1" t="s">
        <v>7189</v>
      </c>
      <c r="J1861">
        <v>170100</v>
      </c>
      <c r="K1861" t="s">
        <v>21</v>
      </c>
      <c r="L1861">
        <v>3513210003</v>
      </c>
      <c r="M1861" t="s">
        <v>6973</v>
      </c>
      <c r="N1861" t="s">
        <v>7190</v>
      </c>
      <c r="O1861" t="s">
        <v>7191</v>
      </c>
      <c r="P1861">
        <v>1</v>
      </c>
      <c r="Q1861" t="s">
        <v>141</v>
      </c>
      <c r="R1861" t="str">
        <f t="shared" si="29"/>
        <v>3513210003001100</v>
      </c>
    </row>
    <row r="1862" spans="1:18" x14ac:dyDescent="0.25">
      <c r="A1862">
        <v>70158365</v>
      </c>
      <c r="B1862" t="s">
        <v>7192</v>
      </c>
      <c r="C1862">
        <v>77</v>
      </c>
      <c r="D1862" s="1" t="s">
        <v>3021</v>
      </c>
      <c r="E1862" t="s">
        <v>6971</v>
      </c>
      <c r="F1862" s="2">
        <v>-78666435779667</v>
      </c>
      <c r="G1862" s="2">
        <v>11314399972558</v>
      </c>
      <c r="H1862" s="2">
        <v>22000000476837</v>
      </c>
      <c r="I1862" s="1" t="s">
        <v>7193</v>
      </c>
      <c r="J1862">
        <v>170100</v>
      </c>
      <c r="K1862" t="s">
        <v>21</v>
      </c>
      <c r="L1862">
        <v>3513210003</v>
      </c>
      <c r="M1862" t="s">
        <v>6973</v>
      </c>
      <c r="N1862" t="s">
        <v>7194</v>
      </c>
      <c r="O1862" t="s">
        <v>7195</v>
      </c>
      <c r="P1862">
        <v>1</v>
      </c>
      <c r="Q1862" t="s">
        <v>141</v>
      </c>
      <c r="R1862" t="str">
        <f t="shared" si="29"/>
        <v>3513210003001100</v>
      </c>
    </row>
    <row r="1863" spans="1:18" x14ac:dyDescent="0.25">
      <c r="A1863">
        <v>70158602</v>
      </c>
      <c r="B1863" t="s">
        <v>7196</v>
      </c>
      <c r="C1863">
        <v>78</v>
      </c>
      <c r="D1863" s="1" t="s">
        <v>3021</v>
      </c>
      <c r="E1863" t="s">
        <v>6971</v>
      </c>
      <c r="F1863" s="2">
        <v>-78666783333333</v>
      </c>
      <c r="G1863" s="2">
        <v>11314412666667</v>
      </c>
      <c r="H1863" t="s">
        <v>42</v>
      </c>
      <c r="I1863" s="1" t="s">
        <v>7197</v>
      </c>
      <c r="J1863">
        <v>170100</v>
      </c>
      <c r="K1863" t="s">
        <v>21</v>
      </c>
      <c r="L1863">
        <v>3513210003</v>
      </c>
      <c r="M1863" t="s">
        <v>6973</v>
      </c>
      <c r="N1863" t="s">
        <v>7198</v>
      </c>
      <c r="O1863" t="s">
        <v>1994</v>
      </c>
      <c r="P1863">
        <v>1</v>
      </c>
      <c r="Q1863" t="s">
        <v>35</v>
      </c>
      <c r="R1863" t="str">
        <f t="shared" si="29"/>
        <v>3513210003001100</v>
      </c>
    </row>
    <row r="1864" spans="1:18" x14ac:dyDescent="0.25">
      <c r="A1864">
        <v>70158889</v>
      </c>
      <c r="B1864" t="s">
        <v>7199</v>
      </c>
      <c r="C1864">
        <v>79</v>
      </c>
      <c r="D1864" s="1" t="s">
        <v>3021</v>
      </c>
      <c r="E1864" t="s">
        <v>6971</v>
      </c>
      <c r="F1864" s="2">
        <v>-78664778495804</v>
      </c>
      <c r="G1864" s="2">
        <v>11314428001642</v>
      </c>
      <c r="H1864" s="2">
        <v>17000000476837</v>
      </c>
      <c r="I1864" s="1" t="s">
        <v>7200</v>
      </c>
      <c r="J1864">
        <v>170100</v>
      </c>
      <c r="K1864" t="s">
        <v>21</v>
      </c>
      <c r="L1864">
        <v>3513210003</v>
      </c>
      <c r="M1864" t="s">
        <v>6973</v>
      </c>
      <c r="N1864" t="s">
        <v>7201</v>
      </c>
      <c r="O1864" t="s">
        <v>7202</v>
      </c>
      <c r="P1864">
        <v>1</v>
      </c>
      <c r="Q1864" t="s">
        <v>714</v>
      </c>
      <c r="R1864" t="str">
        <f t="shared" si="29"/>
        <v>3513210003001100</v>
      </c>
    </row>
    <row r="1865" spans="1:18" x14ac:dyDescent="0.25">
      <c r="A1865">
        <v>70159539</v>
      </c>
      <c r="B1865" t="s">
        <v>7203</v>
      </c>
      <c r="C1865">
        <v>70</v>
      </c>
      <c r="D1865" s="1" t="s">
        <v>3021</v>
      </c>
      <c r="E1865" t="s">
        <v>6971</v>
      </c>
      <c r="F1865" s="2">
        <v>-78670733333333</v>
      </c>
      <c r="G1865" s="2">
        <v>11314183666667</v>
      </c>
      <c r="H1865" s="2">
        <v>16000000238419</v>
      </c>
      <c r="I1865" s="1" t="s">
        <v>7204</v>
      </c>
      <c r="J1865">
        <v>170100</v>
      </c>
      <c r="K1865" t="s">
        <v>21</v>
      </c>
      <c r="L1865">
        <v>3513210003</v>
      </c>
      <c r="M1865" t="s">
        <v>6973</v>
      </c>
      <c r="N1865" t="s">
        <v>7205</v>
      </c>
      <c r="O1865" t="s">
        <v>3931</v>
      </c>
      <c r="P1865">
        <v>1</v>
      </c>
      <c r="Q1865" t="s">
        <v>252</v>
      </c>
      <c r="R1865" t="str">
        <f t="shared" si="29"/>
        <v>3513210003001100</v>
      </c>
    </row>
    <row r="1866" spans="1:18" x14ac:dyDescent="0.25">
      <c r="A1866">
        <v>70159707</v>
      </c>
      <c r="B1866" t="s">
        <v>7206</v>
      </c>
      <c r="C1866">
        <v>69</v>
      </c>
      <c r="D1866" s="1" t="s">
        <v>3021</v>
      </c>
      <c r="E1866" t="s">
        <v>6971</v>
      </c>
      <c r="F1866" s="2">
        <v>-78670733333333</v>
      </c>
      <c r="G1866" s="2">
        <v>11314173833333</v>
      </c>
      <c r="H1866" s="2">
        <v>16000000238419</v>
      </c>
      <c r="I1866" s="1" t="s">
        <v>7207</v>
      </c>
      <c r="J1866">
        <v>170100</v>
      </c>
      <c r="K1866" t="s">
        <v>21</v>
      </c>
      <c r="L1866">
        <v>3513210003</v>
      </c>
      <c r="M1866" t="s">
        <v>6973</v>
      </c>
      <c r="N1866" t="s">
        <v>7208</v>
      </c>
      <c r="O1866" t="s">
        <v>7209</v>
      </c>
      <c r="P1866">
        <v>1</v>
      </c>
      <c r="Q1866" t="s">
        <v>252</v>
      </c>
      <c r="R1866" t="str">
        <f t="shared" si="29"/>
        <v>3513210003001100</v>
      </c>
    </row>
    <row r="1867" spans="1:18" x14ac:dyDescent="0.25">
      <c r="A1867">
        <v>70160167</v>
      </c>
      <c r="B1867" t="s">
        <v>7210</v>
      </c>
      <c r="C1867">
        <v>60</v>
      </c>
      <c r="D1867" s="1" t="s">
        <v>3021</v>
      </c>
      <c r="E1867" t="s">
        <v>6971</v>
      </c>
      <c r="F1867" s="2">
        <v>-7865625</v>
      </c>
      <c r="G1867" s="2">
        <v>11314235666667</v>
      </c>
      <c r="H1867" t="s">
        <v>42</v>
      </c>
      <c r="I1867" s="1" t="s">
        <v>7211</v>
      </c>
      <c r="J1867">
        <v>170100</v>
      </c>
      <c r="K1867" t="s">
        <v>21</v>
      </c>
      <c r="L1867">
        <v>3513210003</v>
      </c>
      <c r="M1867" t="s">
        <v>6973</v>
      </c>
      <c r="N1867" t="s">
        <v>7212</v>
      </c>
      <c r="O1867" t="s">
        <v>7213</v>
      </c>
      <c r="P1867">
        <v>2</v>
      </c>
      <c r="Q1867" t="s">
        <v>57</v>
      </c>
      <c r="R1867" t="str">
        <f t="shared" si="29"/>
        <v>3513210003001100</v>
      </c>
    </row>
    <row r="1868" spans="1:18" x14ac:dyDescent="0.25">
      <c r="A1868">
        <v>70249055</v>
      </c>
      <c r="B1868" t="s">
        <v>7214</v>
      </c>
      <c r="C1868">
        <v>80</v>
      </c>
      <c r="D1868" s="1" t="s">
        <v>3021</v>
      </c>
      <c r="E1868" t="s">
        <v>6971</v>
      </c>
      <c r="F1868" s="2">
        <v>-78659145718448</v>
      </c>
      <c r="G1868" s="2">
        <v>11314471520483</v>
      </c>
      <c r="H1868" s="2">
        <v>16000000238419</v>
      </c>
      <c r="I1868" s="1" t="s">
        <v>7215</v>
      </c>
      <c r="J1868">
        <v>170100</v>
      </c>
      <c r="K1868" t="s">
        <v>21</v>
      </c>
      <c r="L1868">
        <v>3513210003</v>
      </c>
      <c r="M1868" t="s">
        <v>6973</v>
      </c>
      <c r="N1868" t="s">
        <v>7216</v>
      </c>
      <c r="O1868" t="s">
        <v>7217</v>
      </c>
      <c r="P1868">
        <v>1</v>
      </c>
      <c r="Q1868" t="s">
        <v>57</v>
      </c>
      <c r="R1868" t="str">
        <f t="shared" si="29"/>
        <v>3513210003001100</v>
      </c>
    </row>
    <row r="1869" spans="1:18" x14ac:dyDescent="0.25">
      <c r="A1869">
        <v>70249095</v>
      </c>
      <c r="B1869" t="s">
        <v>7218</v>
      </c>
      <c r="C1869">
        <v>81</v>
      </c>
      <c r="D1869" s="1" t="s">
        <v>3021</v>
      </c>
      <c r="E1869" t="s">
        <v>6971</v>
      </c>
      <c r="F1869" s="2">
        <v>-78658773742316</v>
      </c>
      <c r="G1869" s="2">
        <v>11314464244992</v>
      </c>
      <c r="H1869" t="s">
        <v>42</v>
      </c>
      <c r="I1869" s="1" t="s">
        <v>7219</v>
      </c>
      <c r="J1869">
        <v>170100</v>
      </c>
      <c r="K1869" t="s">
        <v>21</v>
      </c>
      <c r="L1869">
        <v>3513210003</v>
      </c>
      <c r="M1869" t="s">
        <v>6973</v>
      </c>
      <c r="N1869" t="s">
        <v>7220</v>
      </c>
      <c r="O1869" t="s">
        <v>7221</v>
      </c>
      <c r="P1869">
        <v>1</v>
      </c>
      <c r="Q1869" t="s">
        <v>35</v>
      </c>
      <c r="R1869" t="str">
        <f t="shared" si="29"/>
        <v>3513210003001100</v>
      </c>
    </row>
    <row r="1870" spans="1:18" x14ac:dyDescent="0.25">
      <c r="A1870">
        <v>70249162</v>
      </c>
      <c r="B1870" t="s">
        <v>7222</v>
      </c>
      <c r="C1870">
        <v>82</v>
      </c>
      <c r="D1870" s="1" t="s">
        <v>3021</v>
      </c>
      <c r="E1870" t="s">
        <v>6971</v>
      </c>
      <c r="F1870" s="2">
        <v>-78657515001406</v>
      </c>
      <c r="G1870" s="2">
        <v>11314481209964</v>
      </c>
      <c r="H1870" t="s">
        <v>42</v>
      </c>
      <c r="I1870" s="1" t="s">
        <v>7223</v>
      </c>
      <c r="J1870">
        <v>170100</v>
      </c>
      <c r="K1870" t="s">
        <v>21</v>
      </c>
      <c r="L1870">
        <v>3513210003</v>
      </c>
      <c r="M1870" t="s">
        <v>6973</v>
      </c>
      <c r="N1870" t="s">
        <v>7224</v>
      </c>
      <c r="O1870" t="s">
        <v>7225</v>
      </c>
      <c r="P1870">
        <v>1</v>
      </c>
      <c r="Q1870" t="s">
        <v>714</v>
      </c>
      <c r="R1870" t="str">
        <f t="shared" si="29"/>
        <v>3513210003001100</v>
      </c>
    </row>
    <row r="1871" spans="1:18" x14ac:dyDescent="0.25">
      <c r="A1871">
        <v>70249205</v>
      </c>
      <c r="B1871" t="s">
        <v>7226</v>
      </c>
      <c r="C1871">
        <v>83</v>
      </c>
      <c r="D1871" s="1" t="s">
        <v>3021</v>
      </c>
      <c r="E1871" t="s">
        <v>6971</v>
      </c>
      <c r="F1871" s="2">
        <v>-78656156623584</v>
      </c>
      <c r="G1871" s="2">
        <v>11314494118094</v>
      </c>
      <c r="H1871">
        <v>2</v>
      </c>
      <c r="I1871" s="1" t="s">
        <v>7227</v>
      </c>
      <c r="J1871">
        <v>170100</v>
      </c>
      <c r="K1871" t="s">
        <v>21</v>
      </c>
      <c r="L1871">
        <v>3513210003</v>
      </c>
      <c r="M1871" t="s">
        <v>6973</v>
      </c>
      <c r="N1871" t="s">
        <v>7228</v>
      </c>
      <c r="O1871" t="s">
        <v>7229</v>
      </c>
      <c r="P1871">
        <v>1</v>
      </c>
      <c r="Q1871" t="s">
        <v>714</v>
      </c>
      <c r="R1871" t="str">
        <f t="shared" si="29"/>
        <v>3513210003001100</v>
      </c>
    </row>
    <row r="1872" spans="1:18" x14ac:dyDescent="0.25">
      <c r="A1872">
        <v>70249567</v>
      </c>
      <c r="B1872" t="s">
        <v>7230</v>
      </c>
      <c r="C1872">
        <v>84</v>
      </c>
      <c r="D1872" s="1" t="s">
        <v>3021</v>
      </c>
      <c r="E1872" t="s">
        <v>6971</v>
      </c>
      <c r="F1872" s="2">
        <v>-78660975707685</v>
      </c>
      <c r="G1872" s="2">
        <v>11314735684544</v>
      </c>
      <c r="H1872" s="2">
        <v>22000000476837</v>
      </c>
      <c r="I1872" s="1" t="s">
        <v>7231</v>
      </c>
      <c r="J1872">
        <v>170100</v>
      </c>
      <c r="K1872" t="s">
        <v>21</v>
      </c>
      <c r="L1872">
        <v>3513210003</v>
      </c>
      <c r="M1872" t="s">
        <v>6973</v>
      </c>
      <c r="N1872" t="s">
        <v>7232</v>
      </c>
      <c r="O1872" t="s">
        <v>7009</v>
      </c>
      <c r="P1872">
        <v>1</v>
      </c>
      <c r="Q1872" t="s">
        <v>714</v>
      </c>
      <c r="R1872" t="str">
        <f t="shared" si="29"/>
        <v>3513210003001100</v>
      </c>
    </row>
    <row r="1873" spans="1:18" x14ac:dyDescent="0.25">
      <c r="A1873">
        <v>70249627</v>
      </c>
      <c r="B1873" t="s">
        <v>7233</v>
      </c>
      <c r="C1873">
        <v>85</v>
      </c>
      <c r="D1873" s="1" t="s">
        <v>3021</v>
      </c>
      <c r="E1873" t="s">
        <v>6971</v>
      </c>
      <c r="F1873" s="2">
        <v>-78661812653492</v>
      </c>
      <c r="G1873" s="2">
        <v>11314746145159</v>
      </c>
      <c r="H1873" s="2">
        <v>16000000238419</v>
      </c>
      <c r="I1873" s="1" t="s">
        <v>7234</v>
      </c>
      <c r="J1873">
        <v>170100</v>
      </c>
      <c r="K1873" t="s">
        <v>21</v>
      </c>
      <c r="L1873">
        <v>3513210003</v>
      </c>
      <c r="M1873" t="s">
        <v>6973</v>
      </c>
      <c r="N1873" t="s">
        <v>7235</v>
      </c>
      <c r="O1873" t="s">
        <v>7236</v>
      </c>
      <c r="P1873">
        <v>1</v>
      </c>
      <c r="Q1873" t="s">
        <v>35</v>
      </c>
      <c r="R1873" t="str">
        <f t="shared" si="29"/>
        <v>3513210003001100</v>
      </c>
    </row>
    <row r="1874" spans="1:18" x14ac:dyDescent="0.25">
      <c r="A1874">
        <v>70249695</v>
      </c>
      <c r="B1874" t="s">
        <v>7237</v>
      </c>
      <c r="C1874">
        <v>86</v>
      </c>
      <c r="D1874" s="1" t="s">
        <v>3021</v>
      </c>
      <c r="E1874" t="s">
        <v>6971</v>
      </c>
      <c r="F1874" s="2">
        <v>-78662616387005</v>
      </c>
      <c r="G1874" s="2">
        <v>11314762104303</v>
      </c>
      <c r="H1874" t="s">
        <v>42</v>
      </c>
      <c r="I1874" s="1" t="s">
        <v>7238</v>
      </c>
      <c r="J1874">
        <v>170100</v>
      </c>
      <c r="K1874" t="s">
        <v>21</v>
      </c>
      <c r="L1874">
        <v>3513210003</v>
      </c>
      <c r="M1874" t="s">
        <v>6973</v>
      </c>
      <c r="N1874" t="s">
        <v>7239</v>
      </c>
      <c r="O1874" t="s">
        <v>140</v>
      </c>
      <c r="P1874">
        <v>1</v>
      </c>
      <c r="Q1874" t="s">
        <v>35</v>
      </c>
      <c r="R1874" t="str">
        <f t="shared" si="29"/>
        <v>3513210003001100</v>
      </c>
    </row>
    <row r="1875" spans="1:18" x14ac:dyDescent="0.25">
      <c r="A1875">
        <v>70249731</v>
      </c>
      <c r="B1875" t="s">
        <v>7240</v>
      </c>
      <c r="C1875">
        <v>87</v>
      </c>
      <c r="D1875" s="1" t="s">
        <v>3021</v>
      </c>
      <c r="E1875" t="s">
        <v>6971</v>
      </c>
      <c r="F1875" s="2">
        <v>-78662983333333</v>
      </c>
      <c r="G1875" s="2">
        <v>11314771333333</v>
      </c>
      <c r="H1875" s="2">
        <v>32000000476837</v>
      </c>
      <c r="I1875" s="1" t="s">
        <v>7241</v>
      </c>
      <c r="J1875">
        <v>170100</v>
      </c>
      <c r="K1875" t="s">
        <v>21</v>
      </c>
      <c r="L1875">
        <v>3513210003</v>
      </c>
      <c r="M1875" t="s">
        <v>6973</v>
      </c>
      <c r="N1875" t="s">
        <v>7242</v>
      </c>
      <c r="O1875" t="s">
        <v>7243</v>
      </c>
      <c r="P1875">
        <v>1</v>
      </c>
      <c r="Q1875" t="s">
        <v>25</v>
      </c>
      <c r="R1875" t="str">
        <f t="shared" si="29"/>
        <v>3513210003001100</v>
      </c>
    </row>
    <row r="1876" spans="1:18" x14ac:dyDescent="0.25">
      <c r="A1876">
        <v>70249822</v>
      </c>
      <c r="B1876" t="s">
        <v>7244</v>
      </c>
      <c r="C1876">
        <v>88</v>
      </c>
      <c r="D1876" s="1" t="s">
        <v>3021</v>
      </c>
      <c r="E1876" t="s">
        <v>6971</v>
      </c>
      <c r="F1876" s="2">
        <v>-786611</v>
      </c>
      <c r="G1876" s="2">
        <v>11314795</v>
      </c>
      <c r="H1876" t="s">
        <v>42</v>
      </c>
      <c r="I1876" s="1" t="s">
        <v>7245</v>
      </c>
      <c r="J1876">
        <v>170100</v>
      </c>
      <c r="K1876" t="s">
        <v>21</v>
      </c>
      <c r="L1876">
        <v>3513210003</v>
      </c>
      <c r="M1876" t="s">
        <v>6973</v>
      </c>
      <c r="N1876" t="s">
        <v>7246</v>
      </c>
      <c r="O1876" t="s">
        <v>7247</v>
      </c>
      <c r="P1876">
        <v>1</v>
      </c>
      <c r="Q1876" t="s">
        <v>181</v>
      </c>
      <c r="R1876" t="str">
        <f t="shared" si="29"/>
        <v>3513210003001100</v>
      </c>
    </row>
    <row r="1877" spans="1:18" x14ac:dyDescent="0.25">
      <c r="A1877">
        <v>70249912</v>
      </c>
      <c r="B1877" t="s">
        <v>7248</v>
      </c>
      <c r="C1877">
        <v>89</v>
      </c>
      <c r="D1877" s="1" t="s">
        <v>3021</v>
      </c>
      <c r="E1877" t="s">
        <v>6971</v>
      </c>
      <c r="F1877" s="2">
        <v>-78658876699999</v>
      </c>
      <c r="G1877" s="2">
        <v>11314780209213</v>
      </c>
      <c r="H1877" s="2">
        <v>16000000238419</v>
      </c>
      <c r="I1877" s="1" t="s">
        <v>7249</v>
      </c>
      <c r="J1877">
        <v>170100</v>
      </c>
      <c r="K1877" t="s">
        <v>21</v>
      </c>
      <c r="L1877">
        <v>3513210003</v>
      </c>
      <c r="M1877" t="s">
        <v>6973</v>
      </c>
      <c r="N1877" t="s">
        <v>7250</v>
      </c>
      <c r="O1877" t="s">
        <v>2167</v>
      </c>
      <c r="P1877">
        <v>1</v>
      </c>
      <c r="Q1877" t="s">
        <v>35</v>
      </c>
      <c r="R1877" t="str">
        <f t="shared" si="29"/>
        <v>3513210003001100</v>
      </c>
    </row>
    <row r="1878" spans="1:18" x14ac:dyDescent="0.25">
      <c r="A1878">
        <v>70249999</v>
      </c>
      <c r="B1878" t="s">
        <v>7251</v>
      </c>
      <c r="C1878">
        <v>90</v>
      </c>
      <c r="D1878" s="1" t="s">
        <v>3021</v>
      </c>
      <c r="E1878" t="s">
        <v>6971</v>
      </c>
      <c r="F1878" s="2">
        <v>-786618</v>
      </c>
      <c r="G1878" s="2">
        <v>11314793166667</v>
      </c>
      <c r="H1878" s="2">
        <v>17999999523163</v>
      </c>
      <c r="I1878" s="1" t="s">
        <v>7252</v>
      </c>
      <c r="J1878">
        <v>170100</v>
      </c>
      <c r="K1878" t="s">
        <v>21</v>
      </c>
      <c r="L1878">
        <v>3513210003</v>
      </c>
      <c r="M1878" t="s">
        <v>6973</v>
      </c>
      <c r="N1878" t="s">
        <v>7253</v>
      </c>
      <c r="O1878" t="s">
        <v>7254</v>
      </c>
      <c r="P1878">
        <v>1</v>
      </c>
      <c r="Q1878" t="s">
        <v>141</v>
      </c>
      <c r="R1878" t="str">
        <f t="shared" si="29"/>
        <v>3513210003001100</v>
      </c>
    </row>
    <row r="1879" spans="1:18" x14ac:dyDescent="0.25">
      <c r="A1879">
        <v>70250071</v>
      </c>
      <c r="B1879" t="s">
        <v>7255</v>
      </c>
      <c r="C1879">
        <v>91</v>
      </c>
      <c r="D1879" s="1" t="s">
        <v>3021</v>
      </c>
      <c r="E1879" t="s">
        <v>6971</v>
      </c>
      <c r="F1879" s="2">
        <v>-78662566666667</v>
      </c>
      <c r="G1879" s="2">
        <v>11314806333333</v>
      </c>
      <c r="H1879" s="2">
        <v>17000000476837</v>
      </c>
      <c r="I1879" s="1" t="s">
        <v>7256</v>
      </c>
      <c r="J1879">
        <v>170100</v>
      </c>
      <c r="K1879" t="s">
        <v>21</v>
      </c>
      <c r="L1879">
        <v>3513210003</v>
      </c>
      <c r="M1879" t="s">
        <v>6973</v>
      </c>
      <c r="N1879" t="s">
        <v>7257</v>
      </c>
      <c r="O1879" t="s">
        <v>7258</v>
      </c>
      <c r="P1879">
        <v>1</v>
      </c>
      <c r="Q1879" t="s">
        <v>141</v>
      </c>
      <c r="R1879" t="str">
        <f t="shared" si="29"/>
        <v>3513210003001100</v>
      </c>
    </row>
    <row r="1880" spans="1:18" x14ac:dyDescent="0.25">
      <c r="A1880">
        <v>70250178</v>
      </c>
      <c r="B1880" t="s">
        <v>7259</v>
      </c>
      <c r="C1880">
        <v>92</v>
      </c>
      <c r="D1880" s="1" t="s">
        <v>3021</v>
      </c>
      <c r="E1880" t="s">
        <v>6971</v>
      </c>
      <c r="F1880" s="2">
        <v>-78661566666667</v>
      </c>
      <c r="G1880" s="2">
        <v>11314810666667</v>
      </c>
      <c r="H1880" s="2">
        <v>17999999523163</v>
      </c>
      <c r="I1880" s="1" t="s">
        <v>7260</v>
      </c>
      <c r="J1880">
        <v>170100</v>
      </c>
      <c r="K1880" t="s">
        <v>21</v>
      </c>
      <c r="L1880">
        <v>3513210003</v>
      </c>
      <c r="M1880" t="s">
        <v>6973</v>
      </c>
      <c r="N1880" t="s">
        <v>7261</v>
      </c>
      <c r="O1880" t="s">
        <v>2557</v>
      </c>
      <c r="P1880">
        <v>1</v>
      </c>
      <c r="Q1880" t="s">
        <v>252</v>
      </c>
      <c r="R1880" t="str">
        <f t="shared" si="29"/>
        <v>3513210003001100</v>
      </c>
    </row>
    <row r="1881" spans="1:18" x14ac:dyDescent="0.25">
      <c r="A1881">
        <v>70250229</v>
      </c>
      <c r="B1881" t="s">
        <v>7262</v>
      </c>
      <c r="C1881">
        <v>93</v>
      </c>
      <c r="D1881" s="1" t="s">
        <v>3021</v>
      </c>
      <c r="E1881" t="s">
        <v>6971</v>
      </c>
      <c r="F1881" s="2">
        <v>-78665346422814</v>
      </c>
      <c r="G1881" s="2">
        <v>1131483630091</v>
      </c>
      <c r="H1881" s="2">
        <v>40999999046326</v>
      </c>
      <c r="I1881" s="1" t="s">
        <v>7263</v>
      </c>
      <c r="J1881">
        <v>170100</v>
      </c>
      <c r="K1881" t="s">
        <v>21</v>
      </c>
      <c r="L1881">
        <v>3513210003</v>
      </c>
      <c r="M1881" t="s">
        <v>6973</v>
      </c>
      <c r="N1881" t="s">
        <v>7264</v>
      </c>
      <c r="O1881" t="s">
        <v>7265</v>
      </c>
      <c r="P1881">
        <v>1</v>
      </c>
      <c r="Q1881" t="s">
        <v>714</v>
      </c>
      <c r="R1881" t="str">
        <f t="shared" si="29"/>
        <v>3513210003001100</v>
      </c>
    </row>
    <row r="1882" spans="1:18" x14ac:dyDescent="0.25">
      <c r="A1882">
        <v>70250277</v>
      </c>
      <c r="B1882" t="s">
        <v>7266</v>
      </c>
      <c r="C1882">
        <v>94</v>
      </c>
      <c r="D1882" s="1" t="s">
        <v>3021</v>
      </c>
      <c r="E1882" t="s">
        <v>6971</v>
      </c>
      <c r="F1882" s="2">
        <v>-78665592192373</v>
      </c>
      <c r="G1882" s="2">
        <v>11314846660942</v>
      </c>
      <c r="H1882" s="2">
        <v>17999999523163</v>
      </c>
      <c r="I1882" s="1" t="s">
        <v>7267</v>
      </c>
      <c r="J1882">
        <v>170100</v>
      </c>
      <c r="K1882" t="s">
        <v>21</v>
      </c>
      <c r="L1882">
        <v>3513210003</v>
      </c>
      <c r="M1882" t="s">
        <v>6973</v>
      </c>
      <c r="N1882" t="s">
        <v>7268</v>
      </c>
      <c r="O1882" t="s">
        <v>7269</v>
      </c>
      <c r="P1882">
        <v>1</v>
      </c>
      <c r="Q1882" t="s">
        <v>181</v>
      </c>
      <c r="R1882" t="str">
        <f t="shared" si="29"/>
        <v>3513210003001100</v>
      </c>
    </row>
    <row r="1883" spans="1:18" x14ac:dyDescent="0.25">
      <c r="A1883">
        <v>70250524</v>
      </c>
      <c r="B1883" t="s">
        <v>7270</v>
      </c>
      <c r="C1883">
        <v>95</v>
      </c>
      <c r="D1883" s="1" t="s">
        <v>3021</v>
      </c>
      <c r="E1883" t="s">
        <v>6971</v>
      </c>
      <c r="F1883" s="2">
        <v>-786289</v>
      </c>
      <c r="G1883" s="2">
        <v>11314774333333</v>
      </c>
      <c r="H1883" s="2">
        <v>18999999761581</v>
      </c>
      <c r="I1883" s="1" t="s">
        <v>7271</v>
      </c>
      <c r="J1883">
        <v>170100</v>
      </c>
      <c r="K1883" t="s">
        <v>21</v>
      </c>
      <c r="L1883">
        <v>3513210003</v>
      </c>
      <c r="M1883" t="s">
        <v>6973</v>
      </c>
      <c r="N1883" t="s">
        <v>7272</v>
      </c>
      <c r="O1883" t="s">
        <v>7273</v>
      </c>
      <c r="P1883">
        <v>1</v>
      </c>
      <c r="Q1883" t="s">
        <v>35</v>
      </c>
      <c r="R1883" t="str">
        <f t="shared" si="29"/>
        <v>3513210003001100</v>
      </c>
    </row>
    <row r="1884" spans="1:18" x14ac:dyDescent="0.25">
      <c r="A1884">
        <v>70250638</v>
      </c>
      <c r="B1884" t="s">
        <v>7274</v>
      </c>
      <c r="C1884">
        <v>97</v>
      </c>
      <c r="D1884" s="1" t="s">
        <v>3021</v>
      </c>
      <c r="E1884" t="s">
        <v>6971</v>
      </c>
      <c r="F1884" s="2">
        <v>-78631783333333</v>
      </c>
      <c r="G1884" s="2">
        <v>11314652333333</v>
      </c>
      <c r="H1884" s="2">
        <v>13999999761581</v>
      </c>
      <c r="I1884" s="1" t="s">
        <v>7275</v>
      </c>
      <c r="J1884">
        <v>170100</v>
      </c>
      <c r="K1884" t="s">
        <v>21</v>
      </c>
      <c r="L1884">
        <v>3513210003</v>
      </c>
      <c r="M1884" t="s">
        <v>6973</v>
      </c>
      <c r="N1884" t="s">
        <v>7276</v>
      </c>
      <c r="O1884" t="s">
        <v>3623</v>
      </c>
      <c r="P1884">
        <v>1</v>
      </c>
      <c r="Q1884" t="s">
        <v>141</v>
      </c>
      <c r="R1884" t="str">
        <f t="shared" si="29"/>
        <v>3513210003001100</v>
      </c>
    </row>
    <row r="1885" spans="1:18" x14ac:dyDescent="0.25">
      <c r="A1885">
        <v>70250708</v>
      </c>
      <c r="B1885" t="s">
        <v>7277</v>
      </c>
      <c r="C1885">
        <v>98</v>
      </c>
      <c r="D1885" s="1" t="s">
        <v>3021</v>
      </c>
      <c r="E1885" t="s">
        <v>6971</v>
      </c>
      <c r="F1885" s="2">
        <v>-786321</v>
      </c>
      <c r="G1885" s="2">
        <v>11314653333333</v>
      </c>
      <c r="H1885" s="2">
        <v>20999999046326</v>
      </c>
      <c r="I1885" s="1" t="s">
        <v>7278</v>
      </c>
      <c r="J1885">
        <v>170100</v>
      </c>
      <c r="K1885" t="s">
        <v>21</v>
      </c>
      <c r="L1885">
        <v>3513210003</v>
      </c>
      <c r="M1885" t="s">
        <v>6973</v>
      </c>
      <c r="N1885" t="s">
        <v>7279</v>
      </c>
      <c r="O1885" t="s">
        <v>7280</v>
      </c>
      <c r="P1885">
        <v>1</v>
      </c>
      <c r="Q1885" t="s">
        <v>714</v>
      </c>
      <c r="R1885" t="str">
        <f t="shared" si="29"/>
        <v>3513210003001100</v>
      </c>
    </row>
    <row r="1886" spans="1:18" x14ac:dyDescent="0.25">
      <c r="A1886">
        <v>70250750</v>
      </c>
      <c r="B1886" t="s">
        <v>7281</v>
      </c>
      <c r="C1886">
        <v>99</v>
      </c>
      <c r="D1886" s="1" t="s">
        <v>3021</v>
      </c>
      <c r="E1886" t="s">
        <v>6971</v>
      </c>
      <c r="F1886" s="2">
        <v>-7863185</v>
      </c>
      <c r="G1886" s="2">
        <v>113146485</v>
      </c>
      <c r="H1886" s="2">
        <v>16000000238419</v>
      </c>
      <c r="I1886" s="1" t="s">
        <v>7282</v>
      </c>
      <c r="J1886">
        <v>170100</v>
      </c>
      <c r="K1886" t="s">
        <v>21</v>
      </c>
      <c r="L1886">
        <v>3513210003</v>
      </c>
      <c r="M1886" t="s">
        <v>6973</v>
      </c>
      <c r="N1886" t="s">
        <v>7283</v>
      </c>
      <c r="O1886" t="s">
        <v>7284</v>
      </c>
      <c r="P1886">
        <v>1</v>
      </c>
      <c r="Q1886" t="s">
        <v>714</v>
      </c>
      <c r="R1886" t="str">
        <f t="shared" si="29"/>
        <v>3513210003001100</v>
      </c>
    </row>
    <row r="1887" spans="1:18" x14ac:dyDescent="0.25">
      <c r="A1887">
        <v>70251055</v>
      </c>
      <c r="B1887" t="s">
        <v>7285</v>
      </c>
      <c r="C1887">
        <v>101</v>
      </c>
      <c r="D1887" s="1" t="s">
        <v>3021</v>
      </c>
      <c r="E1887" t="s">
        <v>6971</v>
      </c>
      <c r="F1887" s="2">
        <v>-78631978088162</v>
      </c>
      <c r="G1887" s="2">
        <v>11314273338765</v>
      </c>
      <c r="H1887" s="2">
        <v>22999999523163</v>
      </c>
      <c r="I1887" s="1" t="s">
        <v>7286</v>
      </c>
      <c r="J1887">
        <v>170100</v>
      </c>
      <c r="K1887" t="s">
        <v>21</v>
      </c>
      <c r="L1887">
        <v>3513210003</v>
      </c>
      <c r="M1887" t="s">
        <v>6973</v>
      </c>
      <c r="N1887" t="s">
        <v>7287</v>
      </c>
      <c r="O1887" t="s">
        <v>7288</v>
      </c>
      <c r="P1887">
        <v>1</v>
      </c>
      <c r="Q1887" t="s">
        <v>714</v>
      </c>
      <c r="R1887" t="str">
        <f t="shared" si="29"/>
        <v>3513210003001100</v>
      </c>
    </row>
    <row r="1888" spans="1:18" x14ac:dyDescent="0.25">
      <c r="A1888">
        <v>70251233</v>
      </c>
      <c r="B1888" t="s">
        <v>7289</v>
      </c>
      <c r="C1888">
        <v>104</v>
      </c>
      <c r="D1888" s="1" t="s">
        <v>3021</v>
      </c>
      <c r="E1888" t="s">
        <v>6971</v>
      </c>
      <c r="F1888" s="2">
        <v>-78643616666667</v>
      </c>
      <c r="G1888" s="2">
        <v>11314258333333</v>
      </c>
      <c r="H1888" s="2">
        <v>17999999523163</v>
      </c>
      <c r="I1888" s="1" t="s">
        <v>7290</v>
      </c>
      <c r="J1888">
        <v>170100</v>
      </c>
      <c r="K1888" t="s">
        <v>21</v>
      </c>
      <c r="L1888">
        <v>3513210003</v>
      </c>
      <c r="M1888" t="s">
        <v>6973</v>
      </c>
      <c r="N1888" t="s">
        <v>7291</v>
      </c>
      <c r="O1888" t="s">
        <v>7292</v>
      </c>
      <c r="P1888">
        <v>1</v>
      </c>
      <c r="Q1888" t="s">
        <v>35</v>
      </c>
      <c r="R1888" t="str">
        <f t="shared" si="29"/>
        <v>3513210003001100</v>
      </c>
    </row>
    <row r="1889" spans="1:18" x14ac:dyDescent="0.25">
      <c r="A1889">
        <v>70251335</v>
      </c>
      <c r="B1889" t="s">
        <v>7293</v>
      </c>
      <c r="C1889">
        <v>106</v>
      </c>
      <c r="D1889" s="1" t="s">
        <v>3021</v>
      </c>
      <c r="E1889" t="s">
        <v>6971</v>
      </c>
      <c r="F1889" s="2">
        <v>-7864025</v>
      </c>
      <c r="G1889" s="2">
        <v>11314237833333</v>
      </c>
      <c r="H1889" s="2">
        <v>18999999761581</v>
      </c>
      <c r="I1889" s="1" t="s">
        <v>7294</v>
      </c>
      <c r="J1889">
        <v>170100</v>
      </c>
      <c r="K1889" t="s">
        <v>21</v>
      </c>
      <c r="L1889">
        <v>3513210003</v>
      </c>
      <c r="M1889" t="s">
        <v>6973</v>
      </c>
      <c r="N1889" t="s">
        <v>7295</v>
      </c>
      <c r="O1889" t="s">
        <v>7296</v>
      </c>
      <c r="P1889">
        <v>1</v>
      </c>
      <c r="Q1889" t="s">
        <v>252</v>
      </c>
      <c r="R1889" t="str">
        <f t="shared" si="29"/>
        <v>3513210003001100</v>
      </c>
    </row>
    <row r="1890" spans="1:18" x14ac:dyDescent="0.25">
      <c r="A1890">
        <v>70251439</v>
      </c>
      <c r="B1890" t="s">
        <v>7297</v>
      </c>
      <c r="C1890">
        <v>107</v>
      </c>
      <c r="D1890" s="1" t="s">
        <v>3021</v>
      </c>
      <c r="E1890" t="s">
        <v>6971</v>
      </c>
      <c r="F1890" s="2">
        <v>-786473</v>
      </c>
      <c r="G1890" s="2">
        <v>11314169166667</v>
      </c>
      <c r="H1890" t="s">
        <v>4645</v>
      </c>
      <c r="I1890" s="1" t="s">
        <v>7298</v>
      </c>
      <c r="J1890">
        <v>170100</v>
      </c>
      <c r="K1890" t="s">
        <v>21</v>
      </c>
      <c r="L1890">
        <v>3513210003</v>
      </c>
      <c r="M1890" t="s">
        <v>6973</v>
      </c>
      <c r="N1890" t="s">
        <v>7299</v>
      </c>
      <c r="O1890" t="s">
        <v>5605</v>
      </c>
      <c r="P1890">
        <v>1</v>
      </c>
      <c r="Q1890" t="s">
        <v>35</v>
      </c>
      <c r="R1890" t="str">
        <f t="shared" si="29"/>
        <v>3513210003001100</v>
      </c>
    </row>
    <row r="1891" spans="1:18" x14ac:dyDescent="0.25">
      <c r="A1891">
        <v>70251537</v>
      </c>
      <c r="B1891" t="s">
        <v>7300</v>
      </c>
      <c r="C1891">
        <v>108</v>
      </c>
      <c r="D1891" s="1" t="s">
        <v>3021</v>
      </c>
      <c r="E1891" t="s">
        <v>6971</v>
      </c>
      <c r="F1891" s="2">
        <v>-78649233333333</v>
      </c>
      <c r="G1891" s="2">
        <v>11314174333333</v>
      </c>
      <c r="H1891" s="2">
        <v>27999999523163</v>
      </c>
      <c r="I1891" s="1" t="s">
        <v>7301</v>
      </c>
      <c r="J1891">
        <v>170100</v>
      </c>
      <c r="K1891" t="s">
        <v>21</v>
      </c>
      <c r="L1891">
        <v>3513210003</v>
      </c>
      <c r="M1891" t="s">
        <v>6973</v>
      </c>
      <c r="N1891" t="s">
        <v>7302</v>
      </c>
      <c r="O1891" t="s">
        <v>7303</v>
      </c>
      <c r="P1891">
        <v>1</v>
      </c>
      <c r="Q1891" t="s">
        <v>714</v>
      </c>
      <c r="R1891" t="str">
        <f t="shared" si="29"/>
        <v>3513210003001100</v>
      </c>
    </row>
    <row r="1892" spans="1:18" x14ac:dyDescent="0.25">
      <c r="A1892">
        <v>70251556</v>
      </c>
      <c r="B1892" t="s">
        <v>7304</v>
      </c>
      <c r="C1892">
        <v>110</v>
      </c>
      <c r="D1892" s="1" t="s">
        <v>3021</v>
      </c>
      <c r="E1892" t="s">
        <v>6971</v>
      </c>
      <c r="F1892" s="2">
        <v>-786497</v>
      </c>
      <c r="G1892" s="2">
        <v>11314148666667</v>
      </c>
      <c r="H1892" s="2">
        <v>20999999046326</v>
      </c>
      <c r="I1892" s="1" t="s">
        <v>7305</v>
      </c>
      <c r="J1892">
        <v>170100</v>
      </c>
      <c r="K1892" t="s">
        <v>21</v>
      </c>
      <c r="L1892">
        <v>3513210003</v>
      </c>
      <c r="M1892" t="s">
        <v>6973</v>
      </c>
      <c r="N1892" t="s">
        <v>7306</v>
      </c>
      <c r="O1892" t="s">
        <v>7307</v>
      </c>
      <c r="P1892">
        <v>1</v>
      </c>
      <c r="Q1892" t="s">
        <v>181</v>
      </c>
      <c r="R1892" t="str">
        <f t="shared" si="29"/>
        <v>3513210003001100</v>
      </c>
    </row>
    <row r="1893" spans="1:18" x14ac:dyDescent="0.25">
      <c r="A1893">
        <v>70251620</v>
      </c>
      <c r="B1893" t="s">
        <v>7308</v>
      </c>
      <c r="C1893">
        <v>111</v>
      </c>
      <c r="D1893" s="1" t="s">
        <v>3021</v>
      </c>
      <c r="E1893" t="s">
        <v>6971</v>
      </c>
      <c r="F1893" s="2">
        <v>-7865365</v>
      </c>
      <c r="G1893" s="2">
        <v>11314137</v>
      </c>
      <c r="H1893" s="2">
        <v>16000000238419</v>
      </c>
      <c r="I1893" s="1" t="s">
        <v>7309</v>
      </c>
      <c r="J1893">
        <v>170100</v>
      </c>
      <c r="K1893" t="s">
        <v>21</v>
      </c>
      <c r="L1893">
        <v>3513210003</v>
      </c>
      <c r="M1893" t="s">
        <v>6973</v>
      </c>
      <c r="N1893" t="s">
        <v>7310</v>
      </c>
      <c r="O1893" t="s">
        <v>7311</v>
      </c>
      <c r="P1893">
        <v>1</v>
      </c>
      <c r="Q1893" t="s">
        <v>35</v>
      </c>
      <c r="R1893" t="str">
        <f t="shared" si="29"/>
        <v>3513210003001100</v>
      </c>
    </row>
    <row r="1894" spans="1:18" x14ac:dyDescent="0.25">
      <c r="A1894">
        <v>70251731</v>
      </c>
      <c r="B1894" t="s">
        <v>7312</v>
      </c>
      <c r="C1894">
        <v>113</v>
      </c>
      <c r="D1894" s="1" t="s">
        <v>3021</v>
      </c>
      <c r="E1894" t="s">
        <v>6971</v>
      </c>
      <c r="F1894" s="2">
        <v>-786414</v>
      </c>
      <c r="G1894" s="2">
        <v>11314178833333</v>
      </c>
      <c r="H1894" s="2">
        <v>13999999761581</v>
      </c>
      <c r="I1894" s="1" t="s">
        <v>7313</v>
      </c>
      <c r="J1894">
        <v>170100</v>
      </c>
      <c r="K1894" t="s">
        <v>21</v>
      </c>
      <c r="L1894">
        <v>3513210003</v>
      </c>
      <c r="M1894" t="s">
        <v>6973</v>
      </c>
      <c r="N1894" t="s">
        <v>7314</v>
      </c>
      <c r="O1894" t="s">
        <v>1077</v>
      </c>
      <c r="P1894">
        <v>1</v>
      </c>
      <c r="Q1894" t="s">
        <v>35</v>
      </c>
      <c r="R1894" t="str">
        <f t="shared" si="29"/>
        <v>3513210003001100</v>
      </c>
    </row>
    <row r="1895" spans="1:18" x14ac:dyDescent="0.25">
      <c r="A1895">
        <v>70251778</v>
      </c>
      <c r="B1895" t="s">
        <v>7315</v>
      </c>
      <c r="C1895">
        <v>114</v>
      </c>
      <c r="D1895" s="1" t="s">
        <v>3021</v>
      </c>
      <c r="E1895" t="s">
        <v>6971</v>
      </c>
      <c r="F1895" s="2">
        <v>-78641583333333</v>
      </c>
      <c r="G1895" s="2">
        <v>113141625</v>
      </c>
      <c r="H1895">
        <v>2</v>
      </c>
      <c r="I1895" s="1" t="s">
        <v>7316</v>
      </c>
      <c r="J1895">
        <v>170100</v>
      </c>
      <c r="K1895" t="s">
        <v>21</v>
      </c>
      <c r="L1895">
        <v>3513210003</v>
      </c>
      <c r="M1895" t="s">
        <v>6973</v>
      </c>
      <c r="N1895" t="s">
        <v>7317</v>
      </c>
      <c r="O1895" t="s">
        <v>7318</v>
      </c>
      <c r="P1895">
        <v>1</v>
      </c>
      <c r="Q1895" t="s">
        <v>141</v>
      </c>
      <c r="R1895" t="str">
        <f t="shared" si="29"/>
        <v>3513210003001100</v>
      </c>
    </row>
    <row r="1896" spans="1:18" x14ac:dyDescent="0.25">
      <c r="A1896">
        <v>70251850</v>
      </c>
      <c r="B1896" t="s">
        <v>7319</v>
      </c>
      <c r="C1896">
        <v>115</v>
      </c>
      <c r="D1896" s="1" t="s">
        <v>3021</v>
      </c>
      <c r="E1896" t="s">
        <v>6971</v>
      </c>
      <c r="F1896" s="2">
        <v>-786398</v>
      </c>
      <c r="G1896" s="2">
        <v>11314179333333</v>
      </c>
      <c r="H1896" s="2">
        <v>22999999523163</v>
      </c>
      <c r="I1896" s="1" t="s">
        <v>7320</v>
      </c>
      <c r="J1896">
        <v>170100</v>
      </c>
      <c r="K1896" t="s">
        <v>21</v>
      </c>
      <c r="L1896">
        <v>3513210003</v>
      </c>
      <c r="M1896" t="s">
        <v>6973</v>
      </c>
      <c r="N1896" t="s">
        <v>7321</v>
      </c>
      <c r="O1896" t="s">
        <v>7322</v>
      </c>
      <c r="P1896">
        <v>2</v>
      </c>
      <c r="Q1896" t="s">
        <v>714</v>
      </c>
      <c r="R1896" t="str">
        <f t="shared" si="29"/>
        <v>3513210003001100</v>
      </c>
    </row>
    <row r="1897" spans="1:18" x14ac:dyDescent="0.25">
      <c r="A1897">
        <v>70251945</v>
      </c>
      <c r="B1897" t="s">
        <v>7323</v>
      </c>
      <c r="C1897">
        <v>116</v>
      </c>
      <c r="D1897" s="1" t="s">
        <v>3021</v>
      </c>
      <c r="E1897" t="s">
        <v>6971</v>
      </c>
      <c r="F1897" s="2">
        <v>-78639166666667</v>
      </c>
      <c r="G1897" s="2">
        <v>113141485</v>
      </c>
      <c r="H1897" s="2">
        <v>17000000476837</v>
      </c>
      <c r="I1897" s="1" t="s">
        <v>7324</v>
      </c>
      <c r="J1897">
        <v>170100</v>
      </c>
      <c r="K1897" t="s">
        <v>21</v>
      </c>
      <c r="L1897">
        <v>3513210003</v>
      </c>
      <c r="M1897" t="s">
        <v>6973</v>
      </c>
      <c r="N1897" t="s">
        <v>7325</v>
      </c>
      <c r="O1897" t="s">
        <v>7326</v>
      </c>
      <c r="P1897">
        <v>1</v>
      </c>
      <c r="Q1897" t="s">
        <v>57</v>
      </c>
      <c r="R1897" t="str">
        <f t="shared" si="29"/>
        <v>3513210003001100</v>
      </c>
    </row>
    <row r="1898" spans="1:18" x14ac:dyDescent="0.25">
      <c r="A1898">
        <v>70251978</v>
      </c>
      <c r="B1898" t="s">
        <v>7327</v>
      </c>
      <c r="C1898">
        <v>117</v>
      </c>
      <c r="D1898" s="1" t="s">
        <v>3021</v>
      </c>
      <c r="E1898" t="s">
        <v>6971</v>
      </c>
      <c r="F1898" s="2">
        <v>-7864485</v>
      </c>
      <c r="G1898" s="2">
        <v>11314307833333</v>
      </c>
      <c r="H1898" s="2">
        <v>16000000238419</v>
      </c>
      <c r="I1898" s="1" t="s">
        <v>7328</v>
      </c>
      <c r="J1898">
        <v>170100</v>
      </c>
      <c r="K1898" t="s">
        <v>21</v>
      </c>
      <c r="L1898">
        <v>3513210003</v>
      </c>
      <c r="M1898" t="s">
        <v>6973</v>
      </c>
      <c r="N1898" t="s">
        <v>7329</v>
      </c>
      <c r="O1898" t="s">
        <v>7330</v>
      </c>
      <c r="P1898">
        <v>1</v>
      </c>
      <c r="Q1898" t="s">
        <v>35</v>
      </c>
      <c r="R1898" t="str">
        <f t="shared" si="29"/>
        <v>3513210003001100</v>
      </c>
    </row>
    <row r="1899" spans="1:18" x14ac:dyDescent="0.25">
      <c r="A1899">
        <v>74510778</v>
      </c>
      <c r="B1899" t="s">
        <v>7331</v>
      </c>
      <c r="C1899">
        <v>45</v>
      </c>
      <c r="D1899" s="1" t="s">
        <v>5230</v>
      </c>
      <c r="E1899" t="s">
        <v>7332</v>
      </c>
      <c r="F1899" s="2">
        <v>-78567516666667</v>
      </c>
      <c r="G1899" s="2">
        <v>11314645166667</v>
      </c>
      <c r="H1899" s="2">
        <v>39000000953674</v>
      </c>
      <c r="I1899" s="1" t="s">
        <v>7333</v>
      </c>
      <c r="J1899">
        <v>170100</v>
      </c>
      <c r="K1899" t="s">
        <v>21</v>
      </c>
      <c r="L1899">
        <v>3513210003</v>
      </c>
      <c r="M1899" t="s">
        <v>6973</v>
      </c>
      <c r="N1899" t="s">
        <v>7334</v>
      </c>
      <c r="O1899" t="s">
        <v>722</v>
      </c>
      <c r="P1899">
        <v>1</v>
      </c>
      <c r="Q1899" t="s">
        <v>57</v>
      </c>
      <c r="R1899" t="str">
        <f t="shared" si="29"/>
        <v>3513210003001200</v>
      </c>
    </row>
    <row r="1900" spans="1:18" x14ac:dyDescent="0.25">
      <c r="A1900">
        <v>74511225</v>
      </c>
      <c r="B1900" t="s">
        <v>7335</v>
      </c>
      <c r="C1900">
        <v>43</v>
      </c>
      <c r="D1900" s="1" t="s">
        <v>5230</v>
      </c>
      <c r="E1900" t="s">
        <v>7332</v>
      </c>
      <c r="F1900" s="2">
        <v>-785892</v>
      </c>
      <c r="G1900" s="2">
        <v>11314375333333</v>
      </c>
      <c r="H1900" t="s">
        <v>42</v>
      </c>
      <c r="I1900" s="1" t="s">
        <v>7336</v>
      </c>
      <c r="J1900">
        <v>170100</v>
      </c>
      <c r="K1900" t="s">
        <v>21</v>
      </c>
      <c r="L1900">
        <v>3513210003</v>
      </c>
      <c r="M1900" t="s">
        <v>6973</v>
      </c>
      <c r="N1900" t="s">
        <v>7337</v>
      </c>
      <c r="O1900" t="s">
        <v>7338</v>
      </c>
      <c r="P1900">
        <v>1</v>
      </c>
      <c r="Q1900" t="s">
        <v>714</v>
      </c>
      <c r="R1900" t="str">
        <f t="shared" si="29"/>
        <v>3513210003001200</v>
      </c>
    </row>
    <row r="1901" spans="1:18" x14ac:dyDescent="0.25">
      <c r="A1901">
        <v>74511327</v>
      </c>
      <c r="B1901" t="s">
        <v>7339</v>
      </c>
      <c r="C1901">
        <v>42</v>
      </c>
      <c r="D1901" s="1" t="s">
        <v>5230</v>
      </c>
      <c r="E1901" t="s">
        <v>7332</v>
      </c>
      <c r="F1901" s="2">
        <v>-785886</v>
      </c>
      <c r="G1901" s="2">
        <v>11314363333333</v>
      </c>
      <c r="H1901" s="2">
        <v>17999999523163</v>
      </c>
      <c r="I1901" s="1" t="s">
        <v>7340</v>
      </c>
      <c r="J1901">
        <v>170100</v>
      </c>
      <c r="K1901" t="s">
        <v>21</v>
      </c>
      <c r="L1901">
        <v>3513210003</v>
      </c>
      <c r="M1901" t="s">
        <v>6973</v>
      </c>
      <c r="N1901" t="s">
        <v>7341</v>
      </c>
      <c r="O1901" t="s">
        <v>7342</v>
      </c>
      <c r="P1901">
        <v>1</v>
      </c>
      <c r="Q1901" t="s">
        <v>35</v>
      </c>
      <c r="R1901" t="str">
        <f t="shared" si="29"/>
        <v>3513210003001200</v>
      </c>
    </row>
    <row r="1902" spans="1:18" x14ac:dyDescent="0.25">
      <c r="A1902">
        <v>74511865</v>
      </c>
      <c r="B1902" t="s">
        <v>7343</v>
      </c>
      <c r="C1902">
        <v>41</v>
      </c>
      <c r="D1902" s="1" t="s">
        <v>5230</v>
      </c>
      <c r="E1902" t="s">
        <v>7332</v>
      </c>
      <c r="F1902" s="2">
        <v>-785889</v>
      </c>
      <c r="G1902" s="2">
        <v>11314367666667</v>
      </c>
      <c r="H1902" s="2">
        <v>17999999523163</v>
      </c>
      <c r="I1902" s="1" t="s">
        <v>7344</v>
      </c>
      <c r="J1902">
        <v>170100</v>
      </c>
      <c r="K1902" t="s">
        <v>21</v>
      </c>
      <c r="L1902">
        <v>3513210003</v>
      </c>
      <c r="M1902" t="s">
        <v>6973</v>
      </c>
      <c r="N1902" t="s">
        <v>7345</v>
      </c>
      <c r="O1902" t="s">
        <v>1175</v>
      </c>
      <c r="P1902">
        <v>1</v>
      </c>
      <c r="Q1902" t="s">
        <v>714</v>
      </c>
      <c r="R1902" t="str">
        <f t="shared" si="29"/>
        <v>3513210003001200</v>
      </c>
    </row>
    <row r="1903" spans="1:18" x14ac:dyDescent="0.25">
      <c r="A1903">
        <v>74514512</v>
      </c>
      <c r="B1903" t="s">
        <v>7346</v>
      </c>
      <c r="C1903">
        <v>40</v>
      </c>
      <c r="D1903" s="1" t="s">
        <v>5230</v>
      </c>
      <c r="E1903" t="s">
        <v>7332</v>
      </c>
      <c r="F1903" s="2">
        <v>-785891</v>
      </c>
      <c r="G1903" s="2">
        <v>11314372</v>
      </c>
      <c r="H1903" s="2">
        <v>18999999761581</v>
      </c>
      <c r="I1903" s="1" t="s">
        <v>7347</v>
      </c>
      <c r="J1903">
        <v>170100</v>
      </c>
      <c r="K1903" t="s">
        <v>21</v>
      </c>
      <c r="L1903">
        <v>3513210003</v>
      </c>
      <c r="M1903" t="s">
        <v>6973</v>
      </c>
      <c r="N1903" t="s">
        <v>7348</v>
      </c>
      <c r="O1903" t="s">
        <v>149</v>
      </c>
      <c r="P1903">
        <v>1</v>
      </c>
      <c r="Q1903" t="s">
        <v>181</v>
      </c>
      <c r="R1903" t="str">
        <f t="shared" si="29"/>
        <v>3513210003001200</v>
      </c>
    </row>
    <row r="1904" spans="1:18" x14ac:dyDescent="0.25">
      <c r="A1904">
        <v>74514577</v>
      </c>
      <c r="B1904" t="s">
        <v>7349</v>
      </c>
      <c r="C1904">
        <v>23</v>
      </c>
      <c r="D1904" s="1" t="s">
        <v>5230</v>
      </c>
      <c r="E1904" t="s">
        <v>7332</v>
      </c>
      <c r="F1904" s="2">
        <v>-7856925</v>
      </c>
      <c r="G1904" s="2">
        <v>11314502666667</v>
      </c>
      <c r="H1904" s="2">
        <v>16000000238419</v>
      </c>
      <c r="I1904" s="1" t="s">
        <v>7350</v>
      </c>
      <c r="J1904">
        <v>170100</v>
      </c>
      <c r="K1904" t="s">
        <v>21</v>
      </c>
      <c r="L1904">
        <v>3513210003</v>
      </c>
      <c r="M1904" t="s">
        <v>6973</v>
      </c>
      <c r="N1904" t="s">
        <v>7351</v>
      </c>
      <c r="O1904" t="s">
        <v>1113</v>
      </c>
      <c r="P1904">
        <v>1</v>
      </c>
      <c r="Q1904" t="s">
        <v>35</v>
      </c>
      <c r="R1904" t="str">
        <f t="shared" si="29"/>
        <v>3513210003001200</v>
      </c>
    </row>
    <row r="1905" spans="1:18" x14ac:dyDescent="0.25">
      <c r="A1905">
        <v>74514636</v>
      </c>
      <c r="B1905" t="s">
        <v>7352</v>
      </c>
      <c r="C1905">
        <v>39</v>
      </c>
      <c r="D1905" s="1" t="s">
        <v>5230</v>
      </c>
      <c r="E1905" t="s">
        <v>7332</v>
      </c>
      <c r="F1905" s="2">
        <v>-78599034606862</v>
      </c>
      <c r="G1905" s="2">
        <v>113144929111</v>
      </c>
      <c r="H1905" s="2">
        <v>17000000476837</v>
      </c>
      <c r="I1905" s="1" t="s">
        <v>7353</v>
      </c>
      <c r="J1905">
        <v>170100</v>
      </c>
      <c r="K1905" t="s">
        <v>21</v>
      </c>
      <c r="L1905">
        <v>3513210003</v>
      </c>
      <c r="M1905" t="s">
        <v>6973</v>
      </c>
      <c r="N1905" t="s">
        <v>7354</v>
      </c>
      <c r="O1905" t="s">
        <v>416</v>
      </c>
      <c r="P1905">
        <v>1</v>
      </c>
      <c r="Q1905" t="s">
        <v>35</v>
      </c>
      <c r="R1905" t="str">
        <f t="shared" si="29"/>
        <v>3513210003001200</v>
      </c>
    </row>
    <row r="1906" spans="1:18" x14ac:dyDescent="0.25">
      <c r="A1906">
        <v>74514713</v>
      </c>
      <c r="B1906" t="s">
        <v>7355</v>
      </c>
      <c r="C1906">
        <v>38</v>
      </c>
      <c r="D1906" s="1" t="s">
        <v>5230</v>
      </c>
      <c r="E1906" t="s">
        <v>7332</v>
      </c>
      <c r="F1906" s="2">
        <v>-78599166666667</v>
      </c>
      <c r="G1906" s="2">
        <v>11314476666667</v>
      </c>
      <c r="H1906" s="2">
        <v>12999999523163</v>
      </c>
      <c r="I1906" s="1" t="s">
        <v>7356</v>
      </c>
      <c r="J1906">
        <v>170100</v>
      </c>
      <c r="K1906" t="s">
        <v>21</v>
      </c>
      <c r="L1906">
        <v>3513210003</v>
      </c>
      <c r="M1906" t="s">
        <v>6973</v>
      </c>
      <c r="N1906" t="s">
        <v>7357</v>
      </c>
      <c r="O1906" t="s">
        <v>7358</v>
      </c>
      <c r="P1906">
        <v>1</v>
      </c>
      <c r="Q1906" t="s">
        <v>714</v>
      </c>
      <c r="R1906" t="str">
        <f t="shared" si="29"/>
        <v>3513210003001200</v>
      </c>
    </row>
    <row r="1907" spans="1:18" x14ac:dyDescent="0.25">
      <c r="A1907">
        <v>74514910</v>
      </c>
      <c r="B1907" t="s">
        <v>7359</v>
      </c>
      <c r="C1907">
        <v>37</v>
      </c>
      <c r="D1907" s="1" t="s">
        <v>5230</v>
      </c>
      <c r="E1907" t="s">
        <v>7332</v>
      </c>
      <c r="F1907" s="2">
        <v>-78594533333333</v>
      </c>
      <c r="G1907" s="2">
        <v>11314484333333</v>
      </c>
      <c r="H1907" s="2">
        <v>16000000238419</v>
      </c>
      <c r="I1907" s="1" t="s">
        <v>7360</v>
      </c>
      <c r="J1907">
        <v>170100</v>
      </c>
      <c r="K1907" t="s">
        <v>21</v>
      </c>
      <c r="L1907">
        <v>3513210003</v>
      </c>
      <c r="M1907" t="s">
        <v>6973</v>
      </c>
      <c r="N1907" t="s">
        <v>7361</v>
      </c>
      <c r="O1907" t="s">
        <v>7362</v>
      </c>
      <c r="P1907">
        <v>1</v>
      </c>
      <c r="Q1907" t="s">
        <v>252</v>
      </c>
      <c r="R1907" t="str">
        <f t="shared" si="29"/>
        <v>3513210003001200</v>
      </c>
    </row>
    <row r="1908" spans="1:18" x14ac:dyDescent="0.25">
      <c r="A1908">
        <v>74516418</v>
      </c>
      <c r="B1908" t="s">
        <v>7363</v>
      </c>
      <c r="C1908">
        <v>36</v>
      </c>
      <c r="D1908" s="1" t="s">
        <v>5230</v>
      </c>
      <c r="E1908" t="s">
        <v>7332</v>
      </c>
      <c r="F1908" s="2">
        <v>-78592398717205</v>
      </c>
      <c r="G1908" s="2">
        <v>11314484898001</v>
      </c>
      <c r="H1908" s="2">
        <v>13999999761581</v>
      </c>
      <c r="I1908" s="1" t="s">
        <v>7364</v>
      </c>
      <c r="J1908">
        <v>170100</v>
      </c>
      <c r="K1908" t="s">
        <v>21</v>
      </c>
      <c r="L1908">
        <v>3513210003</v>
      </c>
      <c r="M1908" t="s">
        <v>6973</v>
      </c>
      <c r="N1908" t="s">
        <v>7365</v>
      </c>
      <c r="O1908" t="s">
        <v>5224</v>
      </c>
      <c r="P1908">
        <v>1</v>
      </c>
      <c r="Q1908" t="s">
        <v>181</v>
      </c>
      <c r="R1908" t="str">
        <f t="shared" si="29"/>
        <v>3513210003001200</v>
      </c>
    </row>
    <row r="1909" spans="1:18" x14ac:dyDescent="0.25">
      <c r="A1909">
        <v>74516466</v>
      </c>
      <c r="B1909" t="s">
        <v>7366</v>
      </c>
      <c r="C1909">
        <v>35</v>
      </c>
      <c r="D1909" s="1" t="s">
        <v>5230</v>
      </c>
      <c r="E1909" t="s">
        <v>7332</v>
      </c>
      <c r="F1909" s="2">
        <v>-78591033675524</v>
      </c>
      <c r="G1909" s="2">
        <v>11314492676407</v>
      </c>
      <c r="H1909" s="2">
        <v>13999999761581</v>
      </c>
      <c r="I1909" s="1" t="s">
        <v>7367</v>
      </c>
      <c r="J1909">
        <v>170100</v>
      </c>
      <c r="K1909" t="s">
        <v>21</v>
      </c>
      <c r="L1909">
        <v>3513210003</v>
      </c>
      <c r="M1909" t="s">
        <v>6973</v>
      </c>
      <c r="N1909" t="s">
        <v>7368</v>
      </c>
      <c r="O1909" t="s">
        <v>492</v>
      </c>
      <c r="P1909">
        <v>1</v>
      </c>
      <c r="Q1909" t="s">
        <v>714</v>
      </c>
      <c r="R1909" t="str">
        <f t="shared" si="29"/>
        <v>3513210003001200</v>
      </c>
    </row>
    <row r="1910" spans="1:18" x14ac:dyDescent="0.25">
      <c r="A1910">
        <v>74516525</v>
      </c>
      <c r="B1910" t="s">
        <v>7369</v>
      </c>
      <c r="C1910">
        <v>34</v>
      </c>
      <c r="D1910" s="1" t="s">
        <v>5230</v>
      </c>
      <c r="E1910" t="s">
        <v>7332</v>
      </c>
      <c r="F1910" s="2">
        <v>-7858916047891</v>
      </c>
      <c r="G1910" s="2">
        <v>11314496465027</v>
      </c>
      <c r="H1910" t="s">
        <v>42</v>
      </c>
      <c r="I1910" s="1" t="s">
        <v>7370</v>
      </c>
      <c r="J1910">
        <v>170100</v>
      </c>
      <c r="K1910" t="s">
        <v>21</v>
      </c>
      <c r="L1910">
        <v>3513210003</v>
      </c>
      <c r="M1910" t="s">
        <v>6973</v>
      </c>
      <c r="N1910" t="s">
        <v>7371</v>
      </c>
      <c r="O1910" t="s">
        <v>6094</v>
      </c>
      <c r="P1910">
        <v>1</v>
      </c>
      <c r="Q1910" t="s">
        <v>35</v>
      </c>
      <c r="R1910" t="str">
        <f t="shared" si="29"/>
        <v>3513210003001200</v>
      </c>
    </row>
    <row r="1911" spans="1:18" x14ac:dyDescent="0.25">
      <c r="A1911">
        <v>74516616</v>
      </c>
      <c r="B1911" t="s">
        <v>7372</v>
      </c>
      <c r="C1911">
        <v>33</v>
      </c>
      <c r="D1911" s="1" t="s">
        <v>5230</v>
      </c>
      <c r="E1911" t="s">
        <v>7332</v>
      </c>
      <c r="F1911" s="2">
        <v>-78590558733909</v>
      </c>
      <c r="G1911" s="2">
        <v>1131449881196</v>
      </c>
      <c r="H1911" s="2">
        <v>17000000476837</v>
      </c>
      <c r="I1911" s="1" t="s">
        <v>7373</v>
      </c>
      <c r="J1911">
        <v>170100</v>
      </c>
      <c r="K1911" t="s">
        <v>21</v>
      </c>
      <c r="L1911">
        <v>3513210003</v>
      </c>
      <c r="M1911" t="s">
        <v>6973</v>
      </c>
      <c r="N1911" t="s">
        <v>7374</v>
      </c>
      <c r="O1911" t="s">
        <v>7375</v>
      </c>
      <c r="P1911">
        <v>1</v>
      </c>
      <c r="Q1911" t="s">
        <v>35</v>
      </c>
      <c r="R1911" t="str">
        <f t="shared" si="29"/>
        <v>3513210003001200</v>
      </c>
    </row>
    <row r="1912" spans="1:18" x14ac:dyDescent="0.25">
      <c r="A1912">
        <v>74516705</v>
      </c>
      <c r="B1912" t="s">
        <v>7376</v>
      </c>
      <c r="C1912">
        <v>32</v>
      </c>
      <c r="D1912" s="1" t="s">
        <v>5230</v>
      </c>
      <c r="E1912" t="s">
        <v>7332</v>
      </c>
      <c r="F1912" s="2">
        <v>-7857995</v>
      </c>
      <c r="G1912" s="2">
        <v>11314397166667</v>
      </c>
      <c r="H1912" s="2">
        <v>34000000953674</v>
      </c>
      <c r="I1912" s="1" t="s">
        <v>7377</v>
      </c>
      <c r="J1912">
        <v>170100</v>
      </c>
      <c r="K1912" t="s">
        <v>21</v>
      </c>
      <c r="L1912">
        <v>3513210003</v>
      </c>
      <c r="M1912" t="s">
        <v>6973</v>
      </c>
      <c r="N1912" t="s">
        <v>7378</v>
      </c>
      <c r="O1912" t="s">
        <v>7379</v>
      </c>
      <c r="P1912">
        <v>1</v>
      </c>
      <c r="Q1912" t="s">
        <v>181</v>
      </c>
      <c r="R1912" t="str">
        <f t="shared" si="29"/>
        <v>3513210003001200</v>
      </c>
    </row>
    <row r="1913" spans="1:18" x14ac:dyDescent="0.25">
      <c r="A1913">
        <v>74516782</v>
      </c>
      <c r="B1913" t="s">
        <v>7380</v>
      </c>
      <c r="C1913">
        <v>31</v>
      </c>
      <c r="D1913" s="1" t="s">
        <v>5230</v>
      </c>
      <c r="E1913" t="s">
        <v>7332</v>
      </c>
      <c r="F1913" s="2">
        <v>-78578766666667</v>
      </c>
      <c r="G1913" s="2">
        <v>11314478333333</v>
      </c>
      <c r="H1913" t="s">
        <v>42</v>
      </c>
      <c r="I1913" s="1" t="s">
        <v>7381</v>
      </c>
      <c r="J1913">
        <v>170100</v>
      </c>
      <c r="K1913" t="s">
        <v>21</v>
      </c>
      <c r="L1913">
        <v>3513210003</v>
      </c>
      <c r="M1913" t="s">
        <v>6973</v>
      </c>
      <c r="N1913" t="s">
        <v>7382</v>
      </c>
      <c r="O1913" t="s">
        <v>7383</v>
      </c>
      <c r="P1913">
        <v>1</v>
      </c>
      <c r="Q1913" t="s">
        <v>141</v>
      </c>
      <c r="R1913" t="str">
        <f t="shared" si="29"/>
        <v>3513210003001200</v>
      </c>
    </row>
    <row r="1914" spans="1:18" x14ac:dyDescent="0.25">
      <c r="A1914">
        <v>74516985</v>
      </c>
      <c r="B1914" t="s">
        <v>7384</v>
      </c>
      <c r="C1914">
        <v>30</v>
      </c>
      <c r="D1914" s="1" t="s">
        <v>5230</v>
      </c>
      <c r="E1914" t="s">
        <v>7332</v>
      </c>
      <c r="F1914" s="2">
        <v>-78579233333333</v>
      </c>
      <c r="G1914" s="2">
        <v>113144695</v>
      </c>
      <c r="H1914" s="2">
        <v>13999999761581</v>
      </c>
      <c r="I1914" s="1" t="s">
        <v>7385</v>
      </c>
      <c r="J1914">
        <v>170100</v>
      </c>
      <c r="K1914" t="s">
        <v>21</v>
      </c>
      <c r="L1914">
        <v>3513210003</v>
      </c>
      <c r="M1914" t="s">
        <v>6973</v>
      </c>
      <c r="N1914" t="s">
        <v>7386</v>
      </c>
      <c r="O1914" t="s">
        <v>7387</v>
      </c>
      <c r="P1914">
        <v>1</v>
      </c>
      <c r="Q1914" t="s">
        <v>714</v>
      </c>
      <c r="R1914" t="str">
        <f t="shared" si="29"/>
        <v>3513210003001200</v>
      </c>
    </row>
    <row r="1915" spans="1:18" x14ac:dyDescent="0.25">
      <c r="A1915">
        <v>74517039</v>
      </c>
      <c r="B1915" t="s">
        <v>7388</v>
      </c>
      <c r="C1915">
        <v>29</v>
      </c>
      <c r="D1915" s="1" t="s">
        <v>5230</v>
      </c>
      <c r="E1915" t="s">
        <v>7332</v>
      </c>
      <c r="F1915" s="2">
        <v>-7858025</v>
      </c>
      <c r="G1915" s="2">
        <v>11314503666667</v>
      </c>
      <c r="H1915" s="2">
        <v>17000000476837</v>
      </c>
      <c r="I1915" s="1" t="s">
        <v>7389</v>
      </c>
      <c r="J1915">
        <v>170100</v>
      </c>
      <c r="K1915" t="s">
        <v>21</v>
      </c>
      <c r="L1915">
        <v>3513210003</v>
      </c>
      <c r="M1915" t="s">
        <v>6973</v>
      </c>
      <c r="N1915" t="s">
        <v>7390</v>
      </c>
      <c r="O1915" t="s">
        <v>7391</v>
      </c>
      <c r="P1915">
        <v>1</v>
      </c>
      <c r="Q1915" t="s">
        <v>714</v>
      </c>
      <c r="R1915" t="str">
        <f t="shared" si="29"/>
        <v>3513210003001200</v>
      </c>
    </row>
    <row r="1916" spans="1:18" x14ac:dyDescent="0.25">
      <c r="A1916">
        <v>74517129</v>
      </c>
      <c r="B1916" t="s">
        <v>7392</v>
      </c>
      <c r="C1916">
        <v>28</v>
      </c>
      <c r="D1916" s="1" t="s">
        <v>5230</v>
      </c>
      <c r="E1916" t="s">
        <v>7332</v>
      </c>
      <c r="F1916" s="2">
        <v>-78579516666667</v>
      </c>
      <c r="G1916" s="2">
        <v>11314497166667</v>
      </c>
      <c r="H1916" s="2">
        <v>16000000238419</v>
      </c>
      <c r="I1916" s="1" t="s">
        <v>7393</v>
      </c>
      <c r="J1916">
        <v>170100</v>
      </c>
      <c r="K1916" t="s">
        <v>21</v>
      </c>
      <c r="L1916">
        <v>3513210003</v>
      </c>
      <c r="M1916" t="s">
        <v>6973</v>
      </c>
      <c r="N1916" t="s">
        <v>7394</v>
      </c>
      <c r="O1916" t="s">
        <v>7395</v>
      </c>
      <c r="P1916">
        <v>1</v>
      </c>
      <c r="Q1916" t="s">
        <v>141</v>
      </c>
      <c r="R1916" t="str">
        <f t="shared" si="29"/>
        <v>3513210003001200</v>
      </c>
    </row>
    <row r="1917" spans="1:18" x14ac:dyDescent="0.25">
      <c r="A1917">
        <v>74517176</v>
      </c>
      <c r="B1917" t="s">
        <v>7396</v>
      </c>
      <c r="C1917">
        <v>27</v>
      </c>
      <c r="D1917" s="1" t="s">
        <v>5230</v>
      </c>
      <c r="E1917" t="s">
        <v>7332</v>
      </c>
      <c r="F1917" s="2">
        <v>-7858315</v>
      </c>
      <c r="G1917" s="2">
        <v>11314577333333</v>
      </c>
      <c r="H1917" s="2">
        <v>18999999761581</v>
      </c>
      <c r="I1917" s="1" t="s">
        <v>7397</v>
      </c>
      <c r="J1917">
        <v>170100</v>
      </c>
      <c r="K1917" t="s">
        <v>21</v>
      </c>
      <c r="L1917">
        <v>3513210003</v>
      </c>
      <c r="M1917" t="s">
        <v>6973</v>
      </c>
      <c r="N1917" t="s">
        <v>7398</v>
      </c>
      <c r="O1917" t="s">
        <v>7399</v>
      </c>
      <c r="P1917">
        <v>1</v>
      </c>
      <c r="Q1917" t="s">
        <v>714</v>
      </c>
      <c r="R1917" t="str">
        <f t="shared" si="29"/>
        <v>3513210003001200</v>
      </c>
    </row>
    <row r="1918" spans="1:18" x14ac:dyDescent="0.25">
      <c r="A1918">
        <v>74517286</v>
      </c>
      <c r="B1918" t="s">
        <v>7400</v>
      </c>
      <c r="C1918">
        <v>26</v>
      </c>
      <c r="D1918" s="1" t="s">
        <v>5230</v>
      </c>
      <c r="E1918" t="s">
        <v>7332</v>
      </c>
      <c r="F1918" s="2">
        <v>-78579016666667</v>
      </c>
      <c r="G1918" s="2">
        <v>113145695</v>
      </c>
      <c r="H1918" t="s">
        <v>42</v>
      </c>
      <c r="I1918" s="1" t="s">
        <v>7401</v>
      </c>
      <c r="J1918">
        <v>170100</v>
      </c>
      <c r="K1918" t="s">
        <v>21</v>
      </c>
      <c r="L1918">
        <v>3513210003</v>
      </c>
      <c r="M1918" t="s">
        <v>6973</v>
      </c>
      <c r="N1918" t="s">
        <v>7402</v>
      </c>
      <c r="O1918" t="s">
        <v>7403</v>
      </c>
      <c r="P1918">
        <v>1</v>
      </c>
      <c r="Q1918" t="s">
        <v>714</v>
      </c>
      <c r="R1918" t="str">
        <f t="shared" si="29"/>
        <v>3513210003001200</v>
      </c>
    </row>
    <row r="1919" spans="1:18" x14ac:dyDescent="0.25">
      <c r="A1919">
        <v>74517373</v>
      </c>
      <c r="B1919" t="s">
        <v>7404</v>
      </c>
      <c r="C1919">
        <v>25</v>
      </c>
      <c r="D1919" s="1" t="s">
        <v>5230</v>
      </c>
      <c r="E1919" t="s">
        <v>7332</v>
      </c>
      <c r="F1919" s="2">
        <v>-78579316666667</v>
      </c>
      <c r="G1919" s="2">
        <v>11314595666667</v>
      </c>
      <c r="H1919">
        <v>2</v>
      </c>
      <c r="I1919" s="1" t="s">
        <v>7405</v>
      </c>
      <c r="J1919">
        <v>170100</v>
      </c>
      <c r="K1919" t="s">
        <v>21</v>
      </c>
      <c r="L1919">
        <v>3513210003</v>
      </c>
      <c r="M1919" t="s">
        <v>6973</v>
      </c>
      <c r="N1919" t="s">
        <v>7406</v>
      </c>
      <c r="O1919" t="s">
        <v>3090</v>
      </c>
      <c r="P1919">
        <v>1</v>
      </c>
      <c r="Q1919" t="s">
        <v>714</v>
      </c>
      <c r="R1919" t="str">
        <f t="shared" si="29"/>
        <v>3513210003001200</v>
      </c>
    </row>
    <row r="1920" spans="1:18" x14ac:dyDescent="0.25">
      <c r="A1920">
        <v>74517715</v>
      </c>
      <c r="B1920" t="s">
        <v>7407</v>
      </c>
      <c r="C1920">
        <v>24</v>
      </c>
      <c r="D1920" s="1" t="s">
        <v>5230</v>
      </c>
      <c r="E1920" t="s">
        <v>7332</v>
      </c>
      <c r="F1920" s="2">
        <v>-7857925</v>
      </c>
      <c r="G1920" s="2">
        <v>11314611333333</v>
      </c>
      <c r="H1920">
        <v>2</v>
      </c>
      <c r="I1920" s="1" t="s">
        <v>7408</v>
      </c>
      <c r="J1920">
        <v>170100</v>
      </c>
      <c r="K1920" t="s">
        <v>21</v>
      </c>
      <c r="L1920">
        <v>3513210003</v>
      </c>
      <c r="M1920" t="s">
        <v>6973</v>
      </c>
      <c r="N1920" t="s">
        <v>7409</v>
      </c>
      <c r="O1920" t="s">
        <v>3623</v>
      </c>
      <c r="P1920">
        <v>1</v>
      </c>
      <c r="Q1920" t="s">
        <v>252</v>
      </c>
      <c r="R1920" t="str">
        <f t="shared" si="29"/>
        <v>3513210003001200</v>
      </c>
    </row>
    <row r="1921" spans="1:18" x14ac:dyDescent="0.25">
      <c r="A1921">
        <v>74517771</v>
      </c>
      <c r="B1921" t="s">
        <v>7410</v>
      </c>
      <c r="C1921">
        <v>22</v>
      </c>
      <c r="D1921" s="1" t="s">
        <v>5230</v>
      </c>
      <c r="E1921" t="s">
        <v>7332</v>
      </c>
      <c r="F1921" s="2">
        <v>-78563998450977</v>
      </c>
      <c r="G1921" s="2">
        <v>11314390450716</v>
      </c>
      <c r="H1921" s="2">
        <v>17000000476837</v>
      </c>
      <c r="I1921" s="1" t="s">
        <v>7411</v>
      </c>
      <c r="J1921">
        <v>170100</v>
      </c>
      <c r="K1921" t="s">
        <v>21</v>
      </c>
      <c r="L1921">
        <v>3513210003</v>
      </c>
      <c r="M1921" t="s">
        <v>6973</v>
      </c>
      <c r="N1921" t="s">
        <v>7412</v>
      </c>
      <c r="O1921" t="s">
        <v>5147</v>
      </c>
      <c r="P1921">
        <v>1</v>
      </c>
      <c r="Q1921" t="s">
        <v>181</v>
      </c>
      <c r="R1921" t="str">
        <f t="shared" si="29"/>
        <v>3513210003001200</v>
      </c>
    </row>
    <row r="1922" spans="1:18" x14ac:dyDescent="0.25">
      <c r="A1922">
        <v>74517823</v>
      </c>
      <c r="B1922" t="s">
        <v>7413</v>
      </c>
      <c r="C1922">
        <v>21</v>
      </c>
      <c r="D1922" s="1" t="s">
        <v>5230</v>
      </c>
      <c r="E1922" t="s">
        <v>7332</v>
      </c>
      <c r="F1922" s="2">
        <v>-78563324228753</v>
      </c>
      <c r="G1922" s="2">
        <v>11314382202923</v>
      </c>
      <c r="H1922" s="2">
        <v>17000000476837</v>
      </c>
      <c r="I1922" s="1" t="s">
        <v>7414</v>
      </c>
      <c r="J1922">
        <v>170100</v>
      </c>
      <c r="K1922" t="s">
        <v>21</v>
      </c>
      <c r="L1922">
        <v>3513210003</v>
      </c>
      <c r="M1922" t="s">
        <v>6973</v>
      </c>
      <c r="N1922" t="s">
        <v>7415</v>
      </c>
      <c r="O1922" t="s">
        <v>7416</v>
      </c>
      <c r="P1922">
        <v>1</v>
      </c>
      <c r="Q1922" t="s">
        <v>57</v>
      </c>
      <c r="R1922" t="str">
        <f t="shared" si="29"/>
        <v>3513210003001200</v>
      </c>
    </row>
    <row r="1923" spans="1:18" x14ac:dyDescent="0.25">
      <c r="A1923">
        <v>74518414</v>
      </c>
      <c r="B1923" t="s">
        <v>7417</v>
      </c>
      <c r="C1923">
        <v>20</v>
      </c>
      <c r="D1923" s="1" t="s">
        <v>5230</v>
      </c>
      <c r="E1923" t="s">
        <v>7332</v>
      </c>
      <c r="F1923" s="2">
        <v>-78562883333333</v>
      </c>
      <c r="G1923" s="2">
        <v>11314371333333</v>
      </c>
      <c r="H1923" t="s">
        <v>42</v>
      </c>
      <c r="I1923" s="1" t="s">
        <v>7418</v>
      </c>
      <c r="J1923">
        <v>170100</v>
      </c>
      <c r="K1923" t="s">
        <v>21</v>
      </c>
      <c r="L1923">
        <v>3513210003</v>
      </c>
      <c r="M1923" t="s">
        <v>6973</v>
      </c>
      <c r="N1923" t="s">
        <v>7419</v>
      </c>
      <c r="O1923" t="s">
        <v>7420</v>
      </c>
      <c r="P1923">
        <v>1</v>
      </c>
      <c r="Q1923" t="s">
        <v>35</v>
      </c>
      <c r="R1923" t="str">
        <f t="shared" ref="R1923:R1986" si="30">CONCATENATE(L1923,D1923)</f>
        <v>3513210003001200</v>
      </c>
    </row>
    <row r="1924" spans="1:18" x14ac:dyDescent="0.25">
      <c r="A1924">
        <v>74518505</v>
      </c>
      <c r="B1924" t="s">
        <v>7421</v>
      </c>
      <c r="C1924">
        <v>19</v>
      </c>
      <c r="D1924" s="1" t="s">
        <v>5230</v>
      </c>
      <c r="E1924" t="s">
        <v>7332</v>
      </c>
      <c r="F1924" s="2">
        <v>-78566051008598</v>
      </c>
      <c r="G1924" s="2">
        <v>11314217448235</v>
      </c>
      <c r="H1924" s="2">
        <v>17999999523163</v>
      </c>
      <c r="I1924" s="1" t="s">
        <v>7422</v>
      </c>
      <c r="J1924">
        <v>170100</v>
      </c>
      <c r="K1924" t="s">
        <v>21</v>
      </c>
      <c r="L1924">
        <v>3513210003</v>
      </c>
      <c r="M1924" t="s">
        <v>6973</v>
      </c>
      <c r="N1924" t="s">
        <v>7423</v>
      </c>
      <c r="O1924" t="s">
        <v>7424</v>
      </c>
      <c r="P1924">
        <v>1</v>
      </c>
      <c r="Q1924" t="s">
        <v>714</v>
      </c>
      <c r="R1924" t="str">
        <f t="shared" si="30"/>
        <v>3513210003001200</v>
      </c>
    </row>
    <row r="1925" spans="1:18" x14ac:dyDescent="0.25">
      <c r="A1925">
        <v>74518574</v>
      </c>
      <c r="B1925" t="s">
        <v>7425</v>
      </c>
      <c r="C1925">
        <v>18</v>
      </c>
      <c r="D1925" s="1" t="s">
        <v>5230</v>
      </c>
      <c r="E1925" t="s">
        <v>7332</v>
      </c>
      <c r="F1925" s="2">
        <v>-78567635263544</v>
      </c>
      <c r="G1925" s="2">
        <v>11314199544489</v>
      </c>
      <c r="H1925" t="s">
        <v>42</v>
      </c>
      <c r="I1925" s="1" t="s">
        <v>7426</v>
      </c>
      <c r="J1925">
        <v>170100</v>
      </c>
      <c r="K1925" t="s">
        <v>21</v>
      </c>
      <c r="L1925">
        <v>3513210003</v>
      </c>
      <c r="M1925" t="s">
        <v>6973</v>
      </c>
      <c r="N1925" t="s">
        <v>7427</v>
      </c>
      <c r="O1925" t="s">
        <v>7428</v>
      </c>
      <c r="P1925">
        <v>1</v>
      </c>
      <c r="Q1925" t="s">
        <v>714</v>
      </c>
      <c r="R1925" t="str">
        <f t="shared" si="30"/>
        <v>3513210003001200</v>
      </c>
    </row>
    <row r="1926" spans="1:18" x14ac:dyDescent="0.25">
      <c r="A1926">
        <v>74518615</v>
      </c>
      <c r="B1926" t="s">
        <v>7429</v>
      </c>
      <c r="C1926">
        <v>17</v>
      </c>
      <c r="D1926" s="1" t="s">
        <v>5230</v>
      </c>
      <c r="E1926" t="s">
        <v>7332</v>
      </c>
      <c r="F1926" s="2">
        <v>-78568833333333</v>
      </c>
      <c r="G1926" s="2">
        <v>11314202</v>
      </c>
      <c r="H1926" t="s">
        <v>105</v>
      </c>
      <c r="I1926" s="1" t="s">
        <v>7430</v>
      </c>
      <c r="J1926">
        <v>170100</v>
      </c>
      <c r="K1926" t="s">
        <v>21</v>
      </c>
      <c r="L1926">
        <v>3513210003</v>
      </c>
      <c r="M1926" t="s">
        <v>6973</v>
      </c>
      <c r="N1926" t="s">
        <v>7431</v>
      </c>
      <c r="O1926" t="s">
        <v>7432</v>
      </c>
      <c r="P1926">
        <v>1</v>
      </c>
      <c r="Q1926" t="s">
        <v>714</v>
      </c>
      <c r="R1926" t="str">
        <f t="shared" si="30"/>
        <v>3513210003001200</v>
      </c>
    </row>
    <row r="1927" spans="1:18" x14ac:dyDescent="0.25">
      <c r="A1927">
        <v>74518681</v>
      </c>
      <c r="B1927" t="s">
        <v>7433</v>
      </c>
      <c r="C1927">
        <v>16</v>
      </c>
      <c r="D1927" s="1" t="s">
        <v>5230</v>
      </c>
      <c r="E1927" t="s">
        <v>7332</v>
      </c>
      <c r="F1927" s="2">
        <v>-78569103272829</v>
      </c>
      <c r="G1927" s="2">
        <v>11314210943878</v>
      </c>
      <c r="H1927" s="2">
        <v>17000000476837</v>
      </c>
      <c r="I1927" s="1" t="s">
        <v>7434</v>
      </c>
      <c r="J1927">
        <v>170100</v>
      </c>
      <c r="K1927" t="s">
        <v>21</v>
      </c>
      <c r="L1927">
        <v>3513210003</v>
      </c>
      <c r="M1927" t="s">
        <v>6973</v>
      </c>
      <c r="N1927" t="s">
        <v>7435</v>
      </c>
      <c r="O1927" t="s">
        <v>885</v>
      </c>
      <c r="P1927">
        <v>1</v>
      </c>
      <c r="Q1927" t="s">
        <v>252</v>
      </c>
      <c r="R1927" t="str">
        <f t="shared" si="30"/>
        <v>3513210003001200</v>
      </c>
    </row>
    <row r="1928" spans="1:18" x14ac:dyDescent="0.25">
      <c r="A1928">
        <v>74518753</v>
      </c>
      <c r="B1928" t="s">
        <v>7436</v>
      </c>
      <c r="C1928">
        <v>15</v>
      </c>
      <c r="D1928" s="1" t="s">
        <v>5230</v>
      </c>
      <c r="E1928" t="s">
        <v>7332</v>
      </c>
      <c r="F1928" s="2">
        <v>-78569146449565</v>
      </c>
      <c r="G1928" s="2">
        <v>11314216341823</v>
      </c>
      <c r="H1928" s="2">
        <v>12999999523163</v>
      </c>
      <c r="I1928" s="1" t="s">
        <v>7437</v>
      </c>
      <c r="J1928">
        <v>170100</v>
      </c>
      <c r="K1928" t="s">
        <v>21</v>
      </c>
      <c r="L1928">
        <v>3513210003</v>
      </c>
      <c r="M1928" t="s">
        <v>6973</v>
      </c>
      <c r="N1928" t="s">
        <v>7438</v>
      </c>
      <c r="O1928" t="s">
        <v>2822</v>
      </c>
      <c r="P1928">
        <v>1</v>
      </c>
      <c r="Q1928" t="s">
        <v>252</v>
      </c>
      <c r="R1928" t="str">
        <f t="shared" si="30"/>
        <v>3513210003001200</v>
      </c>
    </row>
    <row r="1929" spans="1:18" x14ac:dyDescent="0.25">
      <c r="A1929">
        <v>74518849</v>
      </c>
      <c r="B1929" t="s">
        <v>7439</v>
      </c>
      <c r="C1929">
        <v>12</v>
      </c>
      <c r="D1929" s="1" t="s">
        <v>5230</v>
      </c>
      <c r="E1929" t="s">
        <v>7332</v>
      </c>
      <c r="F1929" s="2">
        <v>-7856935</v>
      </c>
      <c r="G1929" s="2">
        <v>11314109166667</v>
      </c>
      <c r="H1929" t="s">
        <v>42</v>
      </c>
      <c r="I1929" s="1" t="s">
        <v>7440</v>
      </c>
      <c r="J1929">
        <v>170100</v>
      </c>
      <c r="K1929" t="s">
        <v>21</v>
      </c>
      <c r="L1929">
        <v>3513210003</v>
      </c>
      <c r="M1929" t="s">
        <v>6973</v>
      </c>
      <c r="N1929" t="s">
        <v>7441</v>
      </c>
      <c r="O1929" t="s">
        <v>1137</v>
      </c>
      <c r="P1929">
        <v>1</v>
      </c>
      <c r="Q1929" t="s">
        <v>35</v>
      </c>
      <c r="R1929" t="str">
        <f t="shared" si="30"/>
        <v>3513210003001200</v>
      </c>
    </row>
    <row r="1930" spans="1:18" x14ac:dyDescent="0.25">
      <c r="A1930">
        <v>74519141</v>
      </c>
      <c r="B1930" t="s">
        <v>7442</v>
      </c>
      <c r="C1930">
        <v>13</v>
      </c>
      <c r="D1930" s="1" t="s">
        <v>5230</v>
      </c>
      <c r="E1930" t="s">
        <v>7332</v>
      </c>
      <c r="F1930" s="2">
        <v>-78569383333333</v>
      </c>
      <c r="G1930" s="2">
        <v>11314116666667</v>
      </c>
      <c r="H1930" s="2">
        <v>18999999761581</v>
      </c>
      <c r="I1930" s="1" t="s">
        <v>7443</v>
      </c>
      <c r="J1930">
        <v>170100</v>
      </c>
      <c r="K1930" t="s">
        <v>21</v>
      </c>
      <c r="L1930">
        <v>3513210003</v>
      </c>
      <c r="M1930" t="s">
        <v>6973</v>
      </c>
      <c r="N1930" t="s">
        <v>7444</v>
      </c>
      <c r="O1930" t="s">
        <v>492</v>
      </c>
      <c r="P1930">
        <v>1</v>
      </c>
      <c r="Q1930" t="s">
        <v>714</v>
      </c>
      <c r="R1930" t="str">
        <f t="shared" si="30"/>
        <v>3513210003001200</v>
      </c>
    </row>
    <row r="1931" spans="1:18" x14ac:dyDescent="0.25">
      <c r="A1931">
        <v>74519217</v>
      </c>
      <c r="B1931" t="s">
        <v>7445</v>
      </c>
      <c r="C1931">
        <v>14</v>
      </c>
      <c r="D1931" s="1" t="s">
        <v>5230</v>
      </c>
      <c r="E1931" t="s">
        <v>7332</v>
      </c>
      <c r="F1931" s="2">
        <v>-78569644642638</v>
      </c>
      <c r="G1931" s="2">
        <v>11314124979079</v>
      </c>
      <c r="H1931" t="s">
        <v>42</v>
      </c>
      <c r="I1931" s="1" t="s">
        <v>7446</v>
      </c>
      <c r="J1931">
        <v>170100</v>
      </c>
      <c r="K1931" t="s">
        <v>21</v>
      </c>
      <c r="L1931">
        <v>3513210003</v>
      </c>
      <c r="M1931" t="s">
        <v>6973</v>
      </c>
      <c r="N1931" t="s">
        <v>7447</v>
      </c>
      <c r="O1931" t="s">
        <v>7448</v>
      </c>
      <c r="P1931">
        <v>1</v>
      </c>
      <c r="Q1931" t="s">
        <v>181</v>
      </c>
      <c r="R1931" t="str">
        <f t="shared" si="30"/>
        <v>3513210003001200</v>
      </c>
    </row>
    <row r="1932" spans="1:18" x14ac:dyDescent="0.25">
      <c r="A1932">
        <v>74519283</v>
      </c>
      <c r="B1932" t="s">
        <v>7449</v>
      </c>
      <c r="C1932">
        <v>10</v>
      </c>
      <c r="D1932" s="1" t="s">
        <v>5230</v>
      </c>
      <c r="E1932" t="s">
        <v>7332</v>
      </c>
      <c r="F1932" s="2">
        <v>-78569166666667</v>
      </c>
      <c r="G1932" s="2">
        <v>11314089666667</v>
      </c>
      <c r="H1932" s="2">
        <v>12999999523163</v>
      </c>
      <c r="I1932" s="1" t="s">
        <v>7450</v>
      </c>
      <c r="J1932">
        <v>170100</v>
      </c>
      <c r="K1932" t="s">
        <v>21</v>
      </c>
      <c r="L1932">
        <v>3513210003</v>
      </c>
      <c r="M1932" t="s">
        <v>6973</v>
      </c>
      <c r="N1932" t="s">
        <v>7451</v>
      </c>
      <c r="O1932" t="s">
        <v>575</v>
      </c>
      <c r="P1932">
        <v>1</v>
      </c>
      <c r="Q1932" t="s">
        <v>714</v>
      </c>
      <c r="R1932" t="str">
        <f t="shared" si="30"/>
        <v>3513210003001200</v>
      </c>
    </row>
    <row r="1933" spans="1:18" x14ac:dyDescent="0.25">
      <c r="A1933">
        <v>74519365</v>
      </c>
      <c r="B1933" t="s">
        <v>7452</v>
      </c>
      <c r="C1933">
        <v>9</v>
      </c>
      <c r="D1933" s="1" t="s">
        <v>5230</v>
      </c>
      <c r="E1933" t="s">
        <v>7332</v>
      </c>
      <c r="F1933" s="2">
        <v>-7857325</v>
      </c>
      <c r="G1933" s="2">
        <v>11314042833333</v>
      </c>
      <c r="H1933" s="2">
        <v>13999999761581</v>
      </c>
      <c r="I1933" s="1" t="s">
        <v>7453</v>
      </c>
      <c r="J1933">
        <v>170100</v>
      </c>
      <c r="K1933" t="s">
        <v>21</v>
      </c>
      <c r="L1933">
        <v>3513210003</v>
      </c>
      <c r="M1933" t="s">
        <v>6973</v>
      </c>
      <c r="N1933" t="s">
        <v>7454</v>
      </c>
      <c r="O1933" t="s">
        <v>7455</v>
      </c>
      <c r="P1933">
        <v>1</v>
      </c>
      <c r="Q1933" t="s">
        <v>714</v>
      </c>
      <c r="R1933" t="str">
        <f t="shared" si="30"/>
        <v>3513210003001200</v>
      </c>
    </row>
    <row r="1934" spans="1:18" x14ac:dyDescent="0.25">
      <c r="A1934">
        <v>74519419</v>
      </c>
      <c r="B1934" t="s">
        <v>7456</v>
      </c>
      <c r="C1934">
        <v>8</v>
      </c>
      <c r="D1934" s="1" t="s">
        <v>5230</v>
      </c>
      <c r="E1934" t="s">
        <v>7332</v>
      </c>
      <c r="F1934" s="2">
        <v>-78574366666667</v>
      </c>
      <c r="G1934" s="2">
        <v>11314039666667</v>
      </c>
      <c r="H1934" s="2">
        <v>20999999046326</v>
      </c>
      <c r="I1934" s="1" t="s">
        <v>7457</v>
      </c>
      <c r="J1934">
        <v>170100</v>
      </c>
      <c r="K1934" t="s">
        <v>21</v>
      </c>
      <c r="L1934">
        <v>3513210003</v>
      </c>
      <c r="M1934" t="s">
        <v>6973</v>
      </c>
      <c r="N1934" t="s">
        <v>7458</v>
      </c>
      <c r="O1934" t="s">
        <v>7459</v>
      </c>
      <c r="P1934">
        <v>1</v>
      </c>
      <c r="Q1934" t="s">
        <v>1183</v>
      </c>
      <c r="R1934" t="str">
        <f t="shared" si="30"/>
        <v>3513210003001200</v>
      </c>
    </row>
    <row r="1935" spans="1:18" x14ac:dyDescent="0.25">
      <c r="A1935">
        <v>74520297</v>
      </c>
      <c r="B1935" t="s">
        <v>7460</v>
      </c>
      <c r="C1935">
        <v>7</v>
      </c>
      <c r="D1935" s="1" t="s">
        <v>5230</v>
      </c>
      <c r="E1935" t="s">
        <v>7332</v>
      </c>
      <c r="F1935" s="2">
        <v>-78577</v>
      </c>
      <c r="G1935" s="2">
        <v>113140225</v>
      </c>
      <c r="H1935" s="2">
        <v>22000000476837</v>
      </c>
      <c r="I1935" s="1" t="s">
        <v>7461</v>
      </c>
      <c r="J1935">
        <v>170100</v>
      </c>
      <c r="K1935" t="s">
        <v>21</v>
      </c>
      <c r="L1935">
        <v>3513210003</v>
      </c>
      <c r="M1935" t="s">
        <v>6973</v>
      </c>
      <c r="N1935" t="s">
        <v>7462</v>
      </c>
      <c r="O1935" t="s">
        <v>7463</v>
      </c>
      <c r="P1935">
        <v>1</v>
      </c>
      <c r="Q1935" t="s">
        <v>252</v>
      </c>
      <c r="R1935" t="str">
        <f t="shared" si="30"/>
        <v>3513210003001200</v>
      </c>
    </row>
    <row r="1936" spans="1:18" x14ac:dyDescent="0.25">
      <c r="A1936">
        <v>74520518</v>
      </c>
      <c r="B1936" t="s">
        <v>7464</v>
      </c>
      <c r="C1936">
        <v>6</v>
      </c>
      <c r="D1936" s="1" t="s">
        <v>5230</v>
      </c>
      <c r="E1936" t="s">
        <v>7332</v>
      </c>
      <c r="F1936" s="2">
        <v>-78587107932714</v>
      </c>
      <c r="G1936" s="2">
        <v>11314162664115</v>
      </c>
      <c r="H1936" s="2">
        <v>17999999523163</v>
      </c>
      <c r="I1936" s="1" t="s">
        <v>7465</v>
      </c>
      <c r="J1936">
        <v>170100</v>
      </c>
      <c r="K1936" t="s">
        <v>21</v>
      </c>
      <c r="L1936">
        <v>3513210003</v>
      </c>
      <c r="M1936" t="s">
        <v>6973</v>
      </c>
      <c r="N1936" t="s">
        <v>7466</v>
      </c>
      <c r="O1936" t="s">
        <v>1905</v>
      </c>
      <c r="P1936">
        <v>1</v>
      </c>
      <c r="Q1936" t="s">
        <v>252</v>
      </c>
      <c r="R1936" t="str">
        <f t="shared" si="30"/>
        <v>3513210003001200</v>
      </c>
    </row>
    <row r="1937" spans="1:18" x14ac:dyDescent="0.25">
      <c r="A1937">
        <v>74520662</v>
      </c>
      <c r="B1937" t="s">
        <v>7467</v>
      </c>
      <c r="C1937">
        <v>5</v>
      </c>
      <c r="D1937" s="1" t="s">
        <v>5230</v>
      </c>
      <c r="E1937" t="s">
        <v>7332</v>
      </c>
      <c r="F1937" s="2">
        <v>-78588346767352</v>
      </c>
      <c r="G1937" s="2">
        <v>1131417453289</v>
      </c>
      <c r="H1937" s="2">
        <v>12999999523163</v>
      </c>
      <c r="I1937" s="1" t="s">
        <v>7468</v>
      </c>
      <c r="J1937">
        <v>170100</v>
      </c>
      <c r="K1937" t="s">
        <v>21</v>
      </c>
      <c r="L1937">
        <v>3513210003</v>
      </c>
      <c r="M1937" t="s">
        <v>6973</v>
      </c>
      <c r="N1937" t="s">
        <v>7469</v>
      </c>
      <c r="O1937" t="s">
        <v>7470</v>
      </c>
      <c r="P1937">
        <v>1</v>
      </c>
      <c r="Q1937" t="s">
        <v>141</v>
      </c>
      <c r="R1937" t="str">
        <f t="shared" si="30"/>
        <v>3513210003001200</v>
      </c>
    </row>
    <row r="1938" spans="1:18" x14ac:dyDescent="0.25">
      <c r="A1938">
        <v>74520885</v>
      </c>
      <c r="B1938" t="s">
        <v>7471</v>
      </c>
      <c r="C1938">
        <v>4</v>
      </c>
      <c r="D1938" s="1" t="s">
        <v>5230</v>
      </c>
      <c r="E1938" t="s">
        <v>7332</v>
      </c>
      <c r="F1938" s="2">
        <v>-78587044828527</v>
      </c>
      <c r="G1938" s="2">
        <v>11314179662615</v>
      </c>
      <c r="H1938" s="2">
        <v>13999999761581</v>
      </c>
      <c r="I1938" s="1" t="s">
        <v>7472</v>
      </c>
      <c r="J1938">
        <v>170100</v>
      </c>
      <c r="K1938" t="s">
        <v>21</v>
      </c>
      <c r="L1938">
        <v>3513210003</v>
      </c>
      <c r="M1938" t="s">
        <v>6973</v>
      </c>
      <c r="N1938" t="s">
        <v>7473</v>
      </c>
      <c r="O1938" t="s">
        <v>5224</v>
      </c>
      <c r="P1938">
        <v>1</v>
      </c>
      <c r="Q1938" t="s">
        <v>35</v>
      </c>
      <c r="R1938" t="str">
        <f t="shared" si="30"/>
        <v>3513210003001200</v>
      </c>
    </row>
    <row r="1939" spans="1:18" x14ac:dyDescent="0.25">
      <c r="A1939">
        <v>74521978</v>
      </c>
      <c r="B1939" t="s">
        <v>7474</v>
      </c>
      <c r="C1939">
        <v>3</v>
      </c>
      <c r="D1939" s="1" t="s">
        <v>5230</v>
      </c>
      <c r="E1939" t="s">
        <v>7332</v>
      </c>
      <c r="F1939" s="2">
        <v>-78589033333333</v>
      </c>
      <c r="G1939" s="2">
        <v>113141855</v>
      </c>
      <c r="H1939" t="s">
        <v>42</v>
      </c>
      <c r="I1939" s="1" t="s">
        <v>7475</v>
      </c>
      <c r="J1939">
        <v>170100</v>
      </c>
      <c r="K1939" t="s">
        <v>21</v>
      </c>
      <c r="L1939">
        <v>3513210003</v>
      </c>
      <c r="M1939" t="s">
        <v>6973</v>
      </c>
      <c r="N1939" t="s">
        <v>7476</v>
      </c>
      <c r="O1939" t="s">
        <v>1117</v>
      </c>
      <c r="P1939">
        <v>1</v>
      </c>
      <c r="Q1939" t="s">
        <v>714</v>
      </c>
      <c r="R1939" t="str">
        <f t="shared" si="30"/>
        <v>3513210003001200</v>
      </c>
    </row>
    <row r="1940" spans="1:18" x14ac:dyDescent="0.25">
      <c r="A1940">
        <v>74522023</v>
      </c>
      <c r="B1940" t="s">
        <v>7477</v>
      </c>
      <c r="C1940">
        <v>2</v>
      </c>
      <c r="D1940" s="1" t="s">
        <v>5230</v>
      </c>
      <c r="E1940" t="s">
        <v>7332</v>
      </c>
      <c r="F1940" s="2">
        <v>-78590383333333</v>
      </c>
      <c r="G1940" s="2">
        <v>11314169166667</v>
      </c>
      <c r="H1940" s="2">
        <v>17000000476837</v>
      </c>
      <c r="I1940" s="1" t="s">
        <v>7478</v>
      </c>
      <c r="J1940">
        <v>170100</v>
      </c>
      <c r="K1940" t="s">
        <v>21</v>
      </c>
      <c r="L1940">
        <v>3513210003</v>
      </c>
      <c r="M1940" t="s">
        <v>6973</v>
      </c>
      <c r="N1940" t="s">
        <v>7479</v>
      </c>
      <c r="O1940" t="s">
        <v>7480</v>
      </c>
      <c r="P1940">
        <v>1</v>
      </c>
      <c r="Q1940" t="s">
        <v>714</v>
      </c>
      <c r="R1940" t="str">
        <f t="shared" si="30"/>
        <v>3513210003001200</v>
      </c>
    </row>
    <row r="1941" spans="1:18" x14ac:dyDescent="0.25">
      <c r="A1941">
        <v>74522071</v>
      </c>
      <c r="B1941" t="s">
        <v>7481</v>
      </c>
      <c r="C1941">
        <v>1</v>
      </c>
      <c r="D1941" s="1" t="s">
        <v>5230</v>
      </c>
      <c r="E1941" t="s">
        <v>7332</v>
      </c>
      <c r="F1941" s="2">
        <v>-785932</v>
      </c>
      <c r="G1941" s="2">
        <v>113141135</v>
      </c>
      <c r="H1941" s="2">
        <v>17999999523163</v>
      </c>
      <c r="I1941" s="1" t="s">
        <v>7482</v>
      </c>
      <c r="J1941">
        <v>170100</v>
      </c>
      <c r="K1941" t="s">
        <v>21</v>
      </c>
      <c r="L1941">
        <v>3513210003</v>
      </c>
      <c r="M1941" t="s">
        <v>6973</v>
      </c>
      <c r="N1941" t="s">
        <v>7483</v>
      </c>
      <c r="O1941" t="s">
        <v>7484</v>
      </c>
      <c r="P1941">
        <v>1</v>
      </c>
      <c r="Q1941" t="s">
        <v>252</v>
      </c>
      <c r="R1941" t="str">
        <f t="shared" si="30"/>
        <v>3513210003001200</v>
      </c>
    </row>
    <row r="1942" spans="1:18" x14ac:dyDescent="0.25">
      <c r="A1942">
        <v>78665442</v>
      </c>
      <c r="B1942" t="s">
        <v>7485</v>
      </c>
      <c r="C1942">
        <v>31</v>
      </c>
      <c r="D1942" s="1" t="s">
        <v>4014</v>
      </c>
      <c r="E1942" t="s">
        <v>7486</v>
      </c>
      <c r="F1942" s="2">
        <v>-7857325</v>
      </c>
      <c r="G1942" s="2">
        <v>11316926833333</v>
      </c>
      <c r="H1942" s="2">
        <v>16000000238419</v>
      </c>
      <c r="I1942" s="1" t="s">
        <v>7487</v>
      </c>
      <c r="J1942">
        <v>170100</v>
      </c>
      <c r="K1942" t="s">
        <v>21</v>
      </c>
      <c r="L1942">
        <v>3513210003</v>
      </c>
      <c r="M1942" t="s">
        <v>6973</v>
      </c>
      <c r="N1942" t="s">
        <v>7488</v>
      </c>
      <c r="O1942" t="s">
        <v>108</v>
      </c>
      <c r="P1942">
        <v>1</v>
      </c>
      <c r="Q1942" t="s">
        <v>714</v>
      </c>
      <c r="R1942" t="str">
        <f t="shared" si="30"/>
        <v>3513210003000700</v>
      </c>
    </row>
    <row r="1943" spans="1:18" x14ac:dyDescent="0.25">
      <c r="A1943">
        <v>78665506</v>
      </c>
      <c r="B1943" t="s">
        <v>7489</v>
      </c>
      <c r="C1943">
        <v>30</v>
      </c>
      <c r="D1943" s="1" t="s">
        <v>4014</v>
      </c>
      <c r="E1943" t="s">
        <v>7486</v>
      </c>
      <c r="F1943" s="2">
        <v>-78573816666667</v>
      </c>
      <c r="G1943" s="2">
        <v>11316935833333</v>
      </c>
      <c r="H1943" t="s">
        <v>42</v>
      </c>
      <c r="I1943" s="1" t="s">
        <v>7490</v>
      </c>
      <c r="J1943">
        <v>170100</v>
      </c>
      <c r="K1943" t="s">
        <v>21</v>
      </c>
      <c r="L1943">
        <v>3513210003</v>
      </c>
      <c r="M1943" t="s">
        <v>6973</v>
      </c>
      <c r="N1943" t="s">
        <v>7491</v>
      </c>
      <c r="O1943" t="s">
        <v>6573</v>
      </c>
      <c r="P1943">
        <v>1</v>
      </c>
      <c r="Q1943" t="s">
        <v>195</v>
      </c>
      <c r="R1943" t="str">
        <f t="shared" si="30"/>
        <v>3513210003000700</v>
      </c>
    </row>
    <row r="1944" spans="1:18" x14ac:dyDescent="0.25">
      <c r="A1944">
        <v>78665555</v>
      </c>
      <c r="B1944" t="s">
        <v>7492</v>
      </c>
      <c r="C1944">
        <v>29</v>
      </c>
      <c r="D1944" s="1" t="s">
        <v>4014</v>
      </c>
      <c r="E1944" t="s">
        <v>7486</v>
      </c>
      <c r="F1944" s="2">
        <v>-7857355</v>
      </c>
      <c r="G1944" s="2">
        <v>11316930166667</v>
      </c>
      <c r="H1944" t="s">
        <v>42</v>
      </c>
      <c r="I1944" s="1" t="s">
        <v>7493</v>
      </c>
      <c r="J1944">
        <v>170100</v>
      </c>
      <c r="K1944" t="s">
        <v>21</v>
      </c>
      <c r="L1944">
        <v>3513210003</v>
      </c>
      <c r="M1944" t="s">
        <v>6973</v>
      </c>
      <c r="N1944" t="s">
        <v>7494</v>
      </c>
      <c r="O1944" t="s">
        <v>7495</v>
      </c>
      <c r="P1944">
        <v>1</v>
      </c>
      <c r="Q1944" t="s">
        <v>35</v>
      </c>
      <c r="R1944" t="str">
        <f t="shared" si="30"/>
        <v>3513210003000700</v>
      </c>
    </row>
    <row r="1945" spans="1:18" x14ac:dyDescent="0.25">
      <c r="A1945">
        <v>78665577</v>
      </c>
      <c r="B1945" t="s">
        <v>7496</v>
      </c>
      <c r="C1945">
        <v>28</v>
      </c>
      <c r="D1945" s="1" t="s">
        <v>4014</v>
      </c>
      <c r="E1945" t="s">
        <v>7486</v>
      </c>
      <c r="F1945" s="2">
        <v>-78573666666667</v>
      </c>
      <c r="G1945" s="2">
        <v>11316927666667</v>
      </c>
      <c r="H1945" s="2">
        <v>17000000476837</v>
      </c>
      <c r="I1945" s="1" t="s">
        <v>7497</v>
      </c>
      <c r="J1945">
        <v>170100</v>
      </c>
      <c r="K1945" t="s">
        <v>21</v>
      </c>
      <c r="L1945">
        <v>3513210003</v>
      </c>
      <c r="M1945" t="s">
        <v>6973</v>
      </c>
      <c r="N1945" t="s">
        <v>7498</v>
      </c>
      <c r="O1945" t="s">
        <v>7499</v>
      </c>
      <c r="P1945">
        <v>1</v>
      </c>
      <c r="Q1945" t="s">
        <v>25</v>
      </c>
      <c r="R1945" t="str">
        <f t="shared" si="30"/>
        <v>3513210003000700</v>
      </c>
    </row>
    <row r="1946" spans="1:18" x14ac:dyDescent="0.25">
      <c r="A1946">
        <v>78665621</v>
      </c>
      <c r="B1946" t="s">
        <v>7500</v>
      </c>
      <c r="C1946">
        <v>26</v>
      </c>
      <c r="D1946" s="1" t="s">
        <v>4014</v>
      </c>
      <c r="E1946" t="s">
        <v>7486</v>
      </c>
      <c r="F1946" s="2">
        <v>-78608816666667</v>
      </c>
      <c r="G1946" s="2">
        <v>11316788333333</v>
      </c>
      <c r="H1946" s="2">
        <v>16000000238419</v>
      </c>
      <c r="I1946" s="1" t="s">
        <v>7501</v>
      </c>
      <c r="J1946">
        <v>170100</v>
      </c>
      <c r="K1946" t="s">
        <v>21</v>
      </c>
      <c r="L1946">
        <v>3513210003</v>
      </c>
      <c r="M1946" t="s">
        <v>6973</v>
      </c>
      <c r="N1946" t="s">
        <v>7502</v>
      </c>
      <c r="O1946" t="s">
        <v>3302</v>
      </c>
      <c r="P1946">
        <v>1</v>
      </c>
      <c r="Q1946" t="s">
        <v>109</v>
      </c>
      <c r="R1946" t="str">
        <f t="shared" si="30"/>
        <v>3513210003000700</v>
      </c>
    </row>
    <row r="1947" spans="1:18" x14ac:dyDescent="0.25">
      <c r="A1947">
        <v>78665686</v>
      </c>
      <c r="B1947" t="s">
        <v>7503</v>
      </c>
      <c r="C1947">
        <v>27</v>
      </c>
      <c r="D1947" s="1" t="s">
        <v>4014</v>
      </c>
      <c r="E1947" t="s">
        <v>7486</v>
      </c>
      <c r="F1947" s="2">
        <v>-78608166666667</v>
      </c>
      <c r="G1947" s="2">
        <v>113167735</v>
      </c>
      <c r="H1947" s="2">
        <v>17000000476837</v>
      </c>
      <c r="I1947" s="1" t="s">
        <v>7504</v>
      </c>
      <c r="J1947">
        <v>170100</v>
      </c>
      <c r="K1947" t="s">
        <v>21</v>
      </c>
      <c r="L1947">
        <v>3513210003</v>
      </c>
      <c r="M1947" t="s">
        <v>6973</v>
      </c>
      <c r="N1947" t="s">
        <v>7505</v>
      </c>
      <c r="O1947" t="s">
        <v>7506</v>
      </c>
      <c r="P1947">
        <v>1</v>
      </c>
      <c r="Q1947" t="s">
        <v>109</v>
      </c>
      <c r="R1947" t="str">
        <f t="shared" si="30"/>
        <v>3513210003000700</v>
      </c>
    </row>
    <row r="1948" spans="1:18" x14ac:dyDescent="0.25">
      <c r="A1948">
        <v>78665715</v>
      </c>
      <c r="B1948" t="s">
        <v>7507</v>
      </c>
      <c r="C1948">
        <v>25</v>
      </c>
      <c r="D1948" s="1" t="s">
        <v>4014</v>
      </c>
      <c r="E1948" t="s">
        <v>7486</v>
      </c>
      <c r="F1948" s="2">
        <v>-78607183333333</v>
      </c>
      <c r="G1948" s="2">
        <v>11317005833333</v>
      </c>
      <c r="H1948" s="2">
        <v>17999999523163</v>
      </c>
      <c r="I1948" s="1" t="s">
        <v>7508</v>
      </c>
      <c r="J1948">
        <v>170100</v>
      </c>
      <c r="K1948" t="s">
        <v>21</v>
      </c>
      <c r="L1948">
        <v>3513210003</v>
      </c>
      <c r="M1948" t="s">
        <v>6973</v>
      </c>
      <c r="N1948" t="s">
        <v>7509</v>
      </c>
      <c r="O1948" t="s">
        <v>7510</v>
      </c>
      <c r="P1948">
        <v>1</v>
      </c>
      <c r="Q1948" t="s">
        <v>35</v>
      </c>
      <c r="R1948" t="str">
        <f t="shared" si="30"/>
        <v>3513210003000700</v>
      </c>
    </row>
    <row r="1949" spans="1:18" x14ac:dyDescent="0.25">
      <c r="A1949">
        <v>78665738</v>
      </c>
      <c r="B1949" t="s">
        <v>7511</v>
      </c>
      <c r="C1949">
        <v>24</v>
      </c>
      <c r="D1949" s="1" t="s">
        <v>4014</v>
      </c>
      <c r="E1949" t="s">
        <v>7486</v>
      </c>
      <c r="F1949" s="2">
        <v>-78607433333333</v>
      </c>
      <c r="G1949" s="2">
        <v>11317034833333</v>
      </c>
      <c r="H1949" s="2">
        <v>35999999046326</v>
      </c>
      <c r="I1949" s="1" t="s">
        <v>7512</v>
      </c>
      <c r="J1949">
        <v>170100</v>
      </c>
      <c r="K1949" t="s">
        <v>21</v>
      </c>
      <c r="L1949">
        <v>3513210003</v>
      </c>
      <c r="M1949" t="s">
        <v>6973</v>
      </c>
      <c r="N1949" t="s">
        <v>7513</v>
      </c>
      <c r="O1949" t="s">
        <v>2259</v>
      </c>
      <c r="P1949">
        <v>1</v>
      </c>
      <c r="Q1949" t="s">
        <v>35</v>
      </c>
      <c r="R1949" t="str">
        <f t="shared" si="30"/>
        <v>3513210003000700</v>
      </c>
    </row>
    <row r="1950" spans="1:18" x14ac:dyDescent="0.25">
      <c r="A1950">
        <v>78665768</v>
      </c>
      <c r="B1950" t="s">
        <v>7514</v>
      </c>
      <c r="C1950">
        <v>23</v>
      </c>
      <c r="D1950" s="1" t="s">
        <v>4014</v>
      </c>
      <c r="E1950" t="s">
        <v>7486</v>
      </c>
      <c r="F1950" s="2">
        <v>-786075</v>
      </c>
      <c r="G1950" s="2">
        <v>11317022333333</v>
      </c>
      <c r="H1950" s="2">
        <v>18999999761581</v>
      </c>
      <c r="I1950" s="1" t="s">
        <v>7515</v>
      </c>
      <c r="J1950">
        <v>170100</v>
      </c>
      <c r="K1950" t="s">
        <v>21</v>
      </c>
      <c r="L1950">
        <v>3513210003</v>
      </c>
      <c r="M1950" t="s">
        <v>6973</v>
      </c>
      <c r="N1950" t="s">
        <v>7516</v>
      </c>
      <c r="O1950" t="s">
        <v>7517</v>
      </c>
      <c r="P1950">
        <v>1</v>
      </c>
      <c r="Q1950" t="s">
        <v>35</v>
      </c>
      <c r="R1950" t="str">
        <f t="shared" si="30"/>
        <v>3513210003000700</v>
      </c>
    </row>
    <row r="1951" spans="1:18" x14ac:dyDescent="0.25">
      <c r="A1951">
        <v>78665795</v>
      </c>
      <c r="B1951" t="s">
        <v>7518</v>
      </c>
      <c r="C1951">
        <v>22</v>
      </c>
      <c r="D1951" s="1" t="s">
        <v>4014</v>
      </c>
      <c r="E1951" t="s">
        <v>7486</v>
      </c>
      <c r="F1951" s="2">
        <v>-78607533333333</v>
      </c>
      <c r="G1951" s="2">
        <v>11317038666667</v>
      </c>
      <c r="H1951" s="2">
        <v>20999999046326</v>
      </c>
      <c r="I1951" s="1" t="s">
        <v>7519</v>
      </c>
      <c r="J1951">
        <v>170100</v>
      </c>
      <c r="K1951" t="s">
        <v>21</v>
      </c>
      <c r="L1951">
        <v>3513210003</v>
      </c>
      <c r="M1951" t="s">
        <v>6973</v>
      </c>
      <c r="N1951" t="s">
        <v>7520</v>
      </c>
      <c r="O1951" t="s">
        <v>7521</v>
      </c>
      <c r="P1951">
        <v>2</v>
      </c>
      <c r="Q1951" t="s">
        <v>35</v>
      </c>
      <c r="R1951" t="str">
        <f t="shared" si="30"/>
        <v>3513210003000700</v>
      </c>
    </row>
    <row r="1952" spans="1:18" x14ac:dyDescent="0.25">
      <c r="A1952">
        <v>78665820</v>
      </c>
      <c r="B1952" t="s">
        <v>7522</v>
      </c>
      <c r="C1952">
        <v>21</v>
      </c>
      <c r="D1952" s="1" t="s">
        <v>4014</v>
      </c>
      <c r="E1952" t="s">
        <v>7486</v>
      </c>
      <c r="F1952" s="2">
        <v>-786081</v>
      </c>
      <c r="G1952" s="2">
        <v>11317046333333</v>
      </c>
      <c r="H1952" s="2">
        <v>25999999046326</v>
      </c>
      <c r="I1952" s="1" t="s">
        <v>7523</v>
      </c>
      <c r="J1952">
        <v>170100</v>
      </c>
      <c r="K1952" t="s">
        <v>21</v>
      </c>
      <c r="L1952">
        <v>3513210003</v>
      </c>
      <c r="M1952" t="s">
        <v>6973</v>
      </c>
      <c r="N1952" t="s">
        <v>7524</v>
      </c>
      <c r="O1952" t="s">
        <v>5327</v>
      </c>
      <c r="P1952">
        <v>1</v>
      </c>
      <c r="Q1952" t="s">
        <v>35</v>
      </c>
      <c r="R1952" t="str">
        <f t="shared" si="30"/>
        <v>3513210003000700</v>
      </c>
    </row>
    <row r="1953" spans="1:18" x14ac:dyDescent="0.25">
      <c r="A1953">
        <v>78665836</v>
      </c>
      <c r="B1953" t="s">
        <v>7525</v>
      </c>
      <c r="C1953">
        <v>20</v>
      </c>
      <c r="D1953" s="1" t="s">
        <v>4014</v>
      </c>
      <c r="E1953" t="s">
        <v>7486</v>
      </c>
      <c r="F1953" s="2">
        <v>-78610166666667</v>
      </c>
      <c r="G1953" s="2">
        <v>113170795</v>
      </c>
      <c r="H1953" s="2">
        <v>16000000238419</v>
      </c>
      <c r="I1953" s="1" t="s">
        <v>7526</v>
      </c>
      <c r="J1953">
        <v>170100</v>
      </c>
      <c r="K1953" t="s">
        <v>21</v>
      </c>
      <c r="L1953">
        <v>3513210003</v>
      </c>
      <c r="M1953" t="s">
        <v>6973</v>
      </c>
      <c r="N1953" t="s">
        <v>7527</v>
      </c>
      <c r="O1953" t="s">
        <v>7528</v>
      </c>
      <c r="P1953">
        <v>1</v>
      </c>
      <c r="Q1953" t="s">
        <v>141</v>
      </c>
      <c r="R1953" t="str">
        <f t="shared" si="30"/>
        <v>3513210003000700</v>
      </c>
    </row>
    <row r="1954" spans="1:18" x14ac:dyDescent="0.25">
      <c r="A1954">
        <v>78665849</v>
      </c>
      <c r="B1954" t="s">
        <v>7529</v>
      </c>
      <c r="C1954">
        <v>19</v>
      </c>
      <c r="D1954" s="1" t="s">
        <v>4014</v>
      </c>
      <c r="E1954" t="s">
        <v>7486</v>
      </c>
      <c r="F1954" s="2">
        <v>-78603216666667</v>
      </c>
      <c r="G1954" s="2">
        <v>11317028166667</v>
      </c>
      <c r="H1954" s="2">
        <v>16000000238419</v>
      </c>
      <c r="I1954" s="1" t="s">
        <v>7530</v>
      </c>
      <c r="J1954">
        <v>170100</v>
      </c>
      <c r="K1954" t="s">
        <v>21</v>
      </c>
      <c r="L1954">
        <v>3513210003</v>
      </c>
      <c r="M1954" t="s">
        <v>6973</v>
      </c>
      <c r="N1954" t="s">
        <v>7531</v>
      </c>
      <c r="O1954" t="s">
        <v>4257</v>
      </c>
      <c r="P1954">
        <v>1</v>
      </c>
      <c r="Q1954" t="s">
        <v>109</v>
      </c>
      <c r="R1954" t="str">
        <f t="shared" si="30"/>
        <v>3513210003000700</v>
      </c>
    </row>
    <row r="1955" spans="1:18" x14ac:dyDescent="0.25">
      <c r="A1955">
        <v>78665866</v>
      </c>
      <c r="B1955" t="s">
        <v>7532</v>
      </c>
      <c r="C1955">
        <v>17</v>
      </c>
      <c r="D1955" s="1" t="s">
        <v>4014</v>
      </c>
      <c r="E1955" t="s">
        <v>7486</v>
      </c>
      <c r="F1955" s="2">
        <v>-786027</v>
      </c>
      <c r="G1955" s="2">
        <v>11317000166667</v>
      </c>
      <c r="H1955" s="2">
        <v>25999999046326</v>
      </c>
      <c r="I1955" s="1" t="s">
        <v>7533</v>
      </c>
      <c r="J1955">
        <v>170100</v>
      </c>
      <c r="K1955" t="s">
        <v>21</v>
      </c>
      <c r="L1955">
        <v>3513210003</v>
      </c>
      <c r="M1955" t="s">
        <v>6973</v>
      </c>
      <c r="N1955" t="s">
        <v>7534</v>
      </c>
      <c r="O1955" t="s">
        <v>7535</v>
      </c>
      <c r="P1955">
        <v>1</v>
      </c>
      <c r="Q1955" t="s">
        <v>25</v>
      </c>
      <c r="R1955" t="str">
        <f t="shared" si="30"/>
        <v>3513210003000700</v>
      </c>
    </row>
    <row r="1956" spans="1:18" x14ac:dyDescent="0.25">
      <c r="A1956">
        <v>78665887</v>
      </c>
      <c r="B1956" t="s">
        <v>7536</v>
      </c>
      <c r="C1956">
        <v>15</v>
      </c>
      <c r="D1956" s="1" t="s">
        <v>4014</v>
      </c>
      <c r="E1956" t="s">
        <v>7486</v>
      </c>
      <c r="F1956" s="2">
        <v>-78604766666667</v>
      </c>
      <c r="G1956" s="2">
        <v>11316975833333</v>
      </c>
      <c r="H1956" s="2">
        <v>17000000476837</v>
      </c>
      <c r="I1956" s="1" t="s">
        <v>7537</v>
      </c>
      <c r="J1956">
        <v>170100</v>
      </c>
      <c r="K1956" t="s">
        <v>21</v>
      </c>
      <c r="L1956">
        <v>3513210003</v>
      </c>
      <c r="M1956" t="s">
        <v>6973</v>
      </c>
      <c r="N1956" t="s">
        <v>7538</v>
      </c>
      <c r="O1956" t="s">
        <v>1583</v>
      </c>
      <c r="P1956">
        <v>1</v>
      </c>
      <c r="Q1956" t="s">
        <v>25</v>
      </c>
      <c r="R1956" t="str">
        <f t="shared" si="30"/>
        <v>3513210003000700</v>
      </c>
    </row>
    <row r="1957" spans="1:18" x14ac:dyDescent="0.25">
      <c r="A1957">
        <v>78665906</v>
      </c>
      <c r="B1957" t="s">
        <v>7539</v>
      </c>
      <c r="C1957">
        <v>14</v>
      </c>
      <c r="D1957" s="1" t="s">
        <v>4014</v>
      </c>
      <c r="E1957" t="s">
        <v>7486</v>
      </c>
      <c r="F1957" s="2">
        <v>-78604733333333</v>
      </c>
      <c r="G1957" s="2">
        <v>11316973</v>
      </c>
      <c r="H1957">
        <v>2</v>
      </c>
      <c r="I1957" s="1" t="s">
        <v>7540</v>
      </c>
      <c r="J1957">
        <v>170100</v>
      </c>
      <c r="K1957" t="s">
        <v>21</v>
      </c>
      <c r="L1957">
        <v>3513210003</v>
      </c>
      <c r="M1957" t="s">
        <v>6973</v>
      </c>
      <c r="N1957" t="s">
        <v>7541</v>
      </c>
      <c r="O1957" t="s">
        <v>7542</v>
      </c>
      <c r="P1957">
        <v>1</v>
      </c>
      <c r="Q1957" t="s">
        <v>35</v>
      </c>
      <c r="R1957" t="str">
        <f t="shared" si="30"/>
        <v>3513210003000700</v>
      </c>
    </row>
    <row r="1958" spans="1:18" x14ac:dyDescent="0.25">
      <c r="A1958">
        <v>78665945</v>
      </c>
      <c r="B1958" t="s">
        <v>7543</v>
      </c>
      <c r="C1958">
        <v>13</v>
      </c>
      <c r="D1958" s="1" t="s">
        <v>4014</v>
      </c>
      <c r="E1958" t="s">
        <v>7486</v>
      </c>
      <c r="F1958" s="2">
        <v>-7860185</v>
      </c>
      <c r="G1958" s="2">
        <v>11316987833333</v>
      </c>
      <c r="H1958" s="2">
        <v>18999999761581</v>
      </c>
      <c r="I1958" s="1" t="s">
        <v>7544</v>
      </c>
      <c r="J1958">
        <v>170100</v>
      </c>
      <c r="K1958" t="s">
        <v>21</v>
      </c>
      <c r="L1958">
        <v>3513210003</v>
      </c>
      <c r="M1958" t="s">
        <v>6973</v>
      </c>
      <c r="N1958" t="s">
        <v>7545</v>
      </c>
      <c r="O1958" t="s">
        <v>7546</v>
      </c>
      <c r="P1958">
        <v>1</v>
      </c>
      <c r="Q1958" t="s">
        <v>109</v>
      </c>
      <c r="R1958" t="str">
        <f t="shared" si="30"/>
        <v>3513210003000700</v>
      </c>
    </row>
    <row r="1959" spans="1:18" x14ac:dyDescent="0.25">
      <c r="A1959">
        <v>78665950</v>
      </c>
      <c r="B1959" t="s">
        <v>7547</v>
      </c>
      <c r="C1959">
        <v>12</v>
      </c>
      <c r="D1959" s="1" t="s">
        <v>4014</v>
      </c>
      <c r="E1959" t="s">
        <v>7486</v>
      </c>
      <c r="F1959" s="2">
        <v>-78601716666667</v>
      </c>
      <c r="G1959" s="2">
        <v>11316977333333</v>
      </c>
      <c r="H1959" s="2">
        <v>17000000476837</v>
      </c>
      <c r="I1959" s="1" t="s">
        <v>7548</v>
      </c>
      <c r="J1959">
        <v>170100</v>
      </c>
      <c r="K1959" t="s">
        <v>21</v>
      </c>
      <c r="L1959">
        <v>3513210003</v>
      </c>
      <c r="M1959" t="s">
        <v>6973</v>
      </c>
      <c r="N1959" t="s">
        <v>7549</v>
      </c>
      <c r="O1959" t="s">
        <v>7550</v>
      </c>
      <c r="P1959">
        <v>1</v>
      </c>
      <c r="Q1959" t="s">
        <v>181</v>
      </c>
      <c r="R1959" t="str">
        <f t="shared" si="30"/>
        <v>3513210003000700</v>
      </c>
    </row>
    <row r="1960" spans="1:18" x14ac:dyDescent="0.25">
      <c r="A1960">
        <v>78665956</v>
      </c>
      <c r="B1960" t="s">
        <v>7551</v>
      </c>
      <c r="C1960">
        <v>11</v>
      </c>
      <c r="D1960" s="1" t="s">
        <v>4014</v>
      </c>
      <c r="E1960" t="s">
        <v>7486</v>
      </c>
      <c r="F1960" s="2">
        <v>-78601183333333</v>
      </c>
      <c r="G1960" s="2">
        <v>11316970166667</v>
      </c>
      <c r="H1960" s="2">
        <v>17999999523163</v>
      </c>
      <c r="I1960" s="1" t="s">
        <v>7552</v>
      </c>
      <c r="J1960">
        <v>170100</v>
      </c>
      <c r="K1960" t="s">
        <v>21</v>
      </c>
      <c r="L1960">
        <v>3513210003</v>
      </c>
      <c r="M1960" t="s">
        <v>6973</v>
      </c>
      <c r="N1960" t="s">
        <v>7553</v>
      </c>
      <c r="O1960" t="s">
        <v>7554</v>
      </c>
      <c r="P1960">
        <v>1</v>
      </c>
      <c r="Q1960" t="s">
        <v>141</v>
      </c>
      <c r="R1960" t="str">
        <f t="shared" si="30"/>
        <v>3513210003000700</v>
      </c>
    </row>
    <row r="1961" spans="1:18" x14ac:dyDescent="0.25">
      <c r="A1961">
        <v>78665981</v>
      </c>
      <c r="B1961" t="s">
        <v>7555</v>
      </c>
      <c r="C1961">
        <v>8</v>
      </c>
      <c r="D1961" s="1" t="s">
        <v>4014</v>
      </c>
      <c r="E1961" t="s">
        <v>7486</v>
      </c>
      <c r="F1961" s="2">
        <v>-78600433333333</v>
      </c>
      <c r="G1961" s="2">
        <v>113169515</v>
      </c>
      <c r="H1961" s="2">
        <v>16000000238419</v>
      </c>
      <c r="I1961" s="1" t="s">
        <v>7556</v>
      </c>
      <c r="J1961">
        <v>170100</v>
      </c>
      <c r="K1961" t="s">
        <v>21</v>
      </c>
      <c r="L1961">
        <v>3513210003</v>
      </c>
      <c r="M1961" t="s">
        <v>6973</v>
      </c>
      <c r="N1961" t="s">
        <v>7557</v>
      </c>
      <c r="O1961" t="s">
        <v>7558</v>
      </c>
      <c r="P1961">
        <v>1</v>
      </c>
      <c r="Q1961" t="s">
        <v>141</v>
      </c>
      <c r="R1961" t="str">
        <f t="shared" si="30"/>
        <v>3513210003000700</v>
      </c>
    </row>
    <row r="1962" spans="1:18" x14ac:dyDescent="0.25">
      <c r="A1962">
        <v>78666006</v>
      </c>
      <c r="B1962" t="s">
        <v>7559</v>
      </c>
      <c r="C1962">
        <v>7</v>
      </c>
      <c r="D1962" s="1" t="s">
        <v>4014</v>
      </c>
      <c r="E1962" t="s">
        <v>7486</v>
      </c>
      <c r="F1962" s="2">
        <v>-78603766666667</v>
      </c>
      <c r="G1962" s="2">
        <v>11316956833333</v>
      </c>
      <c r="H1962" s="2">
        <v>16000000238419</v>
      </c>
      <c r="I1962" s="1" t="s">
        <v>7560</v>
      </c>
      <c r="J1962">
        <v>170100</v>
      </c>
      <c r="K1962" t="s">
        <v>21</v>
      </c>
      <c r="L1962">
        <v>3513210003</v>
      </c>
      <c r="M1962" t="s">
        <v>6973</v>
      </c>
      <c r="N1962" t="s">
        <v>7561</v>
      </c>
      <c r="O1962" t="s">
        <v>7562</v>
      </c>
      <c r="P1962">
        <v>1</v>
      </c>
      <c r="Q1962" t="s">
        <v>57</v>
      </c>
      <c r="R1962" t="str">
        <f t="shared" si="30"/>
        <v>3513210003000700</v>
      </c>
    </row>
    <row r="1963" spans="1:18" x14ac:dyDescent="0.25">
      <c r="A1963">
        <v>78666017</v>
      </c>
      <c r="B1963" t="s">
        <v>7563</v>
      </c>
      <c r="C1963">
        <v>6</v>
      </c>
      <c r="D1963" s="1" t="s">
        <v>4014</v>
      </c>
      <c r="E1963" t="s">
        <v>7486</v>
      </c>
      <c r="F1963" s="2">
        <v>-7860345</v>
      </c>
      <c r="G1963" s="2">
        <v>11316949666667</v>
      </c>
      <c r="H1963" s="2">
        <v>18999999761581</v>
      </c>
      <c r="I1963" s="1" t="s">
        <v>7564</v>
      </c>
      <c r="J1963">
        <v>170100</v>
      </c>
      <c r="K1963" t="s">
        <v>21</v>
      </c>
      <c r="L1963">
        <v>3513210003</v>
      </c>
      <c r="M1963" t="s">
        <v>6973</v>
      </c>
      <c r="N1963" t="s">
        <v>7565</v>
      </c>
      <c r="O1963" t="s">
        <v>7566</v>
      </c>
      <c r="P1963">
        <v>1</v>
      </c>
      <c r="Q1963" t="s">
        <v>141</v>
      </c>
      <c r="R1963" t="str">
        <f t="shared" si="30"/>
        <v>3513210003000700</v>
      </c>
    </row>
    <row r="1964" spans="1:18" x14ac:dyDescent="0.25">
      <c r="A1964">
        <v>78666036</v>
      </c>
      <c r="B1964" t="s">
        <v>7567</v>
      </c>
      <c r="C1964">
        <v>5</v>
      </c>
      <c r="D1964" s="1" t="s">
        <v>4014</v>
      </c>
      <c r="E1964" t="s">
        <v>7486</v>
      </c>
      <c r="F1964" s="2">
        <v>-78602866666667</v>
      </c>
      <c r="G1964" s="2">
        <v>11316950666667</v>
      </c>
      <c r="H1964" s="2">
        <v>18999999761581</v>
      </c>
      <c r="I1964" s="1" t="s">
        <v>7568</v>
      </c>
      <c r="J1964">
        <v>170100</v>
      </c>
      <c r="K1964" t="s">
        <v>21</v>
      </c>
      <c r="L1964">
        <v>3513210003</v>
      </c>
      <c r="M1964" t="s">
        <v>6973</v>
      </c>
      <c r="N1964" t="s">
        <v>7569</v>
      </c>
      <c r="O1964" t="s">
        <v>7570</v>
      </c>
      <c r="P1964">
        <v>1</v>
      </c>
      <c r="Q1964" t="s">
        <v>35</v>
      </c>
      <c r="R1964" t="str">
        <f t="shared" si="30"/>
        <v>3513210003000700</v>
      </c>
    </row>
    <row r="1965" spans="1:18" x14ac:dyDescent="0.25">
      <c r="A1965">
        <v>78666047</v>
      </c>
      <c r="B1965" t="s">
        <v>7571</v>
      </c>
      <c r="C1965">
        <v>4</v>
      </c>
      <c r="D1965" s="1" t="s">
        <v>4014</v>
      </c>
      <c r="E1965" t="s">
        <v>7486</v>
      </c>
      <c r="F1965" s="2">
        <v>-78606466666667</v>
      </c>
      <c r="G1965" s="2">
        <v>11316803166667</v>
      </c>
      <c r="H1965" s="2">
        <v>13999999761581</v>
      </c>
      <c r="I1965" s="1" t="s">
        <v>7572</v>
      </c>
      <c r="J1965">
        <v>170100</v>
      </c>
      <c r="K1965" t="s">
        <v>21</v>
      </c>
      <c r="L1965">
        <v>3513210003</v>
      </c>
      <c r="M1965" t="s">
        <v>6973</v>
      </c>
      <c r="N1965" t="s">
        <v>7573</v>
      </c>
      <c r="O1965" t="s">
        <v>1380</v>
      </c>
      <c r="P1965">
        <v>1</v>
      </c>
      <c r="Q1965" t="s">
        <v>141</v>
      </c>
      <c r="R1965" t="str">
        <f t="shared" si="30"/>
        <v>3513210003000700</v>
      </c>
    </row>
    <row r="1966" spans="1:18" x14ac:dyDescent="0.25">
      <c r="A1966">
        <v>78666055</v>
      </c>
      <c r="B1966" t="s">
        <v>7574</v>
      </c>
      <c r="C1966">
        <v>3</v>
      </c>
      <c r="D1966" s="1" t="s">
        <v>4014</v>
      </c>
      <c r="E1966" t="s">
        <v>7486</v>
      </c>
      <c r="F1966" s="2">
        <v>-786085</v>
      </c>
      <c r="G1966" s="2">
        <v>11316776833333</v>
      </c>
      <c r="H1966">
        <v>2</v>
      </c>
      <c r="I1966" s="1" t="s">
        <v>7575</v>
      </c>
      <c r="J1966">
        <v>170100</v>
      </c>
      <c r="K1966" t="s">
        <v>21</v>
      </c>
      <c r="L1966">
        <v>3513210003</v>
      </c>
      <c r="M1966" t="s">
        <v>6973</v>
      </c>
      <c r="N1966" t="s">
        <v>7576</v>
      </c>
      <c r="O1966" t="s">
        <v>7428</v>
      </c>
      <c r="P1966">
        <v>1</v>
      </c>
      <c r="Q1966" t="s">
        <v>35</v>
      </c>
      <c r="R1966" t="str">
        <f t="shared" si="30"/>
        <v>3513210003000700</v>
      </c>
    </row>
    <row r="1967" spans="1:18" x14ac:dyDescent="0.25">
      <c r="A1967">
        <v>78666063</v>
      </c>
      <c r="B1967" t="s">
        <v>7577</v>
      </c>
      <c r="C1967">
        <v>2</v>
      </c>
      <c r="D1967" s="1" t="s">
        <v>4014</v>
      </c>
      <c r="E1967" t="s">
        <v>7486</v>
      </c>
      <c r="F1967" s="2">
        <v>-786089</v>
      </c>
      <c r="G1967" s="2">
        <v>11316763666667</v>
      </c>
      <c r="H1967" s="2">
        <v>18999999761581</v>
      </c>
      <c r="I1967" s="1" t="s">
        <v>7578</v>
      </c>
      <c r="J1967">
        <v>170100</v>
      </c>
      <c r="K1967" t="s">
        <v>21</v>
      </c>
      <c r="L1967">
        <v>3513210003</v>
      </c>
      <c r="M1967" t="s">
        <v>6973</v>
      </c>
      <c r="N1967" t="s">
        <v>7579</v>
      </c>
      <c r="O1967" t="s">
        <v>7580</v>
      </c>
      <c r="P1967">
        <v>1</v>
      </c>
      <c r="Q1967" t="s">
        <v>141</v>
      </c>
      <c r="R1967" t="str">
        <f t="shared" si="30"/>
        <v>3513210003000700</v>
      </c>
    </row>
    <row r="1968" spans="1:18" x14ac:dyDescent="0.25">
      <c r="A1968">
        <v>78666079</v>
      </c>
      <c r="B1968" t="s">
        <v>7581</v>
      </c>
      <c r="C1968">
        <v>1</v>
      </c>
      <c r="D1968" s="1" t="s">
        <v>4014</v>
      </c>
      <c r="E1968" t="s">
        <v>7486</v>
      </c>
      <c r="F1968" s="2">
        <v>-786079</v>
      </c>
      <c r="G1968" s="2">
        <v>11316778333333</v>
      </c>
      <c r="H1968" s="2">
        <v>18999999761581</v>
      </c>
      <c r="I1968" s="1" t="s">
        <v>7582</v>
      </c>
      <c r="J1968">
        <v>170100</v>
      </c>
      <c r="K1968" t="s">
        <v>21</v>
      </c>
      <c r="L1968">
        <v>3513210003</v>
      </c>
      <c r="M1968" t="s">
        <v>6973</v>
      </c>
      <c r="N1968" t="s">
        <v>7583</v>
      </c>
      <c r="O1968" t="s">
        <v>713</v>
      </c>
      <c r="P1968">
        <v>1</v>
      </c>
      <c r="Q1968" t="s">
        <v>35</v>
      </c>
      <c r="R1968" t="str">
        <f t="shared" si="30"/>
        <v>3513210003000700</v>
      </c>
    </row>
    <row r="1969" spans="1:18" x14ac:dyDescent="0.25">
      <c r="A1969">
        <v>79018191</v>
      </c>
      <c r="B1969" t="s">
        <v>7584</v>
      </c>
      <c r="C1969">
        <v>2</v>
      </c>
      <c r="D1969" s="1" t="s">
        <v>1764</v>
      </c>
      <c r="E1969" t="s">
        <v>7585</v>
      </c>
      <c r="F1969" s="2">
        <v>-78481543250538</v>
      </c>
      <c r="G1969" s="2">
        <v>11316816106439</v>
      </c>
      <c r="H1969">
        <v>2</v>
      </c>
      <c r="I1969" s="1" t="s">
        <v>7586</v>
      </c>
      <c r="J1969">
        <v>170100</v>
      </c>
      <c r="K1969" t="s">
        <v>21</v>
      </c>
      <c r="L1969">
        <v>3513210003</v>
      </c>
      <c r="M1969" t="s">
        <v>6973</v>
      </c>
      <c r="N1969" t="s">
        <v>7587</v>
      </c>
      <c r="O1969" t="s">
        <v>6413</v>
      </c>
      <c r="P1969">
        <v>1</v>
      </c>
      <c r="Q1969" t="s">
        <v>109</v>
      </c>
      <c r="R1969" t="str">
        <f t="shared" si="30"/>
        <v>3513210003000200</v>
      </c>
    </row>
    <row r="1970" spans="1:18" x14ac:dyDescent="0.25">
      <c r="A1970">
        <v>79018194</v>
      </c>
      <c r="B1970" t="s">
        <v>7588</v>
      </c>
      <c r="C1970">
        <v>3</v>
      </c>
      <c r="D1970" s="1" t="s">
        <v>1764</v>
      </c>
      <c r="E1970" t="s">
        <v>7585</v>
      </c>
      <c r="F1970" s="2">
        <v>-78480702947033</v>
      </c>
      <c r="G1970" s="2">
        <v>1131682606414</v>
      </c>
      <c r="H1970" s="2">
        <v>16000000238419</v>
      </c>
      <c r="I1970" s="1" t="s">
        <v>7589</v>
      </c>
      <c r="J1970">
        <v>170100</v>
      </c>
      <c r="K1970" t="s">
        <v>21</v>
      </c>
      <c r="L1970">
        <v>3513210003</v>
      </c>
      <c r="M1970" t="s">
        <v>6973</v>
      </c>
      <c r="N1970" t="s">
        <v>7590</v>
      </c>
      <c r="O1970" t="s">
        <v>6098</v>
      </c>
      <c r="P1970">
        <v>1</v>
      </c>
      <c r="Q1970" t="s">
        <v>252</v>
      </c>
      <c r="R1970" t="str">
        <f t="shared" si="30"/>
        <v>3513210003000200</v>
      </c>
    </row>
    <row r="1971" spans="1:18" x14ac:dyDescent="0.25">
      <c r="A1971">
        <v>79018196</v>
      </c>
      <c r="B1971" t="s">
        <v>7591</v>
      </c>
      <c r="C1971">
        <v>4</v>
      </c>
      <c r="D1971" s="1" t="s">
        <v>1764</v>
      </c>
      <c r="E1971" t="s">
        <v>7585</v>
      </c>
      <c r="F1971" s="2">
        <v>-78481317398229</v>
      </c>
      <c r="G1971" s="2">
        <v>11316833741963</v>
      </c>
      <c r="H1971">
        <v>2</v>
      </c>
      <c r="I1971" s="1" t="s">
        <v>7592</v>
      </c>
      <c r="J1971">
        <v>170100</v>
      </c>
      <c r="K1971" t="s">
        <v>21</v>
      </c>
      <c r="L1971">
        <v>3513210003</v>
      </c>
      <c r="M1971" t="s">
        <v>6973</v>
      </c>
      <c r="N1971" t="s">
        <v>7593</v>
      </c>
      <c r="O1971" t="s">
        <v>7594</v>
      </c>
      <c r="P1971">
        <v>1</v>
      </c>
      <c r="Q1971" t="s">
        <v>109</v>
      </c>
      <c r="R1971" t="str">
        <f t="shared" si="30"/>
        <v>3513210003000200</v>
      </c>
    </row>
    <row r="1972" spans="1:18" x14ac:dyDescent="0.25">
      <c r="A1972">
        <v>79018198</v>
      </c>
      <c r="B1972" t="s">
        <v>7595</v>
      </c>
      <c r="C1972">
        <v>5</v>
      </c>
      <c r="D1972" s="1" t="s">
        <v>1764</v>
      </c>
      <c r="E1972" t="s">
        <v>7585</v>
      </c>
      <c r="F1972" s="2">
        <v>-78476666666667</v>
      </c>
      <c r="G1972" s="2">
        <v>11316870333333</v>
      </c>
      <c r="H1972" s="2">
        <v>17000000476837</v>
      </c>
      <c r="I1972" s="1" t="s">
        <v>7596</v>
      </c>
      <c r="J1972">
        <v>170100</v>
      </c>
      <c r="K1972" t="s">
        <v>21</v>
      </c>
      <c r="L1972">
        <v>3513210003</v>
      </c>
      <c r="M1972" t="s">
        <v>6973</v>
      </c>
      <c r="N1972" t="s">
        <v>7597</v>
      </c>
      <c r="O1972" t="s">
        <v>7598</v>
      </c>
      <c r="P1972">
        <v>1</v>
      </c>
      <c r="Q1972" t="s">
        <v>35</v>
      </c>
      <c r="R1972" t="str">
        <f t="shared" si="30"/>
        <v>3513210003000200</v>
      </c>
    </row>
    <row r="1973" spans="1:18" x14ac:dyDescent="0.25">
      <c r="A1973">
        <v>79018200</v>
      </c>
      <c r="B1973" t="s">
        <v>7599</v>
      </c>
      <c r="C1973">
        <v>6</v>
      </c>
      <c r="D1973" s="1" t="s">
        <v>1764</v>
      </c>
      <c r="E1973" t="s">
        <v>7585</v>
      </c>
      <c r="F1973" s="2">
        <v>-78477216666667</v>
      </c>
      <c r="G1973" s="2">
        <v>11316885666667</v>
      </c>
      <c r="H1973" t="s">
        <v>42</v>
      </c>
      <c r="I1973" s="1" t="s">
        <v>7600</v>
      </c>
      <c r="J1973">
        <v>170100</v>
      </c>
      <c r="K1973" t="s">
        <v>21</v>
      </c>
      <c r="L1973">
        <v>3513210003</v>
      </c>
      <c r="M1973" t="s">
        <v>6973</v>
      </c>
      <c r="N1973" t="s">
        <v>7601</v>
      </c>
      <c r="O1973" t="s">
        <v>7602</v>
      </c>
      <c r="P1973">
        <v>1</v>
      </c>
      <c r="Q1973" t="s">
        <v>109</v>
      </c>
      <c r="R1973" t="str">
        <f t="shared" si="30"/>
        <v>3513210003000200</v>
      </c>
    </row>
    <row r="1974" spans="1:18" x14ac:dyDescent="0.25">
      <c r="A1974">
        <v>79018201</v>
      </c>
      <c r="B1974" t="s">
        <v>7603</v>
      </c>
      <c r="C1974">
        <v>7</v>
      </c>
      <c r="D1974" s="1" t="s">
        <v>1764</v>
      </c>
      <c r="E1974" t="s">
        <v>7585</v>
      </c>
      <c r="F1974" s="2">
        <v>-7847605</v>
      </c>
      <c r="G1974" s="2">
        <v>11316884833333</v>
      </c>
      <c r="H1974" s="2">
        <v>16000000238419</v>
      </c>
      <c r="I1974" s="1" t="s">
        <v>7604</v>
      </c>
      <c r="J1974">
        <v>170100</v>
      </c>
      <c r="K1974" t="s">
        <v>21</v>
      </c>
      <c r="L1974">
        <v>3513210003</v>
      </c>
      <c r="M1974" t="s">
        <v>6973</v>
      </c>
      <c r="N1974" t="s">
        <v>7605</v>
      </c>
      <c r="O1974" t="s">
        <v>1141</v>
      </c>
      <c r="P1974">
        <v>1</v>
      </c>
      <c r="Q1974" t="s">
        <v>109</v>
      </c>
      <c r="R1974" t="str">
        <f t="shared" si="30"/>
        <v>3513210003000200</v>
      </c>
    </row>
    <row r="1975" spans="1:18" x14ac:dyDescent="0.25">
      <c r="A1975">
        <v>79018202</v>
      </c>
      <c r="B1975" t="s">
        <v>7606</v>
      </c>
      <c r="C1975">
        <v>8</v>
      </c>
      <c r="D1975" s="1" t="s">
        <v>1764</v>
      </c>
      <c r="E1975" t="s">
        <v>7585</v>
      </c>
      <c r="F1975" s="2">
        <v>-78476983333333</v>
      </c>
      <c r="G1975" s="2">
        <v>113168595</v>
      </c>
      <c r="H1975" s="2">
        <v>18999999761581</v>
      </c>
      <c r="I1975" s="1" t="s">
        <v>7607</v>
      </c>
      <c r="J1975">
        <v>170100</v>
      </c>
      <c r="K1975" t="s">
        <v>21</v>
      </c>
      <c r="L1975">
        <v>3513210003</v>
      </c>
      <c r="M1975" t="s">
        <v>6973</v>
      </c>
      <c r="N1975" t="s">
        <v>7608</v>
      </c>
      <c r="O1975" t="s">
        <v>7609</v>
      </c>
      <c r="P1975">
        <v>1</v>
      </c>
      <c r="Q1975" t="s">
        <v>714</v>
      </c>
      <c r="R1975" t="str">
        <f t="shared" si="30"/>
        <v>3513210003000200</v>
      </c>
    </row>
    <row r="1976" spans="1:18" x14ac:dyDescent="0.25">
      <c r="A1976">
        <v>79018203</v>
      </c>
      <c r="B1976" t="s">
        <v>7610</v>
      </c>
      <c r="C1976">
        <v>9</v>
      </c>
      <c r="D1976" s="1" t="s">
        <v>1764</v>
      </c>
      <c r="E1976" t="s">
        <v>7585</v>
      </c>
      <c r="F1976" s="2">
        <v>-78478942626888</v>
      </c>
      <c r="G1976" s="2">
        <v>11316994775087</v>
      </c>
      <c r="H1976" s="2">
        <v>18999999761581</v>
      </c>
      <c r="I1976" s="1" t="s">
        <v>7611</v>
      </c>
      <c r="J1976">
        <v>170100</v>
      </c>
      <c r="K1976" t="s">
        <v>21</v>
      </c>
      <c r="L1976">
        <v>3513210003</v>
      </c>
      <c r="M1976" t="s">
        <v>6973</v>
      </c>
      <c r="N1976" t="s">
        <v>7612</v>
      </c>
      <c r="O1976" t="s">
        <v>6662</v>
      </c>
      <c r="P1976">
        <v>1</v>
      </c>
      <c r="Q1976" t="s">
        <v>35</v>
      </c>
      <c r="R1976" t="str">
        <f t="shared" si="30"/>
        <v>3513210003000200</v>
      </c>
    </row>
    <row r="1977" spans="1:18" x14ac:dyDescent="0.25">
      <c r="A1977">
        <v>79018205</v>
      </c>
      <c r="B1977" t="s">
        <v>7613</v>
      </c>
      <c r="C1977">
        <v>11</v>
      </c>
      <c r="D1977" s="1" t="s">
        <v>1764</v>
      </c>
      <c r="E1977" t="s">
        <v>7585</v>
      </c>
      <c r="F1977" s="2">
        <v>-78480925478017</v>
      </c>
      <c r="G1977" s="2">
        <v>11316999904811</v>
      </c>
      <c r="H1977" s="2">
        <v>16000000238419</v>
      </c>
      <c r="I1977" s="1" t="s">
        <v>7614</v>
      </c>
      <c r="J1977">
        <v>170100</v>
      </c>
      <c r="K1977" t="s">
        <v>21</v>
      </c>
      <c r="L1977">
        <v>3513210003</v>
      </c>
      <c r="M1977" t="s">
        <v>6973</v>
      </c>
      <c r="N1977" t="s">
        <v>7615</v>
      </c>
      <c r="O1977" t="s">
        <v>7616</v>
      </c>
      <c r="P1977">
        <v>1</v>
      </c>
      <c r="Q1977" t="s">
        <v>109</v>
      </c>
      <c r="R1977" t="str">
        <f t="shared" si="30"/>
        <v>3513210003000200</v>
      </c>
    </row>
    <row r="1978" spans="1:18" x14ac:dyDescent="0.25">
      <c r="A1978">
        <v>79018208</v>
      </c>
      <c r="B1978" t="s">
        <v>7617</v>
      </c>
      <c r="C1978">
        <v>12</v>
      </c>
      <c r="D1978" s="1" t="s">
        <v>1764</v>
      </c>
      <c r="E1978" t="s">
        <v>7585</v>
      </c>
      <c r="F1978" s="2">
        <v>-78480692982959</v>
      </c>
      <c r="G1978" s="2">
        <v>11316995110363</v>
      </c>
      <c r="H1978" t="s">
        <v>42</v>
      </c>
      <c r="I1978" s="1" t="s">
        <v>7618</v>
      </c>
      <c r="J1978">
        <v>170100</v>
      </c>
      <c r="K1978" t="s">
        <v>21</v>
      </c>
      <c r="L1978">
        <v>3513210003</v>
      </c>
      <c r="M1978" t="s">
        <v>6973</v>
      </c>
      <c r="N1978" t="s">
        <v>7619</v>
      </c>
      <c r="O1978" t="s">
        <v>7620</v>
      </c>
      <c r="P1978">
        <v>1</v>
      </c>
      <c r="Q1978" t="s">
        <v>109</v>
      </c>
      <c r="R1978" t="str">
        <f t="shared" si="30"/>
        <v>3513210003000200</v>
      </c>
    </row>
    <row r="1979" spans="1:18" x14ac:dyDescent="0.25">
      <c r="A1979">
        <v>79018210</v>
      </c>
      <c r="B1979" t="s">
        <v>7621</v>
      </c>
      <c r="C1979">
        <v>13</v>
      </c>
      <c r="D1979" s="1" t="s">
        <v>1764</v>
      </c>
      <c r="E1979" t="s">
        <v>7585</v>
      </c>
      <c r="F1979" s="2">
        <v>-78481108152697</v>
      </c>
      <c r="G1979" s="2">
        <v>11317006073892</v>
      </c>
      <c r="H1979" s="2">
        <v>17000000476837</v>
      </c>
      <c r="I1979" s="1" t="s">
        <v>7622</v>
      </c>
      <c r="J1979">
        <v>170100</v>
      </c>
      <c r="K1979" t="s">
        <v>21</v>
      </c>
      <c r="L1979">
        <v>3513210003</v>
      </c>
      <c r="M1979" t="s">
        <v>6973</v>
      </c>
      <c r="N1979" t="s">
        <v>7623</v>
      </c>
      <c r="O1979" t="s">
        <v>7624</v>
      </c>
      <c r="P1979">
        <v>1</v>
      </c>
      <c r="Q1979" t="s">
        <v>109</v>
      </c>
      <c r="R1979" t="str">
        <f t="shared" si="30"/>
        <v>3513210003000200</v>
      </c>
    </row>
    <row r="1980" spans="1:18" x14ac:dyDescent="0.25">
      <c r="A1980">
        <v>79018211</v>
      </c>
      <c r="B1980" t="s">
        <v>7625</v>
      </c>
      <c r="C1980">
        <v>14</v>
      </c>
      <c r="D1980" s="1" t="s">
        <v>1764</v>
      </c>
      <c r="E1980" t="s">
        <v>7585</v>
      </c>
      <c r="F1980" s="2">
        <v>-78479288048258</v>
      </c>
      <c r="G1980" s="2">
        <v>11317009996623</v>
      </c>
      <c r="H1980" s="2">
        <v>17000000476837</v>
      </c>
      <c r="I1980" s="1" t="s">
        <v>7626</v>
      </c>
      <c r="J1980">
        <v>170100</v>
      </c>
      <c r="K1980" t="s">
        <v>21</v>
      </c>
      <c r="L1980">
        <v>3513210003</v>
      </c>
      <c r="M1980" t="s">
        <v>6973</v>
      </c>
      <c r="N1980" t="s">
        <v>7627</v>
      </c>
      <c r="O1980" t="s">
        <v>7628</v>
      </c>
      <c r="P1980">
        <v>1</v>
      </c>
      <c r="Q1980" t="s">
        <v>35</v>
      </c>
      <c r="R1980" t="str">
        <f t="shared" si="30"/>
        <v>3513210003000200</v>
      </c>
    </row>
    <row r="1981" spans="1:18" x14ac:dyDescent="0.25">
      <c r="A1981">
        <v>79018212</v>
      </c>
      <c r="B1981" t="s">
        <v>7629</v>
      </c>
      <c r="C1981">
        <v>15</v>
      </c>
      <c r="D1981" s="1" t="s">
        <v>1764</v>
      </c>
      <c r="E1981" t="s">
        <v>7585</v>
      </c>
      <c r="F1981" s="2">
        <v>-78479171800685</v>
      </c>
      <c r="G1981" s="2">
        <v>1131700091064</v>
      </c>
      <c r="H1981" t="s">
        <v>42</v>
      </c>
      <c r="I1981" s="1" t="s">
        <v>7630</v>
      </c>
      <c r="J1981">
        <v>170100</v>
      </c>
      <c r="K1981" t="s">
        <v>21</v>
      </c>
      <c r="L1981">
        <v>3513210003</v>
      </c>
      <c r="M1981" t="s">
        <v>6973</v>
      </c>
      <c r="N1981" t="s">
        <v>7631</v>
      </c>
      <c r="O1981" t="s">
        <v>7632</v>
      </c>
      <c r="P1981">
        <v>1</v>
      </c>
      <c r="Q1981" t="s">
        <v>35</v>
      </c>
      <c r="R1981" t="str">
        <f t="shared" si="30"/>
        <v>3513210003000200</v>
      </c>
    </row>
    <row r="1982" spans="1:18" x14ac:dyDescent="0.25">
      <c r="A1982">
        <v>80928830</v>
      </c>
      <c r="B1982" t="s">
        <v>7633</v>
      </c>
      <c r="C1982">
        <v>21</v>
      </c>
      <c r="D1982" s="1" t="s">
        <v>1764</v>
      </c>
      <c r="E1982" t="s">
        <v>7585</v>
      </c>
      <c r="F1982" s="2">
        <v>-78480772695552</v>
      </c>
      <c r="G1982" s="2">
        <v>11317053884268</v>
      </c>
      <c r="H1982" s="2">
        <v>17000000476837</v>
      </c>
      <c r="I1982" s="1" t="s">
        <v>7634</v>
      </c>
      <c r="J1982">
        <v>170100</v>
      </c>
      <c r="K1982" t="s">
        <v>21</v>
      </c>
      <c r="L1982">
        <v>3513210003</v>
      </c>
      <c r="M1982" t="s">
        <v>6973</v>
      </c>
      <c r="N1982" t="s">
        <v>7635</v>
      </c>
      <c r="O1982" t="s">
        <v>4424</v>
      </c>
      <c r="P1982">
        <v>1</v>
      </c>
      <c r="Q1982" t="s">
        <v>141</v>
      </c>
      <c r="R1982" t="str">
        <f t="shared" si="30"/>
        <v>3513210003000200</v>
      </c>
    </row>
    <row r="1983" spans="1:18" x14ac:dyDescent="0.25">
      <c r="A1983">
        <v>80928939</v>
      </c>
      <c r="B1983" t="s">
        <v>7636</v>
      </c>
      <c r="C1983">
        <v>20</v>
      </c>
      <c r="D1983" s="1" t="s">
        <v>1764</v>
      </c>
      <c r="E1983" t="s">
        <v>7585</v>
      </c>
      <c r="F1983" s="2">
        <v>-78482197557892</v>
      </c>
      <c r="G1983" s="2">
        <v>11317044530064</v>
      </c>
      <c r="H1983" t="s">
        <v>42</v>
      </c>
      <c r="I1983" s="1" t="s">
        <v>7637</v>
      </c>
      <c r="J1983">
        <v>170100</v>
      </c>
      <c r="K1983" t="s">
        <v>21</v>
      </c>
      <c r="L1983">
        <v>3513210003</v>
      </c>
      <c r="M1983" t="s">
        <v>6973</v>
      </c>
      <c r="N1983" t="s">
        <v>7638</v>
      </c>
      <c r="O1983" t="s">
        <v>7639</v>
      </c>
      <c r="P1983">
        <v>1</v>
      </c>
      <c r="Q1983" t="s">
        <v>141</v>
      </c>
      <c r="R1983" t="str">
        <f t="shared" si="30"/>
        <v>3513210003000200</v>
      </c>
    </row>
    <row r="1984" spans="1:18" x14ac:dyDescent="0.25">
      <c r="A1984">
        <v>80928995</v>
      </c>
      <c r="B1984" t="s">
        <v>7640</v>
      </c>
      <c r="C1984">
        <v>19</v>
      </c>
      <c r="D1984" s="1" t="s">
        <v>1764</v>
      </c>
      <c r="E1984" t="s">
        <v>7585</v>
      </c>
      <c r="F1984" s="2">
        <v>-78482423410153</v>
      </c>
      <c r="G1984" s="2">
        <v>11317049056292</v>
      </c>
      <c r="H1984" t="s">
        <v>42</v>
      </c>
      <c r="I1984" s="1" t="s">
        <v>7641</v>
      </c>
      <c r="J1984">
        <v>170100</v>
      </c>
      <c r="K1984" t="s">
        <v>21</v>
      </c>
      <c r="L1984">
        <v>3513210003</v>
      </c>
      <c r="M1984" t="s">
        <v>6973</v>
      </c>
      <c r="N1984" t="s">
        <v>7642</v>
      </c>
      <c r="O1984" t="s">
        <v>7643</v>
      </c>
      <c r="P1984">
        <v>1</v>
      </c>
      <c r="Q1984" t="s">
        <v>109</v>
      </c>
      <c r="R1984" t="str">
        <f t="shared" si="30"/>
        <v>3513210003000200</v>
      </c>
    </row>
    <row r="1985" spans="1:18" x14ac:dyDescent="0.25">
      <c r="A1985">
        <v>80929078</v>
      </c>
      <c r="B1985" t="s">
        <v>7644</v>
      </c>
      <c r="C1985">
        <v>18</v>
      </c>
      <c r="D1985" s="1" t="s">
        <v>1764</v>
      </c>
      <c r="E1985" t="s">
        <v>7585</v>
      </c>
      <c r="F1985" s="2">
        <v>-78480892264438</v>
      </c>
      <c r="G1985" s="2">
        <v>11317059516907</v>
      </c>
      <c r="H1985" s="2">
        <v>13999999761581</v>
      </c>
      <c r="I1985" s="1" t="s">
        <v>7645</v>
      </c>
      <c r="J1985">
        <v>170100</v>
      </c>
      <c r="K1985" t="s">
        <v>21</v>
      </c>
      <c r="L1985">
        <v>3513210003</v>
      </c>
      <c r="M1985" t="s">
        <v>6973</v>
      </c>
      <c r="N1985" t="s">
        <v>7646</v>
      </c>
      <c r="O1985" t="s">
        <v>7647</v>
      </c>
      <c r="P1985">
        <v>1</v>
      </c>
      <c r="Q1985" t="s">
        <v>109</v>
      </c>
      <c r="R1985" t="str">
        <f t="shared" si="30"/>
        <v>3513210003000200</v>
      </c>
    </row>
    <row r="1986" spans="1:18" x14ac:dyDescent="0.25">
      <c r="A1986">
        <v>80929132</v>
      </c>
      <c r="B1986" t="s">
        <v>7648</v>
      </c>
      <c r="C1986">
        <v>17</v>
      </c>
      <c r="D1986" s="1" t="s">
        <v>1764</v>
      </c>
      <c r="E1986" t="s">
        <v>7585</v>
      </c>
      <c r="F1986" s="2">
        <v>-78481772424191</v>
      </c>
      <c r="G1986" s="2">
        <v>11317066624761</v>
      </c>
      <c r="H1986" t="s">
        <v>42</v>
      </c>
      <c r="I1986" s="1" t="s">
        <v>7649</v>
      </c>
      <c r="J1986">
        <v>170100</v>
      </c>
      <c r="K1986" t="s">
        <v>21</v>
      </c>
      <c r="L1986">
        <v>3513210003</v>
      </c>
      <c r="M1986" t="s">
        <v>6973</v>
      </c>
      <c r="N1986" t="s">
        <v>7650</v>
      </c>
      <c r="O1986" t="s">
        <v>7651</v>
      </c>
      <c r="P1986">
        <v>1</v>
      </c>
      <c r="Q1986" t="s">
        <v>109</v>
      </c>
      <c r="R1986" t="str">
        <f t="shared" si="30"/>
        <v>3513210003000200</v>
      </c>
    </row>
    <row r="1987" spans="1:18" x14ac:dyDescent="0.25">
      <c r="A1987">
        <v>80929218</v>
      </c>
      <c r="B1987" t="s">
        <v>7652</v>
      </c>
      <c r="C1987">
        <v>16</v>
      </c>
      <c r="D1987" s="1" t="s">
        <v>1764</v>
      </c>
      <c r="E1987" t="s">
        <v>7585</v>
      </c>
      <c r="F1987" s="2">
        <v>-78481021797395</v>
      </c>
      <c r="G1987" s="2">
        <v>11317066691816</v>
      </c>
      <c r="H1987" s="2">
        <v>17000000476837</v>
      </c>
      <c r="I1987" s="1" t="s">
        <v>7653</v>
      </c>
      <c r="J1987">
        <v>170100</v>
      </c>
      <c r="K1987" t="s">
        <v>21</v>
      </c>
      <c r="L1987">
        <v>3513210003</v>
      </c>
      <c r="M1987" t="s">
        <v>6973</v>
      </c>
      <c r="N1987" t="s">
        <v>7654</v>
      </c>
      <c r="O1987" t="s">
        <v>1342</v>
      </c>
      <c r="P1987">
        <v>1</v>
      </c>
      <c r="Q1987" t="s">
        <v>109</v>
      </c>
      <c r="R1987" t="str">
        <f t="shared" ref="R1987:R2050" si="31">CONCATENATE(L1987,D1987)</f>
        <v>3513210003000200</v>
      </c>
    </row>
    <row r="1988" spans="1:18" x14ac:dyDescent="0.25">
      <c r="A1988">
        <v>61884603</v>
      </c>
      <c r="B1988" t="s">
        <v>7655</v>
      </c>
      <c r="C1988">
        <v>4</v>
      </c>
      <c r="D1988" s="1" t="s">
        <v>3794</v>
      </c>
      <c r="E1988" t="s">
        <v>7656</v>
      </c>
      <c r="F1988" s="2">
        <v>-78649700171324</v>
      </c>
      <c r="G1988" s="2">
        <v>11314881663769</v>
      </c>
      <c r="H1988">
        <v>2</v>
      </c>
      <c r="I1988" s="1" t="s">
        <v>7657</v>
      </c>
      <c r="J1988">
        <v>170100</v>
      </c>
      <c r="K1988" t="s">
        <v>21</v>
      </c>
      <c r="L1988">
        <v>3513210003</v>
      </c>
      <c r="M1988" t="s">
        <v>7658</v>
      </c>
      <c r="N1988" t="s">
        <v>7659</v>
      </c>
      <c r="O1988" t="s">
        <v>7660</v>
      </c>
      <c r="P1988">
        <v>1</v>
      </c>
      <c r="Q1988" t="s">
        <v>714</v>
      </c>
      <c r="R1988" t="str">
        <f t="shared" si="31"/>
        <v>3513210003001000</v>
      </c>
    </row>
    <row r="1989" spans="1:18" x14ac:dyDescent="0.25">
      <c r="A1989">
        <v>61884606</v>
      </c>
      <c r="B1989" t="s">
        <v>7661</v>
      </c>
      <c r="C1989">
        <v>5</v>
      </c>
      <c r="D1989" s="1" t="s">
        <v>3794</v>
      </c>
      <c r="E1989" t="s">
        <v>7656</v>
      </c>
      <c r="F1989" s="2">
        <v>-78650271421621</v>
      </c>
      <c r="G1989" s="2">
        <v>11314885117114</v>
      </c>
      <c r="H1989" s="2">
        <v>17000000476837</v>
      </c>
      <c r="I1989" s="1" t="s">
        <v>7662</v>
      </c>
      <c r="J1989">
        <v>170100</v>
      </c>
      <c r="K1989" t="s">
        <v>21</v>
      </c>
      <c r="L1989">
        <v>3513210003</v>
      </c>
      <c r="M1989" t="s">
        <v>7658</v>
      </c>
      <c r="N1989" t="s">
        <v>7663</v>
      </c>
      <c r="O1989" t="s">
        <v>7664</v>
      </c>
      <c r="P1989">
        <v>1</v>
      </c>
      <c r="Q1989" t="s">
        <v>714</v>
      </c>
      <c r="R1989" t="str">
        <f t="shared" si="31"/>
        <v>3513210003001000</v>
      </c>
    </row>
    <row r="1990" spans="1:18" x14ac:dyDescent="0.25">
      <c r="A1990">
        <v>61884608</v>
      </c>
      <c r="B1990" t="s">
        <v>7665</v>
      </c>
      <c r="C1990">
        <v>6</v>
      </c>
      <c r="D1990" s="1" t="s">
        <v>3794</v>
      </c>
      <c r="E1990" t="s">
        <v>7656</v>
      </c>
      <c r="F1990" s="2">
        <v>-78650553725517</v>
      </c>
      <c r="G1990" s="2">
        <v>11314890112728</v>
      </c>
      <c r="H1990" s="2">
        <v>17999999523163</v>
      </c>
      <c r="I1990" s="1" t="s">
        <v>7666</v>
      </c>
      <c r="J1990">
        <v>170100</v>
      </c>
      <c r="K1990" t="s">
        <v>21</v>
      </c>
      <c r="L1990">
        <v>3513210003</v>
      </c>
      <c r="M1990" t="s">
        <v>7658</v>
      </c>
      <c r="N1990" t="s">
        <v>7667</v>
      </c>
      <c r="O1990" t="s">
        <v>7668</v>
      </c>
      <c r="P1990">
        <v>1</v>
      </c>
      <c r="Q1990" t="s">
        <v>714</v>
      </c>
      <c r="R1990" t="str">
        <f t="shared" si="31"/>
        <v>3513210003001000</v>
      </c>
    </row>
    <row r="1991" spans="1:18" x14ac:dyDescent="0.25">
      <c r="A1991">
        <v>61884610</v>
      </c>
      <c r="B1991" t="s">
        <v>7669</v>
      </c>
      <c r="C1991">
        <v>7</v>
      </c>
      <c r="D1991" s="1" t="s">
        <v>3794</v>
      </c>
      <c r="E1991" t="s">
        <v>7656</v>
      </c>
      <c r="F1991" s="2">
        <v>-78650889168946</v>
      </c>
      <c r="G1991" s="2">
        <v>11314900070429</v>
      </c>
      <c r="H1991" s="2">
        <v>17000000476837</v>
      </c>
      <c r="I1991" s="1" t="s">
        <v>7670</v>
      </c>
      <c r="J1991">
        <v>170100</v>
      </c>
      <c r="K1991" t="s">
        <v>21</v>
      </c>
      <c r="L1991">
        <v>3513210003</v>
      </c>
      <c r="M1991" t="s">
        <v>7658</v>
      </c>
      <c r="N1991" t="s">
        <v>7671</v>
      </c>
      <c r="O1991" t="s">
        <v>7672</v>
      </c>
      <c r="P1991">
        <v>1</v>
      </c>
      <c r="Q1991" t="s">
        <v>195</v>
      </c>
      <c r="R1991" t="str">
        <f t="shared" si="31"/>
        <v>3513210003001000</v>
      </c>
    </row>
    <row r="1992" spans="1:18" x14ac:dyDescent="0.25">
      <c r="A1992">
        <v>61884612</v>
      </c>
      <c r="B1992" t="s">
        <v>7673</v>
      </c>
      <c r="C1992">
        <v>9</v>
      </c>
      <c r="D1992" s="1" t="s">
        <v>3794</v>
      </c>
      <c r="E1992" t="s">
        <v>7656</v>
      </c>
      <c r="F1992" s="2">
        <v>-78648162444844</v>
      </c>
      <c r="G1992" s="2">
        <v>11314904630184</v>
      </c>
      <c r="H1992" s="2">
        <v>13999999761581</v>
      </c>
      <c r="I1992" s="1" t="s">
        <v>7674</v>
      </c>
      <c r="J1992">
        <v>170100</v>
      </c>
      <c r="K1992" t="s">
        <v>21</v>
      </c>
      <c r="L1992">
        <v>3513210003</v>
      </c>
      <c r="M1992" t="s">
        <v>7658</v>
      </c>
      <c r="N1992" t="s">
        <v>7675</v>
      </c>
      <c r="O1992" t="s">
        <v>7676</v>
      </c>
      <c r="P1992">
        <v>1</v>
      </c>
      <c r="Q1992" t="s">
        <v>35</v>
      </c>
      <c r="R1992" t="str">
        <f t="shared" si="31"/>
        <v>3513210003001000</v>
      </c>
    </row>
    <row r="1993" spans="1:18" x14ac:dyDescent="0.25">
      <c r="A1993">
        <v>61884614</v>
      </c>
      <c r="B1993" t="s">
        <v>7677</v>
      </c>
      <c r="C1993">
        <v>10</v>
      </c>
      <c r="D1993" s="1" t="s">
        <v>3794</v>
      </c>
      <c r="E1993" t="s">
        <v>7656</v>
      </c>
      <c r="F1993" s="2">
        <v>-78648388288078</v>
      </c>
      <c r="G1993" s="2">
        <v>11314912576228</v>
      </c>
      <c r="H1993" s="2">
        <v>16000000238419</v>
      </c>
      <c r="I1993" s="1" t="s">
        <v>7678</v>
      </c>
      <c r="J1993">
        <v>170100</v>
      </c>
      <c r="K1993" t="s">
        <v>21</v>
      </c>
      <c r="L1993">
        <v>3513210003</v>
      </c>
      <c r="M1993" t="s">
        <v>7658</v>
      </c>
      <c r="N1993" t="s">
        <v>7679</v>
      </c>
      <c r="O1993" t="s">
        <v>7680</v>
      </c>
      <c r="P1993">
        <v>1</v>
      </c>
      <c r="Q1993" t="s">
        <v>714</v>
      </c>
      <c r="R1993" t="str">
        <f t="shared" si="31"/>
        <v>3513210003001000</v>
      </c>
    </row>
    <row r="1994" spans="1:18" x14ac:dyDescent="0.25">
      <c r="A1994">
        <v>61884617</v>
      </c>
      <c r="B1994" t="s">
        <v>7681</v>
      </c>
      <c r="C1994">
        <v>11</v>
      </c>
      <c r="D1994" s="1" t="s">
        <v>3794</v>
      </c>
      <c r="E1994" t="s">
        <v>7656</v>
      </c>
      <c r="F1994" s="2">
        <v>-78646153103768</v>
      </c>
      <c r="G1994" s="2">
        <v>11314919549972</v>
      </c>
      <c r="H1994" t="s">
        <v>42</v>
      </c>
      <c r="I1994" s="1" t="s">
        <v>7682</v>
      </c>
      <c r="J1994">
        <v>170100</v>
      </c>
      <c r="K1994" t="s">
        <v>21</v>
      </c>
      <c r="L1994">
        <v>3513210003</v>
      </c>
      <c r="M1994" t="s">
        <v>7658</v>
      </c>
      <c r="N1994" t="s">
        <v>7683</v>
      </c>
      <c r="O1994" t="s">
        <v>958</v>
      </c>
      <c r="P1994">
        <v>1</v>
      </c>
      <c r="Q1994" t="s">
        <v>714</v>
      </c>
      <c r="R1994" t="str">
        <f t="shared" si="31"/>
        <v>3513210003001000</v>
      </c>
    </row>
    <row r="1995" spans="1:18" x14ac:dyDescent="0.25">
      <c r="A1995">
        <v>61884620</v>
      </c>
      <c r="B1995" t="s">
        <v>7684</v>
      </c>
      <c r="C1995">
        <v>12</v>
      </c>
      <c r="D1995" s="1" t="s">
        <v>3794</v>
      </c>
      <c r="E1995" t="s">
        <v>7656</v>
      </c>
      <c r="F1995" s="2">
        <v>-78646382268337</v>
      </c>
      <c r="G1995" s="2">
        <v>11314928233624</v>
      </c>
      <c r="H1995" s="2">
        <v>13999999761581</v>
      </c>
      <c r="I1995" s="1" t="s">
        <v>7685</v>
      </c>
      <c r="J1995">
        <v>170100</v>
      </c>
      <c r="K1995" t="s">
        <v>21</v>
      </c>
      <c r="L1995">
        <v>3513210003</v>
      </c>
      <c r="M1995" t="s">
        <v>7658</v>
      </c>
      <c r="N1995" t="s">
        <v>7686</v>
      </c>
      <c r="O1995" t="s">
        <v>7687</v>
      </c>
      <c r="P1995">
        <v>1</v>
      </c>
      <c r="Q1995" t="s">
        <v>35</v>
      </c>
      <c r="R1995" t="str">
        <f t="shared" si="31"/>
        <v>3513210003001000</v>
      </c>
    </row>
    <row r="1996" spans="1:18" x14ac:dyDescent="0.25">
      <c r="A1996">
        <v>61884622</v>
      </c>
      <c r="B1996" t="s">
        <v>7688</v>
      </c>
      <c r="C1996">
        <v>13</v>
      </c>
      <c r="D1996" s="1" t="s">
        <v>3794</v>
      </c>
      <c r="E1996" t="s">
        <v>7656</v>
      </c>
      <c r="F1996" s="2">
        <v>-78648487924795</v>
      </c>
      <c r="G1996" s="2">
        <v>11314922366291</v>
      </c>
      <c r="H1996" s="2">
        <v>17000000476837</v>
      </c>
      <c r="I1996" s="1" t="s">
        <v>7689</v>
      </c>
      <c r="J1996">
        <v>170100</v>
      </c>
      <c r="K1996" t="s">
        <v>21</v>
      </c>
      <c r="L1996">
        <v>3513210003</v>
      </c>
      <c r="M1996" t="s">
        <v>7658</v>
      </c>
      <c r="N1996" t="s">
        <v>7690</v>
      </c>
      <c r="O1996" t="s">
        <v>7691</v>
      </c>
      <c r="P1996">
        <v>1</v>
      </c>
      <c r="Q1996" t="s">
        <v>141</v>
      </c>
      <c r="R1996" t="str">
        <f t="shared" si="31"/>
        <v>3513210003001000</v>
      </c>
    </row>
    <row r="1997" spans="1:18" x14ac:dyDescent="0.25">
      <c r="A1997">
        <v>61884626</v>
      </c>
      <c r="B1997" t="s">
        <v>7692</v>
      </c>
      <c r="C1997">
        <v>14</v>
      </c>
      <c r="D1997" s="1" t="s">
        <v>3794</v>
      </c>
      <c r="E1997" t="s">
        <v>7656</v>
      </c>
      <c r="F1997" s="2">
        <v>-78649148848289</v>
      </c>
      <c r="G1997" s="2">
        <v>11314930077642</v>
      </c>
      <c r="H1997" s="2">
        <v>17999999523163</v>
      </c>
      <c r="I1997" s="1" t="s">
        <v>7693</v>
      </c>
      <c r="J1997">
        <v>170100</v>
      </c>
      <c r="K1997" t="s">
        <v>21</v>
      </c>
      <c r="L1997">
        <v>3513210003</v>
      </c>
      <c r="M1997" t="s">
        <v>7658</v>
      </c>
      <c r="N1997" t="s">
        <v>7694</v>
      </c>
      <c r="O1997" t="s">
        <v>7695</v>
      </c>
      <c r="P1997">
        <v>1</v>
      </c>
      <c r="Q1997" t="s">
        <v>714</v>
      </c>
      <c r="R1997" t="str">
        <f t="shared" si="31"/>
        <v>3513210003001000</v>
      </c>
    </row>
    <row r="1998" spans="1:18" x14ac:dyDescent="0.25">
      <c r="A1998">
        <v>62525757</v>
      </c>
      <c r="B1998" t="s">
        <v>7696</v>
      </c>
      <c r="C1998">
        <v>16</v>
      </c>
      <c r="D1998" s="1" t="s">
        <v>3794</v>
      </c>
      <c r="E1998" t="s">
        <v>7656</v>
      </c>
      <c r="F1998" s="2">
        <v>-78650171784947</v>
      </c>
      <c r="G1998" s="2">
        <v>1131494513154</v>
      </c>
      <c r="H1998" s="2">
        <v>17000000476837</v>
      </c>
      <c r="I1998" s="1" t="s">
        <v>7697</v>
      </c>
      <c r="J1998">
        <v>170100</v>
      </c>
      <c r="K1998" t="s">
        <v>21</v>
      </c>
      <c r="L1998">
        <v>3513210003</v>
      </c>
      <c r="M1998" t="s">
        <v>7658</v>
      </c>
      <c r="N1998" t="s">
        <v>7698</v>
      </c>
      <c r="O1998" t="s">
        <v>7699</v>
      </c>
      <c r="P1998">
        <v>1</v>
      </c>
      <c r="Q1998" t="s">
        <v>714</v>
      </c>
      <c r="R1998" t="str">
        <f t="shared" si="31"/>
        <v>3513210003001000</v>
      </c>
    </row>
    <row r="1999" spans="1:18" x14ac:dyDescent="0.25">
      <c r="A1999">
        <v>62525761</v>
      </c>
      <c r="B1999" t="s">
        <v>7700</v>
      </c>
      <c r="C1999">
        <v>17</v>
      </c>
      <c r="D1999" s="1" t="s">
        <v>3794</v>
      </c>
      <c r="E1999" t="s">
        <v>7656</v>
      </c>
      <c r="F1999" s="2">
        <v>-78651935353722</v>
      </c>
      <c r="G1999" s="2">
        <v>11314923573285</v>
      </c>
      <c r="H1999" t="s">
        <v>42</v>
      </c>
      <c r="I1999" s="1" t="s">
        <v>7701</v>
      </c>
      <c r="J1999">
        <v>170100</v>
      </c>
      <c r="K1999" t="s">
        <v>21</v>
      </c>
      <c r="L1999">
        <v>3513210003</v>
      </c>
      <c r="M1999" t="s">
        <v>7658</v>
      </c>
      <c r="N1999" t="s">
        <v>7702</v>
      </c>
      <c r="O1999" t="s">
        <v>7703</v>
      </c>
      <c r="P1999">
        <v>1</v>
      </c>
      <c r="Q1999" t="s">
        <v>714</v>
      </c>
      <c r="R1999" t="str">
        <f t="shared" si="31"/>
        <v>3513210003001000</v>
      </c>
    </row>
    <row r="2000" spans="1:18" x14ac:dyDescent="0.25">
      <c r="A2000">
        <v>62525764</v>
      </c>
      <c r="B2000" t="s">
        <v>7704</v>
      </c>
      <c r="C2000">
        <v>18</v>
      </c>
      <c r="D2000" s="1" t="s">
        <v>3794</v>
      </c>
      <c r="E2000" t="s">
        <v>7656</v>
      </c>
      <c r="F2000" s="2">
        <v>-78652237584831</v>
      </c>
      <c r="G2000" s="2">
        <v>1131493544206</v>
      </c>
      <c r="H2000" t="s">
        <v>42</v>
      </c>
      <c r="I2000" s="1" t="s">
        <v>7705</v>
      </c>
      <c r="J2000">
        <v>170100</v>
      </c>
      <c r="K2000" t="s">
        <v>21</v>
      </c>
      <c r="L2000">
        <v>3513210003</v>
      </c>
      <c r="M2000" t="s">
        <v>7658</v>
      </c>
      <c r="N2000" t="s">
        <v>7706</v>
      </c>
      <c r="O2000" t="s">
        <v>7707</v>
      </c>
      <c r="P2000">
        <v>1</v>
      </c>
      <c r="Q2000" t="s">
        <v>35</v>
      </c>
      <c r="R2000" t="str">
        <f t="shared" si="31"/>
        <v>3513210003001000</v>
      </c>
    </row>
    <row r="2001" spans="1:18" x14ac:dyDescent="0.25">
      <c r="A2001">
        <v>62525766</v>
      </c>
      <c r="B2001" t="s">
        <v>7708</v>
      </c>
      <c r="C2001">
        <v>19</v>
      </c>
      <c r="D2001" s="1" t="s">
        <v>3794</v>
      </c>
      <c r="E2001" t="s">
        <v>7656</v>
      </c>
      <c r="F2001" s="2">
        <v>-78653692279309</v>
      </c>
      <c r="G2001" s="2">
        <v>11314955122769</v>
      </c>
      <c r="H2001" s="2">
        <v>17000000476837</v>
      </c>
      <c r="I2001" s="1" t="s">
        <v>7709</v>
      </c>
      <c r="J2001">
        <v>170100</v>
      </c>
      <c r="K2001" t="s">
        <v>21</v>
      </c>
      <c r="L2001">
        <v>3513210003</v>
      </c>
      <c r="M2001" t="s">
        <v>7658</v>
      </c>
      <c r="N2001" t="s">
        <v>7710</v>
      </c>
      <c r="O2001" t="s">
        <v>7711</v>
      </c>
      <c r="P2001">
        <v>1</v>
      </c>
      <c r="Q2001" t="s">
        <v>35</v>
      </c>
      <c r="R2001" t="str">
        <f t="shared" si="31"/>
        <v>3513210003001000</v>
      </c>
    </row>
    <row r="2002" spans="1:18" x14ac:dyDescent="0.25">
      <c r="A2002">
        <v>62525770</v>
      </c>
      <c r="B2002" t="s">
        <v>7712</v>
      </c>
      <c r="C2002">
        <v>20</v>
      </c>
      <c r="D2002" s="1" t="s">
        <v>3794</v>
      </c>
      <c r="E2002" t="s">
        <v>7656</v>
      </c>
      <c r="F2002" s="2">
        <v>-78655170221806</v>
      </c>
      <c r="G2002" s="2">
        <v>11314953379333</v>
      </c>
      <c r="H2002" s="2">
        <v>20999999046326</v>
      </c>
      <c r="I2002" s="1" t="s">
        <v>7713</v>
      </c>
      <c r="J2002">
        <v>170100</v>
      </c>
      <c r="K2002" t="s">
        <v>21</v>
      </c>
      <c r="L2002">
        <v>3513210003</v>
      </c>
      <c r="M2002" t="s">
        <v>7658</v>
      </c>
      <c r="N2002" t="s">
        <v>7714</v>
      </c>
      <c r="O2002" t="s">
        <v>7715</v>
      </c>
      <c r="P2002">
        <v>2</v>
      </c>
      <c r="Q2002" t="s">
        <v>35</v>
      </c>
      <c r="R2002" t="str">
        <f t="shared" si="31"/>
        <v>3513210003001000</v>
      </c>
    </row>
    <row r="2003" spans="1:18" x14ac:dyDescent="0.25">
      <c r="A2003">
        <v>62525774</v>
      </c>
      <c r="B2003" t="s">
        <v>7716</v>
      </c>
      <c r="C2003">
        <v>22</v>
      </c>
      <c r="D2003" s="1" t="s">
        <v>3794</v>
      </c>
      <c r="E2003" t="s">
        <v>7656</v>
      </c>
      <c r="F2003" s="2">
        <v>-78653233950966</v>
      </c>
      <c r="G2003" s="2">
        <v>11314977921546</v>
      </c>
      <c r="H2003" t="s">
        <v>42</v>
      </c>
      <c r="I2003" s="1" t="s">
        <v>7717</v>
      </c>
      <c r="J2003">
        <v>170100</v>
      </c>
      <c r="K2003" t="s">
        <v>21</v>
      </c>
      <c r="L2003">
        <v>3513210003</v>
      </c>
      <c r="M2003" t="s">
        <v>7658</v>
      </c>
      <c r="N2003" t="s">
        <v>7718</v>
      </c>
      <c r="O2003" t="s">
        <v>7719</v>
      </c>
      <c r="P2003">
        <v>1</v>
      </c>
      <c r="Q2003" t="s">
        <v>714</v>
      </c>
      <c r="R2003" t="str">
        <f t="shared" si="31"/>
        <v>3513210003001000</v>
      </c>
    </row>
    <row r="2004" spans="1:18" x14ac:dyDescent="0.25">
      <c r="A2004">
        <v>62525777</v>
      </c>
      <c r="B2004" t="s">
        <v>7720</v>
      </c>
      <c r="C2004">
        <v>23</v>
      </c>
      <c r="D2004" s="1" t="s">
        <v>3794</v>
      </c>
      <c r="E2004" t="s">
        <v>7656</v>
      </c>
      <c r="F2004" s="2">
        <v>-78653639139793</v>
      </c>
      <c r="G2004" s="2">
        <v>11314985934645</v>
      </c>
      <c r="H2004" s="2">
        <v>16000000238419</v>
      </c>
      <c r="I2004" s="1" t="s">
        <v>7721</v>
      </c>
      <c r="J2004">
        <v>170100</v>
      </c>
      <c r="K2004" t="s">
        <v>21</v>
      </c>
      <c r="L2004">
        <v>3513210003</v>
      </c>
      <c r="M2004" t="s">
        <v>7658</v>
      </c>
      <c r="N2004" t="s">
        <v>7722</v>
      </c>
      <c r="O2004" t="s">
        <v>7723</v>
      </c>
      <c r="P2004">
        <v>1</v>
      </c>
      <c r="Q2004" t="s">
        <v>714</v>
      </c>
      <c r="R2004" t="str">
        <f t="shared" si="31"/>
        <v>3513210003001000</v>
      </c>
    </row>
    <row r="2005" spans="1:18" x14ac:dyDescent="0.25">
      <c r="A2005">
        <v>62525780</v>
      </c>
      <c r="B2005" t="s">
        <v>7724</v>
      </c>
      <c r="C2005">
        <v>24</v>
      </c>
      <c r="D2005" s="1" t="s">
        <v>3794</v>
      </c>
      <c r="E2005" t="s">
        <v>7656</v>
      </c>
      <c r="F2005" s="2">
        <v>-78653828449314</v>
      </c>
      <c r="G2005" s="2">
        <v>11314995154738</v>
      </c>
      <c r="H2005" s="2">
        <v>17000000476837</v>
      </c>
      <c r="I2005" s="1" t="s">
        <v>7725</v>
      </c>
      <c r="J2005">
        <v>170100</v>
      </c>
      <c r="K2005" t="s">
        <v>21</v>
      </c>
      <c r="L2005">
        <v>3513210003</v>
      </c>
      <c r="M2005" t="s">
        <v>7658</v>
      </c>
      <c r="N2005" t="s">
        <v>7726</v>
      </c>
      <c r="O2005" t="s">
        <v>361</v>
      </c>
      <c r="P2005">
        <v>1</v>
      </c>
      <c r="Q2005" t="s">
        <v>714</v>
      </c>
      <c r="R2005" t="str">
        <f t="shared" si="31"/>
        <v>3513210003001000</v>
      </c>
    </row>
    <row r="2006" spans="1:18" x14ac:dyDescent="0.25">
      <c r="A2006">
        <v>64283196</v>
      </c>
      <c r="B2006" t="s">
        <v>7727</v>
      </c>
      <c r="C2006">
        <v>21</v>
      </c>
      <c r="D2006" s="1" t="s">
        <v>3794</v>
      </c>
      <c r="E2006" t="s">
        <v>7656</v>
      </c>
      <c r="F2006" s="2">
        <v>-78656644842559</v>
      </c>
      <c r="G2006" s="2">
        <v>11314959984273</v>
      </c>
      <c r="H2006" s="2">
        <v>13999999761581</v>
      </c>
      <c r="I2006" s="1" t="s">
        <v>7728</v>
      </c>
      <c r="J2006">
        <v>170100</v>
      </c>
      <c r="K2006" t="s">
        <v>21</v>
      </c>
      <c r="L2006">
        <v>3513210003</v>
      </c>
      <c r="M2006" t="s">
        <v>7658</v>
      </c>
      <c r="N2006" t="s">
        <v>7729</v>
      </c>
      <c r="O2006" t="s">
        <v>4704</v>
      </c>
      <c r="P2006">
        <v>1</v>
      </c>
      <c r="Q2006" t="s">
        <v>714</v>
      </c>
      <c r="R2006" t="str">
        <f t="shared" si="31"/>
        <v>3513210003001000</v>
      </c>
    </row>
    <row r="2007" spans="1:18" x14ac:dyDescent="0.25">
      <c r="A2007">
        <v>65499516</v>
      </c>
      <c r="B2007" t="s">
        <v>7730</v>
      </c>
      <c r="C2007">
        <v>43</v>
      </c>
      <c r="D2007" s="1" t="s">
        <v>3794</v>
      </c>
      <c r="E2007" t="s">
        <v>7656</v>
      </c>
      <c r="F2007" s="2">
        <v>-7863310066614</v>
      </c>
      <c r="G2007" s="2">
        <v>11315189212561</v>
      </c>
      <c r="H2007" s="2">
        <v>16000000238419</v>
      </c>
      <c r="I2007" s="1" t="s">
        <v>7731</v>
      </c>
      <c r="J2007">
        <v>170100</v>
      </c>
      <c r="K2007" t="s">
        <v>21</v>
      </c>
      <c r="L2007">
        <v>3513210003</v>
      </c>
      <c r="M2007" t="s">
        <v>7658</v>
      </c>
      <c r="N2007" t="s">
        <v>7732</v>
      </c>
      <c r="O2007" t="s">
        <v>7733</v>
      </c>
      <c r="P2007">
        <v>1</v>
      </c>
      <c r="Q2007" t="s">
        <v>714</v>
      </c>
      <c r="R2007" t="str">
        <f t="shared" si="31"/>
        <v>3513210003001000</v>
      </c>
    </row>
    <row r="2008" spans="1:18" x14ac:dyDescent="0.25">
      <c r="A2008">
        <v>65499518</v>
      </c>
      <c r="B2008" t="s">
        <v>7734</v>
      </c>
      <c r="C2008">
        <v>44</v>
      </c>
      <c r="D2008" s="1" t="s">
        <v>3794</v>
      </c>
      <c r="E2008" t="s">
        <v>7656</v>
      </c>
      <c r="F2008" s="2">
        <v>-78633578924122</v>
      </c>
      <c r="G2008" s="2">
        <v>11315196353942</v>
      </c>
      <c r="H2008" s="2">
        <v>18999999761581</v>
      </c>
      <c r="I2008" s="1" t="s">
        <v>7735</v>
      </c>
      <c r="J2008">
        <v>170100</v>
      </c>
      <c r="K2008" t="s">
        <v>21</v>
      </c>
      <c r="L2008">
        <v>3513210003</v>
      </c>
      <c r="M2008" t="s">
        <v>7658</v>
      </c>
      <c r="N2008" t="s">
        <v>7736</v>
      </c>
      <c r="O2008" t="s">
        <v>7737</v>
      </c>
      <c r="P2008">
        <v>1</v>
      </c>
      <c r="Q2008" t="s">
        <v>714</v>
      </c>
      <c r="R2008" t="str">
        <f t="shared" si="31"/>
        <v>3513210003001000</v>
      </c>
    </row>
    <row r="2009" spans="1:18" x14ac:dyDescent="0.25">
      <c r="A2009">
        <v>65499520</v>
      </c>
      <c r="B2009" t="s">
        <v>7738</v>
      </c>
      <c r="C2009">
        <v>45</v>
      </c>
      <c r="D2009" s="1" t="s">
        <v>3794</v>
      </c>
      <c r="E2009" t="s">
        <v>7656</v>
      </c>
      <c r="F2009" s="2">
        <v>-7863412028552</v>
      </c>
      <c r="G2009" s="2">
        <v>11315206646919</v>
      </c>
      <c r="H2009" s="2">
        <v>18999999761581</v>
      </c>
      <c r="I2009" s="1" t="s">
        <v>7739</v>
      </c>
      <c r="J2009">
        <v>170100</v>
      </c>
      <c r="K2009" t="s">
        <v>21</v>
      </c>
      <c r="L2009">
        <v>3513210003</v>
      </c>
      <c r="M2009" t="s">
        <v>7658</v>
      </c>
      <c r="N2009" t="s">
        <v>7740</v>
      </c>
      <c r="O2009" t="s">
        <v>7741</v>
      </c>
      <c r="P2009">
        <v>2</v>
      </c>
      <c r="Q2009" t="s">
        <v>714</v>
      </c>
      <c r="R2009" t="str">
        <f t="shared" si="31"/>
        <v>3513210003001000</v>
      </c>
    </row>
    <row r="2010" spans="1:18" x14ac:dyDescent="0.25">
      <c r="A2010">
        <v>65499522</v>
      </c>
      <c r="B2010" t="s">
        <v>7742</v>
      </c>
      <c r="C2010">
        <v>46</v>
      </c>
      <c r="D2010" s="1" t="s">
        <v>3794</v>
      </c>
      <c r="E2010" t="s">
        <v>7656</v>
      </c>
      <c r="F2010" s="2">
        <v>-7863510337107</v>
      </c>
      <c r="G2010" s="2">
        <v>11315225020051</v>
      </c>
      <c r="H2010" s="2">
        <v>18999999761581</v>
      </c>
      <c r="I2010" s="1" t="s">
        <v>7743</v>
      </c>
      <c r="J2010">
        <v>170100</v>
      </c>
      <c r="K2010" t="s">
        <v>21</v>
      </c>
      <c r="L2010">
        <v>3513210003</v>
      </c>
      <c r="M2010" t="s">
        <v>7658</v>
      </c>
      <c r="N2010" t="s">
        <v>7744</v>
      </c>
      <c r="O2010" t="s">
        <v>7745</v>
      </c>
      <c r="P2010">
        <v>1</v>
      </c>
      <c r="Q2010" t="s">
        <v>714</v>
      </c>
      <c r="R2010" t="str">
        <f t="shared" si="31"/>
        <v>3513210003001000</v>
      </c>
    </row>
    <row r="2011" spans="1:18" x14ac:dyDescent="0.25">
      <c r="A2011">
        <v>65499526</v>
      </c>
      <c r="B2011" t="s">
        <v>7746</v>
      </c>
      <c r="C2011">
        <v>47</v>
      </c>
      <c r="D2011" s="1" t="s">
        <v>3794</v>
      </c>
      <c r="E2011" t="s">
        <v>7656</v>
      </c>
      <c r="F2011" s="2">
        <v>-78634817744887</v>
      </c>
      <c r="G2011" s="2">
        <v>11315218079835</v>
      </c>
      <c r="H2011" s="2">
        <v>17999999523163</v>
      </c>
      <c r="I2011" s="1" t="s">
        <v>7747</v>
      </c>
      <c r="J2011">
        <v>170100</v>
      </c>
      <c r="K2011" t="s">
        <v>21</v>
      </c>
      <c r="L2011">
        <v>3513210003</v>
      </c>
      <c r="M2011" t="s">
        <v>7658</v>
      </c>
      <c r="N2011" t="s">
        <v>7748</v>
      </c>
      <c r="O2011" t="s">
        <v>7749</v>
      </c>
      <c r="P2011">
        <v>2</v>
      </c>
      <c r="Q2011" t="s">
        <v>714</v>
      </c>
      <c r="R2011" t="str">
        <f t="shared" si="31"/>
        <v>3513210003001000</v>
      </c>
    </row>
    <row r="2012" spans="1:18" x14ac:dyDescent="0.25">
      <c r="A2012">
        <v>65499532</v>
      </c>
      <c r="B2012" t="s">
        <v>7750</v>
      </c>
      <c r="C2012">
        <v>48</v>
      </c>
      <c r="D2012" s="1" t="s">
        <v>3794</v>
      </c>
      <c r="E2012" t="s">
        <v>7656</v>
      </c>
      <c r="F2012" s="2">
        <v>-78635209650574</v>
      </c>
      <c r="G2012" s="2">
        <v>11315184954554</v>
      </c>
      <c r="H2012" s="2">
        <v>16000000238419</v>
      </c>
      <c r="I2012" s="1" t="s">
        <v>7751</v>
      </c>
      <c r="J2012">
        <v>170100</v>
      </c>
      <c r="K2012" t="s">
        <v>21</v>
      </c>
      <c r="L2012">
        <v>3513210003</v>
      </c>
      <c r="M2012" t="s">
        <v>7658</v>
      </c>
      <c r="N2012" t="s">
        <v>7752</v>
      </c>
      <c r="O2012" t="s">
        <v>7753</v>
      </c>
      <c r="P2012">
        <v>1</v>
      </c>
      <c r="Q2012" t="s">
        <v>35</v>
      </c>
      <c r="R2012" t="str">
        <f t="shared" si="31"/>
        <v>3513210003001000</v>
      </c>
    </row>
    <row r="2013" spans="1:18" x14ac:dyDescent="0.25">
      <c r="A2013">
        <v>65499535</v>
      </c>
      <c r="B2013" t="s">
        <v>7754</v>
      </c>
      <c r="C2013">
        <v>49</v>
      </c>
      <c r="D2013" s="1" t="s">
        <v>3794</v>
      </c>
      <c r="E2013" t="s">
        <v>7656</v>
      </c>
      <c r="F2013" s="2">
        <v>-78635445458216</v>
      </c>
      <c r="G2013" s="2">
        <v>11315192464739</v>
      </c>
      <c r="H2013" s="2">
        <v>18999999761581</v>
      </c>
      <c r="I2013" s="1" t="s">
        <v>7755</v>
      </c>
      <c r="J2013">
        <v>170100</v>
      </c>
      <c r="K2013" t="s">
        <v>21</v>
      </c>
      <c r="L2013">
        <v>3513210003</v>
      </c>
      <c r="M2013" t="s">
        <v>7658</v>
      </c>
      <c r="N2013" t="s">
        <v>7756</v>
      </c>
      <c r="O2013" t="s">
        <v>7757</v>
      </c>
      <c r="P2013">
        <v>1</v>
      </c>
      <c r="Q2013" t="s">
        <v>35</v>
      </c>
      <c r="R2013" t="str">
        <f t="shared" si="31"/>
        <v>3513210003001000</v>
      </c>
    </row>
    <row r="2014" spans="1:18" x14ac:dyDescent="0.25">
      <c r="A2014">
        <v>65499549</v>
      </c>
      <c r="B2014" t="s">
        <v>7758</v>
      </c>
      <c r="C2014">
        <v>50</v>
      </c>
      <c r="D2014" s="1" t="s">
        <v>3794</v>
      </c>
      <c r="E2014" t="s">
        <v>7656</v>
      </c>
      <c r="F2014" s="2">
        <v>-78635717799419</v>
      </c>
      <c r="G2014" s="2">
        <v>11315198399127</v>
      </c>
      <c r="H2014">
        <v>2</v>
      </c>
      <c r="I2014" s="1" t="s">
        <v>7759</v>
      </c>
      <c r="J2014">
        <v>170100</v>
      </c>
      <c r="K2014" t="s">
        <v>21</v>
      </c>
      <c r="L2014">
        <v>3513210003</v>
      </c>
      <c r="M2014" t="s">
        <v>7658</v>
      </c>
      <c r="N2014" t="s">
        <v>7760</v>
      </c>
      <c r="O2014" t="s">
        <v>7761</v>
      </c>
      <c r="P2014">
        <v>1</v>
      </c>
      <c r="Q2014" t="s">
        <v>181</v>
      </c>
      <c r="R2014" t="str">
        <f t="shared" si="31"/>
        <v>3513210003001000</v>
      </c>
    </row>
    <row r="2015" spans="1:18" x14ac:dyDescent="0.25">
      <c r="A2015">
        <v>65499553</v>
      </c>
      <c r="B2015" t="s">
        <v>7762</v>
      </c>
      <c r="C2015">
        <v>51</v>
      </c>
      <c r="D2015" s="1" t="s">
        <v>3794</v>
      </c>
      <c r="E2015" t="s">
        <v>7656</v>
      </c>
      <c r="F2015" s="2">
        <v>-78635916666667</v>
      </c>
      <c r="G2015" s="2">
        <v>11315205666667</v>
      </c>
      <c r="H2015" s="2">
        <v>17999999523163</v>
      </c>
      <c r="I2015" s="1" t="s">
        <v>7763</v>
      </c>
      <c r="J2015">
        <v>170100</v>
      </c>
      <c r="K2015" t="s">
        <v>21</v>
      </c>
      <c r="L2015">
        <v>3513210003</v>
      </c>
      <c r="M2015" t="s">
        <v>7658</v>
      </c>
      <c r="N2015" t="s">
        <v>7764</v>
      </c>
      <c r="O2015" t="s">
        <v>7765</v>
      </c>
      <c r="P2015">
        <v>1</v>
      </c>
      <c r="Q2015" t="s">
        <v>714</v>
      </c>
      <c r="R2015" t="str">
        <f t="shared" si="31"/>
        <v>3513210003001000</v>
      </c>
    </row>
    <row r="2016" spans="1:18" x14ac:dyDescent="0.25">
      <c r="A2016">
        <v>65499569</v>
      </c>
      <c r="B2016" t="s">
        <v>7766</v>
      </c>
      <c r="C2016">
        <v>52</v>
      </c>
      <c r="D2016" s="1" t="s">
        <v>3794</v>
      </c>
      <c r="E2016" t="s">
        <v>7656</v>
      </c>
      <c r="F2016" s="2">
        <v>-7864056347711</v>
      </c>
      <c r="G2016" s="2">
        <v>11315231826156</v>
      </c>
      <c r="H2016" s="2">
        <v>17999999523163</v>
      </c>
      <c r="I2016" s="1" t="s">
        <v>7767</v>
      </c>
      <c r="J2016">
        <v>170100</v>
      </c>
      <c r="K2016" t="s">
        <v>21</v>
      </c>
      <c r="L2016">
        <v>3513210003</v>
      </c>
      <c r="M2016" t="s">
        <v>7658</v>
      </c>
      <c r="N2016" t="s">
        <v>7768</v>
      </c>
      <c r="O2016" t="s">
        <v>6098</v>
      </c>
      <c r="P2016">
        <v>1</v>
      </c>
      <c r="Q2016" t="s">
        <v>714</v>
      </c>
      <c r="R2016" t="str">
        <f t="shared" si="31"/>
        <v>3513210003001000</v>
      </c>
    </row>
    <row r="2017" spans="1:18" x14ac:dyDescent="0.25">
      <c r="A2017">
        <v>65499573</v>
      </c>
      <c r="B2017" t="s">
        <v>7769</v>
      </c>
      <c r="C2017">
        <v>53</v>
      </c>
      <c r="D2017" s="1" t="s">
        <v>3794</v>
      </c>
      <c r="E2017" t="s">
        <v>7656</v>
      </c>
      <c r="F2017" s="2">
        <v>-78640882315197</v>
      </c>
      <c r="G2017" s="2">
        <v>11315238766372</v>
      </c>
      <c r="H2017" s="2">
        <v>17000000476837</v>
      </c>
      <c r="I2017" s="1" t="s">
        <v>7770</v>
      </c>
      <c r="J2017">
        <v>170100</v>
      </c>
      <c r="K2017" t="s">
        <v>21</v>
      </c>
      <c r="L2017">
        <v>3513210003</v>
      </c>
      <c r="M2017" t="s">
        <v>7658</v>
      </c>
      <c r="N2017" t="s">
        <v>7771</v>
      </c>
      <c r="O2017" t="s">
        <v>7772</v>
      </c>
      <c r="P2017">
        <v>1</v>
      </c>
      <c r="Q2017" t="s">
        <v>181</v>
      </c>
      <c r="R2017" t="str">
        <f t="shared" si="31"/>
        <v>3513210003001000</v>
      </c>
    </row>
    <row r="2018" spans="1:18" x14ac:dyDescent="0.25">
      <c r="A2018">
        <v>65499577</v>
      </c>
      <c r="B2018" t="s">
        <v>7773</v>
      </c>
      <c r="C2018">
        <v>54</v>
      </c>
      <c r="D2018" s="1" t="s">
        <v>3794</v>
      </c>
      <c r="E2018" t="s">
        <v>7656</v>
      </c>
      <c r="F2018" s="2">
        <v>-78640782678297</v>
      </c>
      <c r="G2018" s="2">
        <v>11315341092646</v>
      </c>
      <c r="H2018" s="2">
        <v>16000000238419</v>
      </c>
      <c r="I2018" s="1" t="s">
        <v>7774</v>
      </c>
      <c r="J2018">
        <v>170100</v>
      </c>
      <c r="K2018" t="s">
        <v>21</v>
      </c>
      <c r="L2018">
        <v>3513210003</v>
      </c>
      <c r="M2018" t="s">
        <v>7658</v>
      </c>
      <c r="N2018" t="s">
        <v>7775</v>
      </c>
      <c r="O2018" t="s">
        <v>7776</v>
      </c>
      <c r="P2018">
        <v>1</v>
      </c>
      <c r="Q2018" t="s">
        <v>181</v>
      </c>
      <c r="R2018" t="str">
        <f t="shared" si="31"/>
        <v>3513210003001000</v>
      </c>
    </row>
    <row r="2019" spans="1:18" x14ac:dyDescent="0.25">
      <c r="A2019">
        <v>65499586</v>
      </c>
      <c r="B2019" t="s">
        <v>7777</v>
      </c>
      <c r="C2019">
        <v>56</v>
      </c>
      <c r="D2019" s="1" t="s">
        <v>3794</v>
      </c>
      <c r="E2019" t="s">
        <v>7656</v>
      </c>
      <c r="F2019" s="2">
        <v>-78641606343261</v>
      </c>
      <c r="G2019" s="2">
        <v>11315377168357</v>
      </c>
      <c r="H2019" t="s">
        <v>42</v>
      </c>
      <c r="I2019" s="1" t="s">
        <v>7778</v>
      </c>
      <c r="J2019">
        <v>170100</v>
      </c>
      <c r="K2019" t="s">
        <v>21</v>
      </c>
      <c r="L2019">
        <v>3513210003</v>
      </c>
      <c r="M2019" t="s">
        <v>7658</v>
      </c>
      <c r="N2019" t="s">
        <v>7779</v>
      </c>
      <c r="O2019" t="s">
        <v>7780</v>
      </c>
      <c r="P2019">
        <v>1</v>
      </c>
      <c r="Q2019" t="s">
        <v>714</v>
      </c>
      <c r="R2019" t="str">
        <f t="shared" si="31"/>
        <v>3513210003001000</v>
      </c>
    </row>
    <row r="2020" spans="1:18" x14ac:dyDescent="0.25">
      <c r="A2020">
        <v>65499605</v>
      </c>
      <c r="B2020" t="s">
        <v>7781</v>
      </c>
      <c r="C2020">
        <v>57</v>
      </c>
      <c r="D2020" s="1" t="s">
        <v>3794</v>
      </c>
      <c r="E2020" t="s">
        <v>7656</v>
      </c>
      <c r="F2020" s="2">
        <v>-78641749156121</v>
      </c>
      <c r="G2020" s="2">
        <v>11315382901579</v>
      </c>
      <c r="H2020" t="s">
        <v>42</v>
      </c>
      <c r="I2020" s="1" t="s">
        <v>7782</v>
      </c>
      <c r="J2020">
        <v>170100</v>
      </c>
      <c r="K2020" t="s">
        <v>21</v>
      </c>
      <c r="L2020">
        <v>3513210003</v>
      </c>
      <c r="M2020" t="s">
        <v>7658</v>
      </c>
      <c r="N2020" t="s">
        <v>7783</v>
      </c>
      <c r="O2020" t="s">
        <v>7784</v>
      </c>
      <c r="P2020">
        <v>1</v>
      </c>
      <c r="Q2020" t="s">
        <v>714</v>
      </c>
      <c r="R2020" t="str">
        <f t="shared" si="31"/>
        <v>3513210003001000</v>
      </c>
    </row>
    <row r="2021" spans="1:18" x14ac:dyDescent="0.25">
      <c r="A2021">
        <v>65499612</v>
      </c>
      <c r="B2021" t="s">
        <v>7785</v>
      </c>
      <c r="C2021">
        <v>55</v>
      </c>
      <c r="D2021" s="1" t="s">
        <v>3794</v>
      </c>
      <c r="E2021" t="s">
        <v>7656</v>
      </c>
      <c r="F2021" s="2">
        <v>-78641121443746</v>
      </c>
      <c r="G2021" s="2">
        <v>11315350916237</v>
      </c>
      <c r="H2021" t="s">
        <v>42</v>
      </c>
      <c r="I2021" s="1" t="s">
        <v>7786</v>
      </c>
      <c r="J2021">
        <v>170100</v>
      </c>
      <c r="K2021" t="s">
        <v>21</v>
      </c>
      <c r="L2021">
        <v>3513210003</v>
      </c>
      <c r="M2021" t="s">
        <v>7658</v>
      </c>
      <c r="N2021" t="s">
        <v>7787</v>
      </c>
      <c r="O2021" t="s">
        <v>2898</v>
      </c>
      <c r="P2021">
        <v>2</v>
      </c>
      <c r="Q2021" t="s">
        <v>714</v>
      </c>
      <c r="R2021" t="str">
        <f t="shared" si="31"/>
        <v>3513210003001000</v>
      </c>
    </row>
    <row r="2022" spans="1:18" x14ac:dyDescent="0.25">
      <c r="A2022">
        <v>65499623</v>
      </c>
      <c r="B2022" t="s">
        <v>7788</v>
      </c>
      <c r="C2022">
        <v>58</v>
      </c>
      <c r="D2022" s="1" t="s">
        <v>3794</v>
      </c>
      <c r="E2022" t="s">
        <v>7656</v>
      </c>
      <c r="F2022" s="2">
        <v>-78620234177253</v>
      </c>
      <c r="G2022" s="2">
        <v>11315290432423</v>
      </c>
      <c r="H2022">
        <v>2</v>
      </c>
      <c r="I2022" s="1" t="s">
        <v>7789</v>
      </c>
      <c r="J2022">
        <v>170100</v>
      </c>
      <c r="K2022" t="s">
        <v>21</v>
      </c>
      <c r="L2022">
        <v>3513210003</v>
      </c>
      <c r="M2022" t="s">
        <v>7658</v>
      </c>
      <c r="N2022" t="s">
        <v>7790</v>
      </c>
      <c r="O2022" t="s">
        <v>7791</v>
      </c>
      <c r="P2022">
        <v>1</v>
      </c>
      <c r="Q2022" t="s">
        <v>714</v>
      </c>
      <c r="R2022" t="str">
        <f t="shared" si="31"/>
        <v>3513210003001000</v>
      </c>
    </row>
    <row r="2023" spans="1:18" x14ac:dyDescent="0.25">
      <c r="A2023">
        <v>65499632</v>
      </c>
      <c r="B2023" t="s">
        <v>7792</v>
      </c>
      <c r="C2023">
        <v>59</v>
      </c>
      <c r="D2023" s="1" t="s">
        <v>3794</v>
      </c>
      <c r="E2023" t="s">
        <v>7656</v>
      </c>
      <c r="F2023" s="2">
        <v>-78620254104732</v>
      </c>
      <c r="G2023" s="2">
        <v>1131529539451</v>
      </c>
      <c r="H2023" s="2">
        <v>17999999523163</v>
      </c>
      <c r="I2023" s="1" t="s">
        <v>7793</v>
      </c>
      <c r="J2023">
        <v>170100</v>
      </c>
      <c r="K2023" t="s">
        <v>21</v>
      </c>
      <c r="L2023">
        <v>3513210003</v>
      </c>
      <c r="M2023" t="s">
        <v>7658</v>
      </c>
      <c r="N2023" t="s">
        <v>7794</v>
      </c>
      <c r="O2023" t="s">
        <v>7795</v>
      </c>
      <c r="P2023">
        <v>1</v>
      </c>
      <c r="Q2023" t="s">
        <v>714</v>
      </c>
      <c r="R2023" t="str">
        <f t="shared" si="31"/>
        <v>3513210003001000</v>
      </c>
    </row>
    <row r="2024" spans="1:18" x14ac:dyDescent="0.25">
      <c r="A2024">
        <v>65499638</v>
      </c>
      <c r="B2024" t="s">
        <v>7796</v>
      </c>
      <c r="C2024">
        <v>60</v>
      </c>
      <c r="D2024" s="1" t="s">
        <v>3794</v>
      </c>
      <c r="E2024" t="s">
        <v>7656</v>
      </c>
      <c r="F2024" s="2">
        <v>-78620592871856</v>
      </c>
      <c r="G2024" s="2">
        <v>11315300624818</v>
      </c>
      <c r="H2024" s="2">
        <v>17999999523163</v>
      </c>
      <c r="I2024" s="1" t="s">
        <v>7797</v>
      </c>
      <c r="J2024">
        <v>170100</v>
      </c>
      <c r="K2024" t="s">
        <v>21</v>
      </c>
      <c r="L2024">
        <v>3513210003</v>
      </c>
      <c r="M2024" t="s">
        <v>7658</v>
      </c>
      <c r="N2024" t="s">
        <v>7798</v>
      </c>
      <c r="O2024" t="s">
        <v>7799</v>
      </c>
      <c r="P2024">
        <v>2</v>
      </c>
      <c r="Q2024" t="s">
        <v>714</v>
      </c>
      <c r="R2024" t="str">
        <f t="shared" si="31"/>
        <v>3513210003001000</v>
      </c>
    </row>
    <row r="2025" spans="1:18" x14ac:dyDescent="0.25">
      <c r="A2025">
        <v>65499641</v>
      </c>
      <c r="B2025" t="s">
        <v>7800</v>
      </c>
      <c r="C2025">
        <v>61</v>
      </c>
      <c r="D2025" s="1" t="s">
        <v>3794</v>
      </c>
      <c r="E2025" t="s">
        <v>7656</v>
      </c>
      <c r="F2025" s="2">
        <v>-78621091058754</v>
      </c>
      <c r="G2025" s="2">
        <v>11315306089818</v>
      </c>
      <c r="H2025" s="2">
        <v>17000000476837</v>
      </c>
      <c r="I2025" s="1" t="s">
        <v>7801</v>
      </c>
      <c r="J2025">
        <v>170100</v>
      </c>
      <c r="K2025" t="s">
        <v>21</v>
      </c>
      <c r="L2025">
        <v>3513210003</v>
      </c>
      <c r="M2025" t="s">
        <v>7658</v>
      </c>
      <c r="N2025" t="s">
        <v>7802</v>
      </c>
      <c r="O2025" t="s">
        <v>7803</v>
      </c>
      <c r="P2025">
        <v>1</v>
      </c>
      <c r="Q2025" t="s">
        <v>714</v>
      </c>
      <c r="R2025" t="str">
        <f t="shared" si="31"/>
        <v>3513210003001000</v>
      </c>
    </row>
    <row r="2026" spans="1:18" x14ac:dyDescent="0.25">
      <c r="A2026">
        <v>65499646</v>
      </c>
      <c r="B2026" t="s">
        <v>7804</v>
      </c>
      <c r="C2026">
        <v>62</v>
      </c>
      <c r="D2026" s="1" t="s">
        <v>3794</v>
      </c>
      <c r="E2026" t="s">
        <v>7656</v>
      </c>
      <c r="F2026" s="2">
        <v>-78621389970865</v>
      </c>
      <c r="G2026" s="2">
        <v>1131531336531</v>
      </c>
      <c r="H2026" s="2">
        <v>16000000238419</v>
      </c>
      <c r="I2026" s="1" t="s">
        <v>7805</v>
      </c>
      <c r="J2026">
        <v>170100</v>
      </c>
      <c r="K2026" t="s">
        <v>21</v>
      </c>
      <c r="L2026">
        <v>3513210003</v>
      </c>
      <c r="M2026" t="s">
        <v>7658</v>
      </c>
      <c r="N2026" t="s">
        <v>7806</v>
      </c>
      <c r="O2026" t="s">
        <v>7807</v>
      </c>
      <c r="P2026">
        <v>1</v>
      </c>
      <c r="Q2026" t="s">
        <v>181</v>
      </c>
      <c r="R2026" t="str">
        <f t="shared" si="31"/>
        <v>3513210003001000</v>
      </c>
    </row>
    <row r="2027" spans="1:18" x14ac:dyDescent="0.25">
      <c r="A2027">
        <v>65499654</v>
      </c>
      <c r="B2027" t="s">
        <v>7808</v>
      </c>
      <c r="C2027">
        <v>63</v>
      </c>
      <c r="D2027" s="1" t="s">
        <v>3794</v>
      </c>
      <c r="E2027" t="s">
        <v>7656</v>
      </c>
      <c r="F2027" s="2">
        <v>-78622319919514</v>
      </c>
      <c r="G2027" s="2">
        <v>11315300691873</v>
      </c>
      <c r="H2027" s="2">
        <v>17999999523163</v>
      </c>
      <c r="I2027" s="1" t="s">
        <v>7809</v>
      </c>
      <c r="J2027">
        <v>170100</v>
      </c>
      <c r="K2027" t="s">
        <v>21</v>
      </c>
      <c r="L2027">
        <v>3513210003</v>
      </c>
      <c r="M2027" t="s">
        <v>7658</v>
      </c>
      <c r="N2027" t="s">
        <v>7810</v>
      </c>
      <c r="O2027" t="s">
        <v>7811</v>
      </c>
      <c r="P2027">
        <v>1</v>
      </c>
      <c r="Q2027" t="s">
        <v>714</v>
      </c>
      <c r="R2027" t="str">
        <f t="shared" si="31"/>
        <v>3513210003001000</v>
      </c>
    </row>
    <row r="2028" spans="1:18" x14ac:dyDescent="0.25">
      <c r="A2028">
        <v>65499658</v>
      </c>
      <c r="B2028" t="s">
        <v>7812</v>
      </c>
      <c r="C2028">
        <v>64</v>
      </c>
      <c r="D2028" s="1" t="s">
        <v>3794</v>
      </c>
      <c r="E2028" t="s">
        <v>7656</v>
      </c>
      <c r="F2028" s="2">
        <v>-78622562370377</v>
      </c>
      <c r="G2028" s="2">
        <v>11315272159874</v>
      </c>
      <c r="H2028" s="2">
        <v>13999999761581</v>
      </c>
      <c r="I2028" s="1" t="s">
        <v>7813</v>
      </c>
      <c r="J2028">
        <v>170100</v>
      </c>
      <c r="K2028" t="s">
        <v>21</v>
      </c>
      <c r="L2028">
        <v>3513210003</v>
      </c>
      <c r="M2028" t="s">
        <v>7658</v>
      </c>
      <c r="N2028" t="s">
        <v>7814</v>
      </c>
      <c r="O2028" t="s">
        <v>1243</v>
      </c>
      <c r="P2028">
        <v>1</v>
      </c>
      <c r="Q2028" t="s">
        <v>714</v>
      </c>
      <c r="R2028" t="str">
        <f t="shared" si="31"/>
        <v>3513210003001000</v>
      </c>
    </row>
    <row r="2029" spans="1:18" x14ac:dyDescent="0.25">
      <c r="A2029">
        <v>65499664</v>
      </c>
      <c r="B2029" t="s">
        <v>7815</v>
      </c>
      <c r="C2029">
        <v>65</v>
      </c>
      <c r="D2029" s="1" t="s">
        <v>3794</v>
      </c>
      <c r="E2029" t="s">
        <v>7656</v>
      </c>
      <c r="F2029" s="2">
        <v>-78618517092471</v>
      </c>
      <c r="G2029" s="2">
        <v>11315362047404</v>
      </c>
      <c r="H2029" s="2">
        <v>17999999523163</v>
      </c>
      <c r="I2029" s="1" t="s">
        <v>7816</v>
      </c>
      <c r="J2029">
        <v>170100</v>
      </c>
      <c r="K2029" t="s">
        <v>21</v>
      </c>
      <c r="L2029">
        <v>3513210003</v>
      </c>
      <c r="M2029" t="s">
        <v>7658</v>
      </c>
      <c r="N2029" t="s">
        <v>7817</v>
      </c>
      <c r="O2029" t="s">
        <v>7818</v>
      </c>
      <c r="P2029">
        <v>1</v>
      </c>
      <c r="Q2029" t="s">
        <v>714</v>
      </c>
      <c r="R2029" t="str">
        <f t="shared" si="31"/>
        <v>3513210003001000</v>
      </c>
    </row>
    <row r="2030" spans="1:18" x14ac:dyDescent="0.25">
      <c r="A2030">
        <v>65499670</v>
      </c>
      <c r="B2030" t="s">
        <v>7819</v>
      </c>
      <c r="C2030">
        <v>66</v>
      </c>
      <c r="D2030" s="1" t="s">
        <v>3794</v>
      </c>
      <c r="E2030" t="s">
        <v>7656</v>
      </c>
      <c r="F2030" s="2">
        <v>-78618942212174</v>
      </c>
      <c r="G2030" s="2">
        <v>11315372273326</v>
      </c>
      <c r="H2030" s="2">
        <v>17999999523163</v>
      </c>
      <c r="I2030" s="1" t="s">
        <v>7820</v>
      </c>
      <c r="J2030">
        <v>170100</v>
      </c>
      <c r="K2030" t="s">
        <v>21</v>
      </c>
      <c r="L2030">
        <v>3513210003</v>
      </c>
      <c r="M2030" t="s">
        <v>7658</v>
      </c>
      <c r="N2030" t="s">
        <v>7821</v>
      </c>
      <c r="O2030" t="s">
        <v>7822</v>
      </c>
      <c r="P2030">
        <v>1</v>
      </c>
      <c r="Q2030" t="s">
        <v>714</v>
      </c>
      <c r="R2030" t="str">
        <f t="shared" si="31"/>
        <v>3513210003001000</v>
      </c>
    </row>
    <row r="2031" spans="1:18" x14ac:dyDescent="0.25">
      <c r="A2031">
        <v>65499673</v>
      </c>
      <c r="B2031" t="s">
        <v>7823</v>
      </c>
      <c r="C2031">
        <v>67</v>
      </c>
      <c r="D2031" s="1" t="s">
        <v>3794</v>
      </c>
      <c r="E2031" t="s">
        <v>7656</v>
      </c>
      <c r="F2031" s="2">
        <v>-78620733333333</v>
      </c>
      <c r="G2031" s="2">
        <v>11315422833333</v>
      </c>
      <c r="H2031" s="2">
        <v>20999999046326</v>
      </c>
      <c r="I2031" s="1" t="s">
        <v>7824</v>
      </c>
      <c r="J2031">
        <v>170100</v>
      </c>
      <c r="K2031" t="s">
        <v>21</v>
      </c>
      <c r="L2031">
        <v>3513210003</v>
      </c>
      <c r="M2031" t="s">
        <v>7658</v>
      </c>
      <c r="N2031" t="s">
        <v>7825</v>
      </c>
      <c r="O2031" t="s">
        <v>7826</v>
      </c>
      <c r="P2031">
        <v>2</v>
      </c>
      <c r="Q2031" t="s">
        <v>714</v>
      </c>
      <c r="R2031" t="str">
        <f t="shared" si="31"/>
        <v>3513210003001000</v>
      </c>
    </row>
    <row r="2032" spans="1:18" x14ac:dyDescent="0.25">
      <c r="A2032">
        <v>65499678</v>
      </c>
      <c r="B2032" t="s">
        <v>7827</v>
      </c>
      <c r="C2032">
        <v>68</v>
      </c>
      <c r="D2032" s="1" t="s">
        <v>3794</v>
      </c>
      <c r="E2032" t="s">
        <v>7656</v>
      </c>
      <c r="F2032" s="2">
        <v>-78626116666667</v>
      </c>
      <c r="G2032" s="2">
        <v>11315433</v>
      </c>
      <c r="H2032" s="2">
        <v>22000000476837</v>
      </c>
      <c r="I2032" s="1" t="s">
        <v>7828</v>
      </c>
      <c r="J2032">
        <v>170100</v>
      </c>
      <c r="K2032" t="s">
        <v>21</v>
      </c>
      <c r="L2032">
        <v>3513210003</v>
      </c>
      <c r="M2032" t="s">
        <v>7658</v>
      </c>
      <c r="N2032" t="s">
        <v>7829</v>
      </c>
      <c r="O2032" t="s">
        <v>7830</v>
      </c>
      <c r="P2032">
        <v>1</v>
      </c>
      <c r="Q2032" t="s">
        <v>714</v>
      </c>
      <c r="R2032" t="str">
        <f t="shared" si="31"/>
        <v>3513210003001000</v>
      </c>
    </row>
    <row r="2033" spans="1:18" x14ac:dyDescent="0.25">
      <c r="A2033">
        <v>65499680</v>
      </c>
      <c r="B2033" t="s">
        <v>7831</v>
      </c>
      <c r="C2033">
        <v>69</v>
      </c>
      <c r="D2033" s="1" t="s">
        <v>3794</v>
      </c>
      <c r="E2033" t="s">
        <v>7656</v>
      </c>
      <c r="F2033" s="2">
        <v>-78626049675752</v>
      </c>
      <c r="G2033" s="2">
        <v>11315441273153</v>
      </c>
      <c r="H2033" s="2">
        <v>17000000476837</v>
      </c>
      <c r="I2033" s="1" t="s">
        <v>7832</v>
      </c>
      <c r="J2033">
        <v>170100</v>
      </c>
      <c r="K2033" t="s">
        <v>21</v>
      </c>
      <c r="L2033">
        <v>3513210003</v>
      </c>
      <c r="M2033" t="s">
        <v>7658</v>
      </c>
      <c r="N2033" t="s">
        <v>7833</v>
      </c>
      <c r="O2033" t="s">
        <v>7834</v>
      </c>
      <c r="P2033">
        <v>1</v>
      </c>
      <c r="Q2033" t="s">
        <v>714</v>
      </c>
      <c r="R2033" t="str">
        <f t="shared" si="31"/>
        <v>3513210003001000</v>
      </c>
    </row>
    <row r="2034" spans="1:18" x14ac:dyDescent="0.25">
      <c r="A2034">
        <v>65499685</v>
      </c>
      <c r="B2034" t="s">
        <v>7835</v>
      </c>
      <c r="C2034">
        <v>70</v>
      </c>
      <c r="D2034" s="1" t="s">
        <v>3794</v>
      </c>
      <c r="E2034" t="s">
        <v>7656</v>
      </c>
      <c r="F2034" s="2">
        <v>-7861455</v>
      </c>
      <c r="G2034" s="2">
        <v>11314821666667</v>
      </c>
      <c r="H2034" t="s">
        <v>42</v>
      </c>
      <c r="I2034" s="1" t="s">
        <v>7836</v>
      </c>
      <c r="J2034">
        <v>170100</v>
      </c>
      <c r="K2034" t="s">
        <v>21</v>
      </c>
      <c r="L2034">
        <v>3513210003</v>
      </c>
      <c r="M2034" t="s">
        <v>7658</v>
      </c>
      <c r="N2034" t="s">
        <v>7837</v>
      </c>
      <c r="O2034" t="s">
        <v>1231</v>
      </c>
      <c r="P2034">
        <v>1</v>
      </c>
      <c r="Q2034" t="s">
        <v>109</v>
      </c>
      <c r="R2034" t="str">
        <f t="shared" si="31"/>
        <v>3513210003001000</v>
      </c>
    </row>
    <row r="2035" spans="1:18" x14ac:dyDescent="0.25">
      <c r="A2035">
        <v>65499689</v>
      </c>
      <c r="B2035" t="s">
        <v>7838</v>
      </c>
      <c r="C2035">
        <v>71</v>
      </c>
      <c r="D2035" s="1" t="s">
        <v>3794</v>
      </c>
      <c r="E2035" t="s">
        <v>7656</v>
      </c>
      <c r="F2035" s="2">
        <v>-78614903573239</v>
      </c>
      <c r="G2035" s="2">
        <v>11314832210541</v>
      </c>
      <c r="H2035" t="s">
        <v>42</v>
      </c>
      <c r="I2035" s="1" t="s">
        <v>7839</v>
      </c>
      <c r="J2035">
        <v>170100</v>
      </c>
      <c r="K2035" t="s">
        <v>21</v>
      </c>
      <c r="L2035">
        <v>3513210003</v>
      </c>
      <c r="M2035" t="s">
        <v>7658</v>
      </c>
      <c r="N2035" t="s">
        <v>7840</v>
      </c>
      <c r="O2035" t="s">
        <v>7841</v>
      </c>
      <c r="P2035">
        <v>1</v>
      </c>
      <c r="Q2035" t="s">
        <v>714</v>
      </c>
      <c r="R2035" t="str">
        <f t="shared" si="31"/>
        <v>3513210003001000</v>
      </c>
    </row>
    <row r="2036" spans="1:18" x14ac:dyDescent="0.25">
      <c r="A2036">
        <v>67706749</v>
      </c>
      <c r="B2036" t="s">
        <v>7842</v>
      </c>
      <c r="C2036">
        <v>25</v>
      </c>
      <c r="D2036" s="1" t="s">
        <v>3794</v>
      </c>
      <c r="E2036" t="s">
        <v>7656</v>
      </c>
      <c r="F2036" s="2">
        <v>-78654283456371</v>
      </c>
      <c r="G2036" s="2">
        <v>11315012555569</v>
      </c>
      <c r="H2036" s="2">
        <v>17999999523163</v>
      </c>
      <c r="I2036" s="1" t="s">
        <v>7843</v>
      </c>
      <c r="J2036">
        <v>170100</v>
      </c>
      <c r="K2036" t="s">
        <v>21</v>
      </c>
      <c r="L2036">
        <v>3513210003</v>
      </c>
      <c r="M2036" t="s">
        <v>7658</v>
      </c>
      <c r="N2036" t="s">
        <v>7844</v>
      </c>
      <c r="O2036" t="s">
        <v>7845</v>
      </c>
      <c r="P2036">
        <v>1</v>
      </c>
      <c r="Q2036" t="s">
        <v>714</v>
      </c>
      <c r="R2036" t="str">
        <f t="shared" si="31"/>
        <v>3513210003001000</v>
      </c>
    </row>
    <row r="2037" spans="1:18" x14ac:dyDescent="0.25">
      <c r="A2037">
        <v>67706754</v>
      </c>
      <c r="B2037" t="s">
        <v>7846</v>
      </c>
      <c r="C2037">
        <v>26</v>
      </c>
      <c r="D2037" s="1" t="s">
        <v>3794</v>
      </c>
      <c r="E2037" t="s">
        <v>7656</v>
      </c>
      <c r="F2037" s="2">
        <v>-78650470694962</v>
      </c>
      <c r="G2037" s="2">
        <v>11315054833889</v>
      </c>
      <c r="H2037" s="2">
        <v>17999999523163</v>
      </c>
      <c r="I2037" s="1" t="s">
        <v>7847</v>
      </c>
      <c r="J2037">
        <v>170100</v>
      </c>
      <c r="K2037" t="s">
        <v>21</v>
      </c>
      <c r="L2037">
        <v>3513210003</v>
      </c>
      <c r="M2037" t="s">
        <v>7658</v>
      </c>
      <c r="N2037" t="s">
        <v>7848</v>
      </c>
      <c r="O2037" t="s">
        <v>7849</v>
      </c>
      <c r="P2037">
        <v>1</v>
      </c>
      <c r="Q2037" t="s">
        <v>57</v>
      </c>
      <c r="R2037" t="str">
        <f t="shared" si="31"/>
        <v>3513210003001000</v>
      </c>
    </row>
    <row r="2038" spans="1:18" x14ac:dyDescent="0.25">
      <c r="A2038">
        <v>67706758</v>
      </c>
      <c r="B2038" t="s">
        <v>7850</v>
      </c>
      <c r="C2038">
        <v>27</v>
      </c>
      <c r="D2038" s="1" t="s">
        <v>3794</v>
      </c>
      <c r="E2038" t="s">
        <v>7656</v>
      </c>
      <c r="F2038" s="2">
        <v>-78650733071512</v>
      </c>
      <c r="G2038" s="2">
        <v>11315069854259</v>
      </c>
      <c r="H2038" t="s">
        <v>42</v>
      </c>
      <c r="I2038" s="1" t="s">
        <v>7851</v>
      </c>
      <c r="J2038">
        <v>170100</v>
      </c>
      <c r="K2038" t="s">
        <v>21</v>
      </c>
      <c r="L2038">
        <v>3513210003</v>
      </c>
      <c r="M2038" t="s">
        <v>7658</v>
      </c>
      <c r="N2038" t="s">
        <v>7852</v>
      </c>
      <c r="O2038" t="s">
        <v>7853</v>
      </c>
      <c r="P2038">
        <v>1</v>
      </c>
      <c r="Q2038" t="s">
        <v>35</v>
      </c>
      <c r="R2038" t="str">
        <f t="shared" si="31"/>
        <v>3513210003001000</v>
      </c>
    </row>
    <row r="2039" spans="1:18" x14ac:dyDescent="0.25">
      <c r="A2039">
        <v>67706762</v>
      </c>
      <c r="B2039" t="s">
        <v>7854</v>
      </c>
      <c r="C2039">
        <v>28</v>
      </c>
      <c r="D2039" s="1" t="s">
        <v>3794</v>
      </c>
      <c r="E2039" t="s">
        <v>7656</v>
      </c>
      <c r="F2039" s="2">
        <v>-78651320927774</v>
      </c>
      <c r="G2039" s="2">
        <v>11315063517541</v>
      </c>
      <c r="H2039" t="s">
        <v>42</v>
      </c>
      <c r="I2039" s="1" t="s">
        <v>7855</v>
      </c>
      <c r="J2039">
        <v>170100</v>
      </c>
      <c r="K2039" t="s">
        <v>21</v>
      </c>
      <c r="L2039">
        <v>3513210003</v>
      </c>
      <c r="M2039" t="s">
        <v>7658</v>
      </c>
      <c r="N2039" t="s">
        <v>7856</v>
      </c>
      <c r="O2039" t="s">
        <v>7857</v>
      </c>
      <c r="P2039">
        <v>1</v>
      </c>
      <c r="Q2039" t="s">
        <v>714</v>
      </c>
      <c r="R2039" t="str">
        <f t="shared" si="31"/>
        <v>3513210003001000</v>
      </c>
    </row>
    <row r="2040" spans="1:18" x14ac:dyDescent="0.25">
      <c r="A2040">
        <v>67706764</v>
      </c>
      <c r="B2040" t="s">
        <v>7858</v>
      </c>
      <c r="C2040">
        <v>29</v>
      </c>
      <c r="D2040" s="1" t="s">
        <v>3794</v>
      </c>
      <c r="E2040" t="s">
        <v>7656</v>
      </c>
      <c r="F2040" s="2">
        <v>-78653615891255</v>
      </c>
      <c r="G2040" s="2">
        <v>11315054565668</v>
      </c>
      <c r="H2040" s="2">
        <v>18999999761581</v>
      </c>
      <c r="I2040" s="1" t="s">
        <v>7859</v>
      </c>
      <c r="J2040">
        <v>170100</v>
      </c>
      <c r="K2040" t="s">
        <v>21</v>
      </c>
      <c r="L2040">
        <v>3513210003</v>
      </c>
      <c r="M2040" t="s">
        <v>7658</v>
      </c>
      <c r="N2040" t="s">
        <v>7860</v>
      </c>
      <c r="O2040" t="s">
        <v>7861</v>
      </c>
      <c r="P2040">
        <v>2</v>
      </c>
      <c r="Q2040" t="s">
        <v>57</v>
      </c>
      <c r="R2040" t="str">
        <f t="shared" si="31"/>
        <v>3513210003001000</v>
      </c>
    </row>
    <row r="2041" spans="1:18" x14ac:dyDescent="0.25">
      <c r="A2041">
        <v>67706773</v>
      </c>
      <c r="B2041" t="s">
        <v>7862</v>
      </c>
      <c r="C2041">
        <v>31</v>
      </c>
      <c r="D2041" s="1" t="s">
        <v>3794</v>
      </c>
      <c r="E2041" t="s">
        <v>7656</v>
      </c>
      <c r="F2041" s="2">
        <v>-78653639139793</v>
      </c>
      <c r="G2041" s="2">
        <v>11315061975271</v>
      </c>
      <c r="H2041" s="2">
        <v>18999999761581</v>
      </c>
      <c r="I2041" s="1" t="s">
        <v>7863</v>
      </c>
      <c r="J2041">
        <v>170100</v>
      </c>
      <c r="K2041" t="s">
        <v>21</v>
      </c>
      <c r="L2041">
        <v>3513210003</v>
      </c>
      <c r="M2041" t="s">
        <v>7658</v>
      </c>
      <c r="N2041" t="s">
        <v>7864</v>
      </c>
      <c r="O2041" t="s">
        <v>91</v>
      </c>
      <c r="P2041">
        <v>1</v>
      </c>
      <c r="Q2041" t="s">
        <v>57</v>
      </c>
      <c r="R2041" t="str">
        <f t="shared" si="31"/>
        <v>3513210003001000</v>
      </c>
    </row>
    <row r="2042" spans="1:18" x14ac:dyDescent="0.25">
      <c r="A2042">
        <v>67706779</v>
      </c>
      <c r="B2042" t="s">
        <v>7865</v>
      </c>
      <c r="C2042">
        <v>32</v>
      </c>
      <c r="D2042" s="1" t="s">
        <v>3794</v>
      </c>
      <c r="E2042" t="s">
        <v>7656</v>
      </c>
      <c r="F2042" s="2">
        <v>-78654104110529</v>
      </c>
      <c r="G2042" s="2">
        <v>11315073005855</v>
      </c>
      <c r="H2042" s="2">
        <v>17000000476837</v>
      </c>
      <c r="I2042" s="1" t="s">
        <v>7866</v>
      </c>
      <c r="J2042">
        <v>170100</v>
      </c>
      <c r="K2042" t="s">
        <v>21</v>
      </c>
      <c r="L2042">
        <v>3513210003</v>
      </c>
      <c r="M2042" t="s">
        <v>7658</v>
      </c>
      <c r="N2042" t="s">
        <v>7867</v>
      </c>
      <c r="O2042" t="s">
        <v>7868</v>
      </c>
      <c r="P2042">
        <v>1</v>
      </c>
      <c r="Q2042" t="s">
        <v>57</v>
      </c>
      <c r="R2042" t="str">
        <f t="shared" si="31"/>
        <v>3513210003001000</v>
      </c>
    </row>
    <row r="2043" spans="1:18" x14ac:dyDescent="0.25">
      <c r="A2043">
        <v>67706785</v>
      </c>
      <c r="B2043" t="s">
        <v>7869</v>
      </c>
      <c r="C2043">
        <v>33</v>
      </c>
      <c r="D2043" s="1" t="s">
        <v>3794</v>
      </c>
      <c r="E2043" t="s">
        <v>7656</v>
      </c>
      <c r="F2043" s="2">
        <v>-78655299749325</v>
      </c>
      <c r="G2043" s="2">
        <v>11315058488399</v>
      </c>
      <c r="H2043" s="2">
        <v>17000000476837</v>
      </c>
      <c r="I2043" s="1" t="s">
        <v>7870</v>
      </c>
      <c r="J2043">
        <v>170100</v>
      </c>
      <c r="K2043" t="s">
        <v>21</v>
      </c>
      <c r="L2043">
        <v>3513210003</v>
      </c>
      <c r="M2043" t="s">
        <v>7658</v>
      </c>
      <c r="N2043" t="s">
        <v>7871</v>
      </c>
      <c r="O2043" t="s">
        <v>3280</v>
      </c>
      <c r="P2043">
        <v>2</v>
      </c>
      <c r="Q2043" t="s">
        <v>714</v>
      </c>
      <c r="R2043" t="str">
        <f t="shared" si="31"/>
        <v>3513210003001000</v>
      </c>
    </row>
    <row r="2044" spans="1:18" x14ac:dyDescent="0.25">
      <c r="A2044">
        <v>67731323</v>
      </c>
      <c r="B2044" t="s">
        <v>7872</v>
      </c>
      <c r="C2044">
        <v>34</v>
      </c>
      <c r="D2044" s="1" t="s">
        <v>3794</v>
      </c>
      <c r="E2044" t="s">
        <v>7656</v>
      </c>
      <c r="F2044" s="2">
        <v>-78657993256572</v>
      </c>
      <c r="G2044" s="2">
        <v>11315108545125</v>
      </c>
      <c r="H2044" s="2">
        <v>18999999761581</v>
      </c>
      <c r="I2044" s="1" t="s">
        <v>7873</v>
      </c>
      <c r="J2044">
        <v>170100</v>
      </c>
      <c r="K2044" t="s">
        <v>21</v>
      </c>
      <c r="L2044">
        <v>3513210003</v>
      </c>
      <c r="M2044" t="s">
        <v>7658</v>
      </c>
      <c r="N2044" t="s">
        <v>7874</v>
      </c>
      <c r="O2044" t="s">
        <v>7875</v>
      </c>
      <c r="P2044">
        <v>2</v>
      </c>
      <c r="Q2044" t="s">
        <v>57</v>
      </c>
      <c r="R2044" t="str">
        <f t="shared" si="31"/>
        <v>3513210003001000</v>
      </c>
    </row>
    <row r="2045" spans="1:18" x14ac:dyDescent="0.25">
      <c r="A2045">
        <v>67731334</v>
      </c>
      <c r="B2045" t="s">
        <v>7876</v>
      </c>
      <c r="C2045">
        <v>35</v>
      </c>
      <c r="D2045" s="1" t="s">
        <v>3794</v>
      </c>
      <c r="E2045" t="s">
        <v>7656</v>
      </c>
      <c r="F2045" s="2">
        <v>-78658388481286</v>
      </c>
      <c r="G2045" s="2">
        <v>11315124806017</v>
      </c>
      <c r="H2045" s="2">
        <v>18999999761581</v>
      </c>
      <c r="I2045" s="1" t="s">
        <v>7877</v>
      </c>
      <c r="J2045">
        <v>170100</v>
      </c>
      <c r="K2045" t="s">
        <v>21</v>
      </c>
      <c r="L2045">
        <v>3513210003</v>
      </c>
      <c r="M2045" t="s">
        <v>7658</v>
      </c>
      <c r="N2045" t="s">
        <v>7878</v>
      </c>
      <c r="O2045" t="s">
        <v>7879</v>
      </c>
      <c r="P2045">
        <v>1</v>
      </c>
      <c r="Q2045" t="s">
        <v>714</v>
      </c>
      <c r="R2045" t="str">
        <f t="shared" si="31"/>
        <v>3513210003001000</v>
      </c>
    </row>
    <row r="2046" spans="1:18" x14ac:dyDescent="0.25">
      <c r="A2046">
        <v>67731346</v>
      </c>
      <c r="B2046" t="s">
        <v>7880</v>
      </c>
      <c r="C2046">
        <v>36</v>
      </c>
      <c r="D2046" s="1" t="s">
        <v>3794</v>
      </c>
      <c r="E2046" t="s">
        <v>7656</v>
      </c>
      <c r="F2046" s="2">
        <v>-78659770106881</v>
      </c>
      <c r="G2046" s="2">
        <v>1131511451304</v>
      </c>
      <c r="H2046" s="2">
        <v>17999999523163</v>
      </c>
      <c r="I2046" s="1" t="s">
        <v>7881</v>
      </c>
      <c r="J2046">
        <v>170100</v>
      </c>
      <c r="K2046" t="s">
        <v>21</v>
      </c>
      <c r="L2046">
        <v>3513210003</v>
      </c>
      <c r="M2046" t="s">
        <v>7658</v>
      </c>
      <c r="N2046" t="s">
        <v>7882</v>
      </c>
      <c r="O2046" t="s">
        <v>7883</v>
      </c>
      <c r="P2046">
        <v>1</v>
      </c>
      <c r="Q2046" t="s">
        <v>35</v>
      </c>
      <c r="R2046" t="str">
        <f t="shared" si="31"/>
        <v>3513210003001000</v>
      </c>
    </row>
    <row r="2047" spans="1:18" x14ac:dyDescent="0.25">
      <c r="A2047">
        <v>67731355</v>
      </c>
      <c r="B2047" t="s">
        <v>7884</v>
      </c>
      <c r="C2047">
        <v>37</v>
      </c>
      <c r="D2047" s="1" t="s">
        <v>3794</v>
      </c>
      <c r="E2047" t="s">
        <v>7656</v>
      </c>
      <c r="F2047" s="2">
        <v>-78659760143237</v>
      </c>
      <c r="G2047" s="2">
        <v>11315122660249</v>
      </c>
      <c r="H2047" s="2">
        <v>17999999523163</v>
      </c>
      <c r="I2047" s="1" t="s">
        <v>7885</v>
      </c>
      <c r="J2047">
        <v>170100</v>
      </c>
      <c r="K2047" t="s">
        <v>21</v>
      </c>
      <c r="L2047">
        <v>3513210003</v>
      </c>
      <c r="M2047" t="s">
        <v>7658</v>
      </c>
      <c r="N2047" t="s">
        <v>7886</v>
      </c>
      <c r="O2047" t="s">
        <v>7887</v>
      </c>
      <c r="P2047">
        <v>1</v>
      </c>
      <c r="Q2047" t="s">
        <v>141</v>
      </c>
      <c r="R2047" t="str">
        <f t="shared" si="31"/>
        <v>3513210003001000</v>
      </c>
    </row>
    <row r="2048" spans="1:18" x14ac:dyDescent="0.25">
      <c r="A2048">
        <v>67767980</v>
      </c>
      <c r="B2048" t="s">
        <v>7888</v>
      </c>
      <c r="C2048">
        <v>38</v>
      </c>
      <c r="D2048" s="1" t="s">
        <v>3794</v>
      </c>
      <c r="E2048" t="s">
        <v>7656</v>
      </c>
      <c r="F2048" s="2">
        <v>-78660155367782</v>
      </c>
      <c r="G2048" s="2">
        <v>11315132215619</v>
      </c>
      <c r="H2048" s="2">
        <v>22999999523163</v>
      </c>
      <c r="I2048" s="1" t="s">
        <v>7889</v>
      </c>
      <c r="J2048">
        <v>170100</v>
      </c>
      <c r="K2048" t="s">
        <v>21</v>
      </c>
      <c r="L2048">
        <v>3513210003</v>
      </c>
      <c r="M2048" t="s">
        <v>7658</v>
      </c>
      <c r="N2048" t="s">
        <v>7890</v>
      </c>
      <c r="O2048" t="s">
        <v>2508</v>
      </c>
      <c r="P2048">
        <v>1</v>
      </c>
      <c r="Q2048" t="s">
        <v>714</v>
      </c>
      <c r="R2048" t="str">
        <f t="shared" si="31"/>
        <v>3513210003001000</v>
      </c>
    </row>
    <row r="2049" spans="1:18" x14ac:dyDescent="0.25">
      <c r="A2049">
        <v>67767986</v>
      </c>
      <c r="B2049" t="s">
        <v>7891</v>
      </c>
      <c r="C2049">
        <v>39</v>
      </c>
      <c r="D2049" s="1" t="s">
        <v>3794</v>
      </c>
      <c r="E2049" t="s">
        <v>7656</v>
      </c>
      <c r="F2049" s="2">
        <v>-78663101284007</v>
      </c>
      <c r="G2049" s="2">
        <v>11315099492669</v>
      </c>
      <c r="H2049" s="2">
        <v>17999999523163</v>
      </c>
      <c r="I2049" s="1" t="s">
        <v>7892</v>
      </c>
      <c r="J2049">
        <v>170100</v>
      </c>
      <c r="K2049" t="s">
        <v>21</v>
      </c>
      <c r="L2049">
        <v>3513210003</v>
      </c>
      <c r="M2049" t="s">
        <v>7658</v>
      </c>
      <c r="N2049" t="s">
        <v>7893</v>
      </c>
      <c r="O2049" t="s">
        <v>444</v>
      </c>
      <c r="P2049">
        <v>1</v>
      </c>
      <c r="Q2049" t="s">
        <v>252</v>
      </c>
      <c r="R2049" t="str">
        <f t="shared" si="31"/>
        <v>3513210003001000</v>
      </c>
    </row>
    <row r="2050" spans="1:18" x14ac:dyDescent="0.25">
      <c r="A2050">
        <v>67767996</v>
      </c>
      <c r="B2050" t="s">
        <v>7894</v>
      </c>
      <c r="C2050">
        <v>40</v>
      </c>
      <c r="D2050" s="1" t="s">
        <v>3794</v>
      </c>
      <c r="E2050" t="s">
        <v>7656</v>
      </c>
      <c r="F2050" s="2">
        <v>-78663087999159</v>
      </c>
      <c r="G2050" s="2">
        <v>11315106064081</v>
      </c>
      <c r="H2050" s="2">
        <v>17000000476837</v>
      </c>
      <c r="I2050" s="1" t="s">
        <v>7895</v>
      </c>
      <c r="J2050">
        <v>170100</v>
      </c>
      <c r="K2050" t="s">
        <v>21</v>
      </c>
      <c r="L2050">
        <v>3513210003</v>
      </c>
      <c r="M2050" t="s">
        <v>7658</v>
      </c>
      <c r="N2050" t="s">
        <v>7896</v>
      </c>
      <c r="O2050" t="s">
        <v>7897</v>
      </c>
      <c r="P2050">
        <v>1</v>
      </c>
      <c r="Q2050" t="s">
        <v>714</v>
      </c>
      <c r="R2050" t="str">
        <f t="shared" si="31"/>
        <v>3513210003001000</v>
      </c>
    </row>
    <row r="2051" spans="1:18" x14ac:dyDescent="0.25">
      <c r="A2051">
        <v>67768010</v>
      </c>
      <c r="B2051" t="s">
        <v>7898</v>
      </c>
      <c r="C2051">
        <v>41</v>
      </c>
      <c r="D2051" s="1" t="s">
        <v>3794</v>
      </c>
      <c r="E2051" t="s">
        <v>7656</v>
      </c>
      <c r="F2051" s="2">
        <v>-78663264023399</v>
      </c>
      <c r="G2051" s="2">
        <v>11315114077181</v>
      </c>
      <c r="H2051" s="2">
        <v>17000000476837</v>
      </c>
      <c r="I2051" s="1" t="s">
        <v>7899</v>
      </c>
      <c r="J2051">
        <v>170100</v>
      </c>
      <c r="K2051" t="s">
        <v>21</v>
      </c>
      <c r="L2051">
        <v>3513210003</v>
      </c>
      <c r="M2051" t="s">
        <v>7658</v>
      </c>
      <c r="N2051" t="s">
        <v>7900</v>
      </c>
      <c r="O2051" t="s">
        <v>7901</v>
      </c>
      <c r="P2051">
        <v>1</v>
      </c>
      <c r="Q2051" t="s">
        <v>714</v>
      </c>
      <c r="R2051" t="str">
        <f t="shared" ref="R2051:R2114" si="32">CONCATENATE(L2051,D2051)</f>
        <v>3513210003001000</v>
      </c>
    </row>
    <row r="2052" spans="1:18" x14ac:dyDescent="0.25">
      <c r="A2052">
        <v>67770072</v>
      </c>
      <c r="B2052" t="s">
        <v>7902</v>
      </c>
      <c r="C2052">
        <v>42</v>
      </c>
      <c r="D2052" s="1" t="s">
        <v>3794</v>
      </c>
      <c r="E2052" t="s">
        <v>7656</v>
      </c>
      <c r="F2052" s="2">
        <v>-78663370302183</v>
      </c>
      <c r="G2052" s="2">
        <v>11315122056752</v>
      </c>
      <c r="H2052" s="2">
        <v>22999999523163</v>
      </c>
      <c r="I2052" s="1" t="s">
        <v>7903</v>
      </c>
      <c r="J2052">
        <v>170100</v>
      </c>
      <c r="K2052" t="s">
        <v>21</v>
      </c>
      <c r="L2052">
        <v>3513210003</v>
      </c>
      <c r="M2052" t="s">
        <v>7658</v>
      </c>
      <c r="N2052" t="s">
        <v>7904</v>
      </c>
      <c r="O2052" t="s">
        <v>7905</v>
      </c>
      <c r="P2052">
        <v>1</v>
      </c>
      <c r="Q2052" t="s">
        <v>714</v>
      </c>
      <c r="R2052" t="str">
        <f t="shared" si="32"/>
        <v>3513210003001000</v>
      </c>
    </row>
    <row r="2053" spans="1:18" x14ac:dyDescent="0.25">
      <c r="A2053">
        <v>69710137</v>
      </c>
      <c r="B2053" t="s">
        <v>7906</v>
      </c>
      <c r="C2053">
        <v>2</v>
      </c>
      <c r="D2053" s="1" t="s">
        <v>3794</v>
      </c>
      <c r="E2053" t="s">
        <v>7656</v>
      </c>
      <c r="F2053" s="2">
        <v>-78639537216851</v>
      </c>
      <c r="G2053" s="2">
        <v>11314818195999</v>
      </c>
      <c r="H2053" t="s">
        <v>42</v>
      </c>
      <c r="I2053" s="1" t="s">
        <v>7907</v>
      </c>
      <c r="J2053">
        <v>170100</v>
      </c>
      <c r="K2053" t="s">
        <v>21</v>
      </c>
      <c r="L2053">
        <v>3513210003</v>
      </c>
      <c r="M2053" t="s">
        <v>7658</v>
      </c>
      <c r="N2053" t="s">
        <v>7908</v>
      </c>
      <c r="O2053" t="s">
        <v>5700</v>
      </c>
      <c r="P2053">
        <v>1</v>
      </c>
      <c r="Q2053" t="s">
        <v>714</v>
      </c>
      <c r="R2053" t="str">
        <f t="shared" si="32"/>
        <v>3513210003001000</v>
      </c>
    </row>
    <row r="2054" spans="1:18" x14ac:dyDescent="0.25">
      <c r="A2054">
        <v>69710143</v>
      </c>
      <c r="B2054" t="s">
        <v>7909</v>
      </c>
      <c r="C2054">
        <v>3</v>
      </c>
      <c r="D2054" s="1" t="s">
        <v>3794</v>
      </c>
      <c r="E2054" t="s">
        <v>7656</v>
      </c>
      <c r="F2054" s="2">
        <v>-78640108468548</v>
      </c>
      <c r="G2054" s="2">
        <v>11314824230969</v>
      </c>
      <c r="H2054" t="s">
        <v>42</v>
      </c>
      <c r="I2054" s="1" t="s">
        <v>7910</v>
      </c>
      <c r="J2054">
        <v>170100</v>
      </c>
      <c r="K2054" t="s">
        <v>21</v>
      </c>
      <c r="L2054">
        <v>3513210003</v>
      </c>
      <c r="M2054" t="s">
        <v>7658</v>
      </c>
      <c r="N2054" t="s">
        <v>7911</v>
      </c>
      <c r="O2054" t="s">
        <v>7912</v>
      </c>
      <c r="P2054">
        <v>1</v>
      </c>
      <c r="Q2054" t="s">
        <v>252</v>
      </c>
      <c r="R2054" t="str">
        <f t="shared" si="32"/>
        <v>3513210003001000</v>
      </c>
    </row>
    <row r="2055" spans="1:18" x14ac:dyDescent="0.25">
      <c r="A2055">
        <v>69710151</v>
      </c>
      <c r="B2055" t="s">
        <v>7913</v>
      </c>
      <c r="C2055">
        <v>1</v>
      </c>
      <c r="D2055" s="1" t="s">
        <v>3794</v>
      </c>
      <c r="E2055" t="s">
        <v>7656</v>
      </c>
      <c r="F2055" s="2">
        <v>-78627059333142</v>
      </c>
      <c r="G2055" s="2">
        <v>11314775180072</v>
      </c>
      <c r="H2055" s="2">
        <v>12999999523163</v>
      </c>
      <c r="I2055" s="1" t="s">
        <v>7914</v>
      </c>
      <c r="J2055">
        <v>170100</v>
      </c>
      <c r="K2055" t="s">
        <v>21</v>
      </c>
      <c r="L2055">
        <v>3513210003</v>
      </c>
      <c r="M2055" t="s">
        <v>7658</v>
      </c>
      <c r="N2055" t="s">
        <v>7915</v>
      </c>
      <c r="O2055" t="s">
        <v>7916</v>
      </c>
      <c r="P2055">
        <v>1</v>
      </c>
      <c r="Q2055" t="s">
        <v>79</v>
      </c>
      <c r="R2055" t="str">
        <f t="shared" si="32"/>
        <v>3513210003001000</v>
      </c>
    </row>
    <row r="2056" spans="1:18" x14ac:dyDescent="0.25">
      <c r="A2056">
        <v>62042721</v>
      </c>
      <c r="B2056" t="s">
        <v>7917</v>
      </c>
      <c r="C2056">
        <v>2</v>
      </c>
      <c r="D2056" s="1" t="s">
        <v>5490</v>
      </c>
      <c r="E2056" t="s">
        <v>7918</v>
      </c>
      <c r="F2056" s="2">
        <v>-7862595</v>
      </c>
      <c r="G2056" s="2">
        <v>11314440833333</v>
      </c>
      <c r="H2056" s="2">
        <v>17999999523163</v>
      </c>
      <c r="I2056" s="1" t="s">
        <v>7919</v>
      </c>
      <c r="J2056">
        <v>170100</v>
      </c>
      <c r="K2056" t="s">
        <v>21</v>
      </c>
      <c r="L2056">
        <v>3513210003</v>
      </c>
      <c r="M2056" t="s">
        <v>7920</v>
      </c>
      <c r="N2056" t="s">
        <v>7921</v>
      </c>
      <c r="O2056" t="s">
        <v>7922</v>
      </c>
      <c r="P2056">
        <v>1</v>
      </c>
      <c r="Q2056" t="s">
        <v>62</v>
      </c>
      <c r="R2056" t="str">
        <f t="shared" si="32"/>
        <v>3513210003001300</v>
      </c>
    </row>
    <row r="2057" spans="1:18" x14ac:dyDescent="0.25">
      <c r="A2057">
        <v>63236884</v>
      </c>
      <c r="B2057" t="s">
        <v>7923</v>
      </c>
      <c r="C2057">
        <v>3</v>
      </c>
      <c r="D2057" s="1" t="s">
        <v>5490</v>
      </c>
      <c r="E2057" t="s">
        <v>7918</v>
      </c>
      <c r="F2057" s="2">
        <v>-78622916666667</v>
      </c>
      <c r="G2057" s="2">
        <v>113145435</v>
      </c>
      <c r="H2057" s="2">
        <v>22000000476837</v>
      </c>
      <c r="I2057" s="1" t="s">
        <v>7924</v>
      </c>
      <c r="J2057">
        <v>170100</v>
      </c>
      <c r="K2057" t="s">
        <v>21</v>
      </c>
      <c r="L2057">
        <v>3513210003</v>
      </c>
      <c r="M2057" t="s">
        <v>7920</v>
      </c>
      <c r="N2057" t="s">
        <v>7925</v>
      </c>
      <c r="O2057" t="s">
        <v>7926</v>
      </c>
      <c r="P2057">
        <v>1</v>
      </c>
      <c r="Q2057" t="s">
        <v>35</v>
      </c>
      <c r="R2057" t="str">
        <f t="shared" si="32"/>
        <v>3513210003001300</v>
      </c>
    </row>
    <row r="2058" spans="1:18" x14ac:dyDescent="0.25">
      <c r="A2058">
        <v>63253698</v>
      </c>
      <c r="B2058" t="s">
        <v>7927</v>
      </c>
      <c r="C2058">
        <v>4</v>
      </c>
      <c r="D2058" s="1" t="s">
        <v>5490</v>
      </c>
      <c r="E2058" t="s">
        <v>7918</v>
      </c>
      <c r="F2058" s="2">
        <v>-78622316666667</v>
      </c>
      <c r="G2058" s="2">
        <v>11314556</v>
      </c>
      <c r="H2058" s="2">
        <v>18999999761581</v>
      </c>
      <c r="I2058" s="1" t="s">
        <v>7928</v>
      </c>
      <c r="J2058">
        <v>170100</v>
      </c>
      <c r="K2058" t="s">
        <v>21</v>
      </c>
      <c r="L2058">
        <v>3513210003</v>
      </c>
      <c r="M2058" t="s">
        <v>7920</v>
      </c>
      <c r="N2058" t="s">
        <v>7929</v>
      </c>
      <c r="O2058" t="s">
        <v>7930</v>
      </c>
      <c r="P2058">
        <v>1</v>
      </c>
      <c r="Q2058" t="s">
        <v>35</v>
      </c>
      <c r="R2058" t="str">
        <f t="shared" si="32"/>
        <v>3513210003001300</v>
      </c>
    </row>
    <row r="2059" spans="1:18" x14ac:dyDescent="0.25">
      <c r="A2059">
        <v>63279255</v>
      </c>
      <c r="B2059" t="s">
        <v>7931</v>
      </c>
      <c r="C2059">
        <v>5</v>
      </c>
      <c r="D2059" s="1" t="s">
        <v>5490</v>
      </c>
      <c r="E2059" t="s">
        <v>7918</v>
      </c>
      <c r="F2059" s="2">
        <v>-78620566666667</v>
      </c>
      <c r="G2059" s="2">
        <v>11314544166667</v>
      </c>
      <c r="H2059" s="2">
        <v>18999999761581</v>
      </c>
      <c r="I2059" s="1" t="s">
        <v>7932</v>
      </c>
      <c r="J2059">
        <v>170100</v>
      </c>
      <c r="K2059" t="s">
        <v>21</v>
      </c>
      <c r="L2059">
        <v>3513210003</v>
      </c>
      <c r="M2059" t="s">
        <v>7920</v>
      </c>
      <c r="N2059" t="s">
        <v>7933</v>
      </c>
      <c r="O2059" t="s">
        <v>812</v>
      </c>
      <c r="P2059">
        <v>1</v>
      </c>
      <c r="Q2059" t="s">
        <v>35</v>
      </c>
      <c r="R2059" t="str">
        <f t="shared" si="32"/>
        <v>3513210003001300</v>
      </c>
    </row>
    <row r="2060" spans="1:18" x14ac:dyDescent="0.25">
      <c r="A2060">
        <v>63286757</v>
      </c>
      <c r="B2060" t="s">
        <v>7934</v>
      </c>
      <c r="C2060">
        <v>1</v>
      </c>
      <c r="D2060" s="1" t="s">
        <v>5490</v>
      </c>
      <c r="E2060" t="s">
        <v>7918</v>
      </c>
      <c r="F2060" s="2">
        <v>-78618416666667</v>
      </c>
      <c r="G2060" s="2">
        <v>113144055</v>
      </c>
      <c r="H2060" s="2">
        <v>12999999523163</v>
      </c>
      <c r="I2060" s="1" t="s">
        <v>7935</v>
      </c>
      <c r="J2060">
        <v>170100</v>
      </c>
      <c r="K2060" t="s">
        <v>21</v>
      </c>
      <c r="L2060">
        <v>3513210003</v>
      </c>
      <c r="M2060" t="s">
        <v>7920</v>
      </c>
      <c r="N2060" t="s">
        <v>7936</v>
      </c>
      <c r="O2060" t="s">
        <v>4852</v>
      </c>
      <c r="P2060">
        <v>1</v>
      </c>
      <c r="Q2060" t="s">
        <v>62</v>
      </c>
      <c r="R2060" t="str">
        <f t="shared" si="32"/>
        <v>3513210003001300</v>
      </c>
    </row>
    <row r="2061" spans="1:18" x14ac:dyDescent="0.25">
      <c r="A2061">
        <v>64484957</v>
      </c>
      <c r="B2061" t="s">
        <v>7937</v>
      </c>
      <c r="C2061">
        <v>7</v>
      </c>
      <c r="D2061" s="1" t="s">
        <v>5490</v>
      </c>
      <c r="E2061" t="s">
        <v>7918</v>
      </c>
      <c r="F2061" s="2">
        <v>-78616633333333</v>
      </c>
      <c r="G2061" s="2">
        <v>11314572833333</v>
      </c>
      <c r="H2061" s="2">
        <v>18999999761581</v>
      </c>
      <c r="I2061" s="1" t="s">
        <v>7938</v>
      </c>
      <c r="J2061">
        <v>170100</v>
      </c>
      <c r="K2061" t="s">
        <v>21</v>
      </c>
      <c r="L2061">
        <v>3513210003</v>
      </c>
      <c r="M2061" t="s">
        <v>7920</v>
      </c>
      <c r="N2061" t="s">
        <v>7939</v>
      </c>
      <c r="O2061" t="s">
        <v>7940</v>
      </c>
      <c r="P2061">
        <v>1</v>
      </c>
      <c r="Q2061" t="s">
        <v>252</v>
      </c>
      <c r="R2061" t="str">
        <f t="shared" si="32"/>
        <v>3513210003001300</v>
      </c>
    </row>
    <row r="2062" spans="1:18" x14ac:dyDescent="0.25">
      <c r="A2062">
        <v>64484990</v>
      </c>
      <c r="B2062" t="s">
        <v>7941</v>
      </c>
      <c r="C2062">
        <v>8</v>
      </c>
      <c r="D2062" s="1" t="s">
        <v>5490</v>
      </c>
      <c r="E2062" t="s">
        <v>7918</v>
      </c>
      <c r="F2062" s="2">
        <v>-786168</v>
      </c>
      <c r="G2062" s="2">
        <v>11314578666667</v>
      </c>
      <c r="H2062" s="2">
        <v>17000000476837</v>
      </c>
      <c r="I2062" s="1" t="s">
        <v>7942</v>
      </c>
      <c r="J2062">
        <v>170100</v>
      </c>
      <c r="K2062" t="s">
        <v>21</v>
      </c>
      <c r="L2062">
        <v>3513210003</v>
      </c>
      <c r="M2062" t="s">
        <v>7920</v>
      </c>
      <c r="N2062" t="s">
        <v>7943</v>
      </c>
      <c r="O2062" t="s">
        <v>7784</v>
      </c>
      <c r="P2062">
        <v>1</v>
      </c>
      <c r="Q2062" t="s">
        <v>252</v>
      </c>
      <c r="R2062" t="str">
        <f t="shared" si="32"/>
        <v>3513210003001300</v>
      </c>
    </row>
    <row r="2063" spans="1:18" x14ac:dyDescent="0.25">
      <c r="A2063">
        <v>64485057</v>
      </c>
      <c r="B2063" t="s">
        <v>7944</v>
      </c>
      <c r="C2063">
        <v>9</v>
      </c>
      <c r="D2063" s="1" t="s">
        <v>5490</v>
      </c>
      <c r="E2063" t="s">
        <v>7918</v>
      </c>
      <c r="F2063" s="2">
        <v>-7861685</v>
      </c>
      <c r="G2063" s="2">
        <v>1131458</v>
      </c>
      <c r="H2063" t="s">
        <v>42</v>
      </c>
      <c r="I2063" s="1" t="s">
        <v>7945</v>
      </c>
      <c r="J2063">
        <v>170100</v>
      </c>
      <c r="K2063" t="s">
        <v>21</v>
      </c>
      <c r="L2063">
        <v>3513210003</v>
      </c>
      <c r="M2063" t="s">
        <v>7920</v>
      </c>
      <c r="N2063" t="s">
        <v>7946</v>
      </c>
      <c r="O2063" t="s">
        <v>7715</v>
      </c>
      <c r="P2063">
        <v>1</v>
      </c>
      <c r="Q2063" t="s">
        <v>252</v>
      </c>
      <c r="R2063" t="str">
        <f t="shared" si="32"/>
        <v>3513210003001300</v>
      </c>
    </row>
    <row r="2064" spans="1:18" x14ac:dyDescent="0.25">
      <c r="A2064">
        <v>65036731</v>
      </c>
      <c r="B2064" t="s">
        <v>7947</v>
      </c>
      <c r="C2064">
        <v>18</v>
      </c>
      <c r="D2064" s="1" t="s">
        <v>5490</v>
      </c>
      <c r="E2064" t="s">
        <v>7918</v>
      </c>
      <c r="F2064" s="2">
        <v>-78605516666667</v>
      </c>
      <c r="G2064" s="2">
        <v>11315005</v>
      </c>
      <c r="H2064" s="2">
        <v>16000000238419</v>
      </c>
      <c r="I2064" s="1" t="s">
        <v>7948</v>
      </c>
      <c r="J2064">
        <v>170100</v>
      </c>
      <c r="K2064" t="s">
        <v>21</v>
      </c>
      <c r="L2064">
        <v>3513210003</v>
      </c>
      <c r="M2064" t="s">
        <v>7920</v>
      </c>
      <c r="N2064" t="s">
        <v>7949</v>
      </c>
      <c r="O2064" t="s">
        <v>1733</v>
      </c>
      <c r="P2064">
        <v>1</v>
      </c>
      <c r="Q2064" t="s">
        <v>57</v>
      </c>
      <c r="R2064" t="str">
        <f t="shared" si="32"/>
        <v>3513210003001300</v>
      </c>
    </row>
    <row r="2065" spans="1:18" x14ac:dyDescent="0.25">
      <c r="A2065">
        <v>65036800</v>
      </c>
      <c r="B2065" t="s">
        <v>7950</v>
      </c>
      <c r="C2065">
        <v>17</v>
      </c>
      <c r="D2065" s="1" t="s">
        <v>5490</v>
      </c>
      <c r="E2065" t="s">
        <v>7918</v>
      </c>
      <c r="F2065" s="2">
        <v>-7860985</v>
      </c>
      <c r="G2065" s="2">
        <v>113148725</v>
      </c>
      <c r="H2065">
        <v>2</v>
      </c>
      <c r="I2065" s="1" t="s">
        <v>7951</v>
      </c>
      <c r="J2065">
        <v>170100</v>
      </c>
      <c r="K2065" t="s">
        <v>21</v>
      </c>
      <c r="L2065">
        <v>3513210003</v>
      </c>
      <c r="M2065" t="s">
        <v>7920</v>
      </c>
      <c r="N2065" t="s">
        <v>7952</v>
      </c>
      <c r="O2065" t="s">
        <v>7953</v>
      </c>
      <c r="P2065">
        <v>1</v>
      </c>
      <c r="Q2065" t="s">
        <v>714</v>
      </c>
      <c r="R2065" t="str">
        <f t="shared" si="32"/>
        <v>3513210003001300</v>
      </c>
    </row>
    <row r="2066" spans="1:18" x14ac:dyDescent="0.25">
      <c r="A2066">
        <v>65036854</v>
      </c>
      <c r="B2066" t="s">
        <v>7954</v>
      </c>
      <c r="C2066">
        <v>16</v>
      </c>
      <c r="D2066" s="1" t="s">
        <v>5490</v>
      </c>
      <c r="E2066" t="s">
        <v>7918</v>
      </c>
      <c r="F2066" s="2">
        <v>-786114</v>
      </c>
      <c r="G2066" s="2">
        <v>11314854166667</v>
      </c>
      <c r="H2066" s="2">
        <v>18999999761581</v>
      </c>
      <c r="I2066" s="1" t="s">
        <v>7955</v>
      </c>
      <c r="J2066">
        <v>170100</v>
      </c>
      <c r="K2066" t="s">
        <v>21</v>
      </c>
      <c r="L2066">
        <v>3513210003</v>
      </c>
      <c r="M2066" t="s">
        <v>7920</v>
      </c>
      <c r="N2066" t="s">
        <v>7956</v>
      </c>
      <c r="O2066" t="s">
        <v>7957</v>
      </c>
      <c r="P2066">
        <v>1</v>
      </c>
      <c r="Q2066" t="s">
        <v>714</v>
      </c>
      <c r="R2066" t="str">
        <f t="shared" si="32"/>
        <v>3513210003001300</v>
      </c>
    </row>
    <row r="2067" spans="1:18" x14ac:dyDescent="0.25">
      <c r="A2067">
        <v>65036905</v>
      </c>
      <c r="B2067" t="s">
        <v>7958</v>
      </c>
      <c r="C2067">
        <v>14</v>
      </c>
      <c r="D2067" s="1" t="s">
        <v>5490</v>
      </c>
      <c r="E2067" t="s">
        <v>7918</v>
      </c>
      <c r="F2067" s="2">
        <v>-7861805</v>
      </c>
      <c r="G2067" s="2">
        <v>11314685166667</v>
      </c>
      <c r="H2067" s="2">
        <v>13999999761581</v>
      </c>
      <c r="I2067" s="1" t="s">
        <v>7959</v>
      </c>
      <c r="J2067">
        <v>170100</v>
      </c>
      <c r="K2067" t="s">
        <v>21</v>
      </c>
      <c r="L2067">
        <v>3513210003</v>
      </c>
      <c r="M2067" t="s">
        <v>7920</v>
      </c>
      <c r="N2067" t="s">
        <v>7960</v>
      </c>
      <c r="O2067" t="s">
        <v>920</v>
      </c>
      <c r="P2067">
        <v>1</v>
      </c>
      <c r="Q2067" t="s">
        <v>714</v>
      </c>
      <c r="R2067" t="str">
        <f t="shared" si="32"/>
        <v>3513210003001300</v>
      </c>
    </row>
    <row r="2068" spans="1:18" x14ac:dyDescent="0.25">
      <c r="A2068">
        <v>65037002</v>
      </c>
      <c r="B2068" t="s">
        <v>7961</v>
      </c>
      <c r="C2068">
        <v>13</v>
      </c>
      <c r="D2068" s="1" t="s">
        <v>5490</v>
      </c>
      <c r="E2068" t="s">
        <v>7918</v>
      </c>
      <c r="F2068" s="2">
        <v>-7861785</v>
      </c>
      <c r="G2068" s="2">
        <v>11314680333333</v>
      </c>
      <c r="H2068" s="2">
        <v>17000000476837</v>
      </c>
      <c r="I2068" s="1" t="s">
        <v>7962</v>
      </c>
      <c r="J2068">
        <v>170100</v>
      </c>
      <c r="K2068" t="s">
        <v>21</v>
      </c>
      <c r="L2068">
        <v>3513210003</v>
      </c>
      <c r="M2068" t="s">
        <v>7920</v>
      </c>
      <c r="N2068" t="s">
        <v>7963</v>
      </c>
      <c r="O2068" t="s">
        <v>7964</v>
      </c>
      <c r="P2068">
        <v>1</v>
      </c>
      <c r="Q2068" t="s">
        <v>252</v>
      </c>
      <c r="R2068" t="str">
        <f t="shared" si="32"/>
        <v>3513210003001300</v>
      </c>
    </row>
    <row r="2069" spans="1:18" x14ac:dyDescent="0.25">
      <c r="A2069">
        <v>65037079</v>
      </c>
      <c r="B2069" t="s">
        <v>7965</v>
      </c>
      <c r="C2069">
        <v>12</v>
      </c>
      <c r="D2069" s="1" t="s">
        <v>5490</v>
      </c>
      <c r="E2069" t="s">
        <v>7918</v>
      </c>
      <c r="F2069" s="2">
        <v>-78622016666667</v>
      </c>
      <c r="G2069" s="2">
        <v>113146135</v>
      </c>
      <c r="H2069" s="2">
        <v>16000000238419</v>
      </c>
      <c r="I2069" s="1" t="s">
        <v>7966</v>
      </c>
      <c r="J2069">
        <v>170100</v>
      </c>
      <c r="K2069" t="s">
        <v>21</v>
      </c>
      <c r="L2069">
        <v>3513210003</v>
      </c>
      <c r="M2069" t="s">
        <v>7920</v>
      </c>
      <c r="N2069" t="s">
        <v>7967</v>
      </c>
      <c r="O2069" t="s">
        <v>7968</v>
      </c>
      <c r="P2069">
        <v>1</v>
      </c>
      <c r="Q2069" t="s">
        <v>252</v>
      </c>
      <c r="R2069" t="str">
        <f t="shared" si="32"/>
        <v>3513210003001300</v>
      </c>
    </row>
    <row r="2070" spans="1:18" x14ac:dyDescent="0.25">
      <c r="A2070">
        <v>65467057</v>
      </c>
      <c r="B2070" t="s">
        <v>7969</v>
      </c>
      <c r="C2070">
        <v>23</v>
      </c>
      <c r="D2070" s="1" t="s">
        <v>5490</v>
      </c>
      <c r="E2070" t="s">
        <v>7918</v>
      </c>
      <c r="F2070" s="2">
        <v>-78580833333333</v>
      </c>
      <c r="G2070" s="2">
        <v>11315167833333</v>
      </c>
      <c r="H2070" s="2">
        <v>17000000476837</v>
      </c>
      <c r="I2070" s="1" t="s">
        <v>7970</v>
      </c>
      <c r="J2070">
        <v>170100</v>
      </c>
      <c r="K2070" t="s">
        <v>21</v>
      </c>
      <c r="L2070">
        <v>3513210003</v>
      </c>
      <c r="M2070" t="s">
        <v>7920</v>
      </c>
      <c r="N2070" t="s">
        <v>7971</v>
      </c>
      <c r="O2070" t="s">
        <v>7972</v>
      </c>
      <c r="P2070">
        <v>1</v>
      </c>
      <c r="Q2070" t="s">
        <v>252</v>
      </c>
      <c r="R2070" t="str">
        <f t="shared" si="32"/>
        <v>3513210003001300</v>
      </c>
    </row>
    <row r="2071" spans="1:18" x14ac:dyDescent="0.25">
      <c r="A2071">
        <v>65467127</v>
      </c>
      <c r="B2071" t="s">
        <v>7973</v>
      </c>
      <c r="C2071">
        <v>22</v>
      </c>
      <c r="D2071" s="1" t="s">
        <v>5490</v>
      </c>
      <c r="E2071" t="s">
        <v>7918</v>
      </c>
      <c r="F2071" s="2">
        <v>-78581116666667</v>
      </c>
      <c r="G2071" s="2">
        <v>11315170166667</v>
      </c>
      <c r="H2071" t="s">
        <v>42</v>
      </c>
      <c r="I2071" s="1" t="s">
        <v>7974</v>
      </c>
      <c r="J2071">
        <v>170100</v>
      </c>
      <c r="K2071" t="s">
        <v>21</v>
      </c>
      <c r="L2071">
        <v>3513210003</v>
      </c>
      <c r="M2071" t="s">
        <v>7920</v>
      </c>
      <c r="N2071" t="s">
        <v>7975</v>
      </c>
      <c r="O2071" t="s">
        <v>7976</v>
      </c>
      <c r="P2071">
        <v>1</v>
      </c>
      <c r="Q2071" t="s">
        <v>141</v>
      </c>
      <c r="R2071" t="str">
        <f t="shared" si="32"/>
        <v>3513210003001300</v>
      </c>
    </row>
    <row r="2072" spans="1:18" x14ac:dyDescent="0.25">
      <c r="A2072">
        <v>65467180</v>
      </c>
      <c r="B2072" t="s">
        <v>7977</v>
      </c>
      <c r="C2072">
        <v>24</v>
      </c>
      <c r="D2072" s="1" t="s">
        <v>5490</v>
      </c>
      <c r="E2072" t="s">
        <v>7918</v>
      </c>
      <c r="F2072" s="2">
        <v>-78579966666667</v>
      </c>
      <c r="G2072" s="2">
        <v>113151675</v>
      </c>
      <c r="H2072" s="2">
        <v>16000000238419</v>
      </c>
      <c r="I2072" s="1" t="s">
        <v>7978</v>
      </c>
      <c r="J2072">
        <v>170100</v>
      </c>
      <c r="K2072" t="s">
        <v>21</v>
      </c>
      <c r="L2072">
        <v>3513210003</v>
      </c>
      <c r="M2072" t="s">
        <v>7920</v>
      </c>
      <c r="N2072" t="s">
        <v>7979</v>
      </c>
      <c r="O2072" t="s">
        <v>1523</v>
      </c>
      <c r="P2072">
        <v>1</v>
      </c>
      <c r="Q2072" t="s">
        <v>714</v>
      </c>
      <c r="R2072" t="str">
        <f t="shared" si="32"/>
        <v>3513210003001300</v>
      </c>
    </row>
    <row r="2073" spans="1:18" x14ac:dyDescent="0.25">
      <c r="A2073">
        <v>65467234</v>
      </c>
      <c r="B2073" t="s">
        <v>7980</v>
      </c>
      <c r="C2073">
        <v>25</v>
      </c>
      <c r="D2073" s="1" t="s">
        <v>5490</v>
      </c>
      <c r="E2073" t="s">
        <v>7918</v>
      </c>
      <c r="F2073" s="2">
        <v>-7857895</v>
      </c>
      <c r="G2073" s="2">
        <v>11315164666667</v>
      </c>
      <c r="H2073" s="2">
        <v>17000000476837</v>
      </c>
      <c r="I2073" s="1" t="s">
        <v>7981</v>
      </c>
      <c r="J2073">
        <v>170100</v>
      </c>
      <c r="K2073" t="s">
        <v>21</v>
      </c>
      <c r="L2073">
        <v>3513210003</v>
      </c>
      <c r="M2073" t="s">
        <v>7920</v>
      </c>
      <c r="N2073" t="s">
        <v>7982</v>
      </c>
      <c r="O2073" t="s">
        <v>7983</v>
      </c>
      <c r="P2073">
        <v>1</v>
      </c>
      <c r="Q2073" t="s">
        <v>714</v>
      </c>
      <c r="R2073" t="str">
        <f t="shared" si="32"/>
        <v>3513210003001300</v>
      </c>
    </row>
    <row r="2074" spans="1:18" x14ac:dyDescent="0.25">
      <c r="A2074">
        <v>65467297</v>
      </c>
      <c r="B2074" t="s">
        <v>7984</v>
      </c>
      <c r="C2074">
        <v>26</v>
      </c>
      <c r="D2074" s="1" t="s">
        <v>5490</v>
      </c>
      <c r="E2074" t="s">
        <v>7918</v>
      </c>
      <c r="F2074" s="2">
        <v>-785781</v>
      </c>
      <c r="G2074" s="2">
        <v>11315157833333</v>
      </c>
      <c r="H2074" s="2">
        <v>16000000238419</v>
      </c>
      <c r="I2074" s="1" t="s">
        <v>7985</v>
      </c>
      <c r="J2074">
        <v>170100</v>
      </c>
      <c r="K2074" t="s">
        <v>21</v>
      </c>
      <c r="L2074">
        <v>3513210003</v>
      </c>
      <c r="M2074" t="s">
        <v>7920</v>
      </c>
      <c r="N2074" t="s">
        <v>7986</v>
      </c>
      <c r="O2074" t="s">
        <v>369</v>
      </c>
      <c r="P2074">
        <v>1</v>
      </c>
      <c r="Q2074" t="s">
        <v>252</v>
      </c>
      <c r="R2074" t="str">
        <f t="shared" si="32"/>
        <v>3513210003001300</v>
      </c>
    </row>
    <row r="2075" spans="1:18" x14ac:dyDescent="0.25">
      <c r="A2075">
        <v>65467346</v>
      </c>
      <c r="B2075" t="s">
        <v>7987</v>
      </c>
      <c r="C2075">
        <v>28</v>
      </c>
      <c r="D2075" s="1" t="s">
        <v>5490</v>
      </c>
      <c r="E2075" t="s">
        <v>7918</v>
      </c>
      <c r="F2075" s="2">
        <v>-78580533333333</v>
      </c>
      <c r="G2075" s="2">
        <v>11315129</v>
      </c>
      <c r="H2075" t="s">
        <v>42</v>
      </c>
      <c r="I2075" s="1" t="s">
        <v>7988</v>
      </c>
      <c r="J2075">
        <v>170100</v>
      </c>
      <c r="K2075" t="s">
        <v>21</v>
      </c>
      <c r="L2075">
        <v>3513210003</v>
      </c>
      <c r="M2075" t="s">
        <v>7920</v>
      </c>
      <c r="N2075" t="s">
        <v>7989</v>
      </c>
      <c r="O2075" t="s">
        <v>7990</v>
      </c>
      <c r="P2075">
        <v>1</v>
      </c>
      <c r="Q2075" t="s">
        <v>35</v>
      </c>
      <c r="R2075" t="str">
        <f t="shared" si="32"/>
        <v>3513210003001300</v>
      </c>
    </row>
    <row r="2076" spans="1:18" x14ac:dyDescent="0.25">
      <c r="A2076">
        <v>65467397</v>
      </c>
      <c r="B2076" t="s">
        <v>7991</v>
      </c>
      <c r="C2076">
        <v>29</v>
      </c>
      <c r="D2076" s="1" t="s">
        <v>5490</v>
      </c>
      <c r="E2076" t="s">
        <v>7918</v>
      </c>
      <c r="F2076" s="2">
        <v>-78581683333333</v>
      </c>
      <c r="G2076" s="2">
        <v>11315117833333</v>
      </c>
      <c r="H2076" s="2">
        <v>13999999761581</v>
      </c>
      <c r="I2076" s="1" t="s">
        <v>7992</v>
      </c>
      <c r="J2076">
        <v>170100</v>
      </c>
      <c r="K2076" t="s">
        <v>21</v>
      </c>
      <c r="L2076">
        <v>3513210003</v>
      </c>
      <c r="M2076" t="s">
        <v>7920</v>
      </c>
      <c r="N2076" t="s">
        <v>7993</v>
      </c>
      <c r="O2076" t="s">
        <v>7994</v>
      </c>
      <c r="P2076">
        <v>1</v>
      </c>
      <c r="Q2076" t="s">
        <v>252</v>
      </c>
      <c r="R2076" t="str">
        <f t="shared" si="32"/>
        <v>3513210003001300</v>
      </c>
    </row>
    <row r="2077" spans="1:18" x14ac:dyDescent="0.25">
      <c r="A2077">
        <v>65467466</v>
      </c>
      <c r="B2077" t="s">
        <v>7995</v>
      </c>
      <c r="C2077">
        <v>30</v>
      </c>
      <c r="D2077" s="1" t="s">
        <v>5490</v>
      </c>
      <c r="E2077" t="s">
        <v>7918</v>
      </c>
      <c r="F2077" s="2">
        <v>-78580366666667</v>
      </c>
      <c r="G2077" s="2">
        <v>11315121666667</v>
      </c>
      <c r="H2077" s="2">
        <v>16000000238419</v>
      </c>
      <c r="I2077" s="1" t="s">
        <v>7996</v>
      </c>
      <c r="J2077">
        <v>170100</v>
      </c>
      <c r="K2077" t="s">
        <v>21</v>
      </c>
      <c r="L2077">
        <v>3513210003</v>
      </c>
      <c r="M2077" t="s">
        <v>7920</v>
      </c>
      <c r="N2077" t="s">
        <v>7997</v>
      </c>
      <c r="O2077" t="s">
        <v>7998</v>
      </c>
      <c r="P2077">
        <v>1</v>
      </c>
      <c r="Q2077" t="s">
        <v>57</v>
      </c>
      <c r="R2077" t="str">
        <f t="shared" si="32"/>
        <v>3513210003001300</v>
      </c>
    </row>
    <row r="2078" spans="1:18" x14ac:dyDescent="0.25">
      <c r="A2078">
        <v>65467530</v>
      </c>
      <c r="B2078" t="s">
        <v>7999</v>
      </c>
      <c r="C2078">
        <v>31</v>
      </c>
      <c r="D2078" s="1" t="s">
        <v>5490</v>
      </c>
      <c r="E2078" t="s">
        <v>7918</v>
      </c>
      <c r="F2078" s="2">
        <v>-78609033333333</v>
      </c>
      <c r="G2078" s="2">
        <v>11314877666667</v>
      </c>
      <c r="H2078" s="2">
        <v>16000000238419</v>
      </c>
      <c r="I2078" s="1" t="s">
        <v>8000</v>
      </c>
      <c r="J2078">
        <v>170100</v>
      </c>
      <c r="K2078" t="s">
        <v>21</v>
      </c>
      <c r="L2078">
        <v>3513210003</v>
      </c>
      <c r="M2078" t="s">
        <v>7920</v>
      </c>
      <c r="N2078" t="s">
        <v>8001</v>
      </c>
      <c r="O2078" t="s">
        <v>8002</v>
      </c>
      <c r="P2078">
        <v>1</v>
      </c>
      <c r="Q2078" t="s">
        <v>252</v>
      </c>
      <c r="R2078" t="str">
        <f t="shared" si="32"/>
        <v>3513210003001300</v>
      </c>
    </row>
    <row r="2079" spans="1:18" x14ac:dyDescent="0.25">
      <c r="A2079">
        <v>65467583</v>
      </c>
      <c r="B2079" t="s">
        <v>8003</v>
      </c>
      <c r="C2079">
        <v>20</v>
      </c>
      <c r="D2079" s="1" t="s">
        <v>5490</v>
      </c>
      <c r="E2079" t="s">
        <v>7918</v>
      </c>
      <c r="F2079" s="2">
        <v>-786044</v>
      </c>
      <c r="G2079" s="2">
        <v>113150455</v>
      </c>
      <c r="H2079" s="2">
        <v>13999999761581</v>
      </c>
      <c r="I2079" s="1" t="s">
        <v>8004</v>
      </c>
      <c r="J2079">
        <v>170100</v>
      </c>
      <c r="K2079" t="s">
        <v>21</v>
      </c>
      <c r="L2079">
        <v>3513210003</v>
      </c>
      <c r="M2079" t="s">
        <v>7920</v>
      </c>
      <c r="N2079" t="s">
        <v>8005</v>
      </c>
      <c r="O2079" t="s">
        <v>8006</v>
      </c>
      <c r="P2079">
        <v>1</v>
      </c>
      <c r="Q2079" t="s">
        <v>25</v>
      </c>
      <c r="R2079" t="str">
        <f t="shared" si="32"/>
        <v>3513210003001300</v>
      </c>
    </row>
    <row r="2080" spans="1:18" x14ac:dyDescent="0.25">
      <c r="A2080">
        <v>65988642</v>
      </c>
      <c r="B2080" t="s">
        <v>8007</v>
      </c>
      <c r="C2080">
        <v>32</v>
      </c>
      <c r="D2080" s="1" t="s">
        <v>5490</v>
      </c>
      <c r="E2080" t="s">
        <v>7918</v>
      </c>
      <c r="F2080" s="2">
        <v>-7857595</v>
      </c>
      <c r="G2080" s="2">
        <v>11315212833333</v>
      </c>
      <c r="H2080" s="2">
        <v>12999999523163</v>
      </c>
      <c r="I2080" s="1" t="s">
        <v>8008</v>
      </c>
      <c r="J2080">
        <v>170100</v>
      </c>
      <c r="K2080" t="s">
        <v>21</v>
      </c>
      <c r="L2080">
        <v>3513210003</v>
      </c>
      <c r="M2080" t="s">
        <v>7920</v>
      </c>
      <c r="N2080" t="s">
        <v>8009</v>
      </c>
      <c r="O2080" t="s">
        <v>8010</v>
      </c>
      <c r="P2080">
        <v>1</v>
      </c>
      <c r="Q2080" t="s">
        <v>252</v>
      </c>
      <c r="R2080" t="str">
        <f t="shared" si="32"/>
        <v>3513210003001300</v>
      </c>
    </row>
    <row r="2081" spans="1:18" x14ac:dyDescent="0.25">
      <c r="A2081">
        <v>65988711</v>
      </c>
      <c r="B2081" t="s">
        <v>8011</v>
      </c>
      <c r="C2081">
        <v>33</v>
      </c>
      <c r="D2081" s="1" t="s">
        <v>5490</v>
      </c>
      <c r="E2081" t="s">
        <v>7918</v>
      </c>
      <c r="F2081" s="2">
        <v>-78580133333333</v>
      </c>
      <c r="G2081" s="2">
        <v>11315153333333</v>
      </c>
      <c r="H2081" s="2">
        <v>16000000238419</v>
      </c>
      <c r="I2081" s="1" t="s">
        <v>8012</v>
      </c>
      <c r="J2081">
        <v>170100</v>
      </c>
      <c r="K2081" t="s">
        <v>21</v>
      </c>
      <c r="L2081">
        <v>3513210003</v>
      </c>
      <c r="M2081" t="s">
        <v>7920</v>
      </c>
      <c r="N2081" t="s">
        <v>8013</v>
      </c>
      <c r="O2081" t="s">
        <v>528</v>
      </c>
      <c r="P2081">
        <v>1</v>
      </c>
      <c r="Q2081" t="s">
        <v>57</v>
      </c>
      <c r="R2081" t="str">
        <f t="shared" si="32"/>
        <v>3513210003001300</v>
      </c>
    </row>
    <row r="2082" spans="1:18" x14ac:dyDescent="0.25">
      <c r="A2082">
        <v>65988778</v>
      </c>
      <c r="B2082" t="s">
        <v>8014</v>
      </c>
      <c r="C2082">
        <v>35</v>
      </c>
      <c r="D2082" s="1" t="s">
        <v>5490</v>
      </c>
      <c r="E2082" t="s">
        <v>7918</v>
      </c>
      <c r="F2082" s="2">
        <v>-7858245</v>
      </c>
      <c r="G2082" s="2">
        <v>11315066333333</v>
      </c>
      <c r="H2082" t="s">
        <v>42</v>
      </c>
      <c r="I2082" s="1" t="s">
        <v>8015</v>
      </c>
      <c r="J2082">
        <v>170100</v>
      </c>
      <c r="K2082" t="s">
        <v>21</v>
      </c>
      <c r="L2082">
        <v>3513210003</v>
      </c>
      <c r="M2082" t="s">
        <v>7920</v>
      </c>
      <c r="N2082" t="s">
        <v>8016</v>
      </c>
      <c r="O2082" t="s">
        <v>5171</v>
      </c>
      <c r="P2082">
        <v>1</v>
      </c>
      <c r="Q2082" t="s">
        <v>57</v>
      </c>
      <c r="R2082" t="str">
        <f t="shared" si="32"/>
        <v>3513210003001300</v>
      </c>
    </row>
    <row r="2083" spans="1:18" x14ac:dyDescent="0.25">
      <c r="A2083">
        <v>65988860</v>
      </c>
      <c r="B2083" t="s">
        <v>8017</v>
      </c>
      <c r="C2083">
        <v>36</v>
      </c>
      <c r="D2083" s="1" t="s">
        <v>5490</v>
      </c>
      <c r="E2083" t="s">
        <v>7918</v>
      </c>
      <c r="F2083" s="2">
        <v>-78582433333333</v>
      </c>
      <c r="G2083" s="2">
        <v>11315052333333</v>
      </c>
      <c r="H2083" s="2">
        <v>16000000238419</v>
      </c>
      <c r="I2083" s="1" t="s">
        <v>8018</v>
      </c>
      <c r="J2083">
        <v>170100</v>
      </c>
      <c r="K2083" t="s">
        <v>21</v>
      </c>
      <c r="L2083">
        <v>3513210003</v>
      </c>
      <c r="M2083" t="s">
        <v>7920</v>
      </c>
      <c r="N2083" t="s">
        <v>8019</v>
      </c>
      <c r="O2083" t="s">
        <v>8020</v>
      </c>
      <c r="P2083">
        <v>1</v>
      </c>
      <c r="Q2083" t="s">
        <v>252</v>
      </c>
      <c r="R2083" t="str">
        <f t="shared" si="32"/>
        <v>3513210003001300</v>
      </c>
    </row>
    <row r="2084" spans="1:18" x14ac:dyDescent="0.25">
      <c r="A2084">
        <v>65988888</v>
      </c>
      <c r="B2084" t="s">
        <v>8021</v>
      </c>
      <c r="C2084">
        <v>37</v>
      </c>
      <c r="D2084" s="1" t="s">
        <v>5490</v>
      </c>
      <c r="E2084" t="s">
        <v>7918</v>
      </c>
      <c r="F2084" s="2">
        <v>-78582033333333</v>
      </c>
      <c r="G2084" s="2">
        <v>11315050833333</v>
      </c>
      <c r="H2084" t="s">
        <v>42</v>
      </c>
      <c r="I2084" s="1" t="s">
        <v>8022</v>
      </c>
      <c r="J2084">
        <v>170100</v>
      </c>
      <c r="K2084" t="s">
        <v>21</v>
      </c>
      <c r="L2084">
        <v>3513210003</v>
      </c>
      <c r="M2084" t="s">
        <v>7920</v>
      </c>
      <c r="N2084" t="s">
        <v>8023</v>
      </c>
      <c r="O2084" t="s">
        <v>4812</v>
      </c>
      <c r="P2084">
        <v>1</v>
      </c>
      <c r="Q2084" t="s">
        <v>714</v>
      </c>
      <c r="R2084" t="str">
        <f t="shared" si="32"/>
        <v>3513210003001300</v>
      </c>
    </row>
    <row r="2085" spans="1:18" x14ac:dyDescent="0.25">
      <c r="A2085">
        <v>65988936</v>
      </c>
      <c r="B2085" t="s">
        <v>8024</v>
      </c>
      <c r="C2085">
        <v>38</v>
      </c>
      <c r="D2085" s="1" t="s">
        <v>5490</v>
      </c>
      <c r="E2085" t="s">
        <v>7918</v>
      </c>
      <c r="F2085" s="2">
        <v>-78582066666667</v>
      </c>
      <c r="G2085" s="2">
        <v>11315041833333</v>
      </c>
      <c r="H2085" s="2">
        <v>13999999761581</v>
      </c>
      <c r="I2085" s="1" t="s">
        <v>8025</v>
      </c>
      <c r="J2085">
        <v>170100</v>
      </c>
      <c r="K2085" t="s">
        <v>21</v>
      </c>
      <c r="L2085">
        <v>3513210003</v>
      </c>
      <c r="M2085" t="s">
        <v>7920</v>
      </c>
      <c r="N2085" t="s">
        <v>8026</v>
      </c>
      <c r="O2085" t="s">
        <v>6191</v>
      </c>
      <c r="P2085">
        <v>1</v>
      </c>
      <c r="Q2085" t="s">
        <v>252</v>
      </c>
      <c r="R2085" t="str">
        <f t="shared" si="32"/>
        <v>3513210003001300</v>
      </c>
    </row>
    <row r="2086" spans="1:18" x14ac:dyDescent="0.25">
      <c r="A2086">
        <v>65989007</v>
      </c>
      <c r="B2086" t="s">
        <v>8027</v>
      </c>
      <c r="C2086">
        <v>39</v>
      </c>
      <c r="D2086" s="1" t="s">
        <v>5490</v>
      </c>
      <c r="E2086" t="s">
        <v>7918</v>
      </c>
      <c r="F2086" s="2">
        <v>-78581233333333</v>
      </c>
      <c r="G2086" s="2">
        <v>11315048</v>
      </c>
      <c r="H2086" t="s">
        <v>42</v>
      </c>
      <c r="I2086" s="1" t="s">
        <v>8028</v>
      </c>
      <c r="J2086">
        <v>170100</v>
      </c>
      <c r="K2086" t="s">
        <v>21</v>
      </c>
      <c r="L2086">
        <v>3513210003</v>
      </c>
      <c r="M2086" t="s">
        <v>7920</v>
      </c>
      <c r="N2086" t="s">
        <v>8029</v>
      </c>
      <c r="O2086" t="s">
        <v>2810</v>
      </c>
      <c r="P2086">
        <v>1</v>
      </c>
      <c r="Q2086" t="s">
        <v>714</v>
      </c>
      <c r="R2086" t="str">
        <f t="shared" si="32"/>
        <v>3513210003001300</v>
      </c>
    </row>
    <row r="2087" spans="1:18" x14ac:dyDescent="0.25">
      <c r="A2087">
        <v>65989039</v>
      </c>
      <c r="B2087" t="s">
        <v>8030</v>
      </c>
      <c r="C2087">
        <v>40</v>
      </c>
      <c r="D2087" s="1" t="s">
        <v>5490</v>
      </c>
      <c r="E2087" t="s">
        <v>7918</v>
      </c>
      <c r="F2087" s="2">
        <v>-78581616666667</v>
      </c>
      <c r="G2087" s="2">
        <v>11315052333333</v>
      </c>
      <c r="H2087" s="2">
        <v>16000000238419</v>
      </c>
      <c r="I2087" s="1" t="s">
        <v>8031</v>
      </c>
      <c r="J2087">
        <v>170100</v>
      </c>
      <c r="K2087" t="s">
        <v>21</v>
      </c>
      <c r="L2087">
        <v>3513210003</v>
      </c>
      <c r="M2087" t="s">
        <v>7920</v>
      </c>
      <c r="N2087" t="s">
        <v>8032</v>
      </c>
      <c r="O2087" t="s">
        <v>3310</v>
      </c>
      <c r="P2087">
        <v>1</v>
      </c>
      <c r="Q2087" t="s">
        <v>181</v>
      </c>
      <c r="R2087" t="str">
        <f t="shared" si="32"/>
        <v>3513210003001300</v>
      </c>
    </row>
    <row r="2088" spans="1:18" x14ac:dyDescent="0.25">
      <c r="A2088">
        <v>67298906</v>
      </c>
      <c r="B2088" t="s">
        <v>8033</v>
      </c>
      <c r="C2088">
        <v>50</v>
      </c>
      <c r="D2088" s="1" t="s">
        <v>5490</v>
      </c>
      <c r="E2088" t="s">
        <v>7918</v>
      </c>
      <c r="F2088" s="2">
        <v>-785869</v>
      </c>
      <c r="G2088" s="2">
        <v>1131497</v>
      </c>
      <c r="H2088" s="2">
        <v>22999999523163</v>
      </c>
      <c r="I2088" s="1" t="s">
        <v>8034</v>
      </c>
      <c r="J2088">
        <v>170100</v>
      </c>
      <c r="K2088" t="s">
        <v>21</v>
      </c>
      <c r="L2088">
        <v>3513210003</v>
      </c>
      <c r="M2088" t="s">
        <v>7920</v>
      </c>
      <c r="N2088" t="s">
        <v>8035</v>
      </c>
      <c r="O2088" t="s">
        <v>1875</v>
      </c>
      <c r="P2088">
        <v>1</v>
      </c>
      <c r="Q2088" t="s">
        <v>714</v>
      </c>
      <c r="R2088" t="str">
        <f t="shared" si="32"/>
        <v>3513210003001300</v>
      </c>
    </row>
    <row r="2089" spans="1:18" x14ac:dyDescent="0.25">
      <c r="A2089">
        <v>67299408</v>
      </c>
      <c r="B2089" t="s">
        <v>8036</v>
      </c>
      <c r="C2089">
        <v>49</v>
      </c>
      <c r="D2089" s="1" t="s">
        <v>5490</v>
      </c>
      <c r="E2089" t="s">
        <v>7918</v>
      </c>
      <c r="F2089" s="2">
        <v>-78586566666667</v>
      </c>
      <c r="G2089" s="2">
        <v>11314880666667</v>
      </c>
      <c r="H2089" s="2">
        <v>17999999523163</v>
      </c>
      <c r="I2089" s="1" t="s">
        <v>8037</v>
      </c>
      <c r="J2089">
        <v>170100</v>
      </c>
      <c r="K2089" t="s">
        <v>21</v>
      </c>
      <c r="L2089">
        <v>3513210003</v>
      </c>
      <c r="M2089" t="s">
        <v>7920</v>
      </c>
      <c r="N2089" t="s">
        <v>8038</v>
      </c>
      <c r="O2089" t="s">
        <v>8039</v>
      </c>
      <c r="P2089">
        <v>1</v>
      </c>
      <c r="Q2089" t="s">
        <v>714</v>
      </c>
      <c r="R2089" t="str">
        <f t="shared" si="32"/>
        <v>3513210003001300</v>
      </c>
    </row>
    <row r="2090" spans="1:18" x14ac:dyDescent="0.25">
      <c r="A2090">
        <v>67303111</v>
      </c>
      <c r="B2090" t="s">
        <v>8040</v>
      </c>
      <c r="C2090">
        <v>44</v>
      </c>
      <c r="D2090" s="1" t="s">
        <v>5490</v>
      </c>
      <c r="E2090" t="s">
        <v>7918</v>
      </c>
      <c r="F2090" s="2">
        <v>-78586916666667</v>
      </c>
      <c r="G2090" s="2">
        <v>11314956166667</v>
      </c>
      <c r="H2090" s="2">
        <v>13999999761581</v>
      </c>
      <c r="I2090" s="1" t="s">
        <v>8041</v>
      </c>
      <c r="J2090">
        <v>170100</v>
      </c>
      <c r="K2090" t="s">
        <v>21</v>
      </c>
      <c r="L2090">
        <v>3513210003</v>
      </c>
      <c r="M2090" t="s">
        <v>7920</v>
      </c>
      <c r="N2090" t="s">
        <v>8042</v>
      </c>
      <c r="O2090" t="s">
        <v>3094</v>
      </c>
      <c r="P2090">
        <v>1</v>
      </c>
      <c r="Q2090" t="s">
        <v>252</v>
      </c>
      <c r="R2090" t="str">
        <f t="shared" si="32"/>
        <v>3513210003001300</v>
      </c>
    </row>
    <row r="2091" spans="1:18" x14ac:dyDescent="0.25">
      <c r="A2091">
        <v>67310060</v>
      </c>
      <c r="B2091" t="s">
        <v>8043</v>
      </c>
      <c r="C2091">
        <v>42</v>
      </c>
      <c r="D2091" s="1" t="s">
        <v>5490</v>
      </c>
      <c r="E2091" t="s">
        <v>7918</v>
      </c>
      <c r="F2091" s="2">
        <v>-785872</v>
      </c>
      <c r="G2091" s="2">
        <v>11314968666667</v>
      </c>
      <c r="H2091" s="2">
        <v>16000000238419</v>
      </c>
      <c r="I2091" s="1" t="s">
        <v>8044</v>
      </c>
      <c r="J2091">
        <v>170100</v>
      </c>
      <c r="K2091" t="s">
        <v>21</v>
      </c>
      <c r="L2091">
        <v>3513210003</v>
      </c>
      <c r="M2091" t="s">
        <v>7920</v>
      </c>
      <c r="N2091" t="s">
        <v>8045</v>
      </c>
      <c r="O2091" t="s">
        <v>6900</v>
      </c>
      <c r="P2091">
        <v>1</v>
      </c>
      <c r="Q2091" t="s">
        <v>714</v>
      </c>
      <c r="R2091" t="str">
        <f t="shared" si="32"/>
        <v>3513210003001300</v>
      </c>
    </row>
    <row r="2092" spans="1:18" x14ac:dyDescent="0.25">
      <c r="A2092">
        <v>67312845</v>
      </c>
      <c r="B2092" t="s">
        <v>8046</v>
      </c>
      <c r="C2092">
        <v>45</v>
      </c>
      <c r="D2092" s="1" t="s">
        <v>5490</v>
      </c>
      <c r="E2092" t="s">
        <v>7918</v>
      </c>
      <c r="F2092" s="2">
        <v>-78587033333333</v>
      </c>
      <c r="G2092" s="2">
        <v>11314962666667</v>
      </c>
      <c r="H2092" s="2">
        <v>16000000238419</v>
      </c>
      <c r="I2092" s="1" t="s">
        <v>8047</v>
      </c>
      <c r="J2092">
        <v>170100</v>
      </c>
      <c r="K2092" t="s">
        <v>21</v>
      </c>
      <c r="L2092">
        <v>3513210003</v>
      </c>
      <c r="M2092" t="s">
        <v>7920</v>
      </c>
      <c r="N2092" t="s">
        <v>8048</v>
      </c>
      <c r="O2092" t="s">
        <v>5700</v>
      </c>
      <c r="P2092">
        <v>1</v>
      </c>
      <c r="Q2092" t="s">
        <v>714</v>
      </c>
      <c r="R2092" t="str">
        <f t="shared" si="32"/>
        <v>3513210003001300</v>
      </c>
    </row>
    <row r="2093" spans="1:18" x14ac:dyDescent="0.25">
      <c r="A2093">
        <v>67315630</v>
      </c>
      <c r="B2093" t="s">
        <v>8049</v>
      </c>
      <c r="C2093">
        <v>46</v>
      </c>
      <c r="D2093" s="1" t="s">
        <v>5490</v>
      </c>
      <c r="E2093" t="s">
        <v>7918</v>
      </c>
      <c r="F2093" s="2">
        <v>-78586316666667</v>
      </c>
      <c r="G2093" s="2">
        <v>11314917833333</v>
      </c>
      <c r="H2093" s="2">
        <v>22999999523163</v>
      </c>
      <c r="I2093" s="1" t="s">
        <v>8050</v>
      </c>
      <c r="J2093">
        <v>170100</v>
      </c>
      <c r="K2093" t="s">
        <v>21</v>
      </c>
      <c r="L2093">
        <v>3513210003</v>
      </c>
      <c r="M2093" t="s">
        <v>7920</v>
      </c>
      <c r="N2093" t="s">
        <v>8051</v>
      </c>
      <c r="O2093" t="s">
        <v>8052</v>
      </c>
      <c r="P2093">
        <v>1</v>
      </c>
      <c r="Q2093" t="s">
        <v>57</v>
      </c>
      <c r="R2093" t="str">
        <f t="shared" si="32"/>
        <v>3513210003001300</v>
      </c>
    </row>
    <row r="2094" spans="1:18" x14ac:dyDescent="0.25">
      <c r="A2094">
        <v>67318226</v>
      </c>
      <c r="B2094" t="s">
        <v>8053</v>
      </c>
      <c r="C2094">
        <v>47</v>
      </c>
      <c r="D2094" s="1" t="s">
        <v>5490</v>
      </c>
      <c r="E2094" t="s">
        <v>7918</v>
      </c>
      <c r="F2094" s="2">
        <v>-785868</v>
      </c>
      <c r="G2094" s="2">
        <v>11314904833333</v>
      </c>
      <c r="H2094" s="2">
        <v>17000000476837</v>
      </c>
      <c r="I2094" s="1" t="s">
        <v>8054</v>
      </c>
      <c r="J2094">
        <v>170100</v>
      </c>
      <c r="K2094" t="s">
        <v>21</v>
      </c>
      <c r="L2094">
        <v>3513210003</v>
      </c>
      <c r="M2094" t="s">
        <v>7920</v>
      </c>
      <c r="N2094" t="s">
        <v>8055</v>
      </c>
      <c r="O2094" t="s">
        <v>3230</v>
      </c>
      <c r="P2094">
        <v>1</v>
      </c>
      <c r="Q2094" t="s">
        <v>57</v>
      </c>
      <c r="R2094" t="str">
        <f t="shared" si="32"/>
        <v>3513210003001300</v>
      </c>
    </row>
    <row r="2095" spans="1:18" x14ac:dyDescent="0.25">
      <c r="A2095">
        <v>68120234</v>
      </c>
      <c r="B2095" t="s">
        <v>8056</v>
      </c>
      <c r="C2095">
        <v>58</v>
      </c>
      <c r="D2095" s="1" t="s">
        <v>5490</v>
      </c>
      <c r="E2095" t="s">
        <v>7918</v>
      </c>
      <c r="F2095" s="2">
        <v>-78570333333333</v>
      </c>
      <c r="G2095" s="2">
        <v>11314798666667</v>
      </c>
      <c r="H2095" s="2">
        <v>17000000476837</v>
      </c>
      <c r="I2095" s="1" t="s">
        <v>8057</v>
      </c>
      <c r="J2095">
        <v>170100</v>
      </c>
      <c r="K2095" t="s">
        <v>21</v>
      </c>
      <c r="L2095">
        <v>3513210003</v>
      </c>
      <c r="M2095" t="s">
        <v>7920</v>
      </c>
      <c r="N2095" t="s">
        <v>8058</v>
      </c>
      <c r="O2095" t="s">
        <v>8059</v>
      </c>
      <c r="P2095">
        <v>1</v>
      </c>
      <c r="Q2095" t="s">
        <v>714</v>
      </c>
      <c r="R2095" t="str">
        <f t="shared" si="32"/>
        <v>3513210003001300</v>
      </c>
    </row>
    <row r="2096" spans="1:18" x14ac:dyDescent="0.25">
      <c r="A2096">
        <v>68121522</v>
      </c>
      <c r="B2096" t="s">
        <v>8060</v>
      </c>
      <c r="C2096">
        <v>60</v>
      </c>
      <c r="D2096" s="1" t="s">
        <v>5490</v>
      </c>
      <c r="E2096" t="s">
        <v>7918</v>
      </c>
      <c r="F2096" s="2">
        <v>-78569833333333</v>
      </c>
      <c r="G2096" s="2">
        <v>11314782</v>
      </c>
      <c r="H2096" s="2">
        <v>13999999761581</v>
      </c>
      <c r="I2096" s="1" t="s">
        <v>8061</v>
      </c>
      <c r="J2096">
        <v>170100</v>
      </c>
      <c r="K2096" t="s">
        <v>21</v>
      </c>
      <c r="L2096">
        <v>3513210003</v>
      </c>
      <c r="M2096" t="s">
        <v>7920</v>
      </c>
      <c r="N2096" t="s">
        <v>8062</v>
      </c>
      <c r="O2096" t="s">
        <v>8063</v>
      </c>
      <c r="P2096">
        <v>1</v>
      </c>
      <c r="Q2096" t="s">
        <v>714</v>
      </c>
      <c r="R2096" t="str">
        <f t="shared" si="32"/>
        <v>3513210003001300</v>
      </c>
    </row>
    <row r="2097" spans="1:18" x14ac:dyDescent="0.25">
      <c r="A2097">
        <v>68122034</v>
      </c>
      <c r="B2097" t="s">
        <v>8064</v>
      </c>
      <c r="C2097">
        <v>63</v>
      </c>
      <c r="D2097" s="1" t="s">
        <v>5490</v>
      </c>
      <c r="E2097" t="s">
        <v>7918</v>
      </c>
      <c r="F2097" s="2">
        <v>-78606183333333</v>
      </c>
      <c r="G2097" s="2">
        <v>11315007666667</v>
      </c>
      <c r="H2097" t="s">
        <v>42</v>
      </c>
      <c r="I2097" s="1" t="s">
        <v>8065</v>
      </c>
      <c r="J2097">
        <v>170100</v>
      </c>
      <c r="K2097" t="s">
        <v>21</v>
      </c>
      <c r="L2097">
        <v>3513210003</v>
      </c>
      <c r="M2097" t="s">
        <v>7920</v>
      </c>
      <c r="N2097" t="s">
        <v>8066</v>
      </c>
      <c r="O2097" t="s">
        <v>8067</v>
      </c>
      <c r="P2097">
        <v>1</v>
      </c>
      <c r="Q2097" t="s">
        <v>714</v>
      </c>
      <c r="R2097" t="str">
        <f t="shared" si="32"/>
        <v>3513210003001300</v>
      </c>
    </row>
    <row r="2098" spans="1:18" x14ac:dyDescent="0.25">
      <c r="A2098">
        <v>68122450</v>
      </c>
      <c r="B2098" t="s">
        <v>8068</v>
      </c>
      <c r="C2098">
        <v>56</v>
      </c>
      <c r="D2098" s="1" t="s">
        <v>5490</v>
      </c>
      <c r="E2098" t="s">
        <v>7918</v>
      </c>
      <c r="F2098" s="2">
        <v>-78569783333333</v>
      </c>
      <c r="G2098" s="2">
        <v>1131499</v>
      </c>
      <c r="H2098" t="s">
        <v>42</v>
      </c>
      <c r="I2098" s="1" t="s">
        <v>8069</v>
      </c>
      <c r="J2098">
        <v>170100</v>
      </c>
      <c r="K2098" t="s">
        <v>21</v>
      </c>
      <c r="L2098">
        <v>3513210003</v>
      </c>
      <c r="M2098" t="s">
        <v>7920</v>
      </c>
      <c r="N2098" t="s">
        <v>8070</v>
      </c>
      <c r="O2098" t="s">
        <v>7699</v>
      </c>
      <c r="P2098">
        <v>1</v>
      </c>
      <c r="Q2098" t="s">
        <v>35</v>
      </c>
      <c r="R2098" t="str">
        <f t="shared" si="32"/>
        <v>3513210003001300</v>
      </c>
    </row>
    <row r="2099" spans="1:18" x14ac:dyDescent="0.25">
      <c r="A2099">
        <v>68122707</v>
      </c>
      <c r="B2099" t="s">
        <v>8071</v>
      </c>
      <c r="C2099">
        <v>55</v>
      </c>
      <c r="D2099" s="1" t="s">
        <v>5490</v>
      </c>
      <c r="E2099" t="s">
        <v>7918</v>
      </c>
      <c r="F2099" s="2">
        <v>-78571866666667</v>
      </c>
      <c r="G2099" s="2">
        <v>11314977333333</v>
      </c>
      <c r="H2099" t="s">
        <v>42</v>
      </c>
      <c r="I2099" s="1" t="s">
        <v>8072</v>
      </c>
      <c r="J2099">
        <v>170100</v>
      </c>
      <c r="K2099" t="s">
        <v>21</v>
      </c>
      <c r="L2099">
        <v>3513210003</v>
      </c>
      <c r="M2099" t="s">
        <v>7920</v>
      </c>
      <c r="N2099" t="s">
        <v>8073</v>
      </c>
      <c r="O2099" t="s">
        <v>2386</v>
      </c>
      <c r="P2099">
        <v>1</v>
      </c>
      <c r="Q2099" t="s">
        <v>714</v>
      </c>
      <c r="R2099" t="str">
        <f t="shared" si="32"/>
        <v>3513210003001300</v>
      </c>
    </row>
    <row r="2100" spans="1:18" x14ac:dyDescent="0.25">
      <c r="A2100">
        <v>68123017</v>
      </c>
      <c r="B2100" t="s">
        <v>8074</v>
      </c>
      <c r="C2100">
        <v>61</v>
      </c>
      <c r="D2100" s="1" t="s">
        <v>5490</v>
      </c>
      <c r="E2100" t="s">
        <v>7918</v>
      </c>
      <c r="F2100" s="2">
        <v>-785694</v>
      </c>
      <c r="G2100" s="2">
        <v>11314767333333</v>
      </c>
      <c r="H2100" s="2">
        <v>16000000238419</v>
      </c>
      <c r="I2100" s="1" t="s">
        <v>8075</v>
      </c>
      <c r="J2100">
        <v>170100</v>
      </c>
      <c r="K2100" t="s">
        <v>21</v>
      </c>
      <c r="L2100">
        <v>3513210003</v>
      </c>
      <c r="M2100" t="s">
        <v>7920</v>
      </c>
      <c r="N2100" t="s">
        <v>8076</v>
      </c>
      <c r="O2100" t="s">
        <v>1089</v>
      </c>
      <c r="P2100">
        <v>1</v>
      </c>
      <c r="Q2100" t="s">
        <v>35</v>
      </c>
      <c r="R2100" t="str">
        <f t="shared" si="32"/>
        <v>3513210003001300</v>
      </c>
    </row>
    <row r="2101" spans="1:18" x14ac:dyDescent="0.25">
      <c r="A2101">
        <v>68123355</v>
      </c>
      <c r="B2101" t="s">
        <v>8077</v>
      </c>
      <c r="C2101">
        <v>54</v>
      </c>
      <c r="D2101" s="1" t="s">
        <v>5490</v>
      </c>
      <c r="E2101" t="s">
        <v>7918</v>
      </c>
      <c r="F2101" s="2">
        <v>-78572216666667</v>
      </c>
      <c r="G2101" s="2">
        <v>11314963833333</v>
      </c>
      <c r="H2101" s="2">
        <v>17000000476837</v>
      </c>
      <c r="I2101" s="1" t="s">
        <v>8078</v>
      </c>
      <c r="J2101">
        <v>170100</v>
      </c>
      <c r="K2101" t="s">
        <v>21</v>
      </c>
      <c r="L2101">
        <v>3513210003</v>
      </c>
      <c r="M2101" t="s">
        <v>7920</v>
      </c>
      <c r="N2101" t="s">
        <v>8079</v>
      </c>
      <c r="O2101" t="s">
        <v>8080</v>
      </c>
      <c r="P2101">
        <v>1</v>
      </c>
      <c r="Q2101" t="s">
        <v>181</v>
      </c>
      <c r="R2101" t="str">
        <f t="shared" si="32"/>
        <v>3513210003001300</v>
      </c>
    </row>
    <row r="2102" spans="1:18" x14ac:dyDescent="0.25">
      <c r="A2102">
        <v>68123633</v>
      </c>
      <c r="B2102" t="s">
        <v>8081</v>
      </c>
      <c r="C2102">
        <v>53</v>
      </c>
      <c r="D2102" s="1" t="s">
        <v>5490</v>
      </c>
      <c r="E2102" t="s">
        <v>7918</v>
      </c>
      <c r="F2102" s="2">
        <v>-7856895</v>
      </c>
      <c r="G2102" s="2">
        <v>11314928833333</v>
      </c>
      <c r="H2102">
        <v>2</v>
      </c>
      <c r="I2102" s="1" t="s">
        <v>8082</v>
      </c>
      <c r="J2102">
        <v>170100</v>
      </c>
      <c r="K2102" t="s">
        <v>21</v>
      </c>
      <c r="L2102">
        <v>3513210003</v>
      </c>
      <c r="M2102" t="s">
        <v>7920</v>
      </c>
      <c r="N2102" t="s">
        <v>8083</v>
      </c>
      <c r="O2102" t="s">
        <v>8084</v>
      </c>
      <c r="P2102">
        <v>1</v>
      </c>
      <c r="Q2102" t="s">
        <v>714</v>
      </c>
      <c r="R2102" t="str">
        <f t="shared" si="32"/>
        <v>3513210003001300</v>
      </c>
    </row>
    <row r="2103" spans="1:18" x14ac:dyDescent="0.25">
      <c r="A2103">
        <v>68123824</v>
      </c>
      <c r="B2103" t="s">
        <v>8085</v>
      </c>
      <c r="C2103">
        <v>51</v>
      </c>
      <c r="D2103" s="1" t="s">
        <v>5490</v>
      </c>
      <c r="E2103" t="s">
        <v>7918</v>
      </c>
      <c r="F2103" s="2">
        <v>-78576566666667</v>
      </c>
      <c r="G2103" s="2">
        <v>11314865</v>
      </c>
      <c r="H2103">
        <v>2</v>
      </c>
      <c r="I2103" s="1" t="s">
        <v>8086</v>
      </c>
      <c r="J2103">
        <v>170100</v>
      </c>
      <c r="K2103" t="s">
        <v>21</v>
      </c>
      <c r="L2103">
        <v>3513210003</v>
      </c>
      <c r="M2103" t="s">
        <v>7920</v>
      </c>
      <c r="N2103" t="s">
        <v>8087</v>
      </c>
      <c r="O2103" t="s">
        <v>8088</v>
      </c>
      <c r="P2103">
        <v>1</v>
      </c>
      <c r="Q2103" t="s">
        <v>714</v>
      </c>
      <c r="R2103" t="str">
        <f t="shared" si="32"/>
        <v>3513210003001300</v>
      </c>
    </row>
    <row r="2104" spans="1:18" x14ac:dyDescent="0.25">
      <c r="A2104">
        <v>68124165</v>
      </c>
      <c r="B2104" t="s">
        <v>8089</v>
      </c>
      <c r="C2104">
        <v>52</v>
      </c>
      <c r="D2104" s="1" t="s">
        <v>5490</v>
      </c>
      <c r="E2104" t="s">
        <v>7918</v>
      </c>
      <c r="F2104" s="2">
        <v>-78576483333333</v>
      </c>
      <c r="G2104" s="2">
        <v>11314851</v>
      </c>
      <c r="H2104" s="2">
        <v>17000000476837</v>
      </c>
      <c r="I2104" s="1" t="s">
        <v>8090</v>
      </c>
      <c r="J2104">
        <v>170100</v>
      </c>
      <c r="K2104" t="s">
        <v>21</v>
      </c>
      <c r="L2104">
        <v>3513210003</v>
      </c>
      <c r="M2104" t="s">
        <v>7920</v>
      </c>
      <c r="N2104" t="s">
        <v>8091</v>
      </c>
      <c r="O2104" t="s">
        <v>8092</v>
      </c>
      <c r="P2104">
        <v>1</v>
      </c>
      <c r="Q2104" t="s">
        <v>714</v>
      </c>
      <c r="R2104" t="str">
        <f t="shared" si="32"/>
        <v>3513210003001300</v>
      </c>
    </row>
    <row r="2105" spans="1:18" x14ac:dyDescent="0.25">
      <c r="A2105">
        <v>68124634</v>
      </c>
      <c r="B2105" t="s">
        <v>8093</v>
      </c>
      <c r="C2105">
        <v>57</v>
      </c>
      <c r="D2105" s="1" t="s">
        <v>5490</v>
      </c>
      <c r="E2105" t="s">
        <v>7918</v>
      </c>
      <c r="F2105" s="2">
        <v>-78572783333333</v>
      </c>
      <c r="G2105" s="2">
        <v>11314821</v>
      </c>
      <c r="H2105" s="2">
        <v>17999999523163</v>
      </c>
      <c r="I2105" s="1" t="s">
        <v>8094</v>
      </c>
      <c r="J2105">
        <v>170100</v>
      </c>
      <c r="K2105" t="s">
        <v>21</v>
      </c>
      <c r="L2105">
        <v>3513210003</v>
      </c>
      <c r="M2105" t="s">
        <v>7920</v>
      </c>
      <c r="N2105" t="s">
        <v>8095</v>
      </c>
      <c r="O2105" t="s">
        <v>8096</v>
      </c>
      <c r="P2105">
        <v>1</v>
      </c>
      <c r="Q2105" t="s">
        <v>57</v>
      </c>
      <c r="R2105" t="str">
        <f t="shared" si="32"/>
        <v>3513210003001300</v>
      </c>
    </row>
    <row r="2106" spans="1:18" x14ac:dyDescent="0.25">
      <c r="A2106">
        <v>68124908</v>
      </c>
      <c r="B2106" t="s">
        <v>8097</v>
      </c>
      <c r="C2106">
        <v>62</v>
      </c>
      <c r="D2106" s="1" t="s">
        <v>5490</v>
      </c>
      <c r="E2106" t="s">
        <v>7918</v>
      </c>
      <c r="F2106" s="2">
        <v>-785701</v>
      </c>
      <c r="G2106" s="2">
        <v>11314765166667</v>
      </c>
      <c r="H2106" t="s">
        <v>42</v>
      </c>
      <c r="I2106" s="1" t="s">
        <v>8098</v>
      </c>
      <c r="J2106">
        <v>170100</v>
      </c>
      <c r="K2106" t="s">
        <v>21</v>
      </c>
      <c r="L2106">
        <v>3513210003</v>
      </c>
      <c r="M2106" t="s">
        <v>7920</v>
      </c>
      <c r="N2106" t="s">
        <v>8099</v>
      </c>
      <c r="O2106" t="s">
        <v>6958</v>
      </c>
      <c r="P2106">
        <v>2</v>
      </c>
      <c r="Q2106" t="s">
        <v>714</v>
      </c>
      <c r="R2106" t="str">
        <f t="shared" si="32"/>
        <v>3513210003001300</v>
      </c>
    </row>
    <row r="2107" spans="1:18" x14ac:dyDescent="0.25">
      <c r="A2107">
        <v>69098038</v>
      </c>
      <c r="B2107" t="s">
        <v>8100</v>
      </c>
      <c r="C2107">
        <v>72</v>
      </c>
      <c r="D2107" s="1" t="s">
        <v>5490</v>
      </c>
      <c r="E2107" t="s">
        <v>7918</v>
      </c>
      <c r="F2107" s="2">
        <v>-785806</v>
      </c>
      <c r="G2107" s="2">
        <v>113147175</v>
      </c>
      <c r="H2107" s="2">
        <v>17999999523163</v>
      </c>
      <c r="I2107" s="1" t="s">
        <v>8101</v>
      </c>
      <c r="J2107">
        <v>170100</v>
      </c>
      <c r="K2107" t="s">
        <v>21</v>
      </c>
      <c r="L2107">
        <v>3513210003</v>
      </c>
      <c r="M2107" t="s">
        <v>7920</v>
      </c>
      <c r="N2107" t="s">
        <v>8102</v>
      </c>
      <c r="O2107" t="s">
        <v>2295</v>
      </c>
      <c r="P2107">
        <v>1</v>
      </c>
      <c r="Q2107" t="s">
        <v>181</v>
      </c>
      <c r="R2107" t="str">
        <f t="shared" si="32"/>
        <v>3513210003001300</v>
      </c>
    </row>
    <row r="2108" spans="1:18" x14ac:dyDescent="0.25">
      <c r="A2108">
        <v>69105991</v>
      </c>
      <c r="B2108" t="s">
        <v>8103</v>
      </c>
      <c r="C2108">
        <v>71</v>
      </c>
      <c r="D2108" s="1" t="s">
        <v>5490</v>
      </c>
      <c r="E2108" t="s">
        <v>7918</v>
      </c>
      <c r="F2108" s="2">
        <v>-785779</v>
      </c>
      <c r="G2108" s="2">
        <v>11314706</v>
      </c>
      <c r="H2108" s="2">
        <v>17000000476837</v>
      </c>
      <c r="I2108" s="1" t="s">
        <v>8104</v>
      </c>
      <c r="J2108">
        <v>170100</v>
      </c>
      <c r="K2108" t="s">
        <v>21</v>
      </c>
      <c r="L2108">
        <v>3513210003</v>
      </c>
      <c r="M2108" t="s">
        <v>7920</v>
      </c>
      <c r="N2108" t="s">
        <v>8105</v>
      </c>
      <c r="O2108" t="s">
        <v>8106</v>
      </c>
      <c r="P2108">
        <v>1</v>
      </c>
      <c r="Q2108" t="s">
        <v>714</v>
      </c>
      <c r="R2108" t="str">
        <f t="shared" si="32"/>
        <v>3513210003001300</v>
      </c>
    </row>
    <row r="2109" spans="1:18" x14ac:dyDescent="0.25">
      <c r="A2109">
        <v>69106293</v>
      </c>
      <c r="B2109" t="s">
        <v>8107</v>
      </c>
      <c r="C2109">
        <v>70</v>
      </c>
      <c r="D2109" s="1" t="s">
        <v>5490</v>
      </c>
      <c r="E2109" t="s">
        <v>7918</v>
      </c>
      <c r="F2109" s="2">
        <v>-78579166666667</v>
      </c>
      <c r="G2109" s="2">
        <v>113147325</v>
      </c>
      <c r="H2109" s="2">
        <v>18999999761581</v>
      </c>
      <c r="I2109" s="1" t="s">
        <v>8108</v>
      </c>
      <c r="J2109">
        <v>170100</v>
      </c>
      <c r="K2109" t="s">
        <v>21</v>
      </c>
      <c r="L2109">
        <v>3513210003</v>
      </c>
      <c r="M2109" t="s">
        <v>7920</v>
      </c>
      <c r="N2109" t="s">
        <v>8109</v>
      </c>
      <c r="O2109" t="s">
        <v>3747</v>
      </c>
      <c r="P2109">
        <v>1</v>
      </c>
      <c r="Q2109" t="s">
        <v>714</v>
      </c>
      <c r="R2109" t="str">
        <f t="shared" si="32"/>
        <v>3513210003001300</v>
      </c>
    </row>
    <row r="2110" spans="1:18" x14ac:dyDescent="0.25">
      <c r="A2110">
        <v>69109013</v>
      </c>
      <c r="B2110" t="s">
        <v>8110</v>
      </c>
      <c r="C2110">
        <v>64</v>
      </c>
      <c r="D2110" s="1" t="s">
        <v>5490</v>
      </c>
      <c r="E2110" t="s">
        <v>7918</v>
      </c>
      <c r="F2110" s="2">
        <v>-78571733333333</v>
      </c>
      <c r="G2110" s="2">
        <v>11314758666667</v>
      </c>
      <c r="H2110" s="2">
        <v>22000000476837</v>
      </c>
      <c r="I2110" s="1" t="s">
        <v>8111</v>
      </c>
      <c r="J2110">
        <v>170100</v>
      </c>
      <c r="K2110" t="s">
        <v>21</v>
      </c>
      <c r="L2110">
        <v>3513210003</v>
      </c>
      <c r="M2110" t="s">
        <v>7920</v>
      </c>
      <c r="N2110" t="s">
        <v>8112</v>
      </c>
      <c r="O2110" t="s">
        <v>8113</v>
      </c>
      <c r="P2110">
        <v>1</v>
      </c>
      <c r="Q2110" t="s">
        <v>714</v>
      </c>
      <c r="R2110" t="str">
        <f t="shared" si="32"/>
        <v>3513210003001300</v>
      </c>
    </row>
    <row r="2111" spans="1:18" x14ac:dyDescent="0.25">
      <c r="A2111">
        <v>69109847</v>
      </c>
      <c r="B2111" t="s">
        <v>8114</v>
      </c>
      <c r="C2111">
        <v>68</v>
      </c>
      <c r="D2111" s="1" t="s">
        <v>5490</v>
      </c>
      <c r="E2111" t="s">
        <v>7918</v>
      </c>
      <c r="F2111" s="2">
        <v>-785733</v>
      </c>
      <c r="G2111" s="2">
        <v>11314769833333</v>
      </c>
      <c r="H2111" s="2">
        <v>16000000238419</v>
      </c>
      <c r="I2111" s="1" t="s">
        <v>8115</v>
      </c>
      <c r="J2111">
        <v>170100</v>
      </c>
      <c r="K2111" t="s">
        <v>21</v>
      </c>
      <c r="L2111">
        <v>3513210003</v>
      </c>
      <c r="M2111" t="s">
        <v>7920</v>
      </c>
      <c r="N2111" t="s">
        <v>8116</v>
      </c>
      <c r="O2111" t="s">
        <v>8117</v>
      </c>
      <c r="P2111">
        <v>1</v>
      </c>
      <c r="Q2111" t="s">
        <v>57</v>
      </c>
      <c r="R2111" t="str">
        <f t="shared" si="32"/>
        <v>3513210003001300</v>
      </c>
    </row>
    <row r="2112" spans="1:18" x14ac:dyDescent="0.25">
      <c r="A2112">
        <v>69110170</v>
      </c>
      <c r="B2112" t="s">
        <v>8118</v>
      </c>
      <c r="C2112">
        <v>65</v>
      </c>
      <c r="D2112" s="1" t="s">
        <v>5490</v>
      </c>
      <c r="E2112" t="s">
        <v>7918</v>
      </c>
      <c r="F2112" s="2">
        <v>-78571566666667</v>
      </c>
      <c r="G2112" s="2">
        <v>11314745666667</v>
      </c>
      <c r="H2112" s="2">
        <v>17999999523163</v>
      </c>
      <c r="I2112" s="1" t="s">
        <v>8119</v>
      </c>
      <c r="J2112">
        <v>170100</v>
      </c>
      <c r="K2112" t="s">
        <v>21</v>
      </c>
      <c r="L2112">
        <v>3513210003</v>
      </c>
      <c r="M2112" t="s">
        <v>7920</v>
      </c>
      <c r="N2112" t="s">
        <v>8120</v>
      </c>
      <c r="O2112" t="s">
        <v>8121</v>
      </c>
      <c r="P2112">
        <v>1</v>
      </c>
      <c r="Q2112" t="s">
        <v>181</v>
      </c>
      <c r="R2112" t="str">
        <f t="shared" si="32"/>
        <v>3513210003001300</v>
      </c>
    </row>
    <row r="2113" spans="1:18" x14ac:dyDescent="0.25">
      <c r="A2113">
        <v>69110471</v>
      </c>
      <c r="B2113" t="s">
        <v>8122</v>
      </c>
      <c r="C2113">
        <v>69</v>
      </c>
      <c r="D2113" s="1" t="s">
        <v>5490</v>
      </c>
      <c r="E2113" t="s">
        <v>7918</v>
      </c>
      <c r="F2113" s="2">
        <v>-78574933333333</v>
      </c>
      <c r="G2113" s="2">
        <v>11314791666667</v>
      </c>
      <c r="H2113" s="2">
        <v>22000000476837</v>
      </c>
      <c r="I2113" s="1" t="s">
        <v>8123</v>
      </c>
      <c r="J2113">
        <v>170100</v>
      </c>
      <c r="K2113" t="s">
        <v>21</v>
      </c>
      <c r="L2113">
        <v>3513210003</v>
      </c>
      <c r="M2113" t="s">
        <v>7920</v>
      </c>
      <c r="N2113" t="s">
        <v>8124</v>
      </c>
      <c r="O2113" t="s">
        <v>8125</v>
      </c>
      <c r="P2113">
        <v>1</v>
      </c>
      <c r="Q2113" t="s">
        <v>714</v>
      </c>
      <c r="R2113" t="str">
        <f t="shared" si="32"/>
        <v>3513210003001300</v>
      </c>
    </row>
    <row r="2114" spans="1:18" x14ac:dyDescent="0.25">
      <c r="A2114">
        <v>69111826</v>
      </c>
      <c r="B2114" t="s">
        <v>8126</v>
      </c>
      <c r="C2114">
        <v>66</v>
      </c>
      <c r="D2114" s="1" t="s">
        <v>5490</v>
      </c>
      <c r="E2114" t="s">
        <v>7918</v>
      </c>
      <c r="F2114" s="2">
        <v>-78572983333333</v>
      </c>
      <c r="G2114" s="2">
        <v>11314739833333</v>
      </c>
      <c r="H2114" s="2">
        <v>17000000476837</v>
      </c>
      <c r="I2114" s="1" t="s">
        <v>8127</v>
      </c>
      <c r="J2114">
        <v>170100</v>
      </c>
      <c r="K2114" t="s">
        <v>21</v>
      </c>
      <c r="L2114">
        <v>3513210003</v>
      </c>
      <c r="M2114" t="s">
        <v>7920</v>
      </c>
      <c r="N2114" t="s">
        <v>8128</v>
      </c>
      <c r="O2114" t="s">
        <v>8129</v>
      </c>
      <c r="P2114">
        <v>1</v>
      </c>
      <c r="Q2114" t="s">
        <v>714</v>
      </c>
      <c r="R2114" t="str">
        <f t="shared" si="32"/>
        <v>3513210003001300</v>
      </c>
    </row>
    <row r="2115" spans="1:18" x14ac:dyDescent="0.25">
      <c r="A2115">
        <v>69114097</v>
      </c>
      <c r="B2115" t="s">
        <v>8130</v>
      </c>
      <c r="C2115">
        <v>67</v>
      </c>
      <c r="D2115" s="1" t="s">
        <v>5490</v>
      </c>
      <c r="E2115" t="s">
        <v>7918</v>
      </c>
      <c r="F2115" s="2">
        <v>-78573266666667</v>
      </c>
      <c r="G2115" s="2">
        <v>11314754666667</v>
      </c>
      <c r="H2115" s="2">
        <v>22999999523163</v>
      </c>
      <c r="I2115" s="1" t="s">
        <v>8131</v>
      </c>
      <c r="J2115">
        <v>170100</v>
      </c>
      <c r="K2115" t="s">
        <v>21</v>
      </c>
      <c r="L2115">
        <v>3513210003</v>
      </c>
      <c r="M2115" t="s">
        <v>7920</v>
      </c>
      <c r="N2115" t="s">
        <v>8132</v>
      </c>
      <c r="O2115" t="s">
        <v>1515</v>
      </c>
      <c r="P2115">
        <v>1</v>
      </c>
      <c r="Q2115" t="s">
        <v>714</v>
      </c>
      <c r="R2115" t="str">
        <f t="shared" ref="R2115:R2178" si="33">CONCATENATE(L2115,D2115)</f>
        <v>3513210003001300</v>
      </c>
    </row>
    <row r="2116" spans="1:18" x14ac:dyDescent="0.25">
      <c r="A2116">
        <v>69405395</v>
      </c>
      <c r="B2116" t="s">
        <v>8133</v>
      </c>
      <c r="C2116">
        <v>59</v>
      </c>
      <c r="D2116" s="1" t="s">
        <v>5490</v>
      </c>
      <c r="E2116" t="s">
        <v>7918</v>
      </c>
      <c r="F2116" s="2">
        <v>-78571933333333</v>
      </c>
      <c r="G2116" s="2">
        <v>11314795833333</v>
      </c>
      <c r="H2116" s="2">
        <v>12000000476837</v>
      </c>
      <c r="I2116" s="1" t="s">
        <v>8134</v>
      </c>
      <c r="J2116">
        <v>170100</v>
      </c>
      <c r="K2116" t="s">
        <v>21</v>
      </c>
      <c r="L2116">
        <v>3513210003</v>
      </c>
      <c r="M2116" t="s">
        <v>7920</v>
      </c>
      <c r="N2116" t="s">
        <v>8135</v>
      </c>
      <c r="O2116" t="s">
        <v>8136</v>
      </c>
      <c r="P2116">
        <v>1</v>
      </c>
      <c r="Q2116" t="s">
        <v>714</v>
      </c>
      <c r="R2116" t="str">
        <f t="shared" si="33"/>
        <v>3513210003001300</v>
      </c>
    </row>
    <row r="2117" spans="1:18" x14ac:dyDescent="0.25">
      <c r="A2117">
        <v>69405589</v>
      </c>
      <c r="B2117" t="s">
        <v>8137</v>
      </c>
      <c r="C2117">
        <v>73</v>
      </c>
      <c r="D2117" s="1" t="s">
        <v>5490</v>
      </c>
      <c r="E2117" t="s">
        <v>7918</v>
      </c>
      <c r="F2117" s="2">
        <v>-785714</v>
      </c>
      <c r="G2117" s="2">
        <v>11314787833333</v>
      </c>
      <c r="H2117" s="2">
        <v>17999999523163</v>
      </c>
      <c r="I2117" s="1" t="s">
        <v>8138</v>
      </c>
      <c r="J2117">
        <v>170100</v>
      </c>
      <c r="K2117" t="s">
        <v>21</v>
      </c>
      <c r="L2117">
        <v>3513210003</v>
      </c>
      <c r="M2117" t="s">
        <v>7920</v>
      </c>
      <c r="N2117" t="s">
        <v>8139</v>
      </c>
      <c r="O2117" t="s">
        <v>8140</v>
      </c>
      <c r="P2117">
        <v>1</v>
      </c>
      <c r="Q2117" t="s">
        <v>714</v>
      </c>
      <c r="R2117" t="str">
        <f t="shared" si="33"/>
        <v>3513210003001300</v>
      </c>
    </row>
    <row r="2118" spans="1:18" x14ac:dyDescent="0.25">
      <c r="A2118">
        <v>69405766</v>
      </c>
      <c r="B2118" t="s">
        <v>8141</v>
      </c>
      <c r="C2118">
        <v>74</v>
      </c>
      <c r="D2118" s="1" t="s">
        <v>5490</v>
      </c>
      <c r="E2118" t="s">
        <v>7918</v>
      </c>
      <c r="F2118" s="2">
        <v>-78571666666667</v>
      </c>
      <c r="G2118" s="2">
        <v>11314758666667</v>
      </c>
      <c r="H2118" s="2">
        <v>13999999761581</v>
      </c>
      <c r="I2118" s="1" t="s">
        <v>8142</v>
      </c>
      <c r="J2118">
        <v>170100</v>
      </c>
      <c r="K2118" t="s">
        <v>21</v>
      </c>
      <c r="L2118">
        <v>3513210003</v>
      </c>
      <c r="M2118" t="s">
        <v>7920</v>
      </c>
      <c r="N2118" t="s">
        <v>8143</v>
      </c>
      <c r="O2118" t="s">
        <v>8144</v>
      </c>
      <c r="P2118">
        <v>1</v>
      </c>
      <c r="Q2118" t="s">
        <v>714</v>
      </c>
      <c r="R2118" t="str">
        <f t="shared" si="33"/>
        <v>3513210003001300</v>
      </c>
    </row>
    <row r="2119" spans="1:18" x14ac:dyDescent="0.25">
      <c r="A2119">
        <v>69405950</v>
      </c>
      <c r="B2119" t="s">
        <v>8145</v>
      </c>
      <c r="C2119">
        <v>75</v>
      </c>
      <c r="D2119" s="1" t="s">
        <v>5490</v>
      </c>
      <c r="E2119" t="s">
        <v>7918</v>
      </c>
      <c r="F2119" s="2">
        <v>-78569866666667</v>
      </c>
      <c r="G2119" s="2">
        <v>11314827333333</v>
      </c>
      <c r="H2119" s="2">
        <v>17000000476837</v>
      </c>
      <c r="I2119" s="1" t="s">
        <v>8146</v>
      </c>
      <c r="J2119">
        <v>170100</v>
      </c>
      <c r="K2119" t="s">
        <v>21</v>
      </c>
      <c r="L2119">
        <v>3513210003</v>
      </c>
      <c r="M2119" t="s">
        <v>7920</v>
      </c>
      <c r="N2119" t="s">
        <v>8147</v>
      </c>
      <c r="O2119" t="s">
        <v>251</v>
      </c>
      <c r="P2119">
        <v>1</v>
      </c>
      <c r="Q2119" t="s">
        <v>62</v>
      </c>
      <c r="R2119" t="str">
        <f t="shared" si="33"/>
        <v>3513210003001300</v>
      </c>
    </row>
    <row r="2120" spans="1:18" x14ac:dyDescent="0.25">
      <c r="A2120">
        <v>74141627</v>
      </c>
      <c r="B2120" t="s">
        <v>8148</v>
      </c>
      <c r="C2120">
        <v>79</v>
      </c>
      <c r="D2120" s="1" t="s">
        <v>5490</v>
      </c>
      <c r="E2120" t="s">
        <v>7918</v>
      </c>
      <c r="F2120" s="2">
        <v>-78571816666667</v>
      </c>
      <c r="G2120" s="2">
        <v>11314826666667</v>
      </c>
      <c r="H2120" s="2">
        <v>17000000476837</v>
      </c>
      <c r="I2120" s="1" t="s">
        <v>8149</v>
      </c>
      <c r="J2120">
        <v>170100</v>
      </c>
      <c r="K2120" t="s">
        <v>21</v>
      </c>
      <c r="L2120">
        <v>3513210003</v>
      </c>
      <c r="M2120" t="s">
        <v>7920</v>
      </c>
      <c r="N2120" t="s">
        <v>8150</v>
      </c>
      <c r="O2120" t="s">
        <v>8151</v>
      </c>
      <c r="P2120">
        <v>1</v>
      </c>
      <c r="Q2120" t="s">
        <v>714</v>
      </c>
      <c r="R2120" t="str">
        <f t="shared" si="33"/>
        <v>3513210003001300</v>
      </c>
    </row>
    <row r="2121" spans="1:18" x14ac:dyDescent="0.25">
      <c r="A2121">
        <v>74780796</v>
      </c>
      <c r="B2121" t="s">
        <v>8152</v>
      </c>
      <c r="C2121">
        <v>41</v>
      </c>
      <c r="D2121" s="1" t="s">
        <v>5490</v>
      </c>
      <c r="E2121" t="s">
        <v>7918</v>
      </c>
      <c r="F2121" s="2">
        <v>-78580683333333</v>
      </c>
      <c r="G2121" s="2">
        <v>11315055833333</v>
      </c>
      <c r="H2121" s="2">
        <v>13999999761581</v>
      </c>
      <c r="I2121" s="1" t="s">
        <v>8153</v>
      </c>
      <c r="J2121">
        <v>170100</v>
      </c>
      <c r="K2121" t="s">
        <v>21</v>
      </c>
      <c r="L2121">
        <v>3513210003</v>
      </c>
      <c r="M2121" t="s">
        <v>7920</v>
      </c>
      <c r="N2121" t="s">
        <v>8154</v>
      </c>
      <c r="O2121" t="s">
        <v>8155</v>
      </c>
      <c r="P2121">
        <v>1</v>
      </c>
      <c r="Q2121" t="s">
        <v>109</v>
      </c>
      <c r="R2121" t="str">
        <f t="shared" si="33"/>
        <v>3513210003001300</v>
      </c>
    </row>
    <row r="2122" spans="1:18" x14ac:dyDescent="0.25">
      <c r="A2122">
        <v>74781005</v>
      </c>
      <c r="B2122" t="s">
        <v>8156</v>
      </c>
      <c r="C2122">
        <v>34</v>
      </c>
      <c r="D2122" s="1" t="s">
        <v>5490</v>
      </c>
      <c r="E2122" t="s">
        <v>7918</v>
      </c>
      <c r="F2122" s="2">
        <v>-78581116666667</v>
      </c>
      <c r="G2122" s="2">
        <v>113151405</v>
      </c>
      <c r="H2122" s="2">
        <v>17000000476837</v>
      </c>
      <c r="I2122" s="1" t="s">
        <v>8157</v>
      </c>
      <c r="J2122">
        <v>170100</v>
      </c>
      <c r="K2122" t="s">
        <v>21</v>
      </c>
      <c r="L2122">
        <v>3513210003</v>
      </c>
      <c r="M2122" t="s">
        <v>7920</v>
      </c>
      <c r="N2122" t="s">
        <v>8158</v>
      </c>
      <c r="O2122" t="s">
        <v>8159</v>
      </c>
      <c r="P2122">
        <v>1</v>
      </c>
      <c r="Q2122" t="s">
        <v>109</v>
      </c>
      <c r="R2122" t="str">
        <f t="shared" si="33"/>
        <v>3513210003001300</v>
      </c>
    </row>
    <row r="2123" spans="1:18" x14ac:dyDescent="0.25">
      <c r="A2123">
        <v>74781218</v>
      </c>
      <c r="B2123" t="s">
        <v>8160</v>
      </c>
      <c r="C2123">
        <v>11</v>
      </c>
      <c r="D2123" s="1" t="s">
        <v>5490</v>
      </c>
      <c r="E2123" t="s">
        <v>7918</v>
      </c>
      <c r="F2123" s="2">
        <v>-7860915</v>
      </c>
      <c r="G2123" s="2">
        <v>11314534833333</v>
      </c>
      <c r="H2123" s="2">
        <v>12999999523163</v>
      </c>
      <c r="I2123" s="1" t="s">
        <v>8161</v>
      </c>
      <c r="J2123">
        <v>170100</v>
      </c>
      <c r="K2123" t="s">
        <v>21</v>
      </c>
      <c r="L2123">
        <v>3513210003</v>
      </c>
      <c r="M2123" t="s">
        <v>7920</v>
      </c>
      <c r="N2123" t="s">
        <v>8162</v>
      </c>
      <c r="O2123" t="s">
        <v>8163</v>
      </c>
      <c r="P2123">
        <v>1</v>
      </c>
      <c r="Q2123" t="s">
        <v>109</v>
      </c>
      <c r="R2123" t="str">
        <f t="shared" si="33"/>
        <v>3513210003001300</v>
      </c>
    </row>
    <row r="2124" spans="1:18" x14ac:dyDescent="0.25">
      <c r="A2124">
        <v>74781385</v>
      </c>
      <c r="B2124" t="s">
        <v>8164</v>
      </c>
      <c r="C2124">
        <v>43</v>
      </c>
      <c r="D2124" s="1" t="s">
        <v>5490</v>
      </c>
      <c r="E2124" t="s">
        <v>7918</v>
      </c>
      <c r="F2124" s="2">
        <v>-7858745</v>
      </c>
      <c r="G2124" s="2">
        <v>11314971666667</v>
      </c>
      <c r="H2124" s="2">
        <v>17000000476837</v>
      </c>
      <c r="I2124" s="1" t="s">
        <v>8165</v>
      </c>
      <c r="J2124">
        <v>170100</v>
      </c>
      <c r="K2124" t="s">
        <v>21</v>
      </c>
      <c r="L2124">
        <v>3513210003</v>
      </c>
      <c r="M2124" t="s">
        <v>7920</v>
      </c>
      <c r="N2124" t="s">
        <v>8166</v>
      </c>
      <c r="O2124" t="s">
        <v>8167</v>
      </c>
      <c r="P2124">
        <v>1</v>
      </c>
      <c r="Q2124" t="s">
        <v>141</v>
      </c>
      <c r="R2124" t="str">
        <f t="shared" si="33"/>
        <v>3513210003001300</v>
      </c>
    </row>
    <row r="2125" spans="1:18" x14ac:dyDescent="0.25">
      <c r="A2125">
        <v>74781549</v>
      </c>
      <c r="B2125" t="s">
        <v>8168</v>
      </c>
      <c r="C2125">
        <v>48</v>
      </c>
      <c r="D2125" s="1" t="s">
        <v>5490</v>
      </c>
      <c r="E2125" t="s">
        <v>7918</v>
      </c>
      <c r="F2125" s="2">
        <v>-78585783333333</v>
      </c>
      <c r="G2125" s="2">
        <v>11314894333333</v>
      </c>
      <c r="H2125" s="2">
        <v>13999999761581</v>
      </c>
      <c r="I2125" s="1" t="s">
        <v>8169</v>
      </c>
      <c r="J2125">
        <v>170100</v>
      </c>
      <c r="K2125" t="s">
        <v>21</v>
      </c>
      <c r="L2125">
        <v>3513210003</v>
      </c>
      <c r="M2125" t="s">
        <v>7920</v>
      </c>
      <c r="N2125" t="s">
        <v>8170</v>
      </c>
      <c r="O2125" t="s">
        <v>8171</v>
      </c>
      <c r="P2125">
        <v>1</v>
      </c>
      <c r="Q2125" t="s">
        <v>109</v>
      </c>
      <c r="R2125" t="str">
        <f t="shared" si="33"/>
        <v>3513210003001300</v>
      </c>
    </row>
    <row r="2126" spans="1:18" x14ac:dyDescent="0.25">
      <c r="A2126">
        <v>74781709</v>
      </c>
      <c r="B2126" t="s">
        <v>8172</v>
      </c>
      <c r="C2126">
        <v>78</v>
      </c>
      <c r="D2126" s="1" t="s">
        <v>5490</v>
      </c>
      <c r="E2126" t="s">
        <v>7918</v>
      </c>
      <c r="F2126" s="2">
        <v>-785724</v>
      </c>
      <c r="G2126" s="2">
        <v>11314770666667</v>
      </c>
      <c r="H2126" s="2">
        <v>16000000238419</v>
      </c>
      <c r="I2126" s="1" t="s">
        <v>8173</v>
      </c>
      <c r="J2126">
        <v>170100</v>
      </c>
      <c r="K2126" t="s">
        <v>21</v>
      </c>
      <c r="L2126">
        <v>3513210003</v>
      </c>
      <c r="M2126" t="s">
        <v>7920</v>
      </c>
      <c r="N2126" t="s">
        <v>8174</v>
      </c>
      <c r="O2126" t="s">
        <v>8175</v>
      </c>
      <c r="P2126">
        <v>1</v>
      </c>
      <c r="Q2126" t="s">
        <v>109</v>
      </c>
      <c r="R2126" t="str">
        <f t="shared" si="33"/>
        <v>3513210003001300</v>
      </c>
    </row>
    <row r="2127" spans="1:18" x14ac:dyDescent="0.25">
      <c r="A2127">
        <v>69297755</v>
      </c>
      <c r="B2127" t="s">
        <v>8176</v>
      </c>
      <c r="C2127">
        <v>3</v>
      </c>
      <c r="D2127" s="1" t="s">
        <v>2890</v>
      </c>
      <c r="E2127" t="s">
        <v>8177</v>
      </c>
      <c r="F2127" s="2">
        <v>-784929585</v>
      </c>
      <c r="G2127" s="2">
        <v>11316037582</v>
      </c>
      <c r="H2127" s="2">
        <v>32160000801086</v>
      </c>
      <c r="I2127" s="1" t="s">
        <v>8178</v>
      </c>
      <c r="J2127">
        <v>170100</v>
      </c>
      <c r="K2127" t="s">
        <v>21</v>
      </c>
      <c r="L2127">
        <v>3513210003</v>
      </c>
      <c r="M2127" t="s">
        <v>6824</v>
      </c>
      <c r="N2127" t="s">
        <v>8179</v>
      </c>
      <c r="O2127" t="s">
        <v>1089</v>
      </c>
      <c r="P2127">
        <v>1</v>
      </c>
      <c r="Q2127" t="s">
        <v>79</v>
      </c>
      <c r="R2127" t="str">
        <f t="shared" si="33"/>
        <v>3513210003001600</v>
      </c>
    </row>
    <row r="2128" spans="1:18" x14ac:dyDescent="0.25">
      <c r="A2128">
        <v>69297762</v>
      </c>
      <c r="B2128" t="s">
        <v>8180</v>
      </c>
      <c r="C2128">
        <v>4</v>
      </c>
      <c r="D2128" s="1" t="s">
        <v>2890</v>
      </c>
      <c r="E2128" t="s">
        <v>8177</v>
      </c>
      <c r="F2128" s="2">
        <v>-78492965382906</v>
      </c>
      <c r="G2128" s="2">
        <v>11316049229354</v>
      </c>
      <c r="H2128" s="2">
        <v>32160000801086</v>
      </c>
      <c r="I2128" s="1" t="s">
        <v>8181</v>
      </c>
      <c r="J2128">
        <v>170100</v>
      </c>
      <c r="K2128" t="s">
        <v>21</v>
      </c>
      <c r="L2128">
        <v>3513210003</v>
      </c>
      <c r="M2128" t="s">
        <v>6824</v>
      </c>
      <c r="N2128" t="s">
        <v>8182</v>
      </c>
      <c r="O2128" t="s">
        <v>8183</v>
      </c>
      <c r="P2128">
        <v>1</v>
      </c>
      <c r="Q2128" t="s">
        <v>1152</v>
      </c>
      <c r="R2128" t="str">
        <f t="shared" si="33"/>
        <v>3513210003001600</v>
      </c>
    </row>
    <row r="2129" spans="1:18" x14ac:dyDescent="0.25">
      <c r="A2129">
        <v>69297765</v>
      </c>
      <c r="B2129" t="s">
        <v>8184</v>
      </c>
      <c r="C2129">
        <v>5</v>
      </c>
      <c r="D2129" s="1" t="s">
        <v>2890</v>
      </c>
      <c r="E2129" t="s">
        <v>8177</v>
      </c>
      <c r="F2129" s="2">
        <v>-78493154699753</v>
      </c>
      <c r="G2129" s="2">
        <v>11316051475704</v>
      </c>
      <c r="H2129" s="2">
        <v>96480007171631</v>
      </c>
      <c r="I2129" s="1" t="s">
        <v>8185</v>
      </c>
      <c r="J2129">
        <v>170100</v>
      </c>
      <c r="K2129" t="s">
        <v>21</v>
      </c>
      <c r="L2129">
        <v>3513210003</v>
      </c>
      <c r="M2129" t="s">
        <v>6824</v>
      </c>
      <c r="N2129" t="s">
        <v>8186</v>
      </c>
      <c r="O2129" t="s">
        <v>8187</v>
      </c>
      <c r="P2129">
        <v>1</v>
      </c>
      <c r="Q2129" t="s">
        <v>35</v>
      </c>
      <c r="R2129" t="str">
        <f t="shared" si="33"/>
        <v>3513210003001600</v>
      </c>
    </row>
    <row r="2130" spans="1:18" x14ac:dyDescent="0.25">
      <c r="A2130">
        <v>69297785</v>
      </c>
      <c r="B2130" t="s">
        <v>8188</v>
      </c>
      <c r="C2130">
        <v>6</v>
      </c>
      <c r="D2130" s="1" t="s">
        <v>2890</v>
      </c>
      <c r="E2130" t="s">
        <v>8177</v>
      </c>
      <c r="F2130" s="2">
        <v>-78493277589631</v>
      </c>
      <c r="G2130" s="2">
        <v>11316055968404</v>
      </c>
      <c r="H2130" s="2">
        <v>8576000213623</v>
      </c>
      <c r="I2130" s="1" t="s">
        <v>8189</v>
      </c>
      <c r="J2130">
        <v>170100</v>
      </c>
      <c r="K2130" t="s">
        <v>21</v>
      </c>
      <c r="L2130">
        <v>3513210003</v>
      </c>
      <c r="M2130" t="s">
        <v>6824</v>
      </c>
      <c r="N2130" t="s">
        <v>8190</v>
      </c>
      <c r="O2130" t="s">
        <v>2498</v>
      </c>
      <c r="P2130">
        <v>1</v>
      </c>
      <c r="Q2130" t="s">
        <v>8191</v>
      </c>
      <c r="R2130" t="str">
        <f t="shared" si="33"/>
        <v>3513210003001600</v>
      </c>
    </row>
    <row r="2131" spans="1:18" x14ac:dyDescent="0.25">
      <c r="A2131">
        <v>69297791</v>
      </c>
      <c r="B2131" t="s">
        <v>8192</v>
      </c>
      <c r="C2131">
        <v>1</v>
      </c>
      <c r="D2131" s="1" t="s">
        <v>2890</v>
      </c>
      <c r="E2131" t="s">
        <v>8177</v>
      </c>
      <c r="F2131" s="2">
        <v>-78491414312978</v>
      </c>
      <c r="G2131" s="2">
        <v>11315997730941</v>
      </c>
      <c r="H2131" s="2">
        <v>32160000801086</v>
      </c>
      <c r="I2131" s="1" t="s">
        <v>8193</v>
      </c>
      <c r="J2131">
        <v>170100</v>
      </c>
      <c r="K2131" t="s">
        <v>21</v>
      </c>
      <c r="L2131">
        <v>3513210003</v>
      </c>
      <c r="M2131" t="s">
        <v>6824</v>
      </c>
      <c r="N2131" t="s">
        <v>8194</v>
      </c>
      <c r="O2131" t="s">
        <v>8195</v>
      </c>
      <c r="P2131">
        <v>2</v>
      </c>
      <c r="Q2131" t="s">
        <v>30</v>
      </c>
      <c r="R2131" t="str">
        <f t="shared" si="33"/>
        <v>3513210003001600</v>
      </c>
    </row>
    <row r="2132" spans="1:18" x14ac:dyDescent="0.25">
      <c r="A2132">
        <v>69297801</v>
      </c>
      <c r="B2132" t="s">
        <v>8196</v>
      </c>
      <c r="C2132">
        <v>2</v>
      </c>
      <c r="D2132" s="1" t="s">
        <v>2890</v>
      </c>
      <c r="E2132" t="s">
        <v>8177</v>
      </c>
      <c r="F2132" s="2">
        <v>-78491533881559</v>
      </c>
      <c r="G2132" s="2">
        <v>11316003799438</v>
      </c>
      <c r="H2132" s="2">
        <v>96480007171631</v>
      </c>
      <c r="I2132" s="1" t="s">
        <v>8197</v>
      </c>
      <c r="J2132">
        <v>170100</v>
      </c>
      <c r="K2132" t="s">
        <v>21</v>
      </c>
      <c r="L2132">
        <v>3513210003</v>
      </c>
      <c r="M2132" t="s">
        <v>6824</v>
      </c>
      <c r="N2132" t="s">
        <v>8198</v>
      </c>
      <c r="O2132" t="s">
        <v>8199</v>
      </c>
      <c r="P2132">
        <v>1</v>
      </c>
      <c r="Q2132" t="s">
        <v>714</v>
      </c>
      <c r="R2132" t="str">
        <f t="shared" si="33"/>
        <v>3513210003001600</v>
      </c>
    </row>
    <row r="2133" spans="1:18" x14ac:dyDescent="0.25">
      <c r="A2133">
        <v>69297809</v>
      </c>
      <c r="B2133" t="s">
        <v>8200</v>
      </c>
      <c r="C2133">
        <v>7</v>
      </c>
      <c r="D2133" s="1" t="s">
        <v>2890</v>
      </c>
      <c r="E2133" t="s">
        <v>8177</v>
      </c>
      <c r="F2133" s="2">
        <v>-7848426344135</v>
      </c>
      <c r="G2133" s="2">
        <v>11316050939262</v>
      </c>
      <c r="H2133" s="2">
        <v>42880001068115</v>
      </c>
      <c r="I2133" s="1" t="s">
        <v>8201</v>
      </c>
      <c r="J2133">
        <v>170100</v>
      </c>
      <c r="K2133" t="s">
        <v>21</v>
      </c>
      <c r="L2133">
        <v>3513210003</v>
      </c>
      <c r="M2133" t="s">
        <v>6824</v>
      </c>
      <c r="N2133" t="s">
        <v>8202</v>
      </c>
      <c r="O2133" t="s">
        <v>8203</v>
      </c>
      <c r="P2133">
        <v>1</v>
      </c>
      <c r="Q2133" t="s">
        <v>57</v>
      </c>
      <c r="R2133" t="str">
        <f t="shared" si="33"/>
        <v>3513210003001600</v>
      </c>
    </row>
    <row r="2134" spans="1:18" x14ac:dyDescent="0.25">
      <c r="A2134">
        <v>69297817</v>
      </c>
      <c r="B2134" t="s">
        <v>8204</v>
      </c>
      <c r="C2134">
        <v>8</v>
      </c>
      <c r="D2134" s="1" t="s">
        <v>2890</v>
      </c>
      <c r="E2134" t="s">
        <v>8177</v>
      </c>
      <c r="F2134" s="2">
        <v>-78490736757625</v>
      </c>
      <c r="G2134" s="2">
        <v>11316088054329</v>
      </c>
      <c r="H2134" s="2">
        <v>32160000801086</v>
      </c>
      <c r="I2134" s="1" t="s">
        <v>8205</v>
      </c>
      <c r="J2134">
        <v>170100</v>
      </c>
      <c r="K2134" t="s">
        <v>21</v>
      </c>
      <c r="L2134">
        <v>3513210003</v>
      </c>
      <c r="M2134" t="s">
        <v>6824</v>
      </c>
      <c r="N2134" t="s">
        <v>8206</v>
      </c>
      <c r="O2134" t="s">
        <v>8207</v>
      </c>
      <c r="P2134">
        <v>1</v>
      </c>
      <c r="Q2134" t="s">
        <v>57</v>
      </c>
      <c r="R2134" t="str">
        <f t="shared" si="33"/>
        <v>3513210003001600</v>
      </c>
    </row>
    <row r="2135" spans="1:18" x14ac:dyDescent="0.25">
      <c r="A2135">
        <v>69297825</v>
      </c>
      <c r="B2135" t="s">
        <v>8208</v>
      </c>
      <c r="C2135">
        <v>9</v>
      </c>
      <c r="D2135" s="1" t="s">
        <v>2890</v>
      </c>
      <c r="E2135" t="s">
        <v>8177</v>
      </c>
      <c r="F2135" s="2">
        <v>-78490275089943</v>
      </c>
      <c r="G2135" s="2">
        <v>11316084131598</v>
      </c>
      <c r="H2135" s="2">
        <v>32160000801086</v>
      </c>
      <c r="I2135" s="1" t="s">
        <v>8209</v>
      </c>
      <c r="J2135">
        <v>170100</v>
      </c>
      <c r="K2135" t="s">
        <v>21</v>
      </c>
      <c r="L2135">
        <v>3513210003</v>
      </c>
      <c r="M2135" t="s">
        <v>6824</v>
      </c>
      <c r="N2135" t="s">
        <v>8210</v>
      </c>
      <c r="O2135" t="s">
        <v>1905</v>
      </c>
      <c r="P2135">
        <v>1</v>
      </c>
      <c r="Q2135" t="s">
        <v>252</v>
      </c>
      <c r="R2135" t="str">
        <f t="shared" si="33"/>
        <v>3513210003001600</v>
      </c>
    </row>
    <row r="2136" spans="1:18" x14ac:dyDescent="0.25">
      <c r="A2136">
        <v>69297836</v>
      </c>
      <c r="B2136" t="s">
        <v>8211</v>
      </c>
      <c r="C2136">
        <v>11</v>
      </c>
      <c r="D2136" s="1" t="s">
        <v>2890</v>
      </c>
      <c r="E2136" t="s">
        <v>8177</v>
      </c>
      <c r="F2136" s="2">
        <v>-78490557404718</v>
      </c>
      <c r="G2136" s="2">
        <v>11316112596542</v>
      </c>
      <c r="H2136" s="2">
        <v>32160000801086</v>
      </c>
      <c r="I2136" s="1" t="s">
        <v>8212</v>
      </c>
      <c r="J2136">
        <v>170100</v>
      </c>
      <c r="K2136" t="s">
        <v>21</v>
      </c>
      <c r="L2136">
        <v>3513210003</v>
      </c>
      <c r="M2136" t="s">
        <v>6824</v>
      </c>
      <c r="N2136" t="s">
        <v>8213</v>
      </c>
      <c r="O2136" t="s">
        <v>8214</v>
      </c>
      <c r="P2136">
        <v>2</v>
      </c>
      <c r="Q2136" t="s">
        <v>8215</v>
      </c>
      <c r="R2136" t="str">
        <f t="shared" si="33"/>
        <v>3513210003001600</v>
      </c>
    </row>
    <row r="2137" spans="1:18" x14ac:dyDescent="0.25">
      <c r="A2137">
        <v>69297843</v>
      </c>
      <c r="B2137" t="s">
        <v>8216</v>
      </c>
      <c r="C2137">
        <v>10</v>
      </c>
      <c r="D2137" s="1" t="s">
        <v>2890</v>
      </c>
      <c r="E2137" t="s">
        <v>8177</v>
      </c>
      <c r="F2137" s="2">
        <v>-78490417908008</v>
      </c>
      <c r="G2137" s="2">
        <v>11316108908504</v>
      </c>
      <c r="H2137" s="2">
        <v>96480007171631</v>
      </c>
      <c r="I2137" s="1" t="s">
        <v>8217</v>
      </c>
      <c r="J2137">
        <v>170100</v>
      </c>
      <c r="K2137" t="s">
        <v>21</v>
      </c>
      <c r="L2137">
        <v>3513210003</v>
      </c>
      <c r="M2137" t="s">
        <v>6824</v>
      </c>
      <c r="N2137" t="s">
        <v>8218</v>
      </c>
      <c r="O2137" t="s">
        <v>8219</v>
      </c>
      <c r="P2137">
        <v>1</v>
      </c>
      <c r="Q2137" t="s">
        <v>57</v>
      </c>
      <c r="R2137" t="str">
        <f t="shared" si="33"/>
        <v>3513210003001600</v>
      </c>
    </row>
    <row r="2138" spans="1:18" x14ac:dyDescent="0.25">
      <c r="A2138">
        <v>69297853</v>
      </c>
      <c r="B2138" t="s">
        <v>8220</v>
      </c>
      <c r="C2138">
        <v>12</v>
      </c>
      <c r="D2138" s="1" t="s">
        <v>2890</v>
      </c>
      <c r="E2138" t="s">
        <v>8177</v>
      </c>
      <c r="F2138" s="2">
        <v>-7848989977733</v>
      </c>
      <c r="G2138" s="2">
        <v>11316098682582</v>
      </c>
      <c r="H2138" s="2">
        <v>32160000801086</v>
      </c>
      <c r="I2138" s="1" t="s">
        <v>8221</v>
      </c>
      <c r="J2138">
        <v>170100</v>
      </c>
      <c r="K2138" t="s">
        <v>21</v>
      </c>
      <c r="L2138">
        <v>3513210003</v>
      </c>
      <c r="M2138" t="s">
        <v>6824</v>
      </c>
      <c r="N2138" t="s">
        <v>8222</v>
      </c>
      <c r="O2138" t="s">
        <v>8223</v>
      </c>
      <c r="P2138">
        <v>1</v>
      </c>
      <c r="Q2138" t="s">
        <v>252</v>
      </c>
      <c r="R2138" t="str">
        <f t="shared" si="33"/>
        <v>3513210003001600</v>
      </c>
    </row>
    <row r="2139" spans="1:18" x14ac:dyDescent="0.25">
      <c r="A2139">
        <v>69297862</v>
      </c>
      <c r="B2139" t="s">
        <v>8224</v>
      </c>
      <c r="C2139">
        <v>13</v>
      </c>
      <c r="D2139" s="1" t="s">
        <v>2890</v>
      </c>
      <c r="E2139" t="s">
        <v>8177</v>
      </c>
      <c r="F2139" s="2">
        <v>-78490447800161</v>
      </c>
      <c r="G2139" s="2">
        <v>11316102840006</v>
      </c>
      <c r="H2139" s="2">
        <v>32160000801086</v>
      </c>
      <c r="I2139" s="1" t="s">
        <v>8225</v>
      </c>
      <c r="J2139">
        <v>170100</v>
      </c>
      <c r="K2139" t="s">
        <v>21</v>
      </c>
      <c r="L2139">
        <v>3513210003</v>
      </c>
      <c r="M2139" t="s">
        <v>6824</v>
      </c>
      <c r="N2139" t="s">
        <v>8226</v>
      </c>
      <c r="O2139" t="s">
        <v>747</v>
      </c>
      <c r="P2139">
        <v>1</v>
      </c>
      <c r="Q2139" t="s">
        <v>57</v>
      </c>
      <c r="R2139" t="str">
        <f t="shared" si="33"/>
        <v>3513210003001600</v>
      </c>
    </row>
    <row r="2140" spans="1:18" x14ac:dyDescent="0.25">
      <c r="A2140">
        <v>69297871</v>
      </c>
      <c r="B2140" t="s">
        <v>8227</v>
      </c>
      <c r="C2140">
        <v>14</v>
      </c>
      <c r="D2140" s="1" t="s">
        <v>2890</v>
      </c>
      <c r="E2140" t="s">
        <v>8177</v>
      </c>
      <c r="F2140" s="2">
        <v>-78488049784571</v>
      </c>
      <c r="G2140" s="2">
        <v>11316108942032</v>
      </c>
      <c r="H2140" s="2">
        <v>32160000801086</v>
      </c>
      <c r="I2140" s="1" t="s">
        <v>8228</v>
      </c>
      <c r="J2140">
        <v>170100</v>
      </c>
      <c r="K2140" t="s">
        <v>21</v>
      </c>
      <c r="L2140">
        <v>3513210003</v>
      </c>
      <c r="M2140" t="s">
        <v>6824</v>
      </c>
      <c r="N2140" t="s">
        <v>8229</v>
      </c>
      <c r="O2140" t="s">
        <v>4479</v>
      </c>
      <c r="P2140">
        <v>1</v>
      </c>
      <c r="Q2140" t="s">
        <v>57</v>
      </c>
      <c r="R2140" t="str">
        <f t="shared" si="33"/>
        <v>3513210003001600</v>
      </c>
    </row>
    <row r="2141" spans="1:18" x14ac:dyDescent="0.25">
      <c r="A2141">
        <v>69297876</v>
      </c>
      <c r="B2141" t="s">
        <v>8230</v>
      </c>
      <c r="C2141">
        <v>15</v>
      </c>
      <c r="D2141" s="1" t="s">
        <v>2890</v>
      </c>
      <c r="E2141" t="s">
        <v>8177</v>
      </c>
      <c r="F2141" s="2">
        <v>-78487960108061</v>
      </c>
      <c r="G2141" s="2">
        <v>11316103544086</v>
      </c>
      <c r="H2141" s="2">
        <v>32160000801086</v>
      </c>
      <c r="I2141" s="1" t="s">
        <v>8231</v>
      </c>
      <c r="J2141">
        <v>170100</v>
      </c>
      <c r="K2141" t="s">
        <v>21</v>
      </c>
      <c r="L2141">
        <v>3513210003</v>
      </c>
      <c r="M2141" t="s">
        <v>6824</v>
      </c>
      <c r="N2141" t="s">
        <v>8232</v>
      </c>
      <c r="O2141" t="s">
        <v>8233</v>
      </c>
      <c r="P2141">
        <v>1</v>
      </c>
      <c r="Q2141" t="s">
        <v>109</v>
      </c>
      <c r="R2141" t="str">
        <f t="shared" si="33"/>
        <v>3513210003001600</v>
      </c>
    </row>
    <row r="2142" spans="1:18" x14ac:dyDescent="0.25">
      <c r="A2142">
        <v>69297880</v>
      </c>
      <c r="B2142" t="s">
        <v>8234</v>
      </c>
      <c r="C2142">
        <v>16</v>
      </c>
      <c r="D2142" s="1" t="s">
        <v>2890</v>
      </c>
      <c r="E2142" t="s">
        <v>8177</v>
      </c>
      <c r="F2142" s="2">
        <v>-78487644579584</v>
      </c>
      <c r="G2142" s="2">
        <v>11316090267152</v>
      </c>
      <c r="H2142" s="2">
        <v>32160000801086</v>
      </c>
      <c r="I2142" s="1" t="s">
        <v>8235</v>
      </c>
      <c r="J2142">
        <v>170100</v>
      </c>
      <c r="K2142" t="s">
        <v>21</v>
      </c>
      <c r="L2142">
        <v>3513210003</v>
      </c>
      <c r="M2142" t="s">
        <v>6824</v>
      </c>
      <c r="N2142" t="s">
        <v>8236</v>
      </c>
      <c r="O2142" t="s">
        <v>8237</v>
      </c>
      <c r="P2142">
        <v>1</v>
      </c>
      <c r="Q2142" t="s">
        <v>109</v>
      </c>
      <c r="R2142" t="str">
        <f t="shared" si="33"/>
        <v>3513210003001600</v>
      </c>
    </row>
    <row r="2143" spans="1:18" x14ac:dyDescent="0.25">
      <c r="A2143">
        <v>69297890</v>
      </c>
      <c r="B2143" t="s">
        <v>8238</v>
      </c>
      <c r="C2143">
        <v>17</v>
      </c>
      <c r="D2143" s="1" t="s">
        <v>2890</v>
      </c>
      <c r="E2143" t="s">
        <v>8177</v>
      </c>
      <c r="F2143" s="2">
        <v>-78487701042577</v>
      </c>
      <c r="G2143" s="2">
        <v>11316094022244</v>
      </c>
      <c r="H2143" s="2">
        <v>32160000801086</v>
      </c>
      <c r="I2143" s="1" t="s">
        <v>8239</v>
      </c>
      <c r="J2143">
        <v>170100</v>
      </c>
      <c r="K2143" t="s">
        <v>21</v>
      </c>
      <c r="L2143">
        <v>3513210003</v>
      </c>
      <c r="M2143" t="s">
        <v>6824</v>
      </c>
      <c r="N2143" t="s">
        <v>8240</v>
      </c>
      <c r="O2143" t="s">
        <v>8241</v>
      </c>
      <c r="P2143">
        <v>1</v>
      </c>
      <c r="Q2143" t="s">
        <v>62</v>
      </c>
      <c r="R2143" t="str">
        <f t="shared" si="33"/>
        <v>3513210003001600</v>
      </c>
    </row>
    <row r="2144" spans="1:18" x14ac:dyDescent="0.25">
      <c r="A2144">
        <v>69297902</v>
      </c>
      <c r="B2144" t="s">
        <v>8242</v>
      </c>
      <c r="C2144">
        <v>18</v>
      </c>
      <c r="D2144" s="1" t="s">
        <v>2890</v>
      </c>
      <c r="E2144" t="s">
        <v>8177</v>
      </c>
      <c r="F2144" s="2">
        <v>-78488484881685</v>
      </c>
      <c r="G2144" s="2">
        <v>11316116083413</v>
      </c>
      <c r="H2144" s="2">
        <v>32160000801086</v>
      </c>
      <c r="I2144" s="1" t="s">
        <v>8243</v>
      </c>
      <c r="J2144">
        <v>170100</v>
      </c>
      <c r="K2144" t="s">
        <v>21</v>
      </c>
      <c r="L2144">
        <v>3513210003</v>
      </c>
      <c r="M2144" t="s">
        <v>6824</v>
      </c>
      <c r="N2144" t="s">
        <v>8244</v>
      </c>
      <c r="O2144" t="s">
        <v>8245</v>
      </c>
      <c r="P2144">
        <v>1</v>
      </c>
      <c r="Q2144" t="s">
        <v>57</v>
      </c>
      <c r="R2144" t="str">
        <f t="shared" si="33"/>
        <v>3513210003001600</v>
      </c>
    </row>
    <row r="2145" spans="1:18" x14ac:dyDescent="0.25">
      <c r="A2145">
        <v>69297910</v>
      </c>
      <c r="B2145" t="s">
        <v>8246</v>
      </c>
      <c r="C2145">
        <v>19</v>
      </c>
      <c r="D2145" s="1" t="s">
        <v>2890</v>
      </c>
      <c r="E2145" t="s">
        <v>8177</v>
      </c>
      <c r="F2145" s="2">
        <v>-78488501488445</v>
      </c>
      <c r="G2145" s="2">
        <v>11316120710224</v>
      </c>
      <c r="H2145" s="2">
        <v>32160000801086</v>
      </c>
      <c r="I2145" s="1" t="s">
        <v>8247</v>
      </c>
      <c r="J2145">
        <v>170100</v>
      </c>
      <c r="K2145" t="s">
        <v>21</v>
      </c>
      <c r="L2145">
        <v>3513210003</v>
      </c>
      <c r="M2145" t="s">
        <v>6824</v>
      </c>
      <c r="N2145" t="s">
        <v>8248</v>
      </c>
      <c r="O2145" t="s">
        <v>8249</v>
      </c>
      <c r="P2145">
        <v>1</v>
      </c>
      <c r="Q2145" t="s">
        <v>252</v>
      </c>
      <c r="R2145" t="str">
        <f t="shared" si="33"/>
        <v>3513210003001600</v>
      </c>
    </row>
    <row r="2146" spans="1:18" x14ac:dyDescent="0.25">
      <c r="A2146">
        <v>69297919</v>
      </c>
      <c r="B2146" t="s">
        <v>8250</v>
      </c>
      <c r="C2146">
        <v>20</v>
      </c>
      <c r="D2146" s="1" t="s">
        <v>2890</v>
      </c>
      <c r="E2146" t="s">
        <v>8177</v>
      </c>
      <c r="F2146" s="2">
        <v>-78488365313017</v>
      </c>
      <c r="G2146" s="2">
        <v>11316125974059</v>
      </c>
      <c r="H2146" s="2">
        <v>32160000801086</v>
      </c>
      <c r="I2146" s="1" t="s">
        <v>8251</v>
      </c>
      <c r="J2146">
        <v>170100</v>
      </c>
      <c r="K2146" t="s">
        <v>21</v>
      </c>
      <c r="L2146">
        <v>3513210003</v>
      </c>
      <c r="M2146" t="s">
        <v>6824</v>
      </c>
      <c r="N2146" t="s">
        <v>8252</v>
      </c>
      <c r="O2146" t="s">
        <v>8253</v>
      </c>
      <c r="P2146">
        <v>2</v>
      </c>
      <c r="Q2146" t="s">
        <v>252</v>
      </c>
      <c r="R2146" t="str">
        <f t="shared" si="33"/>
        <v>3513210003001600</v>
      </c>
    </row>
    <row r="2147" spans="1:18" x14ac:dyDescent="0.25">
      <c r="A2147">
        <v>69632383</v>
      </c>
      <c r="B2147" t="s">
        <v>8254</v>
      </c>
      <c r="C2147">
        <v>21</v>
      </c>
      <c r="D2147" s="1" t="s">
        <v>2890</v>
      </c>
      <c r="E2147" t="s">
        <v>8177</v>
      </c>
      <c r="F2147" s="2">
        <v>-78485665053015</v>
      </c>
      <c r="G2147" s="2">
        <v>11316112395376</v>
      </c>
      <c r="H2147" s="2">
        <v>32160000801086</v>
      </c>
      <c r="I2147" s="1" t="s">
        <v>8255</v>
      </c>
      <c r="J2147">
        <v>170100</v>
      </c>
      <c r="K2147" t="s">
        <v>21</v>
      </c>
      <c r="L2147">
        <v>3513210003</v>
      </c>
      <c r="M2147" t="s">
        <v>6824</v>
      </c>
      <c r="N2147" t="s">
        <v>8256</v>
      </c>
      <c r="O2147" t="s">
        <v>8257</v>
      </c>
      <c r="P2147">
        <v>1</v>
      </c>
      <c r="Q2147" t="s">
        <v>141</v>
      </c>
      <c r="R2147" t="str">
        <f t="shared" si="33"/>
        <v>3513210003001600</v>
      </c>
    </row>
    <row r="2148" spans="1:18" x14ac:dyDescent="0.25">
      <c r="A2148">
        <v>69632384</v>
      </c>
      <c r="B2148" t="s">
        <v>8258</v>
      </c>
      <c r="C2148">
        <v>22</v>
      </c>
      <c r="D2148" s="1" t="s">
        <v>2890</v>
      </c>
      <c r="E2148" t="s">
        <v>8177</v>
      </c>
      <c r="F2148" s="2">
        <v>-78485724837388</v>
      </c>
      <c r="G2148" s="2">
        <v>11316122855991</v>
      </c>
      <c r="H2148" s="2">
        <v>32160000801086</v>
      </c>
      <c r="I2148" s="1" t="s">
        <v>8259</v>
      </c>
      <c r="J2148">
        <v>170100</v>
      </c>
      <c r="K2148" t="s">
        <v>21</v>
      </c>
      <c r="L2148">
        <v>3513210003</v>
      </c>
      <c r="M2148" t="s">
        <v>6824</v>
      </c>
      <c r="N2148" t="s">
        <v>8260</v>
      </c>
      <c r="O2148" t="s">
        <v>8261</v>
      </c>
      <c r="P2148">
        <v>1</v>
      </c>
      <c r="Q2148" t="s">
        <v>109</v>
      </c>
      <c r="R2148" t="str">
        <f t="shared" si="33"/>
        <v>3513210003001600</v>
      </c>
    </row>
    <row r="2149" spans="1:18" x14ac:dyDescent="0.25">
      <c r="A2149">
        <v>69632385</v>
      </c>
      <c r="B2149" t="s">
        <v>8262</v>
      </c>
      <c r="C2149">
        <v>23</v>
      </c>
      <c r="D2149" s="1" t="s">
        <v>2890</v>
      </c>
      <c r="E2149" t="s">
        <v>8177</v>
      </c>
      <c r="F2149" s="2">
        <v>-78485874298317</v>
      </c>
      <c r="G2149" s="2">
        <v>11316127013415</v>
      </c>
      <c r="H2149" s="2">
        <v>32160000801086</v>
      </c>
      <c r="I2149" s="1" t="s">
        <v>8263</v>
      </c>
      <c r="J2149">
        <v>170100</v>
      </c>
      <c r="K2149" t="s">
        <v>21</v>
      </c>
      <c r="L2149">
        <v>3513210003</v>
      </c>
      <c r="M2149" t="s">
        <v>6824</v>
      </c>
      <c r="N2149" t="s">
        <v>8264</v>
      </c>
      <c r="O2149" t="s">
        <v>8265</v>
      </c>
      <c r="P2149">
        <v>1</v>
      </c>
      <c r="Q2149" t="s">
        <v>35</v>
      </c>
      <c r="R2149" t="str">
        <f t="shared" si="33"/>
        <v>3513210003001600</v>
      </c>
    </row>
    <row r="2150" spans="1:18" x14ac:dyDescent="0.25">
      <c r="A2150">
        <v>69632387</v>
      </c>
      <c r="B2150" t="s">
        <v>8266</v>
      </c>
      <c r="C2150">
        <v>25</v>
      </c>
      <c r="D2150" s="1" t="s">
        <v>2890</v>
      </c>
      <c r="E2150" t="s">
        <v>8177</v>
      </c>
      <c r="F2150" s="2">
        <v>-78488833623614</v>
      </c>
      <c r="G2150" s="2">
        <v>11316151890904</v>
      </c>
      <c r="H2150" s="2">
        <v>32160000801086</v>
      </c>
      <c r="I2150" s="1" t="s">
        <v>8267</v>
      </c>
      <c r="J2150">
        <v>170100</v>
      </c>
      <c r="K2150" t="s">
        <v>21</v>
      </c>
      <c r="L2150">
        <v>3513210003</v>
      </c>
      <c r="M2150" t="s">
        <v>6824</v>
      </c>
      <c r="N2150" t="s">
        <v>8268</v>
      </c>
      <c r="O2150" t="s">
        <v>8269</v>
      </c>
      <c r="P2150">
        <v>1</v>
      </c>
      <c r="Q2150" t="s">
        <v>714</v>
      </c>
      <c r="R2150" t="str">
        <f t="shared" si="33"/>
        <v>3513210003001600</v>
      </c>
    </row>
    <row r="2151" spans="1:18" x14ac:dyDescent="0.25">
      <c r="A2151">
        <v>69632388</v>
      </c>
      <c r="B2151" t="s">
        <v>8270</v>
      </c>
      <c r="C2151">
        <v>26</v>
      </c>
      <c r="D2151" s="1" t="s">
        <v>2890</v>
      </c>
      <c r="E2151" t="s">
        <v>8177</v>
      </c>
      <c r="F2151" s="2">
        <v>-78488441704111</v>
      </c>
      <c r="G2151" s="2">
        <v>11316138848662</v>
      </c>
      <c r="H2151" s="2">
        <v>32160000801086</v>
      </c>
      <c r="I2151" s="1" t="s">
        <v>8271</v>
      </c>
      <c r="J2151">
        <v>170100</v>
      </c>
      <c r="K2151" t="s">
        <v>21</v>
      </c>
      <c r="L2151">
        <v>3513210003</v>
      </c>
      <c r="M2151" t="s">
        <v>6824</v>
      </c>
      <c r="N2151" t="s">
        <v>8272</v>
      </c>
      <c r="O2151" t="s">
        <v>5931</v>
      </c>
      <c r="P2151">
        <v>1</v>
      </c>
      <c r="Q2151" t="s">
        <v>57</v>
      </c>
      <c r="R2151" t="str">
        <f t="shared" si="33"/>
        <v>3513210003001600</v>
      </c>
    </row>
    <row r="2152" spans="1:18" x14ac:dyDescent="0.25">
      <c r="A2152">
        <v>69632389</v>
      </c>
      <c r="B2152" t="s">
        <v>8273</v>
      </c>
      <c r="C2152">
        <v>24</v>
      </c>
      <c r="D2152" s="1" t="s">
        <v>2890</v>
      </c>
      <c r="E2152" t="s">
        <v>8177</v>
      </c>
      <c r="F2152" s="2">
        <v>-78488767196582</v>
      </c>
      <c r="G2152" s="2">
        <v>11316144648939</v>
      </c>
      <c r="H2152" s="2">
        <v>32160000801086</v>
      </c>
      <c r="I2152" s="1" t="s">
        <v>8274</v>
      </c>
      <c r="J2152">
        <v>170100</v>
      </c>
      <c r="K2152" t="s">
        <v>21</v>
      </c>
      <c r="L2152">
        <v>3513210003</v>
      </c>
      <c r="M2152" t="s">
        <v>6824</v>
      </c>
      <c r="N2152" t="s">
        <v>8275</v>
      </c>
      <c r="O2152" t="s">
        <v>3810</v>
      </c>
      <c r="P2152">
        <v>1</v>
      </c>
      <c r="Q2152" t="s">
        <v>714</v>
      </c>
      <c r="R2152" t="str">
        <f t="shared" si="33"/>
        <v>3513210003001600</v>
      </c>
    </row>
    <row r="2153" spans="1:18" x14ac:dyDescent="0.25">
      <c r="A2153">
        <v>72851726</v>
      </c>
      <c r="B2153" t="s">
        <v>8276</v>
      </c>
      <c r="C2153">
        <v>41</v>
      </c>
      <c r="D2153" s="1" t="s">
        <v>2890</v>
      </c>
      <c r="E2153" t="s">
        <v>8177</v>
      </c>
      <c r="F2153" s="2">
        <v>-78469101427137</v>
      </c>
      <c r="G2153" s="2">
        <v>11316214453429</v>
      </c>
      <c r="H2153" s="2">
        <v>32160000801086</v>
      </c>
      <c r="I2153" s="1" t="s">
        <v>8277</v>
      </c>
      <c r="J2153">
        <v>170100</v>
      </c>
      <c r="K2153" t="s">
        <v>21</v>
      </c>
      <c r="L2153">
        <v>3513210003</v>
      </c>
      <c r="M2153" t="s">
        <v>6824</v>
      </c>
      <c r="N2153" t="s">
        <v>8278</v>
      </c>
      <c r="O2153" t="s">
        <v>8279</v>
      </c>
      <c r="P2153">
        <v>1</v>
      </c>
      <c r="Q2153" t="s">
        <v>714</v>
      </c>
      <c r="R2153" t="str">
        <f t="shared" si="33"/>
        <v>3513210003001600</v>
      </c>
    </row>
    <row r="2154" spans="1:18" x14ac:dyDescent="0.25">
      <c r="A2154">
        <v>72852605</v>
      </c>
      <c r="B2154" t="s">
        <v>8280</v>
      </c>
      <c r="C2154">
        <v>27</v>
      </c>
      <c r="D2154" s="1" t="s">
        <v>2890</v>
      </c>
      <c r="E2154" t="s">
        <v>8177</v>
      </c>
      <c r="F2154" s="2">
        <v>-78487667829052</v>
      </c>
      <c r="G2154" s="2">
        <v>1131612610817</v>
      </c>
      <c r="H2154" s="2">
        <v>32160000801086</v>
      </c>
      <c r="I2154" s="1" t="s">
        <v>8281</v>
      </c>
      <c r="J2154">
        <v>170100</v>
      </c>
      <c r="K2154" t="s">
        <v>21</v>
      </c>
      <c r="L2154">
        <v>3513210003</v>
      </c>
      <c r="M2154" t="s">
        <v>6824</v>
      </c>
      <c r="N2154" t="s">
        <v>8282</v>
      </c>
      <c r="O2154" t="s">
        <v>2898</v>
      </c>
      <c r="P2154">
        <v>1</v>
      </c>
      <c r="Q2154" t="s">
        <v>252</v>
      </c>
      <c r="R2154" t="str">
        <f t="shared" si="33"/>
        <v>3513210003001600</v>
      </c>
    </row>
    <row r="2155" spans="1:18" x14ac:dyDescent="0.25">
      <c r="A2155">
        <v>72852609</v>
      </c>
      <c r="B2155" t="s">
        <v>8283</v>
      </c>
      <c r="C2155">
        <v>28</v>
      </c>
      <c r="D2155" s="1" t="s">
        <v>2890</v>
      </c>
      <c r="E2155" t="s">
        <v>8177</v>
      </c>
      <c r="F2155" s="2">
        <v>-78487302480261</v>
      </c>
      <c r="G2155" s="2">
        <v>11316125504673</v>
      </c>
      <c r="H2155" s="2">
        <v>32160000801086</v>
      </c>
      <c r="I2155" s="1" t="s">
        <v>8284</v>
      </c>
      <c r="J2155">
        <v>170100</v>
      </c>
      <c r="K2155" t="s">
        <v>21</v>
      </c>
      <c r="L2155">
        <v>3513210003</v>
      </c>
      <c r="M2155" t="s">
        <v>6824</v>
      </c>
      <c r="N2155" t="s">
        <v>8285</v>
      </c>
      <c r="O2155" t="s">
        <v>593</v>
      </c>
      <c r="P2155">
        <v>1</v>
      </c>
      <c r="Q2155" t="s">
        <v>252</v>
      </c>
      <c r="R2155" t="str">
        <f t="shared" si="33"/>
        <v>3513210003001600</v>
      </c>
    </row>
    <row r="2156" spans="1:18" x14ac:dyDescent="0.25">
      <c r="A2156">
        <v>72852612</v>
      </c>
      <c r="B2156" t="s">
        <v>8286</v>
      </c>
      <c r="C2156">
        <v>29</v>
      </c>
      <c r="D2156" s="1" t="s">
        <v>2890</v>
      </c>
      <c r="E2156" t="s">
        <v>8177</v>
      </c>
      <c r="F2156" s="2">
        <v>-78487594759296</v>
      </c>
      <c r="G2156" s="2">
        <v>11316099185497</v>
      </c>
      <c r="H2156" s="2">
        <v>32160000801086</v>
      </c>
      <c r="I2156" s="1" t="s">
        <v>8287</v>
      </c>
      <c r="J2156">
        <v>170100</v>
      </c>
      <c r="K2156" t="s">
        <v>21</v>
      </c>
      <c r="L2156">
        <v>3513210003</v>
      </c>
      <c r="M2156" t="s">
        <v>6824</v>
      </c>
      <c r="N2156" t="s">
        <v>8288</v>
      </c>
      <c r="O2156" t="s">
        <v>8289</v>
      </c>
      <c r="P2156">
        <v>1</v>
      </c>
      <c r="Q2156" t="s">
        <v>35</v>
      </c>
      <c r="R2156" t="str">
        <f t="shared" si="33"/>
        <v>3513210003001600</v>
      </c>
    </row>
    <row r="2157" spans="1:18" x14ac:dyDescent="0.25">
      <c r="A2157">
        <v>72852613</v>
      </c>
      <c r="B2157" t="s">
        <v>8290</v>
      </c>
      <c r="C2157">
        <v>30</v>
      </c>
      <c r="D2157" s="1" t="s">
        <v>2890</v>
      </c>
      <c r="E2157" t="s">
        <v>8177</v>
      </c>
      <c r="F2157" s="2">
        <v>-78485216670187</v>
      </c>
      <c r="G2157" s="2">
        <v>11316161513329</v>
      </c>
      <c r="H2157" s="2">
        <v>32160000801086</v>
      </c>
      <c r="I2157" s="1" t="s">
        <v>8291</v>
      </c>
      <c r="J2157">
        <v>170100</v>
      </c>
      <c r="K2157" t="s">
        <v>21</v>
      </c>
      <c r="L2157">
        <v>3513210003</v>
      </c>
      <c r="M2157" t="s">
        <v>6824</v>
      </c>
      <c r="N2157" t="s">
        <v>8292</v>
      </c>
      <c r="O2157" t="s">
        <v>8293</v>
      </c>
      <c r="P2157">
        <v>1</v>
      </c>
      <c r="Q2157" t="s">
        <v>62</v>
      </c>
      <c r="R2157" t="str">
        <f t="shared" si="33"/>
        <v>3513210003001600</v>
      </c>
    </row>
    <row r="2158" spans="1:18" x14ac:dyDescent="0.25">
      <c r="A2158">
        <v>72852617</v>
      </c>
      <c r="B2158" t="s">
        <v>8294</v>
      </c>
      <c r="C2158">
        <v>31</v>
      </c>
      <c r="D2158" s="1" t="s">
        <v>2890</v>
      </c>
      <c r="E2158" t="s">
        <v>8177</v>
      </c>
      <c r="F2158" s="2">
        <v>-78485352845718</v>
      </c>
      <c r="G2158" s="2">
        <v>11316167347133</v>
      </c>
      <c r="H2158" s="2">
        <v>53600001335144</v>
      </c>
      <c r="I2158" s="1" t="s">
        <v>8295</v>
      </c>
      <c r="J2158">
        <v>170100</v>
      </c>
      <c r="K2158" t="s">
        <v>21</v>
      </c>
      <c r="L2158">
        <v>3513210003</v>
      </c>
      <c r="M2158" t="s">
        <v>6824</v>
      </c>
      <c r="N2158" t="s">
        <v>8296</v>
      </c>
      <c r="O2158" t="s">
        <v>8297</v>
      </c>
      <c r="P2158">
        <v>1</v>
      </c>
      <c r="Q2158" t="s">
        <v>141</v>
      </c>
      <c r="R2158" t="str">
        <f t="shared" si="33"/>
        <v>3513210003001600</v>
      </c>
    </row>
    <row r="2159" spans="1:18" x14ac:dyDescent="0.25">
      <c r="A2159">
        <v>72852620</v>
      </c>
      <c r="B2159" t="s">
        <v>8298</v>
      </c>
      <c r="C2159">
        <v>32</v>
      </c>
      <c r="D2159" s="1" t="s">
        <v>2890</v>
      </c>
      <c r="E2159" t="s">
        <v>8177</v>
      </c>
      <c r="F2159" s="2">
        <v>-78478935984169</v>
      </c>
      <c r="G2159" s="2">
        <v>11316304072738</v>
      </c>
      <c r="H2159" s="2">
        <v>32160000801086</v>
      </c>
      <c r="I2159" s="1" t="s">
        <v>8299</v>
      </c>
      <c r="J2159">
        <v>170100</v>
      </c>
      <c r="K2159" t="s">
        <v>21</v>
      </c>
      <c r="L2159">
        <v>3513210003</v>
      </c>
      <c r="M2159" t="s">
        <v>6824</v>
      </c>
      <c r="N2159" t="s">
        <v>8300</v>
      </c>
      <c r="O2159" t="s">
        <v>8301</v>
      </c>
      <c r="P2159">
        <v>1</v>
      </c>
      <c r="Q2159" t="s">
        <v>57</v>
      </c>
      <c r="R2159" t="str">
        <f t="shared" si="33"/>
        <v>3513210003001600</v>
      </c>
    </row>
    <row r="2160" spans="1:18" x14ac:dyDescent="0.25">
      <c r="A2160">
        <v>72852625</v>
      </c>
      <c r="B2160" t="s">
        <v>8302</v>
      </c>
      <c r="C2160">
        <v>33</v>
      </c>
      <c r="D2160" s="1" t="s">
        <v>2890</v>
      </c>
      <c r="E2160" t="s">
        <v>8177</v>
      </c>
      <c r="F2160" s="2">
        <v>-78479058874468</v>
      </c>
      <c r="G2160" s="2">
        <v>11316308196634</v>
      </c>
      <c r="H2160" s="2">
        <v>32160000801086</v>
      </c>
      <c r="I2160" s="1" t="s">
        <v>8303</v>
      </c>
      <c r="J2160">
        <v>170100</v>
      </c>
      <c r="K2160" t="s">
        <v>21</v>
      </c>
      <c r="L2160">
        <v>3513210003</v>
      </c>
      <c r="M2160" t="s">
        <v>6824</v>
      </c>
      <c r="N2160" t="s">
        <v>8304</v>
      </c>
      <c r="O2160" t="s">
        <v>8305</v>
      </c>
      <c r="P2160">
        <v>1</v>
      </c>
      <c r="Q2160" t="s">
        <v>35</v>
      </c>
      <c r="R2160" t="str">
        <f t="shared" si="33"/>
        <v>3513210003001600</v>
      </c>
    </row>
    <row r="2161" spans="1:18" x14ac:dyDescent="0.25">
      <c r="A2161">
        <v>72852634</v>
      </c>
      <c r="B2161" t="s">
        <v>8306</v>
      </c>
      <c r="C2161">
        <v>34</v>
      </c>
      <c r="D2161" s="1" t="s">
        <v>2890</v>
      </c>
      <c r="E2161" t="s">
        <v>8177</v>
      </c>
      <c r="F2161" s="2">
        <v>-78474093439237</v>
      </c>
      <c r="G2161" s="2">
        <v>11316308297217</v>
      </c>
      <c r="H2161" s="2">
        <v>32160000801086</v>
      </c>
      <c r="I2161" s="1" t="s">
        <v>8307</v>
      </c>
      <c r="J2161">
        <v>170100</v>
      </c>
      <c r="K2161" t="s">
        <v>21</v>
      </c>
      <c r="L2161">
        <v>3513210003</v>
      </c>
      <c r="M2161" t="s">
        <v>6824</v>
      </c>
      <c r="N2161" t="s">
        <v>8308</v>
      </c>
      <c r="O2161" t="s">
        <v>8309</v>
      </c>
      <c r="P2161">
        <v>1</v>
      </c>
      <c r="Q2161" t="s">
        <v>252</v>
      </c>
      <c r="R2161" t="str">
        <f t="shared" si="33"/>
        <v>3513210003001600</v>
      </c>
    </row>
    <row r="2162" spans="1:18" x14ac:dyDescent="0.25">
      <c r="A2162">
        <v>72852640</v>
      </c>
      <c r="B2162" t="s">
        <v>8310</v>
      </c>
      <c r="C2162">
        <v>38</v>
      </c>
      <c r="D2162" s="1" t="s">
        <v>2890</v>
      </c>
      <c r="E2162" t="s">
        <v>8177</v>
      </c>
      <c r="F2162" s="2">
        <v>-78466487510227</v>
      </c>
      <c r="G2162" s="2">
        <v>11316288515925</v>
      </c>
      <c r="H2162" s="2">
        <v>32160000801086</v>
      </c>
      <c r="I2162" s="1" t="s">
        <v>8311</v>
      </c>
      <c r="J2162">
        <v>170100</v>
      </c>
      <c r="K2162" t="s">
        <v>21</v>
      </c>
      <c r="L2162">
        <v>3513210003</v>
      </c>
      <c r="M2162" t="s">
        <v>6824</v>
      </c>
      <c r="N2162" t="s">
        <v>8312</v>
      </c>
      <c r="O2162" t="s">
        <v>6983</v>
      </c>
      <c r="P2162">
        <v>1</v>
      </c>
      <c r="Q2162" t="s">
        <v>35</v>
      </c>
      <c r="R2162" t="str">
        <f t="shared" si="33"/>
        <v>3513210003001600</v>
      </c>
    </row>
    <row r="2163" spans="1:18" x14ac:dyDescent="0.25">
      <c r="A2163">
        <v>72852642</v>
      </c>
      <c r="B2163" t="s">
        <v>8313</v>
      </c>
      <c r="C2163">
        <v>36</v>
      </c>
      <c r="D2163" s="1" t="s">
        <v>2890</v>
      </c>
      <c r="E2163" t="s">
        <v>8177</v>
      </c>
      <c r="F2163" s="2">
        <v>-78467248103754</v>
      </c>
      <c r="G2163" s="2">
        <v>11316319864243</v>
      </c>
      <c r="H2163" s="2">
        <v>32160000801086</v>
      </c>
      <c r="I2163" s="1" t="s">
        <v>8314</v>
      </c>
      <c r="J2163">
        <v>170100</v>
      </c>
      <c r="K2163" t="s">
        <v>21</v>
      </c>
      <c r="L2163">
        <v>3513210003</v>
      </c>
      <c r="M2163" t="s">
        <v>6824</v>
      </c>
      <c r="N2163" t="s">
        <v>8315</v>
      </c>
      <c r="O2163" t="s">
        <v>8316</v>
      </c>
      <c r="P2163">
        <v>1</v>
      </c>
      <c r="Q2163" t="s">
        <v>57</v>
      </c>
      <c r="R2163" t="str">
        <f t="shared" si="33"/>
        <v>3513210003001600</v>
      </c>
    </row>
    <row r="2164" spans="1:18" x14ac:dyDescent="0.25">
      <c r="A2164">
        <v>72852676</v>
      </c>
      <c r="B2164" t="s">
        <v>8317</v>
      </c>
      <c r="C2164">
        <v>39</v>
      </c>
      <c r="D2164" s="1" t="s">
        <v>2890</v>
      </c>
      <c r="E2164" t="s">
        <v>8177</v>
      </c>
      <c r="F2164" s="2">
        <v>-78462857251867</v>
      </c>
      <c r="G2164" s="2">
        <v>11316227260977</v>
      </c>
      <c r="H2164" s="2">
        <v>32160000801086</v>
      </c>
      <c r="I2164" s="1" t="s">
        <v>8318</v>
      </c>
      <c r="J2164">
        <v>170100</v>
      </c>
      <c r="K2164" t="s">
        <v>21</v>
      </c>
      <c r="L2164">
        <v>3513210003</v>
      </c>
      <c r="M2164" t="s">
        <v>6824</v>
      </c>
      <c r="N2164" t="s">
        <v>8319</v>
      </c>
      <c r="O2164" t="s">
        <v>8320</v>
      </c>
      <c r="P2164">
        <v>1</v>
      </c>
      <c r="Q2164" t="s">
        <v>714</v>
      </c>
      <c r="R2164" t="str">
        <f t="shared" si="33"/>
        <v>3513210003001600</v>
      </c>
    </row>
    <row r="2165" spans="1:18" x14ac:dyDescent="0.25">
      <c r="A2165">
        <v>72852686</v>
      </c>
      <c r="B2165" t="s">
        <v>8321</v>
      </c>
      <c r="C2165">
        <v>44</v>
      </c>
      <c r="D2165" s="1" t="s">
        <v>2890</v>
      </c>
      <c r="E2165" t="s">
        <v>8177</v>
      </c>
      <c r="F2165" s="2">
        <v>-78469426921123</v>
      </c>
      <c r="G2165" s="2">
        <v>1131622159481</v>
      </c>
      <c r="H2165" s="2">
        <v>32160000801086</v>
      </c>
      <c r="I2165" s="1" t="s">
        <v>8322</v>
      </c>
      <c r="J2165">
        <v>170100</v>
      </c>
      <c r="K2165" t="s">
        <v>21</v>
      </c>
      <c r="L2165">
        <v>3513210003</v>
      </c>
      <c r="M2165" t="s">
        <v>6824</v>
      </c>
      <c r="N2165" t="s">
        <v>8323</v>
      </c>
      <c r="O2165" t="s">
        <v>2918</v>
      </c>
      <c r="P2165">
        <v>1</v>
      </c>
      <c r="Q2165" t="s">
        <v>109</v>
      </c>
      <c r="R2165" t="str">
        <f t="shared" si="33"/>
        <v>3513210003001600</v>
      </c>
    </row>
    <row r="2166" spans="1:18" x14ac:dyDescent="0.25">
      <c r="A2166">
        <v>72852791</v>
      </c>
      <c r="B2166" t="s">
        <v>8324</v>
      </c>
      <c r="C2166">
        <v>45</v>
      </c>
      <c r="D2166" s="1" t="s">
        <v>2890</v>
      </c>
      <c r="E2166" t="s">
        <v>8177</v>
      </c>
      <c r="F2166" s="2">
        <v>-78468719469877</v>
      </c>
      <c r="G2166" s="2">
        <v>11316196583211</v>
      </c>
      <c r="H2166" s="2">
        <v>32160000801086</v>
      </c>
      <c r="I2166" s="1" t="s">
        <v>8325</v>
      </c>
      <c r="J2166">
        <v>170100</v>
      </c>
      <c r="K2166" t="s">
        <v>21</v>
      </c>
      <c r="L2166">
        <v>3513210003</v>
      </c>
      <c r="M2166" t="s">
        <v>6824</v>
      </c>
      <c r="N2166" t="s">
        <v>8326</v>
      </c>
      <c r="O2166" t="s">
        <v>8327</v>
      </c>
      <c r="P2166">
        <v>1</v>
      </c>
      <c r="Q2166" t="s">
        <v>109</v>
      </c>
      <c r="R2166" t="str">
        <f t="shared" si="33"/>
        <v>3513210003001600</v>
      </c>
    </row>
    <row r="2167" spans="1:18" x14ac:dyDescent="0.25">
      <c r="A2167">
        <v>72852804</v>
      </c>
      <c r="B2167" t="s">
        <v>8328</v>
      </c>
      <c r="C2167">
        <v>46</v>
      </c>
      <c r="D2167" s="1" t="s">
        <v>2890</v>
      </c>
      <c r="E2167" t="s">
        <v>8177</v>
      </c>
      <c r="F2167" s="2">
        <v>-78468384011732</v>
      </c>
      <c r="G2167" s="2">
        <v>11316191855818</v>
      </c>
      <c r="H2167" s="2">
        <v>32160000801086</v>
      </c>
      <c r="I2167" s="1" t="s">
        <v>8329</v>
      </c>
      <c r="J2167">
        <v>170100</v>
      </c>
      <c r="K2167" t="s">
        <v>21</v>
      </c>
      <c r="L2167">
        <v>3513210003</v>
      </c>
      <c r="M2167" t="s">
        <v>6824</v>
      </c>
      <c r="N2167" t="s">
        <v>8330</v>
      </c>
      <c r="O2167" t="s">
        <v>3868</v>
      </c>
      <c r="P2167">
        <v>1</v>
      </c>
      <c r="Q2167" t="s">
        <v>35</v>
      </c>
      <c r="R2167" t="str">
        <f t="shared" si="33"/>
        <v>3513210003001600</v>
      </c>
    </row>
    <row r="2168" spans="1:18" x14ac:dyDescent="0.25">
      <c r="A2168">
        <v>72852815</v>
      </c>
      <c r="B2168" t="s">
        <v>8331</v>
      </c>
      <c r="C2168">
        <v>47</v>
      </c>
      <c r="D2168" s="1" t="s">
        <v>2890</v>
      </c>
      <c r="E2168" t="s">
        <v>8177</v>
      </c>
      <c r="F2168" s="2">
        <v>-78468198015125</v>
      </c>
      <c r="G2168" s="2">
        <v>1131618719548</v>
      </c>
      <c r="H2168" s="2">
        <v>32160000801086</v>
      </c>
      <c r="I2168" s="1" t="s">
        <v>8332</v>
      </c>
      <c r="J2168">
        <v>170100</v>
      </c>
      <c r="K2168" t="s">
        <v>21</v>
      </c>
      <c r="L2168">
        <v>3513210003</v>
      </c>
      <c r="M2168" t="s">
        <v>6824</v>
      </c>
      <c r="N2168" t="s">
        <v>8333</v>
      </c>
      <c r="O2168" t="s">
        <v>8334</v>
      </c>
      <c r="P2168">
        <v>1</v>
      </c>
      <c r="Q2168" t="s">
        <v>109</v>
      </c>
      <c r="R2168" t="str">
        <f t="shared" si="33"/>
        <v>3513210003001600</v>
      </c>
    </row>
    <row r="2169" spans="1:18" x14ac:dyDescent="0.25">
      <c r="A2169">
        <v>69646630</v>
      </c>
      <c r="B2169" t="s">
        <v>8335</v>
      </c>
      <c r="C2169">
        <v>1</v>
      </c>
      <c r="D2169" s="1" t="s">
        <v>3842</v>
      </c>
      <c r="E2169" t="s">
        <v>8336</v>
      </c>
      <c r="F2169" s="2">
        <v>-78534016666667</v>
      </c>
      <c r="G2169" s="2">
        <v>113152965</v>
      </c>
      <c r="H2169">
        <v>2</v>
      </c>
      <c r="I2169" s="1" t="s">
        <v>8337</v>
      </c>
      <c r="J2169">
        <v>170100</v>
      </c>
      <c r="K2169" t="s">
        <v>21</v>
      </c>
      <c r="L2169">
        <v>3513210003</v>
      </c>
      <c r="M2169" t="s">
        <v>7658</v>
      </c>
      <c r="N2169" t="s">
        <v>8338</v>
      </c>
      <c r="O2169" t="s">
        <v>3083</v>
      </c>
      <c r="P2169">
        <v>1</v>
      </c>
      <c r="Q2169" t="s">
        <v>57</v>
      </c>
      <c r="R2169" t="str">
        <f t="shared" si="33"/>
        <v>3513210003001400</v>
      </c>
    </row>
    <row r="2170" spans="1:18" x14ac:dyDescent="0.25">
      <c r="A2170">
        <v>69646662</v>
      </c>
      <c r="B2170" t="s">
        <v>8339</v>
      </c>
      <c r="C2170">
        <v>2</v>
      </c>
      <c r="D2170" s="1" t="s">
        <v>3842</v>
      </c>
      <c r="E2170" t="s">
        <v>8336</v>
      </c>
      <c r="F2170" s="2">
        <v>-78534392353276</v>
      </c>
      <c r="G2170" s="2">
        <v>11315301764756</v>
      </c>
      <c r="H2170" t="s">
        <v>42</v>
      </c>
      <c r="I2170" s="1" t="s">
        <v>8340</v>
      </c>
      <c r="J2170">
        <v>170100</v>
      </c>
      <c r="K2170" t="s">
        <v>21</v>
      </c>
      <c r="L2170">
        <v>3513210003</v>
      </c>
      <c r="M2170" t="s">
        <v>7658</v>
      </c>
      <c r="N2170" t="s">
        <v>8341</v>
      </c>
      <c r="O2170" t="s">
        <v>8342</v>
      </c>
      <c r="P2170">
        <v>1</v>
      </c>
      <c r="Q2170" t="s">
        <v>35</v>
      </c>
      <c r="R2170" t="str">
        <f t="shared" si="33"/>
        <v>3513210003001400</v>
      </c>
    </row>
    <row r="2171" spans="1:18" x14ac:dyDescent="0.25">
      <c r="A2171">
        <v>69646675</v>
      </c>
      <c r="B2171" t="s">
        <v>8343</v>
      </c>
      <c r="C2171">
        <v>3</v>
      </c>
      <c r="D2171" s="1" t="s">
        <v>3842</v>
      </c>
      <c r="E2171" t="s">
        <v>8336</v>
      </c>
      <c r="F2171" s="2">
        <v>-78534711199517</v>
      </c>
      <c r="G2171" s="2">
        <v>11315310113132</v>
      </c>
      <c r="H2171">
        <v>2</v>
      </c>
      <c r="I2171" s="1" t="s">
        <v>8344</v>
      </c>
      <c r="J2171">
        <v>170100</v>
      </c>
      <c r="K2171" t="s">
        <v>21</v>
      </c>
      <c r="L2171">
        <v>3513210003</v>
      </c>
      <c r="M2171" t="s">
        <v>7658</v>
      </c>
      <c r="N2171" t="s">
        <v>8345</v>
      </c>
      <c r="O2171" t="s">
        <v>8346</v>
      </c>
      <c r="P2171">
        <v>1</v>
      </c>
      <c r="Q2171" t="s">
        <v>714</v>
      </c>
      <c r="R2171" t="str">
        <f t="shared" si="33"/>
        <v>3513210003001400</v>
      </c>
    </row>
    <row r="2172" spans="1:18" x14ac:dyDescent="0.25">
      <c r="A2172">
        <v>69646701</v>
      </c>
      <c r="B2172" t="s">
        <v>8347</v>
      </c>
      <c r="C2172">
        <v>4</v>
      </c>
      <c r="D2172" s="1" t="s">
        <v>3842</v>
      </c>
      <c r="E2172" t="s">
        <v>8336</v>
      </c>
      <c r="F2172" s="2">
        <v>-78535030045735</v>
      </c>
      <c r="G2172" s="2">
        <v>11315318327397</v>
      </c>
      <c r="H2172" s="2">
        <v>32000000476837</v>
      </c>
      <c r="I2172" s="1" t="s">
        <v>8348</v>
      </c>
      <c r="J2172">
        <v>170100</v>
      </c>
      <c r="K2172" t="s">
        <v>21</v>
      </c>
      <c r="L2172">
        <v>3513210003</v>
      </c>
      <c r="M2172" t="s">
        <v>7658</v>
      </c>
      <c r="N2172" t="s">
        <v>8349</v>
      </c>
      <c r="O2172" t="s">
        <v>8350</v>
      </c>
      <c r="P2172">
        <v>1</v>
      </c>
      <c r="Q2172" t="s">
        <v>35</v>
      </c>
      <c r="R2172" t="str">
        <f t="shared" si="33"/>
        <v>3513210003001400</v>
      </c>
    </row>
    <row r="2173" spans="1:18" x14ac:dyDescent="0.25">
      <c r="A2173">
        <v>69646720</v>
      </c>
      <c r="B2173" t="s">
        <v>8351</v>
      </c>
      <c r="C2173">
        <v>6</v>
      </c>
      <c r="D2173" s="1" t="s">
        <v>3842</v>
      </c>
      <c r="E2173" t="s">
        <v>8336</v>
      </c>
      <c r="F2173" s="2">
        <v>-78535262537753</v>
      </c>
      <c r="G2173" s="2">
        <v>11315340992063</v>
      </c>
      <c r="H2173" s="2">
        <v>17000000476837</v>
      </c>
      <c r="I2173" s="1" t="s">
        <v>8352</v>
      </c>
      <c r="J2173">
        <v>170100</v>
      </c>
      <c r="K2173" t="s">
        <v>21</v>
      </c>
      <c r="L2173">
        <v>3513210003</v>
      </c>
      <c r="M2173" t="s">
        <v>7658</v>
      </c>
      <c r="N2173" t="s">
        <v>8353</v>
      </c>
      <c r="O2173" t="s">
        <v>99</v>
      </c>
      <c r="P2173">
        <v>1</v>
      </c>
      <c r="Q2173" t="s">
        <v>109</v>
      </c>
      <c r="R2173" t="str">
        <f t="shared" si="33"/>
        <v>3513210003001400</v>
      </c>
    </row>
    <row r="2174" spans="1:18" x14ac:dyDescent="0.25">
      <c r="A2174">
        <v>69646729</v>
      </c>
      <c r="B2174" t="s">
        <v>8354</v>
      </c>
      <c r="C2174">
        <v>8</v>
      </c>
      <c r="D2174" s="1" t="s">
        <v>3842</v>
      </c>
      <c r="E2174" t="s">
        <v>8336</v>
      </c>
      <c r="F2174" s="2">
        <v>-7853592680059</v>
      </c>
      <c r="G2174" s="2">
        <v>11315353363752</v>
      </c>
      <c r="H2174">
        <v>2</v>
      </c>
      <c r="I2174" s="1" t="s">
        <v>8355</v>
      </c>
      <c r="J2174">
        <v>170100</v>
      </c>
      <c r="K2174" t="s">
        <v>21</v>
      </c>
      <c r="L2174">
        <v>3513210003</v>
      </c>
      <c r="M2174" t="s">
        <v>7658</v>
      </c>
      <c r="N2174" t="s">
        <v>8356</v>
      </c>
      <c r="O2174" t="s">
        <v>8357</v>
      </c>
      <c r="P2174">
        <v>1</v>
      </c>
      <c r="Q2174" t="s">
        <v>714</v>
      </c>
      <c r="R2174" t="str">
        <f t="shared" si="33"/>
        <v>3513210003001400</v>
      </c>
    </row>
    <row r="2175" spans="1:18" x14ac:dyDescent="0.25">
      <c r="A2175">
        <v>69646737</v>
      </c>
      <c r="B2175" t="s">
        <v>8358</v>
      </c>
      <c r="C2175">
        <v>7</v>
      </c>
      <c r="D2175" s="1" t="s">
        <v>3842</v>
      </c>
      <c r="E2175" t="s">
        <v>8336</v>
      </c>
      <c r="F2175" s="2">
        <v>-78535667738096</v>
      </c>
      <c r="G2175" s="2">
        <v>11315346825868</v>
      </c>
      <c r="H2175">
        <v>2</v>
      </c>
      <c r="I2175" s="1" t="s">
        <v>8359</v>
      </c>
      <c r="J2175">
        <v>170100</v>
      </c>
      <c r="K2175" t="s">
        <v>21</v>
      </c>
      <c r="L2175">
        <v>3513210003</v>
      </c>
      <c r="M2175" t="s">
        <v>7658</v>
      </c>
      <c r="N2175" t="s">
        <v>8360</v>
      </c>
      <c r="O2175" t="s">
        <v>8361</v>
      </c>
      <c r="P2175">
        <v>1</v>
      </c>
      <c r="Q2175" t="s">
        <v>181</v>
      </c>
      <c r="R2175" t="str">
        <f t="shared" si="33"/>
        <v>3513210003001400</v>
      </c>
    </row>
    <row r="2176" spans="1:18" x14ac:dyDescent="0.25">
      <c r="A2176">
        <v>69646765</v>
      </c>
      <c r="B2176" t="s">
        <v>8362</v>
      </c>
      <c r="C2176">
        <v>9</v>
      </c>
      <c r="D2176" s="1" t="s">
        <v>3842</v>
      </c>
      <c r="E2176" t="s">
        <v>8336</v>
      </c>
      <c r="F2176" s="2">
        <v>-78536129400734</v>
      </c>
      <c r="G2176" s="2">
        <v>11315359566361</v>
      </c>
      <c r="H2176" s="2">
        <v>17999999523163</v>
      </c>
      <c r="I2176" s="1" t="s">
        <v>8363</v>
      </c>
      <c r="J2176">
        <v>170100</v>
      </c>
      <c r="K2176" t="s">
        <v>21</v>
      </c>
      <c r="L2176">
        <v>3513210003</v>
      </c>
      <c r="M2176" t="s">
        <v>7658</v>
      </c>
      <c r="N2176" t="s">
        <v>8364</v>
      </c>
      <c r="O2176" t="s">
        <v>8365</v>
      </c>
      <c r="P2176">
        <v>1</v>
      </c>
      <c r="Q2176" t="s">
        <v>714</v>
      </c>
      <c r="R2176" t="str">
        <f t="shared" si="33"/>
        <v>3513210003001400</v>
      </c>
    </row>
    <row r="2177" spans="1:18" x14ac:dyDescent="0.25">
      <c r="A2177">
        <v>69646813</v>
      </c>
      <c r="B2177" t="s">
        <v>8366</v>
      </c>
      <c r="C2177">
        <v>10</v>
      </c>
      <c r="D2177" s="1" t="s">
        <v>3842</v>
      </c>
      <c r="E2177" t="s">
        <v>8336</v>
      </c>
      <c r="F2177" s="2">
        <v>-78536006512123</v>
      </c>
      <c r="G2177" s="2">
        <v>11315378710628</v>
      </c>
      <c r="H2177" s="2">
        <v>17999999523163</v>
      </c>
      <c r="I2177" s="1" t="s">
        <v>8367</v>
      </c>
      <c r="J2177">
        <v>170100</v>
      </c>
      <c r="K2177" t="s">
        <v>21</v>
      </c>
      <c r="L2177">
        <v>3513210003</v>
      </c>
      <c r="M2177" t="s">
        <v>7658</v>
      </c>
      <c r="N2177" t="s">
        <v>8368</v>
      </c>
      <c r="O2177" t="s">
        <v>8369</v>
      </c>
      <c r="P2177">
        <v>1</v>
      </c>
      <c r="Q2177" t="s">
        <v>35</v>
      </c>
      <c r="R2177" t="str">
        <f t="shared" si="33"/>
        <v>3513210003001400</v>
      </c>
    </row>
    <row r="2178" spans="1:18" x14ac:dyDescent="0.25">
      <c r="A2178">
        <v>69766303</v>
      </c>
      <c r="B2178" t="s">
        <v>8370</v>
      </c>
      <c r="C2178">
        <v>11</v>
      </c>
      <c r="D2178" s="1" t="s">
        <v>3842</v>
      </c>
      <c r="E2178" t="s">
        <v>8336</v>
      </c>
      <c r="F2178" s="2">
        <v>-78536119436793</v>
      </c>
      <c r="G2178" s="2">
        <v>11315385919064</v>
      </c>
      <c r="H2178" s="2">
        <v>22000000476837</v>
      </c>
      <c r="I2178" s="1" t="s">
        <v>8371</v>
      </c>
      <c r="J2178">
        <v>170100</v>
      </c>
      <c r="K2178" t="s">
        <v>21</v>
      </c>
      <c r="L2178">
        <v>3513210003</v>
      </c>
      <c r="M2178" t="s">
        <v>7658</v>
      </c>
      <c r="N2178" t="s">
        <v>8372</v>
      </c>
      <c r="O2178" t="s">
        <v>8373</v>
      </c>
      <c r="P2178">
        <v>1</v>
      </c>
      <c r="Q2178" t="s">
        <v>35</v>
      </c>
      <c r="R2178" t="str">
        <f t="shared" si="33"/>
        <v>3513210003001400</v>
      </c>
    </row>
    <row r="2179" spans="1:18" x14ac:dyDescent="0.25">
      <c r="A2179">
        <v>69766308</v>
      </c>
      <c r="B2179" t="s">
        <v>8374</v>
      </c>
      <c r="C2179">
        <v>12</v>
      </c>
      <c r="D2179" s="1" t="s">
        <v>3842</v>
      </c>
      <c r="E2179" t="s">
        <v>8336</v>
      </c>
      <c r="F2179" s="2">
        <v>-7853727193251</v>
      </c>
      <c r="G2179" s="2">
        <v>11315386891365</v>
      </c>
      <c r="H2179">
        <v>2</v>
      </c>
      <c r="I2179" s="1" t="s">
        <v>8375</v>
      </c>
      <c r="J2179">
        <v>170100</v>
      </c>
      <c r="K2179" t="s">
        <v>21</v>
      </c>
      <c r="L2179">
        <v>3513210003</v>
      </c>
      <c r="M2179" t="s">
        <v>7658</v>
      </c>
      <c r="N2179" t="s">
        <v>8376</v>
      </c>
      <c r="O2179" t="s">
        <v>8377</v>
      </c>
      <c r="P2179">
        <v>1</v>
      </c>
      <c r="Q2179" t="s">
        <v>109</v>
      </c>
      <c r="R2179" t="str">
        <f t="shared" ref="R2179:R2242" si="34">CONCATENATE(L2179,D2179)</f>
        <v>3513210003001400</v>
      </c>
    </row>
    <row r="2180" spans="1:18" x14ac:dyDescent="0.25">
      <c r="A2180">
        <v>69766312</v>
      </c>
      <c r="B2180" t="s">
        <v>8378</v>
      </c>
      <c r="C2180">
        <v>14</v>
      </c>
      <c r="D2180" s="1" t="s">
        <v>3842</v>
      </c>
      <c r="E2180" t="s">
        <v>8336</v>
      </c>
      <c r="F2180" s="2">
        <v>-78536272217224</v>
      </c>
      <c r="G2180" s="2">
        <v>11315406505018</v>
      </c>
      <c r="H2180" s="2">
        <v>17000000476837</v>
      </c>
      <c r="I2180" s="1" t="s">
        <v>8379</v>
      </c>
      <c r="J2180">
        <v>170100</v>
      </c>
      <c r="K2180" t="s">
        <v>21</v>
      </c>
      <c r="L2180">
        <v>3513210003</v>
      </c>
      <c r="M2180" t="s">
        <v>7658</v>
      </c>
      <c r="N2180" t="s">
        <v>8380</v>
      </c>
      <c r="O2180" t="s">
        <v>8381</v>
      </c>
      <c r="P2180">
        <v>1</v>
      </c>
      <c r="Q2180" t="s">
        <v>714</v>
      </c>
      <c r="R2180" t="str">
        <f t="shared" si="34"/>
        <v>3513210003001400</v>
      </c>
    </row>
    <row r="2181" spans="1:18" x14ac:dyDescent="0.25">
      <c r="A2181">
        <v>69766316</v>
      </c>
      <c r="B2181" t="s">
        <v>8382</v>
      </c>
      <c r="C2181">
        <v>13</v>
      </c>
      <c r="D2181" s="1" t="s">
        <v>3842</v>
      </c>
      <c r="E2181" t="s">
        <v>8336</v>
      </c>
      <c r="F2181" s="2">
        <v>-78536537922307</v>
      </c>
      <c r="G2181" s="2">
        <v>11315393730998</v>
      </c>
      <c r="H2181" s="2">
        <v>16000000238419</v>
      </c>
      <c r="I2181" s="1" t="s">
        <v>8383</v>
      </c>
      <c r="J2181">
        <v>170100</v>
      </c>
      <c r="K2181" t="s">
        <v>21</v>
      </c>
      <c r="L2181">
        <v>3513210003</v>
      </c>
      <c r="M2181" t="s">
        <v>7658</v>
      </c>
      <c r="N2181" t="s">
        <v>8384</v>
      </c>
      <c r="O2181" t="s">
        <v>8385</v>
      </c>
      <c r="P2181">
        <v>1</v>
      </c>
      <c r="Q2181" t="s">
        <v>35</v>
      </c>
      <c r="R2181" t="str">
        <f t="shared" si="34"/>
        <v>3513210003001400</v>
      </c>
    </row>
    <row r="2182" spans="1:18" x14ac:dyDescent="0.25">
      <c r="A2182">
        <v>69766319</v>
      </c>
      <c r="B2182" t="s">
        <v>8386</v>
      </c>
      <c r="C2182">
        <v>16</v>
      </c>
      <c r="D2182" s="1" t="s">
        <v>3842</v>
      </c>
      <c r="E2182" t="s">
        <v>8336</v>
      </c>
      <c r="F2182" s="2">
        <v>-78532645341141</v>
      </c>
      <c r="G2182" s="2">
        <v>11315345048904</v>
      </c>
      <c r="H2182" s="2">
        <v>18999999761581</v>
      </c>
      <c r="I2182" s="1" t="s">
        <v>8387</v>
      </c>
      <c r="J2182">
        <v>170100</v>
      </c>
      <c r="K2182" t="s">
        <v>21</v>
      </c>
      <c r="L2182">
        <v>3513210003</v>
      </c>
      <c r="M2182" t="s">
        <v>7658</v>
      </c>
      <c r="N2182" t="s">
        <v>8388</v>
      </c>
      <c r="O2182" t="s">
        <v>8389</v>
      </c>
      <c r="P2182">
        <v>2</v>
      </c>
      <c r="Q2182" t="s">
        <v>714</v>
      </c>
      <c r="R2182" t="str">
        <f t="shared" si="34"/>
        <v>3513210003001400</v>
      </c>
    </row>
    <row r="2183" spans="1:18" x14ac:dyDescent="0.25">
      <c r="A2183">
        <v>69766322</v>
      </c>
      <c r="B2183" t="s">
        <v>8390</v>
      </c>
      <c r="C2183">
        <v>15</v>
      </c>
      <c r="D2183" s="1" t="s">
        <v>3842</v>
      </c>
      <c r="E2183" t="s">
        <v>8336</v>
      </c>
      <c r="F2183" s="2">
        <v>-78532552344277</v>
      </c>
      <c r="G2183" s="2">
        <v>11315331403166</v>
      </c>
      <c r="H2183" s="2">
        <v>17000000476837</v>
      </c>
      <c r="I2183" s="1" t="s">
        <v>8391</v>
      </c>
      <c r="J2183">
        <v>170100</v>
      </c>
      <c r="K2183" t="s">
        <v>21</v>
      </c>
      <c r="L2183">
        <v>3513210003</v>
      </c>
      <c r="M2183" t="s">
        <v>7658</v>
      </c>
      <c r="N2183" t="s">
        <v>8392</v>
      </c>
      <c r="O2183" t="s">
        <v>8393</v>
      </c>
      <c r="P2183">
        <v>1</v>
      </c>
      <c r="Q2183" t="s">
        <v>714</v>
      </c>
      <c r="R2183" t="str">
        <f t="shared" si="34"/>
        <v>3513210003001400</v>
      </c>
    </row>
    <row r="2184" spans="1:18" x14ac:dyDescent="0.25">
      <c r="A2184">
        <v>69766326</v>
      </c>
      <c r="B2184" t="s">
        <v>8394</v>
      </c>
      <c r="C2184">
        <v>17</v>
      </c>
      <c r="D2184" s="1" t="s">
        <v>3842</v>
      </c>
      <c r="E2184" t="s">
        <v>8336</v>
      </c>
      <c r="F2184" s="2">
        <v>-78533153502541</v>
      </c>
      <c r="G2184" s="2">
        <v>11315365634859</v>
      </c>
      <c r="H2184" s="2">
        <v>18999999761581</v>
      </c>
      <c r="I2184" s="1" t="s">
        <v>8395</v>
      </c>
      <c r="J2184">
        <v>170100</v>
      </c>
      <c r="K2184" t="s">
        <v>21</v>
      </c>
      <c r="L2184">
        <v>3513210003</v>
      </c>
      <c r="M2184" t="s">
        <v>7658</v>
      </c>
      <c r="N2184" t="s">
        <v>8396</v>
      </c>
      <c r="O2184" t="s">
        <v>8397</v>
      </c>
      <c r="P2184">
        <v>1</v>
      </c>
      <c r="Q2184" t="s">
        <v>714</v>
      </c>
      <c r="R2184" t="str">
        <f t="shared" si="34"/>
        <v>3513210003001400</v>
      </c>
    </row>
    <row r="2185" spans="1:18" x14ac:dyDescent="0.25">
      <c r="A2185">
        <v>69766330</v>
      </c>
      <c r="B2185" t="s">
        <v>8398</v>
      </c>
      <c r="C2185">
        <v>18</v>
      </c>
      <c r="D2185" s="1" t="s">
        <v>3842</v>
      </c>
      <c r="E2185" t="s">
        <v>8336</v>
      </c>
      <c r="F2185" s="2">
        <v>-78533455742299</v>
      </c>
      <c r="G2185" s="2">
        <v>11315372508019</v>
      </c>
      <c r="H2185" s="2">
        <v>17999999523163</v>
      </c>
      <c r="I2185" s="1" t="s">
        <v>8399</v>
      </c>
      <c r="J2185">
        <v>170100</v>
      </c>
      <c r="K2185" t="s">
        <v>21</v>
      </c>
      <c r="L2185">
        <v>3513210003</v>
      </c>
      <c r="M2185" t="s">
        <v>7658</v>
      </c>
      <c r="N2185" t="s">
        <v>8400</v>
      </c>
      <c r="O2185" t="s">
        <v>8401</v>
      </c>
      <c r="P2185">
        <v>1</v>
      </c>
      <c r="Q2185" t="s">
        <v>35</v>
      </c>
      <c r="R2185" t="str">
        <f t="shared" si="34"/>
        <v>3513210003001400</v>
      </c>
    </row>
    <row r="2186" spans="1:18" x14ac:dyDescent="0.25">
      <c r="A2186">
        <v>69766335</v>
      </c>
      <c r="B2186" t="s">
        <v>8402</v>
      </c>
      <c r="C2186">
        <v>19</v>
      </c>
      <c r="D2186" s="1" t="s">
        <v>3842</v>
      </c>
      <c r="E2186" t="s">
        <v>8336</v>
      </c>
      <c r="F2186" s="2">
        <v>-7853458498955</v>
      </c>
      <c r="G2186" s="2">
        <v>11315367277712</v>
      </c>
      <c r="H2186" s="2">
        <v>16000000238419</v>
      </c>
      <c r="I2186" s="1" t="s">
        <v>8403</v>
      </c>
      <c r="J2186">
        <v>170100</v>
      </c>
      <c r="K2186" t="s">
        <v>21</v>
      </c>
      <c r="L2186">
        <v>3513210003</v>
      </c>
      <c r="M2186" t="s">
        <v>7658</v>
      </c>
      <c r="N2186" t="s">
        <v>8404</v>
      </c>
      <c r="O2186" t="s">
        <v>8405</v>
      </c>
      <c r="P2186">
        <v>1</v>
      </c>
      <c r="Q2186" t="s">
        <v>35</v>
      </c>
      <c r="R2186" t="str">
        <f t="shared" si="34"/>
        <v>3513210003001400</v>
      </c>
    </row>
    <row r="2187" spans="1:18" x14ac:dyDescent="0.25">
      <c r="A2187">
        <v>69766337</v>
      </c>
      <c r="B2187" t="s">
        <v>8406</v>
      </c>
      <c r="C2187">
        <v>20</v>
      </c>
      <c r="D2187" s="1" t="s">
        <v>3842</v>
      </c>
      <c r="E2187" t="s">
        <v>8336</v>
      </c>
      <c r="F2187" s="2">
        <v>-78531821654556</v>
      </c>
      <c r="G2187" s="2">
        <v>11315435908735</v>
      </c>
      <c r="H2187" s="2">
        <v>16000000238419</v>
      </c>
      <c r="I2187" s="1" t="s">
        <v>8407</v>
      </c>
      <c r="J2187">
        <v>170100</v>
      </c>
      <c r="K2187" t="s">
        <v>21</v>
      </c>
      <c r="L2187">
        <v>3513210003</v>
      </c>
      <c r="M2187" t="s">
        <v>7658</v>
      </c>
      <c r="N2187" t="s">
        <v>8408</v>
      </c>
      <c r="O2187" t="s">
        <v>8409</v>
      </c>
      <c r="P2187">
        <v>1</v>
      </c>
      <c r="Q2187" t="s">
        <v>35</v>
      </c>
      <c r="R2187" t="str">
        <f t="shared" si="34"/>
        <v>3513210003001400</v>
      </c>
    </row>
    <row r="2188" spans="1:18" x14ac:dyDescent="0.25">
      <c r="A2188">
        <v>69766340</v>
      </c>
      <c r="B2188" t="s">
        <v>8410</v>
      </c>
      <c r="C2188">
        <v>21</v>
      </c>
      <c r="D2188" s="1" t="s">
        <v>3842</v>
      </c>
      <c r="E2188" t="s">
        <v>8336</v>
      </c>
      <c r="F2188" s="2">
        <v>-78535777341461</v>
      </c>
      <c r="G2188" s="2">
        <v>11315451432019</v>
      </c>
      <c r="H2188" s="2">
        <v>16000000238419</v>
      </c>
      <c r="I2188" s="1" t="s">
        <v>8411</v>
      </c>
      <c r="J2188">
        <v>170100</v>
      </c>
      <c r="K2188" t="s">
        <v>21</v>
      </c>
      <c r="L2188">
        <v>3513210003</v>
      </c>
      <c r="M2188" t="s">
        <v>7658</v>
      </c>
      <c r="N2188" t="s">
        <v>8412</v>
      </c>
      <c r="O2188" t="s">
        <v>8413</v>
      </c>
      <c r="P2188">
        <v>2</v>
      </c>
      <c r="Q2188" t="s">
        <v>35</v>
      </c>
      <c r="R2188" t="str">
        <f t="shared" si="34"/>
        <v>3513210003001400</v>
      </c>
    </row>
    <row r="2189" spans="1:18" x14ac:dyDescent="0.25">
      <c r="A2189">
        <v>69766343</v>
      </c>
      <c r="B2189" t="s">
        <v>8414</v>
      </c>
      <c r="C2189">
        <v>22</v>
      </c>
      <c r="D2189" s="1" t="s">
        <v>3842</v>
      </c>
      <c r="E2189" t="s">
        <v>8336</v>
      </c>
      <c r="F2189" s="2">
        <v>-78536079581028</v>
      </c>
      <c r="G2189" s="2">
        <v>11315457869321</v>
      </c>
      <c r="H2189" s="2">
        <v>17000000476837</v>
      </c>
      <c r="I2189" s="1" t="s">
        <v>8415</v>
      </c>
      <c r="J2189">
        <v>170100</v>
      </c>
      <c r="K2189" t="s">
        <v>21</v>
      </c>
      <c r="L2189">
        <v>3513210003</v>
      </c>
      <c r="M2189" t="s">
        <v>7658</v>
      </c>
      <c r="N2189" t="s">
        <v>8416</v>
      </c>
      <c r="O2189" t="s">
        <v>1515</v>
      </c>
      <c r="P2189">
        <v>1</v>
      </c>
      <c r="Q2189" t="s">
        <v>714</v>
      </c>
      <c r="R2189" t="str">
        <f t="shared" si="34"/>
        <v>3513210003001400</v>
      </c>
    </row>
    <row r="2190" spans="1:18" x14ac:dyDescent="0.25">
      <c r="A2190">
        <v>69766344</v>
      </c>
      <c r="B2190" t="s">
        <v>8417</v>
      </c>
      <c r="C2190">
        <v>24</v>
      </c>
      <c r="D2190" s="1" t="s">
        <v>3842</v>
      </c>
      <c r="E2190" t="s">
        <v>8336</v>
      </c>
      <c r="F2190" s="2">
        <v>-78536116666667</v>
      </c>
      <c r="G2190" s="2">
        <v>113155245</v>
      </c>
      <c r="H2190" s="2">
        <v>16000000238419</v>
      </c>
      <c r="I2190" s="1" t="s">
        <v>8418</v>
      </c>
      <c r="J2190">
        <v>170100</v>
      </c>
      <c r="K2190" t="s">
        <v>21</v>
      </c>
      <c r="L2190">
        <v>3513210003</v>
      </c>
      <c r="M2190" t="s">
        <v>7658</v>
      </c>
      <c r="N2190" t="s">
        <v>8419</v>
      </c>
      <c r="O2190" t="s">
        <v>8420</v>
      </c>
      <c r="P2190">
        <v>1</v>
      </c>
      <c r="Q2190" t="s">
        <v>714</v>
      </c>
      <c r="R2190" t="str">
        <f t="shared" si="34"/>
        <v>3513210003001400</v>
      </c>
    </row>
    <row r="2191" spans="1:18" x14ac:dyDescent="0.25">
      <c r="A2191">
        <v>69766347</v>
      </c>
      <c r="B2191" t="s">
        <v>8421</v>
      </c>
      <c r="C2191">
        <v>23</v>
      </c>
      <c r="D2191" s="1" t="s">
        <v>3842</v>
      </c>
      <c r="E2191" t="s">
        <v>8336</v>
      </c>
      <c r="F2191" s="2">
        <v>-78535299072212</v>
      </c>
      <c r="G2191" s="2">
        <v>11315512821078</v>
      </c>
      <c r="H2191" s="2">
        <v>12999999523163</v>
      </c>
      <c r="I2191" s="1" t="s">
        <v>8422</v>
      </c>
      <c r="J2191">
        <v>170100</v>
      </c>
      <c r="K2191" t="s">
        <v>21</v>
      </c>
      <c r="L2191">
        <v>3513210003</v>
      </c>
      <c r="M2191" t="s">
        <v>7658</v>
      </c>
      <c r="N2191" t="s">
        <v>8423</v>
      </c>
      <c r="O2191" t="s">
        <v>5117</v>
      </c>
      <c r="P2191">
        <v>1</v>
      </c>
      <c r="Q2191" t="s">
        <v>714</v>
      </c>
      <c r="R2191" t="str">
        <f t="shared" si="34"/>
        <v>3513210003001400</v>
      </c>
    </row>
    <row r="2192" spans="1:18" x14ac:dyDescent="0.25">
      <c r="A2192">
        <v>69766350</v>
      </c>
      <c r="B2192" t="s">
        <v>8424</v>
      </c>
      <c r="C2192">
        <v>25</v>
      </c>
      <c r="D2192" s="1" t="s">
        <v>3842</v>
      </c>
      <c r="E2192" t="s">
        <v>8336</v>
      </c>
      <c r="F2192" s="2">
        <v>-78538965801715</v>
      </c>
      <c r="G2192" s="2">
        <v>11315563850105</v>
      </c>
      <c r="H2192" s="2">
        <v>16000000238419</v>
      </c>
      <c r="I2192" s="1" t="s">
        <v>8425</v>
      </c>
      <c r="J2192">
        <v>170100</v>
      </c>
      <c r="K2192" t="s">
        <v>21</v>
      </c>
      <c r="L2192">
        <v>3513210003</v>
      </c>
      <c r="M2192" t="s">
        <v>7658</v>
      </c>
      <c r="N2192" t="s">
        <v>8426</v>
      </c>
      <c r="O2192" t="s">
        <v>8427</v>
      </c>
      <c r="P2192">
        <v>1</v>
      </c>
      <c r="Q2192" t="s">
        <v>714</v>
      </c>
      <c r="R2192" t="str">
        <f t="shared" si="34"/>
        <v>3513210003001400</v>
      </c>
    </row>
    <row r="2193" spans="1:18" x14ac:dyDescent="0.25">
      <c r="A2193">
        <v>69766354</v>
      </c>
      <c r="B2193" t="s">
        <v>8428</v>
      </c>
      <c r="C2193">
        <v>26</v>
      </c>
      <c r="D2193" s="1" t="s">
        <v>3842</v>
      </c>
      <c r="E2193" t="s">
        <v>8336</v>
      </c>
      <c r="F2193" s="2">
        <v>-7853130352904</v>
      </c>
      <c r="G2193" s="2">
        <v>11315640259534</v>
      </c>
      <c r="H2193" s="2">
        <v>18999999761581</v>
      </c>
      <c r="I2193" s="1" t="s">
        <v>8429</v>
      </c>
      <c r="J2193">
        <v>170100</v>
      </c>
      <c r="K2193" t="s">
        <v>21</v>
      </c>
      <c r="L2193">
        <v>3513210003</v>
      </c>
      <c r="M2193" t="s">
        <v>7658</v>
      </c>
      <c r="N2193" t="s">
        <v>8430</v>
      </c>
      <c r="O2193" t="s">
        <v>8431</v>
      </c>
      <c r="P2193">
        <v>1</v>
      </c>
      <c r="Q2193" t="s">
        <v>35</v>
      </c>
      <c r="R2193" t="str">
        <f t="shared" si="34"/>
        <v>3513210003001400</v>
      </c>
    </row>
    <row r="2194" spans="1:18" x14ac:dyDescent="0.25">
      <c r="A2194">
        <v>69766357</v>
      </c>
      <c r="B2194" t="s">
        <v>8432</v>
      </c>
      <c r="C2194">
        <v>27</v>
      </c>
      <c r="D2194" s="1" t="s">
        <v>3842</v>
      </c>
      <c r="E2194" t="s">
        <v>8336</v>
      </c>
      <c r="F2194" s="2">
        <v>-78531313492993</v>
      </c>
      <c r="G2194" s="2">
        <v>11315647635609</v>
      </c>
      <c r="H2194" s="2">
        <v>17000000476837</v>
      </c>
      <c r="I2194" s="1" t="s">
        <v>8433</v>
      </c>
      <c r="J2194">
        <v>170100</v>
      </c>
      <c r="K2194" t="s">
        <v>21</v>
      </c>
      <c r="L2194">
        <v>3513210003</v>
      </c>
      <c r="M2194" t="s">
        <v>7658</v>
      </c>
      <c r="N2194" t="s">
        <v>8434</v>
      </c>
      <c r="O2194" t="s">
        <v>8435</v>
      </c>
      <c r="P2194">
        <v>1</v>
      </c>
      <c r="Q2194" t="s">
        <v>35</v>
      </c>
      <c r="R2194" t="str">
        <f t="shared" si="34"/>
        <v>3513210003001400</v>
      </c>
    </row>
    <row r="2195" spans="1:18" x14ac:dyDescent="0.25">
      <c r="A2195">
        <v>69766361</v>
      </c>
      <c r="B2195" t="s">
        <v>8436</v>
      </c>
      <c r="C2195">
        <v>29</v>
      </c>
      <c r="D2195" s="1" t="s">
        <v>3842</v>
      </c>
      <c r="E2195" t="s">
        <v>8336</v>
      </c>
      <c r="F2195" s="2">
        <v>-78547783874361</v>
      </c>
      <c r="G2195" s="2">
        <v>1131538162753</v>
      </c>
      <c r="H2195" s="2">
        <v>16000000238419</v>
      </c>
      <c r="I2195" s="1" t="s">
        <v>8437</v>
      </c>
      <c r="J2195">
        <v>170100</v>
      </c>
      <c r="K2195" t="s">
        <v>21</v>
      </c>
      <c r="L2195">
        <v>3513210003</v>
      </c>
      <c r="M2195" t="s">
        <v>7658</v>
      </c>
      <c r="N2195" t="s">
        <v>8438</v>
      </c>
      <c r="O2195" t="s">
        <v>8006</v>
      </c>
      <c r="P2195">
        <v>1</v>
      </c>
      <c r="Q2195" t="s">
        <v>714</v>
      </c>
      <c r="R2195" t="str">
        <f t="shared" si="34"/>
        <v>3513210003001400</v>
      </c>
    </row>
    <row r="2196" spans="1:18" x14ac:dyDescent="0.25">
      <c r="A2196">
        <v>69766366</v>
      </c>
      <c r="B2196" t="s">
        <v>8439</v>
      </c>
      <c r="C2196">
        <v>28</v>
      </c>
      <c r="D2196" s="1" t="s">
        <v>3842</v>
      </c>
      <c r="E2196" t="s">
        <v>8336</v>
      </c>
      <c r="F2196" s="2">
        <v>-78547481635646</v>
      </c>
      <c r="G2196" s="2">
        <v>11315375760198</v>
      </c>
      <c r="H2196" s="2">
        <v>16000000238419</v>
      </c>
      <c r="I2196" s="1" t="s">
        <v>8440</v>
      </c>
      <c r="J2196">
        <v>170100</v>
      </c>
      <c r="K2196" t="s">
        <v>21</v>
      </c>
      <c r="L2196">
        <v>3513210003</v>
      </c>
      <c r="M2196" t="s">
        <v>7658</v>
      </c>
      <c r="N2196" t="s">
        <v>8441</v>
      </c>
      <c r="O2196" t="s">
        <v>108</v>
      </c>
      <c r="P2196">
        <v>1</v>
      </c>
      <c r="Q2196" t="s">
        <v>109</v>
      </c>
      <c r="R2196" t="str">
        <f t="shared" si="34"/>
        <v>3513210003001400</v>
      </c>
    </row>
    <row r="2197" spans="1:18" x14ac:dyDescent="0.25">
      <c r="A2197">
        <v>69766371</v>
      </c>
      <c r="B2197" t="s">
        <v>8442</v>
      </c>
      <c r="C2197">
        <v>30</v>
      </c>
      <c r="D2197" s="1" t="s">
        <v>3842</v>
      </c>
      <c r="E2197" t="s">
        <v>8336</v>
      </c>
      <c r="F2197" s="2">
        <v>-7857634367302</v>
      </c>
      <c r="G2197" s="2">
        <v>11315467491746</v>
      </c>
      <c r="H2197" s="2">
        <v>17999999523163</v>
      </c>
      <c r="I2197" s="1" t="s">
        <v>8443</v>
      </c>
      <c r="J2197">
        <v>170100</v>
      </c>
      <c r="K2197" t="s">
        <v>21</v>
      </c>
      <c r="L2197">
        <v>3513210003</v>
      </c>
      <c r="M2197" t="s">
        <v>7658</v>
      </c>
      <c r="N2197" t="s">
        <v>8444</v>
      </c>
      <c r="O2197" t="s">
        <v>103</v>
      </c>
      <c r="P2197">
        <v>1</v>
      </c>
      <c r="Q2197" t="s">
        <v>252</v>
      </c>
      <c r="R2197" t="str">
        <f t="shared" si="34"/>
        <v>3513210003001400</v>
      </c>
    </row>
    <row r="2198" spans="1:18" x14ac:dyDescent="0.25">
      <c r="A2198">
        <v>70330319</v>
      </c>
      <c r="B2198" t="s">
        <v>8445</v>
      </c>
      <c r="C2198">
        <v>1</v>
      </c>
      <c r="D2198" s="1" t="s">
        <v>1816</v>
      </c>
      <c r="E2198" t="s">
        <v>8446</v>
      </c>
      <c r="F2198" s="2">
        <v>-7856715</v>
      </c>
      <c r="G2198" s="2">
        <v>11315855833333</v>
      </c>
      <c r="H2198" s="2">
        <v>16000000238419</v>
      </c>
      <c r="I2198" s="1" t="s">
        <v>8447</v>
      </c>
      <c r="J2198">
        <v>170100</v>
      </c>
      <c r="K2198" t="s">
        <v>21</v>
      </c>
      <c r="L2198">
        <v>3513210003</v>
      </c>
      <c r="M2198" t="s">
        <v>7920</v>
      </c>
      <c r="N2198" t="s">
        <v>8448</v>
      </c>
      <c r="O2198" t="s">
        <v>4655</v>
      </c>
      <c r="P2198">
        <v>1</v>
      </c>
      <c r="Q2198" t="s">
        <v>35</v>
      </c>
      <c r="R2198" t="str">
        <f t="shared" si="34"/>
        <v>3513210003000500</v>
      </c>
    </row>
    <row r="2199" spans="1:18" x14ac:dyDescent="0.25">
      <c r="A2199">
        <v>70338087</v>
      </c>
      <c r="B2199" t="s">
        <v>8449</v>
      </c>
      <c r="C2199">
        <v>2</v>
      </c>
      <c r="D2199" s="1" t="s">
        <v>1816</v>
      </c>
      <c r="E2199" t="s">
        <v>8446</v>
      </c>
      <c r="F2199" s="2">
        <v>-78567883333333</v>
      </c>
      <c r="G2199" s="2">
        <v>113158655</v>
      </c>
      <c r="H2199" s="2">
        <v>16000000238419</v>
      </c>
      <c r="I2199" s="1" t="s">
        <v>8450</v>
      </c>
      <c r="J2199">
        <v>170100</v>
      </c>
      <c r="K2199" t="s">
        <v>21</v>
      </c>
      <c r="L2199">
        <v>3513210003</v>
      </c>
      <c r="M2199" t="s">
        <v>7920</v>
      </c>
      <c r="N2199" t="s">
        <v>8451</v>
      </c>
      <c r="O2199" t="s">
        <v>8452</v>
      </c>
      <c r="P2199">
        <v>1</v>
      </c>
      <c r="Q2199" t="s">
        <v>62</v>
      </c>
      <c r="R2199" t="str">
        <f t="shared" si="34"/>
        <v>3513210003000500</v>
      </c>
    </row>
    <row r="2200" spans="1:18" x14ac:dyDescent="0.25">
      <c r="A2200">
        <v>70338227</v>
      </c>
      <c r="B2200" t="s">
        <v>8453</v>
      </c>
      <c r="C2200">
        <v>4</v>
      </c>
      <c r="D2200" s="1" t="s">
        <v>1816</v>
      </c>
      <c r="E2200" t="s">
        <v>8446</v>
      </c>
      <c r="F2200" s="2">
        <v>-7856815</v>
      </c>
      <c r="G2200" s="2">
        <v>113158745</v>
      </c>
      <c r="H2200" s="2">
        <v>13999999761581</v>
      </c>
      <c r="I2200" s="1" t="s">
        <v>8454</v>
      </c>
      <c r="J2200">
        <v>170100</v>
      </c>
      <c r="K2200" t="s">
        <v>21</v>
      </c>
      <c r="L2200">
        <v>3513210003</v>
      </c>
      <c r="M2200" t="s">
        <v>7920</v>
      </c>
      <c r="N2200" t="s">
        <v>8455</v>
      </c>
      <c r="O2200" t="s">
        <v>8456</v>
      </c>
      <c r="P2200">
        <v>1</v>
      </c>
      <c r="Q2200" t="s">
        <v>57</v>
      </c>
      <c r="R2200" t="str">
        <f t="shared" si="34"/>
        <v>3513210003000500</v>
      </c>
    </row>
    <row r="2201" spans="1:18" x14ac:dyDescent="0.25">
      <c r="A2201">
        <v>70348165</v>
      </c>
      <c r="B2201" t="s">
        <v>8457</v>
      </c>
      <c r="C2201">
        <v>5</v>
      </c>
      <c r="D2201" s="1" t="s">
        <v>1816</v>
      </c>
      <c r="E2201" t="s">
        <v>8446</v>
      </c>
      <c r="F2201" s="2">
        <v>-78568916666667</v>
      </c>
      <c r="G2201" s="2">
        <v>11316064833333</v>
      </c>
      <c r="H2201" s="2">
        <v>17999999523163</v>
      </c>
      <c r="I2201" s="1" t="s">
        <v>8458</v>
      </c>
      <c r="J2201">
        <v>170100</v>
      </c>
      <c r="K2201" t="s">
        <v>21</v>
      </c>
      <c r="L2201">
        <v>3513210003</v>
      </c>
      <c r="M2201" t="s">
        <v>7920</v>
      </c>
      <c r="N2201" t="s">
        <v>8459</v>
      </c>
      <c r="O2201" t="s">
        <v>8460</v>
      </c>
      <c r="P2201">
        <v>1</v>
      </c>
      <c r="Q2201" t="s">
        <v>25</v>
      </c>
      <c r="R2201" t="str">
        <f t="shared" si="34"/>
        <v>3513210003000500</v>
      </c>
    </row>
    <row r="2202" spans="1:18" x14ac:dyDescent="0.25">
      <c r="A2202">
        <v>70359950</v>
      </c>
      <c r="B2202" t="s">
        <v>8461</v>
      </c>
      <c r="C2202">
        <v>6</v>
      </c>
      <c r="D2202" s="1" t="s">
        <v>1816</v>
      </c>
      <c r="E2202" t="s">
        <v>8446</v>
      </c>
      <c r="F2202" s="2">
        <v>-78569266666667</v>
      </c>
      <c r="G2202" s="2">
        <v>11316076333333</v>
      </c>
      <c r="H2202" s="2">
        <v>16000000238419</v>
      </c>
      <c r="I2202" s="1" t="s">
        <v>8462</v>
      </c>
      <c r="J2202">
        <v>170100</v>
      </c>
      <c r="K2202" t="s">
        <v>21</v>
      </c>
      <c r="L2202">
        <v>3513210003</v>
      </c>
      <c r="M2202" t="s">
        <v>7920</v>
      </c>
      <c r="N2202" t="s">
        <v>8463</v>
      </c>
      <c r="O2202" t="s">
        <v>4812</v>
      </c>
      <c r="P2202">
        <v>1</v>
      </c>
      <c r="Q2202" t="s">
        <v>252</v>
      </c>
      <c r="R2202" t="str">
        <f t="shared" si="34"/>
        <v>3513210003000500</v>
      </c>
    </row>
    <row r="2203" spans="1:18" x14ac:dyDescent="0.25">
      <c r="A2203">
        <v>70383124</v>
      </c>
      <c r="B2203" t="s">
        <v>8464</v>
      </c>
      <c r="C2203">
        <v>7</v>
      </c>
      <c r="D2203" s="1" t="s">
        <v>1816</v>
      </c>
      <c r="E2203" t="s">
        <v>8446</v>
      </c>
      <c r="F2203" s="2">
        <v>-785652</v>
      </c>
      <c r="G2203" s="2">
        <v>11316059833333</v>
      </c>
      <c r="H2203" s="2">
        <v>17999999523163</v>
      </c>
      <c r="I2203" s="1" t="s">
        <v>8465</v>
      </c>
      <c r="J2203">
        <v>170100</v>
      </c>
      <c r="K2203" t="s">
        <v>21</v>
      </c>
      <c r="L2203">
        <v>3513210003</v>
      </c>
      <c r="M2203" t="s">
        <v>7920</v>
      </c>
      <c r="N2203" t="s">
        <v>8466</v>
      </c>
      <c r="O2203" t="s">
        <v>8467</v>
      </c>
      <c r="P2203">
        <v>1</v>
      </c>
      <c r="Q2203" t="s">
        <v>714</v>
      </c>
      <c r="R2203" t="str">
        <f t="shared" si="34"/>
        <v>3513210003000500</v>
      </c>
    </row>
    <row r="2204" spans="1:18" x14ac:dyDescent="0.25">
      <c r="A2204">
        <v>70403397</v>
      </c>
      <c r="B2204" t="s">
        <v>8468</v>
      </c>
      <c r="C2204">
        <v>9</v>
      </c>
      <c r="D2204" s="1" t="s">
        <v>1816</v>
      </c>
      <c r="E2204" t="s">
        <v>8446</v>
      </c>
      <c r="F2204" s="2">
        <v>-78565583333333</v>
      </c>
      <c r="G2204" s="2">
        <v>11316074</v>
      </c>
      <c r="H2204" s="2">
        <v>17000000476837</v>
      </c>
      <c r="I2204" s="1" t="s">
        <v>8469</v>
      </c>
      <c r="J2204">
        <v>170100</v>
      </c>
      <c r="K2204" t="s">
        <v>21</v>
      </c>
      <c r="L2204">
        <v>3513210003</v>
      </c>
      <c r="M2204" t="s">
        <v>7920</v>
      </c>
      <c r="N2204" t="s">
        <v>8470</v>
      </c>
      <c r="O2204" t="s">
        <v>8471</v>
      </c>
      <c r="P2204">
        <v>1</v>
      </c>
      <c r="Q2204" t="s">
        <v>714</v>
      </c>
      <c r="R2204" t="str">
        <f t="shared" si="34"/>
        <v>3513210003000500</v>
      </c>
    </row>
    <row r="2205" spans="1:18" x14ac:dyDescent="0.25">
      <c r="A2205">
        <v>70433030</v>
      </c>
      <c r="B2205" t="s">
        <v>8472</v>
      </c>
      <c r="C2205">
        <v>11</v>
      </c>
      <c r="D2205" s="1" t="s">
        <v>1816</v>
      </c>
      <c r="E2205" t="s">
        <v>8446</v>
      </c>
      <c r="F2205" s="2">
        <v>-78566083333333</v>
      </c>
      <c r="G2205" s="2">
        <v>113160805</v>
      </c>
      <c r="H2205" s="2">
        <v>17000000476837</v>
      </c>
      <c r="I2205" s="1" t="s">
        <v>8473</v>
      </c>
      <c r="J2205">
        <v>170100</v>
      </c>
      <c r="K2205" t="s">
        <v>21</v>
      </c>
      <c r="L2205">
        <v>3513210003</v>
      </c>
      <c r="M2205" t="s">
        <v>7920</v>
      </c>
      <c r="N2205" t="s">
        <v>8474</v>
      </c>
      <c r="O2205" t="s">
        <v>312</v>
      </c>
      <c r="P2205">
        <v>1</v>
      </c>
      <c r="Q2205" t="s">
        <v>252</v>
      </c>
      <c r="R2205" t="str">
        <f t="shared" si="34"/>
        <v>3513210003000500</v>
      </c>
    </row>
    <row r="2206" spans="1:18" x14ac:dyDescent="0.25">
      <c r="A2206">
        <v>70433242</v>
      </c>
      <c r="B2206" t="s">
        <v>8475</v>
      </c>
      <c r="C2206">
        <v>10</v>
      </c>
      <c r="D2206" s="1" t="s">
        <v>1816</v>
      </c>
      <c r="E2206" t="s">
        <v>8446</v>
      </c>
      <c r="F2206" s="2">
        <v>-785666</v>
      </c>
      <c r="G2206" s="2">
        <v>113160765</v>
      </c>
      <c r="H2206" s="2">
        <v>17000000476837</v>
      </c>
      <c r="I2206" s="1" t="s">
        <v>8476</v>
      </c>
      <c r="J2206">
        <v>170100</v>
      </c>
      <c r="K2206" t="s">
        <v>21</v>
      </c>
      <c r="L2206">
        <v>3513210003</v>
      </c>
      <c r="M2206" t="s">
        <v>7920</v>
      </c>
      <c r="N2206" t="s">
        <v>8477</v>
      </c>
      <c r="O2206" t="s">
        <v>8478</v>
      </c>
      <c r="P2206">
        <v>1</v>
      </c>
      <c r="Q2206" t="s">
        <v>57</v>
      </c>
      <c r="R2206" t="str">
        <f t="shared" si="34"/>
        <v>3513210003000500</v>
      </c>
    </row>
    <row r="2207" spans="1:18" x14ac:dyDescent="0.25">
      <c r="A2207">
        <v>70433467</v>
      </c>
      <c r="B2207" t="s">
        <v>8479</v>
      </c>
      <c r="C2207">
        <v>12</v>
      </c>
      <c r="D2207" s="1" t="s">
        <v>1816</v>
      </c>
      <c r="E2207" t="s">
        <v>8446</v>
      </c>
      <c r="F2207" s="2">
        <v>-78566683333333</v>
      </c>
      <c r="G2207" s="2">
        <v>11316079333333</v>
      </c>
      <c r="H2207" s="2">
        <v>16000000238419</v>
      </c>
      <c r="I2207" s="1" t="s">
        <v>8480</v>
      </c>
      <c r="J2207">
        <v>170100</v>
      </c>
      <c r="K2207" t="s">
        <v>21</v>
      </c>
      <c r="L2207">
        <v>3513210003</v>
      </c>
      <c r="M2207" t="s">
        <v>7920</v>
      </c>
      <c r="N2207" t="s">
        <v>8481</v>
      </c>
      <c r="O2207" t="s">
        <v>5012</v>
      </c>
      <c r="P2207">
        <v>1</v>
      </c>
      <c r="Q2207" t="s">
        <v>35</v>
      </c>
      <c r="R2207" t="str">
        <f t="shared" si="34"/>
        <v>3513210003000500</v>
      </c>
    </row>
    <row r="2208" spans="1:18" x14ac:dyDescent="0.25">
      <c r="A2208">
        <v>70483627</v>
      </c>
      <c r="B2208" t="s">
        <v>8482</v>
      </c>
      <c r="C2208">
        <v>13</v>
      </c>
      <c r="D2208" s="1" t="s">
        <v>1816</v>
      </c>
      <c r="E2208" t="s">
        <v>8446</v>
      </c>
      <c r="F2208" s="2">
        <v>-78564983333333</v>
      </c>
      <c r="G2208" s="2">
        <v>113160875</v>
      </c>
      <c r="H2208" s="2">
        <v>17999999523163</v>
      </c>
      <c r="I2208" s="1" t="s">
        <v>8483</v>
      </c>
      <c r="J2208">
        <v>170100</v>
      </c>
      <c r="K2208" t="s">
        <v>21</v>
      </c>
      <c r="L2208">
        <v>3513210003</v>
      </c>
      <c r="M2208" t="s">
        <v>7920</v>
      </c>
      <c r="N2208" t="s">
        <v>8484</v>
      </c>
      <c r="O2208" t="s">
        <v>3230</v>
      </c>
      <c r="P2208">
        <v>1</v>
      </c>
      <c r="Q2208" t="s">
        <v>252</v>
      </c>
      <c r="R2208" t="str">
        <f t="shared" si="34"/>
        <v>3513210003000500</v>
      </c>
    </row>
    <row r="2209" spans="1:18" x14ac:dyDescent="0.25">
      <c r="A2209">
        <v>70989726</v>
      </c>
      <c r="B2209" t="s">
        <v>8485</v>
      </c>
      <c r="C2209">
        <v>14</v>
      </c>
      <c r="D2209" s="1" t="s">
        <v>1816</v>
      </c>
      <c r="E2209" t="s">
        <v>8446</v>
      </c>
      <c r="F2209" s="2">
        <v>-78570983333333</v>
      </c>
      <c r="G2209" s="2">
        <v>11316091666667</v>
      </c>
      <c r="H2209" t="s">
        <v>42</v>
      </c>
      <c r="I2209" s="1" t="s">
        <v>8486</v>
      </c>
      <c r="J2209">
        <v>170100</v>
      </c>
      <c r="K2209" t="s">
        <v>21</v>
      </c>
      <c r="L2209">
        <v>3513210003</v>
      </c>
      <c r="M2209" t="s">
        <v>7920</v>
      </c>
      <c r="N2209" t="s">
        <v>8487</v>
      </c>
      <c r="O2209" t="s">
        <v>3363</v>
      </c>
      <c r="P2209">
        <v>1</v>
      </c>
      <c r="Q2209" t="s">
        <v>181</v>
      </c>
      <c r="R2209" t="str">
        <f t="shared" si="34"/>
        <v>3513210003000500</v>
      </c>
    </row>
    <row r="2210" spans="1:18" x14ac:dyDescent="0.25">
      <c r="A2210">
        <v>70989830</v>
      </c>
      <c r="B2210" t="s">
        <v>8488</v>
      </c>
      <c r="C2210">
        <v>15</v>
      </c>
      <c r="D2210" s="1" t="s">
        <v>1816</v>
      </c>
      <c r="E2210" t="s">
        <v>8446</v>
      </c>
      <c r="F2210" s="2">
        <v>-7857105</v>
      </c>
      <c r="G2210" s="2">
        <v>11316096</v>
      </c>
      <c r="H2210" s="2">
        <v>16000000238419</v>
      </c>
      <c r="I2210" s="1" t="s">
        <v>8489</v>
      </c>
      <c r="J2210">
        <v>170100</v>
      </c>
      <c r="K2210" t="s">
        <v>21</v>
      </c>
      <c r="L2210">
        <v>3513210003</v>
      </c>
      <c r="M2210" t="s">
        <v>7920</v>
      </c>
      <c r="N2210" t="s">
        <v>8490</v>
      </c>
      <c r="O2210" t="s">
        <v>8491</v>
      </c>
      <c r="P2210">
        <v>1</v>
      </c>
      <c r="Q2210" t="s">
        <v>57</v>
      </c>
      <c r="R2210" t="str">
        <f t="shared" si="34"/>
        <v>3513210003000500</v>
      </c>
    </row>
    <row r="2211" spans="1:18" x14ac:dyDescent="0.25">
      <c r="A2211">
        <v>70997078</v>
      </c>
      <c r="B2211" t="s">
        <v>8492</v>
      </c>
      <c r="C2211">
        <v>16</v>
      </c>
      <c r="D2211" s="1" t="s">
        <v>1816</v>
      </c>
      <c r="E2211" t="s">
        <v>8446</v>
      </c>
      <c r="F2211" s="2">
        <v>-7857135</v>
      </c>
      <c r="G2211" s="2">
        <v>11316100333333</v>
      </c>
      <c r="H2211" t="s">
        <v>42</v>
      </c>
      <c r="I2211" s="1" t="s">
        <v>8493</v>
      </c>
      <c r="J2211">
        <v>170100</v>
      </c>
      <c r="K2211" t="s">
        <v>21</v>
      </c>
      <c r="L2211">
        <v>3513210003</v>
      </c>
      <c r="M2211" t="s">
        <v>7920</v>
      </c>
      <c r="N2211" t="s">
        <v>8494</v>
      </c>
      <c r="O2211" t="s">
        <v>8495</v>
      </c>
      <c r="P2211">
        <v>1</v>
      </c>
      <c r="Q2211" t="s">
        <v>57</v>
      </c>
      <c r="R2211" t="str">
        <f t="shared" si="34"/>
        <v>3513210003000500</v>
      </c>
    </row>
    <row r="2212" spans="1:18" x14ac:dyDescent="0.25">
      <c r="A2212">
        <v>71009084</v>
      </c>
      <c r="B2212" t="s">
        <v>8496</v>
      </c>
      <c r="C2212">
        <v>17</v>
      </c>
      <c r="D2212" s="1" t="s">
        <v>1816</v>
      </c>
      <c r="E2212" t="s">
        <v>8446</v>
      </c>
      <c r="F2212" s="2">
        <v>-7857085</v>
      </c>
      <c r="G2212" s="2">
        <v>113161135</v>
      </c>
      <c r="H2212" s="2">
        <v>16000000238419</v>
      </c>
      <c r="I2212" s="1" t="s">
        <v>8497</v>
      </c>
      <c r="J2212">
        <v>170100</v>
      </c>
      <c r="K2212" t="s">
        <v>21</v>
      </c>
      <c r="L2212">
        <v>3513210003</v>
      </c>
      <c r="M2212" t="s">
        <v>7920</v>
      </c>
      <c r="N2212" t="s">
        <v>8498</v>
      </c>
      <c r="O2212" t="s">
        <v>8499</v>
      </c>
      <c r="P2212">
        <v>1</v>
      </c>
      <c r="Q2212" t="s">
        <v>35</v>
      </c>
      <c r="R2212" t="str">
        <f t="shared" si="34"/>
        <v>3513210003000500</v>
      </c>
    </row>
    <row r="2213" spans="1:18" x14ac:dyDescent="0.25">
      <c r="A2213">
        <v>71051191</v>
      </c>
      <c r="B2213" t="s">
        <v>8500</v>
      </c>
      <c r="C2213">
        <v>18</v>
      </c>
      <c r="D2213" s="1" t="s">
        <v>1816</v>
      </c>
      <c r="E2213" t="s">
        <v>8446</v>
      </c>
      <c r="F2213" s="2">
        <v>-78558833333333</v>
      </c>
      <c r="G2213" s="2">
        <v>11316166333333</v>
      </c>
      <c r="H2213" s="2">
        <v>17999999523163</v>
      </c>
      <c r="I2213" s="1" t="s">
        <v>8501</v>
      </c>
      <c r="J2213">
        <v>170100</v>
      </c>
      <c r="K2213" t="s">
        <v>21</v>
      </c>
      <c r="L2213">
        <v>3513210003</v>
      </c>
      <c r="M2213" t="s">
        <v>7920</v>
      </c>
      <c r="N2213" t="s">
        <v>8502</v>
      </c>
      <c r="O2213" t="s">
        <v>8503</v>
      </c>
      <c r="P2213">
        <v>1</v>
      </c>
      <c r="Q2213" t="s">
        <v>252</v>
      </c>
      <c r="R2213" t="str">
        <f t="shared" si="34"/>
        <v>3513210003000500</v>
      </c>
    </row>
    <row r="2214" spans="1:18" x14ac:dyDescent="0.25">
      <c r="A2214">
        <v>71052513</v>
      </c>
      <c r="B2214" t="s">
        <v>8504</v>
      </c>
      <c r="C2214">
        <v>19</v>
      </c>
      <c r="D2214" s="1" t="s">
        <v>1816</v>
      </c>
      <c r="E2214" t="s">
        <v>8446</v>
      </c>
      <c r="F2214" s="2">
        <v>-78559583333333</v>
      </c>
      <c r="G2214" s="2">
        <v>11316170833333</v>
      </c>
      <c r="H2214" s="2">
        <v>16000000238419</v>
      </c>
      <c r="I2214" s="1" t="s">
        <v>8505</v>
      </c>
      <c r="J2214">
        <v>170100</v>
      </c>
      <c r="K2214" t="s">
        <v>21</v>
      </c>
      <c r="L2214">
        <v>3513210003</v>
      </c>
      <c r="M2214" t="s">
        <v>7920</v>
      </c>
      <c r="N2214" t="s">
        <v>8506</v>
      </c>
      <c r="O2214" t="s">
        <v>8507</v>
      </c>
      <c r="P2214">
        <v>1</v>
      </c>
      <c r="Q2214" t="s">
        <v>57</v>
      </c>
      <c r="R2214" t="str">
        <f t="shared" si="34"/>
        <v>3513210003000500</v>
      </c>
    </row>
    <row r="2215" spans="1:18" x14ac:dyDescent="0.25">
      <c r="A2215">
        <v>71063346</v>
      </c>
      <c r="B2215" t="s">
        <v>8508</v>
      </c>
      <c r="C2215">
        <v>20</v>
      </c>
      <c r="D2215" s="1" t="s">
        <v>1816</v>
      </c>
      <c r="E2215" t="s">
        <v>8446</v>
      </c>
      <c r="F2215" s="2">
        <v>-7855885</v>
      </c>
      <c r="G2215" s="2">
        <v>11316153</v>
      </c>
      <c r="H2215" t="s">
        <v>42</v>
      </c>
      <c r="I2215" s="1" t="s">
        <v>8509</v>
      </c>
      <c r="J2215">
        <v>170100</v>
      </c>
      <c r="K2215" t="s">
        <v>21</v>
      </c>
      <c r="L2215">
        <v>3513210003</v>
      </c>
      <c r="M2215" t="s">
        <v>7920</v>
      </c>
      <c r="N2215" t="s">
        <v>8510</v>
      </c>
      <c r="O2215" t="s">
        <v>8511</v>
      </c>
      <c r="P2215">
        <v>1</v>
      </c>
      <c r="Q2215" t="s">
        <v>714</v>
      </c>
      <c r="R2215" t="str">
        <f t="shared" si="34"/>
        <v>3513210003000500</v>
      </c>
    </row>
    <row r="2216" spans="1:18" x14ac:dyDescent="0.25">
      <c r="A2216">
        <v>71928122</v>
      </c>
      <c r="B2216" t="s">
        <v>8512</v>
      </c>
      <c r="C2216">
        <v>30</v>
      </c>
      <c r="D2216" s="1" t="s">
        <v>1816</v>
      </c>
      <c r="E2216" t="s">
        <v>8446</v>
      </c>
      <c r="F2216" s="2">
        <v>-785611</v>
      </c>
      <c r="G2216" s="2">
        <v>11316119833333</v>
      </c>
      <c r="H2216" t="s">
        <v>42</v>
      </c>
      <c r="I2216" s="1" t="s">
        <v>8513</v>
      </c>
      <c r="J2216">
        <v>170100</v>
      </c>
      <c r="K2216" t="s">
        <v>21</v>
      </c>
      <c r="L2216">
        <v>3513210003</v>
      </c>
      <c r="M2216" t="s">
        <v>7920</v>
      </c>
      <c r="N2216" t="s">
        <v>8514</v>
      </c>
      <c r="O2216" t="s">
        <v>8515</v>
      </c>
      <c r="P2216">
        <v>1</v>
      </c>
      <c r="Q2216" t="s">
        <v>35</v>
      </c>
      <c r="R2216" t="str">
        <f t="shared" si="34"/>
        <v>3513210003000500</v>
      </c>
    </row>
    <row r="2217" spans="1:18" x14ac:dyDescent="0.25">
      <c r="A2217">
        <v>71928213</v>
      </c>
      <c r="B2217" t="s">
        <v>8516</v>
      </c>
      <c r="C2217">
        <v>24</v>
      </c>
      <c r="D2217" s="1" t="s">
        <v>1816</v>
      </c>
      <c r="E2217" t="s">
        <v>8446</v>
      </c>
      <c r="F2217" s="2">
        <v>-7856035</v>
      </c>
      <c r="G2217" s="2">
        <v>11316094833333</v>
      </c>
      <c r="H2217" s="2">
        <v>13999999761581</v>
      </c>
      <c r="I2217" s="1" t="s">
        <v>8517</v>
      </c>
      <c r="J2217">
        <v>170100</v>
      </c>
      <c r="K2217" t="s">
        <v>21</v>
      </c>
      <c r="L2217">
        <v>3513210003</v>
      </c>
      <c r="M2217" t="s">
        <v>7920</v>
      </c>
      <c r="N2217" t="s">
        <v>8518</v>
      </c>
      <c r="O2217" t="s">
        <v>8519</v>
      </c>
      <c r="P2217">
        <v>1</v>
      </c>
      <c r="Q2217" t="s">
        <v>57</v>
      </c>
      <c r="R2217" t="str">
        <f t="shared" si="34"/>
        <v>3513210003000500</v>
      </c>
    </row>
    <row r="2218" spans="1:18" x14ac:dyDescent="0.25">
      <c r="A2218">
        <v>71928276</v>
      </c>
      <c r="B2218" t="s">
        <v>8520</v>
      </c>
      <c r="C2218">
        <v>29</v>
      </c>
      <c r="D2218" s="1" t="s">
        <v>1816</v>
      </c>
      <c r="E2218" t="s">
        <v>8446</v>
      </c>
      <c r="F2218" s="2">
        <v>-7855985</v>
      </c>
      <c r="G2218" s="2">
        <v>11316102833333</v>
      </c>
      <c r="H2218" s="2">
        <v>17000000476837</v>
      </c>
      <c r="I2218" s="1" t="s">
        <v>8521</v>
      </c>
      <c r="J2218">
        <v>170100</v>
      </c>
      <c r="K2218" t="s">
        <v>21</v>
      </c>
      <c r="L2218">
        <v>3513210003</v>
      </c>
      <c r="M2218" t="s">
        <v>7920</v>
      </c>
      <c r="N2218" t="s">
        <v>8522</v>
      </c>
      <c r="O2218" t="s">
        <v>8523</v>
      </c>
      <c r="P2218">
        <v>1</v>
      </c>
      <c r="Q2218" t="s">
        <v>252</v>
      </c>
      <c r="R2218" t="str">
        <f t="shared" si="34"/>
        <v>3513210003000500</v>
      </c>
    </row>
    <row r="2219" spans="1:18" x14ac:dyDescent="0.25">
      <c r="A2219">
        <v>71928338</v>
      </c>
      <c r="B2219" t="s">
        <v>8524</v>
      </c>
      <c r="C2219">
        <v>28</v>
      </c>
      <c r="D2219" s="1" t="s">
        <v>1816</v>
      </c>
      <c r="E2219" t="s">
        <v>8446</v>
      </c>
      <c r="F2219" s="2">
        <v>-78560333333333</v>
      </c>
      <c r="G2219" s="2">
        <v>11316099666667</v>
      </c>
      <c r="H2219" s="2">
        <v>17000000476837</v>
      </c>
      <c r="I2219" s="1" t="s">
        <v>8525</v>
      </c>
      <c r="J2219">
        <v>170100</v>
      </c>
      <c r="K2219" t="s">
        <v>21</v>
      </c>
      <c r="L2219">
        <v>3513210003</v>
      </c>
      <c r="M2219" t="s">
        <v>7920</v>
      </c>
      <c r="N2219" t="s">
        <v>8526</v>
      </c>
      <c r="O2219" t="s">
        <v>8527</v>
      </c>
      <c r="P2219">
        <v>1</v>
      </c>
      <c r="Q2219" t="s">
        <v>35</v>
      </c>
      <c r="R2219" t="str">
        <f t="shared" si="34"/>
        <v>3513210003000500</v>
      </c>
    </row>
    <row r="2220" spans="1:18" x14ac:dyDescent="0.25">
      <c r="A2220">
        <v>71928378</v>
      </c>
      <c r="B2220" t="s">
        <v>8528</v>
      </c>
      <c r="C2220">
        <v>21</v>
      </c>
      <c r="D2220" s="1" t="s">
        <v>1816</v>
      </c>
      <c r="E2220" t="s">
        <v>8446</v>
      </c>
      <c r="F2220" s="2">
        <v>-78560883333333</v>
      </c>
      <c r="G2220" s="2">
        <v>113160895</v>
      </c>
      <c r="H2220" s="2">
        <v>13999999761581</v>
      </c>
      <c r="I2220" s="1" t="s">
        <v>8529</v>
      </c>
      <c r="J2220">
        <v>170100</v>
      </c>
      <c r="K2220" t="s">
        <v>21</v>
      </c>
      <c r="L2220">
        <v>3513210003</v>
      </c>
      <c r="M2220" t="s">
        <v>7920</v>
      </c>
      <c r="N2220" t="s">
        <v>8530</v>
      </c>
      <c r="O2220" t="s">
        <v>8155</v>
      </c>
      <c r="P2220">
        <v>1</v>
      </c>
      <c r="Q2220" t="s">
        <v>57</v>
      </c>
      <c r="R2220" t="str">
        <f t="shared" si="34"/>
        <v>3513210003000500</v>
      </c>
    </row>
    <row r="2221" spans="1:18" x14ac:dyDescent="0.25">
      <c r="A2221">
        <v>71928487</v>
      </c>
      <c r="B2221" t="s">
        <v>8531</v>
      </c>
      <c r="C2221">
        <v>25</v>
      </c>
      <c r="D2221" s="1" t="s">
        <v>1816</v>
      </c>
      <c r="E2221" t="s">
        <v>8446</v>
      </c>
      <c r="F2221" s="2">
        <v>-78560566666667</v>
      </c>
      <c r="G2221" s="2">
        <v>11316071</v>
      </c>
      <c r="H2221" t="s">
        <v>42</v>
      </c>
      <c r="I2221" s="1" t="s">
        <v>8532</v>
      </c>
      <c r="J2221">
        <v>170100</v>
      </c>
      <c r="K2221" t="s">
        <v>21</v>
      </c>
      <c r="L2221">
        <v>3513210003</v>
      </c>
      <c r="M2221" t="s">
        <v>7920</v>
      </c>
      <c r="N2221" t="s">
        <v>8533</v>
      </c>
      <c r="O2221" t="s">
        <v>8534</v>
      </c>
      <c r="P2221">
        <v>1</v>
      </c>
      <c r="Q2221" t="s">
        <v>57</v>
      </c>
      <c r="R2221" t="str">
        <f t="shared" si="34"/>
        <v>3513210003000500</v>
      </c>
    </row>
    <row r="2222" spans="1:18" x14ac:dyDescent="0.25">
      <c r="A2222">
        <v>71928554</v>
      </c>
      <c r="B2222" t="s">
        <v>8535</v>
      </c>
      <c r="C2222">
        <v>22</v>
      </c>
      <c r="D2222" s="1" t="s">
        <v>1816</v>
      </c>
      <c r="E2222" t="s">
        <v>8446</v>
      </c>
      <c r="F2222" s="2">
        <v>-785608</v>
      </c>
      <c r="G2222" s="2">
        <v>11316071833333</v>
      </c>
      <c r="H2222" t="s">
        <v>42</v>
      </c>
      <c r="I2222" s="1" t="s">
        <v>8536</v>
      </c>
      <c r="J2222">
        <v>170100</v>
      </c>
      <c r="K2222" t="s">
        <v>21</v>
      </c>
      <c r="L2222">
        <v>3513210003</v>
      </c>
      <c r="M2222" t="s">
        <v>7920</v>
      </c>
      <c r="N2222" t="s">
        <v>8537</v>
      </c>
      <c r="O2222" t="s">
        <v>8538</v>
      </c>
      <c r="P2222">
        <v>1</v>
      </c>
      <c r="Q2222" t="s">
        <v>25</v>
      </c>
      <c r="R2222" t="str">
        <f t="shared" si="34"/>
        <v>3513210003000500</v>
      </c>
    </row>
    <row r="2223" spans="1:18" x14ac:dyDescent="0.25">
      <c r="A2223">
        <v>71928604</v>
      </c>
      <c r="B2223" t="s">
        <v>8539</v>
      </c>
      <c r="C2223">
        <v>23</v>
      </c>
      <c r="D2223" s="1" t="s">
        <v>1816</v>
      </c>
      <c r="E2223" t="s">
        <v>8446</v>
      </c>
      <c r="F2223" s="2">
        <v>-78560966666667</v>
      </c>
      <c r="G2223" s="2">
        <v>11316075166667</v>
      </c>
      <c r="H2223" s="2">
        <v>16000000238419</v>
      </c>
      <c r="I2223" s="1" t="s">
        <v>8540</v>
      </c>
      <c r="J2223">
        <v>170100</v>
      </c>
      <c r="K2223" t="s">
        <v>21</v>
      </c>
      <c r="L2223">
        <v>3513210003</v>
      </c>
      <c r="M2223" t="s">
        <v>7920</v>
      </c>
      <c r="N2223" t="s">
        <v>8541</v>
      </c>
      <c r="O2223" t="s">
        <v>3220</v>
      </c>
      <c r="P2223">
        <v>1</v>
      </c>
      <c r="Q2223" t="s">
        <v>25</v>
      </c>
      <c r="R2223" t="str">
        <f t="shared" si="34"/>
        <v>3513210003000500</v>
      </c>
    </row>
    <row r="2224" spans="1:18" x14ac:dyDescent="0.25">
      <c r="A2224">
        <v>71928658</v>
      </c>
      <c r="B2224" t="s">
        <v>8542</v>
      </c>
      <c r="C2224">
        <v>26</v>
      </c>
      <c r="D2224" s="1" t="s">
        <v>1816</v>
      </c>
      <c r="E2224" t="s">
        <v>8446</v>
      </c>
      <c r="F2224" s="2">
        <v>-78560783333333</v>
      </c>
      <c r="G2224" s="2">
        <v>1131608</v>
      </c>
      <c r="H2224" s="2">
        <v>17000000476837</v>
      </c>
      <c r="I2224" s="1" t="s">
        <v>8543</v>
      </c>
      <c r="J2224">
        <v>170100</v>
      </c>
      <c r="K2224" t="s">
        <v>21</v>
      </c>
      <c r="L2224">
        <v>3513210003</v>
      </c>
      <c r="M2224" t="s">
        <v>7920</v>
      </c>
      <c r="N2224" t="s">
        <v>8544</v>
      </c>
      <c r="O2224" t="s">
        <v>8545</v>
      </c>
      <c r="P2224">
        <v>1</v>
      </c>
      <c r="Q2224" t="s">
        <v>57</v>
      </c>
      <c r="R2224" t="str">
        <f t="shared" si="34"/>
        <v>3513210003000500</v>
      </c>
    </row>
    <row r="2225" spans="1:18" x14ac:dyDescent="0.25">
      <c r="A2225">
        <v>72743898</v>
      </c>
      <c r="B2225" t="s">
        <v>8546</v>
      </c>
      <c r="C2225">
        <v>33</v>
      </c>
      <c r="D2225" s="1" t="s">
        <v>1816</v>
      </c>
      <c r="E2225" t="s">
        <v>8446</v>
      </c>
      <c r="F2225" s="2">
        <v>-7856415</v>
      </c>
      <c r="G2225" s="2">
        <v>11316095</v>
      </c>
      <c r="H2225" s="2">
        <v>17999999523163</v>
      </c>
      <c r="I2225" s="1" t="s">
        <v>8547</v>
      </c>
      <c r="J2225">
        <v>170100</v>
      </c>
      <c r="K2225" t="s">
        <v>21</v>
      </c>
      <c r="L2225">
        <v>3513210003</v>
      </c>
      <c r="M2225" t="s">
        <v>7920</v>
      </c>
      <c r="N2225" t="s">
        <v>8548</v>
      </c>
      <c r="O2225" t="s">
        <v>4191</v>
      </c>
      <c r="P2225">
        <v>1</v>
      </c>
      <c r="Q2225" t="s">
        <v>714</v>
      </c>
      <c r="R2225" t="str">
        <f t="shared" si="34"/>
        <v>3513210003000500</v>
      </c>
    </row>
    <row r="2226" spans="1:18" x14ac:dyDescent="0.25">
      <c r="A2226">
        <v>72744497</v>
      </c>
      <c r="B2226" t="s">
        <v>8549</v>
      </c>
      <c r="C2226">
        <v>40</v>
      </c>
      <c r="D2226" s="1" t="s">
        <v>1816</v>
      </c>
      <c r="E2226" t="s">
        <v>8446</v>
      </c>
      <c r="F2226" s="2">
        <v>-78559866666667</v>
      </c>
      <c r="G2226" s="2">
        <v>11316065</v>
      </c>
      <c r="H2226" s="2">
        <v>17999999523163</v>
      </c>
      <c r="I2226" s="1" t="s">
        <v>8550</v>
      </c>
      <c r="J2226">
        <v>170100</v>
      </c>
      <c r="K2226" t="s">
        <v>21</v>
      </c>
      <c r="L2226">
        <v>3513210003</v>
      </c>
      <c r="M2226" t="s">
        <v>7920</v>
      </c>
      <c r="N2226" t="s">
        <v>8551</v>
      </c>
      <c r="O2226" t="s">
        <v>8552</v>
      </c>
      <c r="P2226">
        <v>1</v>
      </c>
      <c r="Q2226" t="s">
        <v>57</v>
      </c>
      <c r="R2226" t="str">
        <f t="shared" si="34"/>
        <v>3513210003000500</v>
      </c>
    </row>
    <row r="2227" spans="1:18" x14ac:dyDescent="0.25">
      <c r="A2227">
        <v>72744937</v>
      </c>
      <c r="B2227" t="s">
        <v>8553</v>
      </c>
      <c r="C2227">
        <v>38</v>
      </c>
      <c r="D2227" s="1" t="s">
        <v>1816</v>
      </c>
      <c r="E2227" t="s">
        <v>8446</v>
      </c>
      <c r="F2227" s="2">
        <v>-785609</v>
      </c>
      <c r="G2227" s="2">
        <v>11316025</v>
      </c>
      <c r="H2227" s="2">
        <v>17000000476837</v>
      </c>
      <c r="I2227" s="1" t="s">
        <v>8554</v>
      </c>
      <c r="J2227">
        <v>170100</v>
      </c>
      <c r="K2227" t="s">
        <v>21</v>
      </c>
      <c r="L2227">
        <v>3513210003</v>
      </c>
      <c r="M2227" t="s">
        <v>7920</v>
      </c>
      <c r="N2227" t="s">
        <v>8555</v>
      </c>
      <c r="O2227" t="s">
        <v>4096</v>
      </c>
      <c r="P2227">
        <v>1</v>
      </c>
      <c r="Q2227" t="s">
        <v>35</v>
      </c>
      <c r="R2227" t="str">
        <f t="shared" si="34"/>
        <v>3513210003000500</v>
      </c>
    </row>
    <row r="2228" spans="1:18" x14ac:dyDescent="0.25">
      <c r="A2228">
        <v>72745287</v>
      </c>
      <c r="B2228" t="s">
        <v>8556</v>
      </c>
      <c r="C2228">
        <v>32</v>
      </c>
      <c r="D2228" s="1" t="s">
        <v>1816</v>
      </c>
      <c r="E2228" t="s">
        <v>8446</v>
      </c>
      <c r="F2228" s="2">
        <v>-7856425</v>
      </c>
      <c r="G2228" s="2">
        <v>113160755</v>
      </c>
      <c r="H2228" s="2">
        <v>16000000238419</v>
      </c>
      <c r="I2228" s="1" t="s">
        <v>8557</v>
      </c>
      <c r="J2228">
        <v>170100</v>
      </c>
      <c r="K2228" t="s">
        <v>21</v>
      </c>
      <c r="L2228">
        <v>3513210003</v>
      </c>
      <c r="M2228" t="s">
        <v>7920</v>
      </c>
      <c r="N2228" t="s">
        <v>8558</v>
      </c>
      <c r="O2228" t="s">
        <v>4096</v>
      </c>
      <c r="P2228">
        <v>1</v>
      </c>
      <c r="Q2228" t="s">
        <v>57</v>
      </c>
      <c r="R2228" t="str">
        <f t="shared" si="34"/>
        <v>3513210003000500</v>
      </c>
    </row>
    <row r="2229" spans="1:18" x14ac:dyDescent="0.25">
      <c r="A2229">
        <v>72745616</v>
      </c>
      <c r="B2229" t="s">
        <v>8559</v>
      </c>
      <c r="C2229">
        <v>46</v>
      </c>
      <c r="D2229" s="1" t="s">
        <v>1816</v>
      </c>
      <c r="E2229" t="s">
        <v>8446</v>
      </c>
      <c r="F2229" s="2">
        <v>-78556666666667</v>
      </c>
      <c r="G2229" s="2">
        <v>113160635</v>
      </c>
      <c r="H2229" t="s">
        <v>42</v>
      </c>
      <c r="I2229" s="1" t="s">
        <v>8560</v>
      </c>
      <c r="J2229">
        <v>170100</v>
      </c>
      <c r="K2229" t="s">
        <v>21</v>
      </c>
      <c r="L2229">
        <v>3513210003</v>
      </c>
      <c r="M2229" t="s">
        <v>7920</v>
      </c>
      <c r="N2229" t="s">
        <v>8561</v>
      </c>
      <c r="O2229" t="s">
        <v>8562</v>
      </c>
      <c r="P2229">
        <v>1</v>
      </c>
      <c r="Q2229" t="s">
        <v>252</v>
      </c>
      <c r="R2229" t="str">
        <f t="shared" si="34"/>
        <v>3513210003000500</v>
      </c>
    </row>
    <row r="2230" spans="1:18" x14ac:dyDescent="0.25">
      <c r="A2230">
        <v>72746096</v>
      </c>
      <c r="B2230" t="s">
        <v>8563</v>
      </c>
      <c r="C2230">
        <v>31</v>
      </c>
      <c r="D2230" s="1" t="s">
        <v>1816</v>
      </c>
      <c r="E2230" t="s">
        <v>8446</v>
      </c>
      <c r="F2230" s="2">
        <v>-78562483333333</v>
      </c>
      <c r="G2230" s="2">
        <v>11316070333333</v>
      </c>
      <c r="H2230" t="s">
        <v>42</v>
      </c>
      <c r="I2230" s="1" t="s">
        <v>8564</v>
      </c>
      <c r="J2230">
        <v>170100</v>
      </c>
      <c r="K2230" t="s">
        <v>21</v>
      </c>
      <c r="L2230">
        <v>3513210003</v>
      </c>
      <c r="M2230" t="s">
        <v>7920</v>
      </c>
      <c r="N2230" t="s">
        <v>8565</v>
      </c>
      <c r="O2230" t="s">
        <v>5234</v>
      </c>
      <c r="P2230">
        <v>1</v>
      </c>
      <c r="Q2230" t="s">
        <v>181</v>
      </c>
      <c r="R2230" t="str">
        <f t="shared" si="34"/>
        <v>3513210003000500</v>
      </c>
    </row>
    <row r="2231" spans="1:18" x14ac:dyDescent="0.25">
      <c r="A2231">
        <v>72746464</v>
      </c>
      <c r="B2231" t="s">
        <v>8566</v>
      </c>
      <c r="C2231">
        <v>47</v>
      </c>
      <c r="D2231" s="1" t="s">
        <v>1816</v>
      </c>
      <c r="E2231" t="s">
        <v>8446</v>
      </c>
      <c r="F2231" s="2">
        <v>-785569</v>
      </c>
      <c r="G2231" s="2">
        <v>11316070833333</v>
      </c>
      <c r="H2231" t="s">
        <v>42</v>
      </c>
      <c r="I2231" s="1" t="s">
        <v>8567</v>
      </c>
      <c r="J2231">
        <v>170100</v>
      </c>
      <c r="K2231" t="s">
        <v>21</v>
      </c>
      <c r="L2231">
        <v>3513210003</v>
      </c>
      <c r="M2231" t="s">
        <v>7920</v>
      </c>
      <c r="N2231" t="s">
        <v>8568</v>
      </c>
      <c r="O2231" t="s">
        <v>6523</v>
      </c>
      <c r="P2231">
        <v>1</v>
      </c>
      <c r="Q2231" t="s">
        <v>714</v>
      </c>
      <c r="R2231" t="str">
        <f t="shared" si="34"/>
        <v>3513210003000500</v>
      </c>
    </row>
    <row r="2232" spans="1:18" x14ac:dyDescent="0.25">
      <c r="A2232">
        <v>72829233</v>
      </c>
      <c r="B2232" t="s">
        <v>8569</v>
      </c>
      <c r="C2232">
        <v>34</v>
      </c>
      <c r="D2232" s="1" t="s">
        <v>1816</v>
      </c>
      <c r="E2232" t="s">
        <v>8446</v>
      </c>
      <c r="F2232" s="2">
        <v>-78563283333333</v>
      </c>
      <c r="G2232" s="2">
        <v>11316096833333</v>
      </c>
      <c r="H2232" s="2">
        <v>16000000238419</v>
      </c>
      <c r="I2232" s="1" t="s">
        <v>8570</v>
      </c>
      <c r="J2232">
        <v>170100</v>
      </c>
      <c r="K2232" t="s">
        <v>21</v>
      </c>
      <c r="L2232">
        <v>3513210003</v>
      </c>
      <c r="M2232" t="s">
        <v>7920</v>
      </c>
      <c r="N2232" t="s">
        <v>8571</v>
      </c>
      <c r="O2232" t="s">
        <v>6195</v>
      </c>
      <c r="P2232">
        <v>1</v>
      </c>
      <c r="Q2232" t="s">
        <v>714</v>
      </c>
      <c r="R2232" t="str">
        <f t="shared" si="34"/>
        <v>3513210003000500</v>
      </c>
    </row>
    <row r="2233" spans="1:18" x14ac:dyDescent="0.25">
      <c r="A2233">
        <v>73034279</v>
      </c>
      <c r="B2233" t="s">
        <v>8572</v>
      </c>
      <c r="C2233">
        <v>53</v>
      </c>
      <c r="D2233" s="1" t="s">
        <v>1816</v>
      </c>
      <c r="E2233" t="s">
        <v>8446</v>
      </c>
      <c r="F2233" s="2">
        <v>-785579</v>
      </c>
      <c r="G2233" s="2">
        <v>11316097833333</v>
      </c>
      <c r="H2233" s="2">
        <v>17999999523163</v>
      </c>
      <c r="I2233" s="1" t="s">
        <v>8573</v>
      </c>
      <c r="J2233">
        <v>170100</v>
      </c>
      <c r="K2233" t="s">
        <v>21</v>
      </c>
      <c r="L2233">
        <v>3513210003</v>
      </c>
      <c r="M2233" t="s">
        <v>7920</v>
      </c>
      <c r="N2233" t="s">
        <v>8574</v>
      </c>
      <c r="O2233" t="s">
        <v>8575</v>
      </c>
      <c r="P2233">
        <v>1</v>
      </c>
      <c r="Q2233" t="s">
        <v>714</v>
      </c>
      <c r="R2233" t="str">
        <f t="shared" si="34"/>
        <v>3513210003000500</v>
      </c>
    </row>
    <row r="2234" spans="1:18" x14ac:dyDescent="0.25">
      <c r="A2234">
        <v>73034577</v>
      </c>
      <c r="B2234" t="s">
        <v>8576</v>
      </c>
      <c r="C2234">
        <v>52</v>
      </c>
      <c r="D2234" s="1" t="s">
        <v>1816</v>
      </c>
      <c r="E2234" t="s">
        <v>8446</v>
      </c>
      <c r="F2234" s="2">
        <v>-78556516666667</v>
      </c>
      <c r="G2234" s="2">
        <v>11316077166667</v>
      </c>
      <c r="H2234" s="2">
        <v>17999999523163</v>
      </c>
      <c r="I2234" s="1" t="s">
        <v>8577</v>
      </c>
      <c r="J2234">
        <v>170100</v>
      </c>
      <c r="K2234" t="s">
        <v>21</v>
      </c>
      <c r="L2234">
        <v>3513210003</v>
      </c>
      <c r="M2234" t="s">
        <v>7920</v>
      </c>
      <c r="N2234" t="s">
        <v>8578</v>
      </c>
      <c r="O2234" t="s">
        <v>8579</v>
      </c>
      <c r="P2234">
        <v>1</v>
      </c>
      <c r="Q2234" t="s">
        <v>714</v>
      </c>
      <c r="R2234" t="str">
        <f t="shared" si="34"/>
        <v>3513210003000500</v>
      </c>
    </row>
    <row r="2235" spans="1:18" x14ac:dyDescent="0.25">
      <c r="A2235">
        <v>73037693</v>
      </c>
      <c r="B2235" t="s">
        <v>8580</v>
      </c>
      <c r="C2235">
        <v>51</v>
      </c>
      <c r="D2235" s="1" t="s">
        <v>1816</v>
      </c>
      <c r="E2235" t="s">
        <v>8446</v>
      </c>
      <c r="F2235" s="2">
        <v>-7855715</v>
      </c>
      <c r="G2235" s="2">
        <v>11316079</v>
      </c>
      <c r="H2235" s="2">
        <v>17000000476837</v>
      </c>
      <c r="I2235" s="1" t="s">
        <v>8581</v>
      </c>
      <c r="J2235">
        <v>170100</v>
      </c>
      <c r="K2235" t="s">
        <v>21</v>
      </c>
      <c r="L2235">
        <v>3513210003</v>
      </c>
      <c r="M2235" t="s">
        <v>7920</v>
      </c>
      <c r="N2235" t="s">
        <v>8582</v>
      </c>
      <c r="O2235" t="s">
        <v>8583</v>
      </c>
      <c r="P2235">
        <v>1</v>
      </c>
      <c r="Q2235" t="s">
        <v>714</v>
      </c>
      <c r="R2235" t="str">
        <f t="shared" si="34"/>
        <v>3513210003000500</v>
      </c>
    </row>
    <row r="2236" spans="1:18" x14ac:dyDescent="0.25">
      <c r="A2236">
        <v>73040222</v>
      </c>
      <c r="B2236" t="s">
        <v>8584</v>
      </c>
      <c r="C2236">
        <v>50</v>
      </c>
      <c r="D2236" s="1" t="s">
        <v>1816</v>
      </c>
      <c r="E2236" t="s">
        <v>8446</v>
      </c>
      <c r="F2236" s="2">
        <v>-785576</v>
      </c>
      <c r="G2236" s="2">
        <v>113160765</v>
      </c>
      <c r="H2236" s="2">
        <v>13999999761581</v>
      </c>
      <c r="I2236" s="1" t="s">
        <v>8585</v>
      </c>
      <c r="J2236">
        <v>170100</v>
      </c>
      <c r="K2236" t="s">
        <v>21</v>
      </c>
      <c r="L2236">
        <v>3513210003</v>
      </c>
      <c r="M2236" t="s">
        <v>7920</v>
      </c>
      <c r="N2236" t="s">
        <v>8586</v>
      </c>
      <c r="O2236" t="s">
        <v>8587</v>
      </c>
      <c r="P2236">
        <v>1</v>
      </c>
      <c r="Q2236" t="s">
        <v>57</v>
      </c>
      <c r="R2236" t="str">
        <f t="shared" si="34"/>
        <v>3513210003000500</v>
      </c>
    </row>
    <row r="2237" spans="1:18" x14ac:dyDescent="0.25">
      <c r="A2237">
        <v>73043139</v>
      </c>
      <c r="B2237" t="s">
        <v>8588</v>
      </c>
      <c r="C2237">
        <v>48</v>
      </c>
      <c r="D2237" s="1" t="s">
        <v>1816</v>
      </c>
      <c r="E2237" t="s">
        <v>8446</v>
      </c>
      <c r="F2237" s="2">
        <v>-78556916666667</v>
      </c>
      <c r="G2237" s="2">
        <v>11316068666667</v>
      </c>
      <c r="H2237" s="2">
        <v>17999999523163</v>
      </c>
      <c r="I2237" s="1" t="s">
        <v>8589</v>
      </c>
      <c r="J2237">
        <v>170100</v>
      </c>
      <c r="K2237" t="s">
        <v>21</v>
      </c>
      <c r="L2237">
        <v>3513210003</v>
      </c>
      <c r="M2237" t="s">
        <v>7920</v>
      </c>
      <c r="N2237" t="s">
        <v>8590</v>
      </c>
      <c r="O2237" t="s">
        <v>8591</v>
      </c>
      <c r="P2237">
        <v>1</v>
      </c>
      <c r="Q2237" t="s">
        <v>35</v>
      </c>
      <c r="R2237" t="str">
        <f t="shared" si="34"/>
        <v>3513210003000500</v>
      </c>
    </row>
    <row r="2238" spans="1:18" x14ac:dyDescent="0.25">
      <c r="A2238">
        <v>73050003</v>
      </c>
      <c r="B2238" t="s">
        <v>8592</v>
      </c>
      <c r="C2238">
        <v>45</v>
      </c>
      <c r="D2238" s="1" t="s">
        <v>1816</v>
      </c>
      <c r="E2238" t="s">
        <v>8446</v>
      </c>
      <c r="F2238" s="2">
        <v>-785569</v>
      </c>
      <c r="G2238" s="2">
        <v>11316052333333</v>
      </c>
      <c r="H2238" s="2">
        <v>17999999523163</v>
      </c>
      <c r="I2238" s="1" t="s">
        <v>8593</v>
      </c>
      <c r="J2238">
        <v>170100</v>
      </c>
      <c r="K2238" t="s">
        <v>21</v>
      </c>
      <c r="L2238">
        <v>3513210003</v>
      </c>
      <c r="M2238" t="s">
        <v>7920</v>
      </c>
      <c r="N2238" t="s">
        <v>8594</v>
      </c>
      <c r="O2238" t="s">
        <v>8595</v>
      </c>
      <c r="P2238">
        <v>1</v>
      </c>
      <c r="Q2238" t="s">
        <v>252</v>
      </c>
      <c r="R2238" t="str">
        <f t="shared" si="34"/>
        <v>3513210003000500</v>
      </c>
    </row>
    <row r="2239" spans="1:18" x14ac:dyDescent="0.25">
      <c r="A2239">
        <v>73065233</v>
      </c>
      <c r="B2239" t="s">
        <v>8596</v>
      </c>
      <c r="C2239">
        <v>36</v>
      </c>
      <c r="D2239" s="1" t="s">
        <v>1816</v>
      </c>
      <c r="E2239" t="s">
        <v>8446</v>
      </c>
      <c r="F2239" s="2">
        <v>-78561716666667</v>
      </c>
      <c r="G2239" s="2">
        <v>11316049</v>
      </c>
      <c r="H2239" s="2">
        <v>13999999761581</v>
      </c>
      <c r="I2239" s="1" t="s">
        <v>8597</v>
      </c>
      <c r="J2239">
        <v>170100</v>
      </c>
      <c r="K2239" t="s">
        <v>21</v>
      </c>
      <c r="L2239">
        <v>3513210003</v>
      </c>
      <c r="M2239" t="s">
        <v>7920</v>
      </c>
      <c r="N2239" t="s">
        <v>8598</v>
      </c>
      <c r="O2239" t="s">
        <v>1089</v>
      </c>
      <c r="P2239">
        <v>1</v>
      </c>
      <c r="Q2239" t="s">
        <v>714</v>
      </c>
      <c r="R2239" t="str">
        <f t="shared" si="34"/>
        <v>3513210003000500</v>
      </c>
    </row>
    <row r="2240" spans="1:18" x14ac:dyDescent="0.25">
      <c r="A2240">
        <v>73065456</v>
      </c>
      <c r="B2240" t="s">
        <v>8599</v>
      </c>
      <c r="C2240">
        <v>37</v>
      </c>
      <c r="D2240" s="1" t="s">
        <v>1816</v>
      </c>
      <c r="E2240" t="s">
        <v>8446</v>
      </c>
      <c r="F2240" s="2">
        <v>-78561366666667</v>
      </c>
      <c r="G2240" s="2">
        <v>11316044333333</v>
      </c>
      <c r="H2240" s="2">
        <v>13999999761581</v>
      </c>
      <c r="I2240" s="1" t="s">
        <v>8600</v>
      </c>
      <c r="J2240">
        <v>170100</v>
      </c>
      <c r="K2240" t="s">
        <v>21</v>
      </c>
      <c r="L2240">
        <v>3513210003</v>
      </c>
      <c r="M2240" t="s">
        <v>7920</v>
      </c>
      <c r="N2240" t="s">
        <v>8601</v>
      </c>
      <c r="O2240" t="s">
        <v>3048</v>
      </c>
      <c r="P2240">
        <v>1</v>
      </c>
      <c r="Q2240" t="s">
        <v>181</v>
      </c>
      <c r="R2240" t="str">
        <f t="shared" si="34"/>
        <v>3513210003000500</v>
      </c>
    </row>
    <row r="2241" spans="1:18" x14ac:dyDescent="0.25">
      <c r="A2241">
        <v>73065634</v>
      </c>
      <c r="B2241" t="s">
        <v>8602</v>
      </c>
      <c r="C2241">
        <v>39</v>
      </c>
      <c r="D2241" s="1" t="s">
        <v>1816</v>
      </c>
      <c r="E2241" t="s">
        <v>8446</v>
      </c>
      <c r="F2241" s="2">
        <v>-78561666666667</v>
      </c>
      <c r="G2241" s="2">
        <v>1131605</v>
      </c>
      <c r="H2241" t="s">
        <v>42</v>
      </c>
      <c r="I2241" s="1" t="s">
        <v>8603</v>
      </c>
      <c r="J2241">
        <v>170100</v>
      </c>
      <c r="K2241" t="s">
        <v>21</v>
      </c>
      <c r="L2241">
        <v>3513210003</v>
      </c>
      <c r="M2241" t="s">
        <v>7920</v>
      </c>
      <c r="N2241" t="s">
        <v>8604</v>
      </c>
      <c r="O2241" t="s">
        <v>8605</v>
      </c>
      <c r="P2241">
        <v>1</v>
      </c>
      <c r="Q2241" t="s">
        <v>714</v>
      </c>
      <c r="R2241" t="str">
        <f t="shared" si="34"/>
        <v>3513210003000500</v>
      </c>
    </row>
    <row r="2242" spans="1:18" x14ac:dyDescent="0.25">
      <c r="A2242">
        <v>73066170</v>
      </c>
      <c r="B2242" t="s">
        <v>8606</v>
      </c>
      <c r="C2242">
        <v>41</v>
      </c>
      <c r="D2242" s="1" t="s">
        <v>1816</v>
      </c>
      <c r="E2242" t="s">
        <v>8446</v>
      </c>
      <c r="F2242" s="2">
        <v>-78559416666667</v>
      </c>
      <c r="G2242" s="2">
        <v>11316060833333</v>
      </c>
      <c r="H2242" s="2">
        <v>17000000476837</v>
      </c>
      <c r="I2242" s="1" t="s">
        <v>8607</v>
      </c>
      <c r="J2242">
        <v>170100</v>
      </c>
      <c r="K2242" t="s">
        <v>21</v>
      </c>
      <c r="L2242">
        <v>3513210003</v>
      </c>
      <c r="M2242" t="s">
        <v>7920</v>
      </c>
      <c r="N2242" t="s">
        <v>8608</v>
      </c>
      <c r="O2242" t="s">
        <v>8609</v>
      </c>
      <c r="P2242">
        <v>1</v>
      </c>
      <c r="Q2242" t="s">
        <v>714</v>
      </c>
      <c r="R2242" t="str">
        <f t="shared" si="34"/>
        <v>3513210003000500</v>
      </c>
    </row>
    <row r="2243" spans="1:18" x14ac:dyDescent="0.25">
      <c r="A2243">
        <v>73066410</v>
      </c>
      <c r="B2243" t="s">
        <v>8610</v>
      </c>
      <c r="C2243">
        <v>42</v>
      </c>
      <c r="D2243" s="1" t="s">
        <v>1816</v>
      </c>
      <c r="E2243" t="s">
        <v>8446</v>
      </c>
      <c r="F2243" s="2">
        <v>-78559133333333</v>
      </c>
      <c r="G2243" s="2">
        <v>11316039333333</v>
      </c>
      <c r="H2243" s="2">
        <v>17999999523163</v>
      </c>
      <c r="I2243" s="1" t="s">
        <v>8611</v>
      </c>
      <c r="J2243">
        <v>170100</v>
      </c>
      <c r="K2243" t="s">
        <v>21</v>
      </c>
      <c r="L2243">
        <v>3513210003</v>
      </c>
      <c r="M2243" t="s">
        <v>7920</v>
      </c>
      <c r="N2243" t="s">
        <v>8612</v>
      </c>
      <c r="O2243" t="s">
        <v>8613</v>
      </c>
      <c r="P2243">
        <v>1</v>
      </c>
      <c r="Q2243" t="s">
        <v>714</v>
      </c>
      <c r="R2243" t="str">
        <f t="shared" ref="R2243:R2306" si="35">CONCATENATE(L2243,D2243)</f>
        <v>3513210003000500</v>
      </c>
    </row>
    <row r="2244" spans="1:18" x14ac:dyDescent="0.25">
      <c r="A2244">
        <v>73066621</v>
      </c>
      <c r="B2244" t="s">
        <v>8614</v>
      </c>
      <c r="C2244">
        <v>43</v>
      </c>
      <c r="D2244" s="1" t="s">
        <v>1816</v>
      </c>
      <c r="E2244" t="s">
        <v>8446</v>
      </c>
      <c r="F2244" s="2">
        <v>-7855925</v>
      </c>
      <c r="G2244" s="2">
        <v>11316042166667</v>
      </c>
      <c r="H2244" t="s">
        <v>42</v>
      </c>
      <c r="I2244" s="1" t="s">
        <v>8615</v>
      </c>
      <c r="J2244">
        <v>170100</v>
      </c>
      <c r="K2244" t="s">
        <v>21</v>
      </c>
      <c r="L2244">
        <v>3513210003</v>
      </c>
      <c r="M2244" t="s">
        <v>7920</v>
      </c>
      <c r="N2244" t="s">
        <v>8616</v>
      </c>
      <c r="O2244" t="s">
        <v>8617</v>
      </c>
      <c r="P2244">
        <v>1</v>
      </c>
      <c r="Q2244" t="s">
        <v>181</v>
      </c>
      <c r="R2244" t="str">
        <f t="shared" si="35"/>
        <v>3513210003000500</v>
      </c>
    </row>
    <row r="2245" spans="1:18" x14ac:dyDescent="0.25">
      <c r="A2245">
        <v>73066840</v>
      </c>
      <c r="B2245" t="s">
        <v>8618</v>
      </c>
      <c r="C2245">
        <v>44</v>
      </c>
      <c r="D2245" s="1" t="s">
        <v>1816</v>
      </c>
      <c r="E2245" t="s">
        <v>8446</v>
      </c>
      <c r="F2245" s="2">
        <v>-78556366666667</v>
      </c>
      <c r="G2245" s="2">
        <v>11316048666667</v>
      </c>
      <c r="H2245" s="2">
        <v>17000000476837</v>
      </c>
      <c r="I2245" s="1" t="s">
        <v>8619</v>
      </c>
      <c r="J2245">
        <v>170100</v>
      </c>
      <c r="K2245" t="s">
        <v>21</v>
      </c>
      <c r="L2245">
        <v>3513210003</v>
      </c>
      <c r="M2245" t="s">
        <v>7920</v>
      </c>
      <c r="N2245" t="s">
        <v>8620</v>
      </c>
      <c r="O2245" t="s">
        <v>3458</v>
      </c>
      <c r="P2245">
        <v>1</v>
      </c>
      <c r="Q2245" t="s">
        <v>252</v>
      </c>
      <c r="R2245" t="str">
        <f t="shared" si="35"/>
        <v>3513210003000500</v>
      </c>
    </row>
    <row r="2246" spans="1:18" x14ac:dyDescent="0.25">
      <c r="A2246">
        <v>73686832</v>
      </c>
      <c r="B2246" t="s">
        <v>8621</v>
      </c>
      <c r="C2246">
        <v>54</v>
      </c>
      <c r="D2246" s="1" t="s">
        <v>1816</v>
      </c>
      <c r="E2246" t="s">
        <v>8446</v>
      </c>
      <c r="F2246" s="2">
        <v>-78563733333333</v>
      </c>
      <c r="G2246" s="2">
        <v>11316143666667</v>
      </c>
      <c r="H2246" s="2">
        <v>16000000238419</v>
      </c>
      <c r="I2246" s="1" t="s">
        <v>8622</v>
      </c>
      <c r="J2246">
        <v>170100</v>
      </c>
      <c r="K2246" t="s">
        <v>21</v>
      </c>
      <c r="L2246">
        <v>3513210003</v>
      </c>
      <c r="M2246" t="s">
        <v>7920</v>
      </c>
      <c r="N2246" t="s">
        <v>8623</v>
      </c>
      <c r="O2246" t="s">
        <v>129</v>
      </c>
      <c r="P2246">
        <v>1</v>
      </c>
      <c r="Q2246" t="s">
        <v>57</v>
      </c>
      <c r="R2246" t="str">
        <f t="shared" si="35"/>
        <v>3513210003000500</v>
      </c>
    </row>
    <row r="2247" spans="1:18" x14ac:dyDescent="0.25">
      <c r="A2247">
        <v>73687042</v>
      </c>
      <c r="B2247" t="s">
        <v>8624</v>
      </c>
      <c r="C2247">
        <v>55</v>
      </c>
      <c r="D2247" s="1" t="s">
        <v>1816</v>
      </c>
      <c r="E2247" t="s">
        <v>8446</v>
      </c>
      <c r="F2247" s="2">
        <v>-78560516666667</v>
      </c>
      <c r="G2247" s="2">
        <v>11316114</v>
      </c>
      <c r="H2247" s="2">
        <v>17999999523163</v>
      </c>
      <c r="I2247" s="1" t="s">
        <v>8625</v>
      </c>
      <c r="J2247">
        <v>170100</v>
      </c>
      <c r="K2247" t="s">
        <v>21</v>
      </c>
      <c r="L2247">
        <v>3513210003</v>
      </c>
      <c r="M2247" t="s">
        <v>7920</v>
      </c>
      <c r="N2247" t="s">
        <v>8626</v>
      </c>
      <c r="O2247" t="s">
        <v>8627</v>
      </c>
      <c r="P2247">
        <v>1</v>
      </c>
      <c r="Q2247" t="s">
        <v>35</v>
      </c>
      <c r="R2247" t="str">
        <f t="shared" si="35"/>
        <v>3513210003000500</v>
      </c>
    </row>
    <row r="2248" spans="1:18" x14ac:dyDescent="0.25">
      <c r="A2248">
        <v>73687107</v>
      </c>
      <c r="B2248" t="s">
        <v>8628</v>
      </c>
      <c r="C2248">
        <v>56</v>
      </c>
      <c r="D2248" s="1" t="s">
        <v>1816</v>
      </c>
      <c r="E2248" t="s">
        <v>8446</v>
      </c>
      <c r="F2248" s="2">
        <v>-785701</v>
      </c>
      <c r="G2248" s="2">
        <v>11316072166667</v>
      </c>
      <c r="H2248" t="s">
        <v>42</v>
      </c>
      <c r="I2248" s="1" t="s">
        <v>8629</v>
      </c>
      <c r="J2248">
        <v>170100</v>
      </c>
      <c r="K2248" t="s">
        <v>21</v>
      </c>
      <c r="L2248">
        <v>3513210003</v>
      </c>
      <c r="M2248" t="s">
        <v>7920</v>
      </c>
      <c r="N2248" t="s">
        <v>8630</v>
      </c>
      <c r="O2248" t="s">
        <v>8631</v>
      </c>
      <c r="P2248">
        <v>1</v>
      </c>
      <c r="Q2248" t="s">
        <v>62</v>
      </c>
      <c r="R2248" t="str">
        <f t="shared" si="35"/>
        <v>3513210003000500</v>
      </c>
    </row>
    <row r="2249" spans="1:18" x14ac:dyDescent="0.25">
      <c r="A2249">
        <v>74779979</v>
      </c>
      <c r="B2249" t="s">
        <v>8632</v>
      </c>
      <c r="C2249">
        <v>27</v>
      </c>
      <c r="D2249" s="1" t="s">
        <v>1816</v>
      </c>
      <c r="E2249" t="s">
        <v>8446</v>
      </c>
      <c r="F2249" s="2">
        <v>-78560866666667</v>
      </c>
      <c r="G2249" s="2">
        <v>11316063833333</v>
      </c>
      <c r="H2249" s="2">
        <v>17000000476837</v>
      </c>
      <c r="I2249" s="1" t="s">
        <v>8633</v>
      </c>
      <c r="J2249">
        <v>170100</v>
      </c>
      <c r="K2249" t="s">
        <v>21</v>
      </c>
      <c r="L2249">
        <v>3513210003</v>
      </c>
      <c r="M2249" t="s">
        <v>7920</v>
      </c>
      <c r="N2249" t="s">
        <v>8634</v>
      </c>
      <c r="O2249" t="s">
        <v>8635</v>
      </c>
      <c r="P2249">
        <v>1</v>
      </c>
      <c r="Q2249" t="s">
        <v>109</v>
      </c>
      <c r="R2249" t="str">
        <f t="shared" si="35"/>
        <v>3513210003000500</v>
      </c>
    </row>
    <row r="2250" spans="1:18" x14ac:dyDescent="0.25">
      <c r="A2250">
        <v>74780167</v>
      </c>
      <c r="B2250" t="s">
        <v>8636</v>
      </c>
      <c r="C2250">
        <v>35</v>
      </c>
      <c r="D2250" s="1" t="s">
        <v>1816</v>
      </c>
      <c r="E2250" t="s">
        <v>8446</v>
      </c>
      <c r="F2250" s="2">
        <v>-78561166666667</v>
      </c>
      <c r="G2250" s="2">
        <v>113160545</v>
      </c>
      <c r="H2250" s="2">
        <v>17000000476837</v>
      </c>
      <c r="I2250" s="1" t="s">
        <v>8637</v>
      </c>
      <c r="J2250">
        <v>170100</v>
      </c>
      <c r="K2250" t="s">
        <v>21</v>
      </c>
      <c r="L2250">
        <v>3513210003</v>
      </c>
      <c r="M2250" t="s">
        <v>7920</v>
      </c>
      <c r="N2250" t="s">
        <v>8638</v>
      </c>
      <c r="O2250" t="s">
        <v>361</v>
      </c>
      <c r="P2250">
        <v>1</v>
      </c>
      <c r="Q2250" t="s">
        <v>109</v>
      </c>
      <c r="R2250" t="str">
        <f t="shared" si="35"/>
        <v>3513210003000500</v>
      </c>
    </row>
    <row r="2251" spans="1:18" x14ac:dyDescent="0.25">
      <c r="A2251">
        <v>71265998</v>
      </c>
      <c r="B2251" t="s">
        <v>8639</v>
      </c>
      <c r="C2251">
        <v>1</v>
      </c>
      <c r="D2251" s="1" t="s">
        <v>826</v>
      </c>
      <c r="E2251" t="s">
        <v>8640</v>
      </c>
      <c r="F2251" s="2">
        <v>-78466417761468</v>
      </c>
      <c r="G2251" s="2">
        <v>11316360097378</v>
      </c>
      <c r="H2251" s="2">
        <v>53600001335144</v>
      </c>
      <c r="I2251" s="1" t="s">
        <v>8641</v>
      </c>
      <c r="J2251">
        <v>170100</v>
      </c>
      <c r="K2251" t="s">
        <v>21</v>
      </c>
      <c r="L2251">
        <v>3513210003</v>
      </c>
      <c r="M2251" t="s">
        <v>6824</v>
      </c>
      <c r="N2251" t="s">
        <v>8642</v>
      </c>
      <c r="O2251" t="s">
        <v>8643</v>
      </c>
      <c r="P2251">
        <v>1</v>
      </c>
      <c r="Q2251" t="s">
        <v>714</v>
      </c>
      <c r="R2251" t="str">
        <f t="shared" si="35"/>
        <v>3513210003001700</v>
      </c>
    </row>
    <row r="2252" spans="1:18" x14ac:dyDescent="0.25">
      <c r="A2252">
        <v>71266000</v>
      </c>
      <c r="B2252" t="s">
        <v>8644</v>
      </c>
      <c r="C2252">
        <v>2</v>
      </c>
      <c r="D2252" s="1" t="s">
        <v>826</v>
      </c>
      <c r="E2252" t="s">
        <v>8640</v>
      </c>
      <c r="F2252" s="2">
        <v>-78465607347238</v>
      </c>
      <c r="G2252" s="2">
        <v>11316384941339</v>
      </c>
      <c r="H2252" s="2">
        <v>32160000801086</v>
      </c>
      <c r="I2252" s="1" t="s">
        <v>8645</v>
      </c>
      <c r="J2252">
        <v>170100</v>
      </c>
      <c r="K2252" t="s">
        <v>21</v>
      </c>
      <c r="L2252">
        <v>3513210003</v>
      </c>
      <c r="M2252" t="s">
        <v>6824</v>
      </c>
      <c r="N2252" t="s">
        <v>8646</v>
      </c>
      <c r="O2252" t="s">
        <v>5896</v>
      </c>
      <c r="P2252">
        <v>1</v>
      </c>
      <c r="Q2252" t="s">
        <v>35</v>
      </c>
      <c r="R2252" t="str">
        <f t="shared" si="35"/>
        <v>3513210003001700</v>
      </c>
    </row>
    <row r="2253" spans="1:18" x14ac:dyDescent="0.25">
      <c r="A2253">
        <v>71266001</v>
      </c>
      <c r="B2253" t="s">
        <v>8647</v>
      </c>
      <c r="C2253">
        <v>3</v>
      </c>
      <c r="D2253" s="1" t="s">
        <v>826</v>
      </c>
      <c r="E2253" t="s">
        <v>8640</v>
      </c>
      <c r="F2253" s="2">
        <v>-78467032214776</v>
      </c>
      <c r="G2253" s="2">
        <v>11316384270787</v>
      </c>
      <c r="H2253" s="2">
        <v>32160000801086</v>
      </c>
      <c r="I2253" s="1" t="s">
        <v>8648</v>
      </c>
      <c r="J2253">
        <v>170100</v>
      </c>
      <c r="K2253" t="s">
        <v>21</v>
      </c>
      <c r="L2253">
        <v>3513210003</v>
      </c>
      <c r="M2253" t="s">
        <v>6824</v>
      </c>
      <c r="N2253" t="s">
        <v>8649</v>
      </c>
      <c r="O2253" t="s">
        <v>4898</v>
      </c>
      <c r="P2253">
        <v>1</v>
      </c>
      <c r="Q2253" t="s">
        <v>57</v>
      </c>
      <c r="R2253" t="str">
        <f t="shared" si="35"/>
        <v>3513210003001700</v>
      </c>
    </row>
    <row r="2254" spans="1:18" x14ac:dyDescent="0.25">
      <c r="A2254">
        <v>71266003</v>
      </c>
      <c r="B2254" t="s">
        <v>8650</v>
      </c>
      <c r="C2254">
        <v>6</v>
      </c>
      <c r="D2254" s="1" t="s">
        <v>826</v>
      </c>
      <c r="E2254" t="s">
        <v>8640</v>
      </c>
      <c r="F2254" s="2">
        <v>-78461382562296</v>
      </c>
      <c r="G2254" s="2">
        <v>11316408611834</v>
      </c>
      <c r="H2254" s="2">
        <v>53600001335144</v>
      </c>
      <c r="I2254" s="1" t="s">
        <v>8651</v>
      </c>
      <c r="J2254">
        <v>170100</v>
      </c>
      <c r="K2254" t="s">
        <v>21</v>
      </c>
      <c r="L2254">
        <v>3513210003</v>
      </c>
      <c r="M2254" t="s">
        <v>6824</v>
      </c>
      <c r="N2254" t="s">
        <v>8652</v>
      </c>
      <c r="O2254" t="s">
        <v>8653</v>
      </c>
      <c r="P2254">
        <v>1</v>
      </c>
      <c r="Q2254" t="s">
        <v>25</v>
      </c>
      <c r="R2254" t="str">
        <f t="shared" si="35"/>
        <v>3513210003001700</v>
      </c>
    </row>
    <row r="2255" spans="1:18" x14ac:dyDescent="0.25">
      <c r="A2255">
        <v>71266005</v>
      </c>
      <c r="B2255" t="s">
        <v>8654</v>
      </c>
      <c r="C2255">
        <v>7</v>
      </c>
      <c r="D2255" s="1" t="s">
        <v>826</v>
      </c>
      <c r="E2255" t="s">
        <v>8640</v>
      </c>
      <c r="F2255" s="2">
        <v>-78461522059981</v>
      </c>
      <c r="G2255" s="2">
        <v>11316415853798</v>
      </c>
      <c r="H2255" s="2">
        <v>32160000801086</v>
      </c>
      <c r="I2255" s="1" t="s">
        <v>8655</v>
      </c>
      <c r="J2255">
        <v>170100</v>
      </c>
      <c r="K2255" t="s">
        <v>21</v>
      </c>
      <c r="L2255">
        <v>3513210003</v>
      </c>
      <c r="M2255" t="s">
        <v>6824</v>
      </c>
      <c r="N2255" t="s">
        <v>8656</v>
      </c>
      <c r="O2255" t="s">
        <v>6195</v>
      </c>
      <c r="P2255">
        <v>1</v>
      </c>
      <c r="Q2255" t="s">
        <v>57</v>
      </c>
      <c r="R2255" t="str">
        <f t="shared" si="35"/>
        <v>3513210003001700</v>
      </c>
    </row>
    <row r="2256" spans="1:18" x14ac:dyDescent="0.25">
      <c r="A2256">
        <v>71266008</v>
      </c>
      <c r="B2256" t="s">
        <v>8657</v>
      </c>
      <c r="C2256">
        <v>8</v>
      </c>
      <c r="D2256" s="1" t="s">
        <v>826</v>
      </c>
      <c r="E2256" t="s">
        <v>8640</v>
      </c>
      <c r="F2256" s="2">
        <v>-78461658236288</v>
      </c>
      <c r="G2256" s="2">
        <v>11316421654075</v>
      </c>
      <c r="H2256" s="2">
        <v>32160000801086</v>
      </c>
      <c r="I2256" s="1" t="s">
        <v>8658</v>
      </c>
      <c r="J2256">
        <v>170100</v>
      </c>
      <c r="K2256" t="s">
        <v>21</v>
      </c>
      <c r="L2256">
        <v>3513210003</v>
      </c>
      <c r="M2256" t="s">
        <v>6824</v>
      </c>
      <c r="N2256" t="s">
        <v>8659</v>
      </c>
      <c r="O2256" t="s">
        <v>8660</v>
      </c>
      <c r="P2256">
        <v>1</v>
      </c>
      <c r="Q2256" t="s">
        <v>62</v>
      </c>
      <c r="R2256" t="str">
        <f t="shared" si="35"/>
        <v>3513210003001700</v>
      </c>
    </row>
    <row r="2257" spans="1:18" x14ac:dyDescent="0.25">
      <c r="A2257">
        <v>71266010</v>
      </c>
      <c r="B2257" t="s">
        <v>8661</v>
      </c>
      <c r="C2257">
        <v>9</v>
      </c>
      <c r="D2257" s="1" t="s">
        <v>826</v>
      </c>
      <c r="E2257" t="s">
        <v>8640</v>
      </c>
      <c r="F2257" s="2">
        <v>-78463096390667</v>
      </c>
      <c r="G2257" s="2">
        <v>11316431645304</v>
      </c>
      <c r="H2257" s="2">
        <v>32160000801086</v>
      </c>
      <c r="I2257" s="1" t="s">
        <v>8662</v>
      </c>
      <c r="J2257">
        <v>170100</v>
      </c>
      <c r="K2257" t="s">
        <v>21</v>
      </c>
      <c r="L2257">
        <v>3513210003</v>
      </c>
      <c r="M2257" t="s">
        <v>6824</v>
      </c>
      <c r="N2257" t="s">
        <v>8663</v>
      </c>
      <c r="O2257" t="s">
        <v>8664</v>
      </c>
      <c r="P2257">
        <v>1</v>
      </c>
      <c r="Q2257" t="s">
        <v>35</v>
      </c>
      <c r="R2257" t="str">
        <f t="shared" si="35"/>
        <v>3513210003001700</v>
      </c>
    </row>
    <row r="2258" spans="1:18" x14ac:dyDescent="0.25">
      <c r="A2258">
        <v>71266012</v>
      </c>
      <c r="B2258" t="s">
        <v>8665</v>
      </c>
      <c r="C2258">
        <v>10</v>
      </c>
      <c r="D2258" s="1" t="s">
        <v>826</v>
      </c>
      <c r="E2258" t="s">
        <v>8640</v>
      </c>
      <c r="F2258" s="2">
        <v>-78462843966378</v>
      </c>
      <c r="G2258" s="2">
        <v>11316411495209</v>
      </c>
      <c r="H2258" s="2">
        <v>32160000801086</v>
      </c>
      <c r="I2258" s="1" t="s">
        <v>8666</v>
      </c>
      <c r="J2258">
        <v>170100</v>
      </c>
      <c r="K2258" t="s">
        <v>21</v>
      </c>
      <c r="L2258">
        <v>3513210003</v>
      </c>
      <c r="M2258" t="s">
        <v>6824</v>
      </c>
      <c r="N2258" t="s">
        <v>8667</v>
      </c>
      <c r="O2258" t="s">
        <v>4580</v>
      </c>
      <c r="P2258">
        <v>1</v>
      </c>
      <c r="Q2258" t="s">
        <v>57</v>
      </c>
      <c r="R2258" t="str">
        <f t="shared" si="35"/>
        <v>3513210003001700</v>
      </c>
    </row>
    <row r="2259" spans="1:18" x14ac:dyDescent="0.25">
      <c r="A2259">
        <v>71266014</v>
      </c>
      <c r="B2259" t="s">
        <v>8668</v>
      </c>
      <c r="C2259">
        <v>11</v>
      </c>
      <c r="D2259" s="1" t="s">
        <v>826</v>
      </c>
      <c r="E2259" t="s">
        <v>8640</v>
      </c>
      <c r="F2259" s="2">
        <v>-7846240886658</v>
      </c>
      <c r="G2259" s="2">
        <v>11316403817385</v>
      </c>
      <c r="H2259" s="2">
        <v>32160000801086</v>
      </c>
      <c r="I2259" s="1" t="s">
        <v>8669</v>
      </c>
      <c r="J2259">
        <v>170100</v>
      </c>
      <c r="K2259" t="s">
        <v>21</v>
      </c>
      <c r="L2259">
        <v>3513210003</v>
      </c>
      <c r="M2259" t="s">
        <v>6824</v>
      </c>
      <c r="N2259" t="s">
        <v>8670</v>
      </c>
      <c r="O2259" t="s">
        <v>8671</v>
      </c>
      <c r="P2259">
        <v>1</v>
      </c>
      <c r="Q2259" t="s">
        <v>57</v>
      </c>
      <c r="R2259" t="str">
        <f t="shared" si="35"/>
        <v>3513210003001700</v>
      </c>
    </row>
    <row r="2260" spans="1:18" x14ac:dyDescent="0.25">
      <c r="A2260">
        <v>71266019</v>
      </c>
      <c r="B2260" t="s">
        <v>8672</v>
      </c>
      <c r="C2260">
        <v>12</v>
      </c>
      <c r="D2260" s="1" t="s">
        <v>826</v>
      </c>
      <c r="E2260" t="s">
        <v>8640</v>
      </c>
      <c r="F2260" s="2">
        <v>-78465065963873</v>
      </c>
      <c r="G2260" s="2">
        <v>1131651539728</v>
      </c>
      <c r="H2260" s="2">
        <v>32160000801086</v>
      </c>
      <c r="I2260" s="1" t="s">
        <v>8673</v>
      </c>
      <c r="J2260">
        <v>170100</v>
      </c>
      <c r="K2260" t="s">
        <v>21</v>
      </c>
      <c r="L2260">
        <v>3513210003</v>
      </c>
      <c r="M2260" t="s">
        <v>6824</v>
      </c>
      <c r="N2260" t="s">
        <v>8674</v>
      </c>
      <c r="O2260" t="s">
        <v>8675</v>
      </c>
      <c r="P2260">
        <v>1</v>
      </c>
      <c r="Q2260" t="s">
        <v>62</v>
      </c>
      <c r="R2260" t="str">
        <f t="shared" si="35"/>
        <v>3513210003001700</v>
      </c>
    </row>
    <row r="2261" spans="1:18" x14ac:dyDescent="0.25">
      <c r="A2261">
        <v>71266020</v>
      </c>
      <c r="B2261" t="s">
        <v>8676</v>
      </c>
      <c r="C2261">
        <v>13</v>
      </c>
      <c r="D2261" s="1" t="s">
        <v>826</v>
      </c>
      <c r="E2261" t="s">
        <v>8640</v>
      </c>
      <c r="F2261" s="2">
        <v>-78464697291725</v>
      </c>
      <c r="G2261" s="2">
        <v>11316502086818</v>
      </c>
      <c r="H2261" s="2">
        <v>32160000801086</v>
      </c>
      <c r="I2261" s="1" t="s">
        <v>8677</v>
      </c>
      <c r="J2261">
        <v>170100</v>
      </c>
      <c r="K2261" t="s">
        <v>21</v>
      </c>
      <c r="L2261">
        <v>3513210003</v>
      </c>
      <c r="M2261" t="s">
        <v>6824</v>
      </c>
      <c r="N2261" t="s">
        <v>8678</v>
      </c>
      <c r="O2261" t="s">
        <v>2386</v>
      </c>
      <c r="P2261">
        <v>1</v>
      </c>
      <c r="Q2261" t="s">
        <v>57</v>
      </c>
      <c r="R2261" t="str">
        <f t="shared" si="35"/>
        <v>3513210003001700</v>
      </c>
    </row>
    <row r="2262" spans="1:18" x14ac:dyDescent="0.25">
      <c r="A2262">
        <v>72629159</v>
      </c>
      <c r="B2262" t="s">
        <v>8679</v>
      </c>
      <c r="C2262">
        <v>15</v>
      </c>
      <c r="D2262" s="1" t="s">
        <v>826</v>
      </c>
      <c r="E2262" t="s">
        <v>8640</v>
      </c>
      <c r="F2262" s="2">
        <v>-78464600971969</v>
      </c>
      <c r="G2262" s="2">
        <v>11316398821771</v>
      </c>
      <c r="H2262" s="2">
        <v>32160000801086</v>
      </c>
      <c r="I2262" s="1" t="s">
        <v>8680</v>
      </c>
      <c r="J2262">
        <v>170100</v>
      </c>
      <c r="K2262" t="s">
        <v>21</v>
      </c>
      <c r="L2262">
        <v>3513210003</v>
      </c>
      <c r="M2262" t="s">
        <v>6824</v>
      </c>
      <c r="N2262" t="s">
        <v>8681</v>
      </c>
      <c r="O2262" t="s">
        <v>369</v>
      </c>
      <c r="P2262">
        <v>1</v>
      </c>
      <c r="Q2262" t="s">
        <v>35</v>
      </c>
      <c r="R2262" t="str">
        <f t="shared" si="35"/>
        <v>3513210003001700</v>
      </c>
    </row>
    <row r="2263" spans="1:18" x14ac:dyDescent="0.25">
      <c r="A2263">
        <v>72629163</v>
      </c>
      <c r="B2263" t="s">
        <v>8682</v>
      </c>
      <c r="C2263">
        <v>14</v>
      </c>
      <c r="D2263" s="1" t="s">
        <v>826</v>
      </c>
      <c r="E2263" t="s">
        <v>8640</v>
      </c>
      <c r="F2263" s="2">
        <v>-78467331137973</v>
      </c>
      <c r="G2263" s="2">
        <v>11316391479224</v>
      </c>
      <c r="H2263" s="2">
        <v>32160000801086</v>
      </c>
      <c r="I2263" s="1" t="s">
        <v>8683</v>
      </c>
      <c r="J2263">
        <v>170100</v>
      </c>
      <c r="K2263" t="s">
        <v>21</v>
      </c>
      <c r="L2263">
        <v>3513210003</v>
      </c>
      <c r="M2263" t="s">
        <v>6824</v>
      </c>
      <c r="N2263" t="s">
        <v>8684</v>
      </c>
      <c r="O2263" t="s">
        <v>7009</v>
      </c>
      <c r="P2263">
        <v>1</v>
      </c>
      <c r="Q2263" t="s">
        <v>141</v>
      </c>
      <c r="R2263" t="str">
        <f t="shared" si="35"/>
        <v>3513210003001700</v>
      </c>
    </row>
    <row r="2264" spans="1:18" x14ac:dyDescent="0.25">
      <c r="A2264">
        <v>72629167</v>
      </c>
      <c r="B2264" t="s">
        <v>8685</v>
      </c>
      <c r="C2264">
        <v>16</v>
      </c>
      <c r="D2264" s="1" t="s">
        <v>826</v>
      </c>
      <c r="E2264" t="s">
        <v>8640</v>
      </c>
      <c r="F2264" s="2">
        <v>-78448585290521</v>
      </c>
      <c r="G2264" s="2">
        <v>1131640599668</v>
      </c>
      <c r="H2264" s="2">
        <v>32160000801086</v>
      </c>
      <c r="I2264" s="1" t="s">
        <v>8686</v>
      </c>
      <c r="J2264">
        <v>170100</v>
      </c>
      <c r="K2264" t="s">
        <v>21</v>
      </c>
      <c r="L2264">
        <v>3513210003</v>
      </c>
      <c r="M2264" t="s">
        <v>6824</v>
      </c>
      <c r="N2264" t="s">
        <v>8687</v>
      </c>
      <c r="O2264" t="s">
        <v>8688</v>
      </c>
      <c r="P2264">
        <v>1</v>
      </c>
      <c r="Q2264" t="s">
        <v>57</v>
      </c>
      <c r="R2264" t="str">
        <f t="shared" si="35"/>
        <v>3513210003001700</v>
      </c>
    </row>
    <row r="2265" spans="1:18" x14ac:dyDescent="0.25">
      <c r="A2265">
        <v>72629171</v>
      </c>
      <c r="B2265" t="s">
        <v>8689</v>
      </c>
      <c r="C2265">
        <v>17</v>
      </c>
      <c r="D2265" s="1" t="s">
        <v>826</v>
      </c>
      <c r="E2265" t="s">
        <v>8640</v>
      </c>
      <c r="F2265" s="2">
        <v>-78448263116288</v>
      </c>
      <c r="G2265" s="2">
        <v>11316396374255</v>
      </c>
      <c r="H2265" s="2">
        <v>32160000801086</v>
      </c>
      <c r="I2265" s="1" t="s">
        <v>8690</v>
      </c>
      <c r="J2265">
        <v>170100</v>
      </c>
      <c r="K2265" t="s">
        <v>21</v>
      </c>
      <c r="L2265">
        <v>3513210003</v>
      </c>
      <c r="M2265" t="s">
        <v>6824</v>
      </c>
      <c r="N2265" t="s">
        <v>8691</v>
      </c>
      <c r="O2265" t="s">
        <v>3208</v>
      </c>
      <c r="P2265">
        <v>1</v>
      </c>
      <c r="Q2265" t="s">
        <v>35</v>
      </c>
      <c r="R2265" t="str">
        <f t="shared" si="35"/>
        <v>3513210003001700</v>
      </c>
    </row>
    <row r="2266" spans="1:18" x14ac:dyDescent="0.25">
      <c r="A2266">
        <v>72629177</v>
      </c>
      <c r="B2266" t="s">
        <v>8692</v>
      </c>
      <c r="C2266">
        <v>18</v>
      </c>
      <c r="D2266" s="1" t="s">
        <v>826</v>
      </c>
      <c r="E2266" t="s">
        <v>8640</v>
      </c>
      <c r="F2266" s="2">
        <v>-78447778194199</v>
      </c>
      <c r="G2266" s="2">
        <v>11316380918026</v>
      </c>
      <c r="H2266" s="2">
        <v>32160000801086</v>
      </c>
      <c r="I2266" s="1" t="s">
        <v>8693</v>
      </c>
      <c r="J2266">
        <v>170100</v>
      </c>
      <c r="K2266" t="s">
        <v>21</v>
      </c>
      <c r="L2266">
        <v>3513210003</v>
      </c>
      <c r="M2266" t="s">
        <v>6824</v>
      </c>
      <c r="N2266" t="s">
        <v>8694</v>
      </c>
      <c r="O2266" t="s">
        <v>8695</v>
      </c>
      <c r="P2266">
        <v>1</v>
      </c>
      <c r="Q2266" t="s">
        <v>35</v>
      </c>
      <c r="R2266" t="str">
        <f t="shared" si="35"/>
        <v>3513210003001700</v>
      </c>
    </row>
    <row r="2267" spans="1:18" x14ac:dyDescent="0.25">
      <c r="A2267">
        <v>72629182</v>
      </c>
      <c r="B2267" t="s">
        <v>8696</v>
      </c>
      <c r="C2267">
        <v>19</v>
      </c>
      <c r="D2267" s="1" t="s">
        <v>826</v>
      </c>
      <c r="E2267" t="s">
        <v>8640</v>
      </c>
      <c r="F2267" s="2">
        <v>-78446506103793</v>
      </c>
      <c r="G2267" s="2">
        <v>1131641991064</v>
      </c>
      <c r="H2267" s="2">
        <v>32160000801086</v>
      </c>
      <c r="I2267" s="1" t="s">
        <v>8697</v>
      </c>
      <c r="J2267">
        <v>170100</v>
      </c>
      <c r="K2267" t="s">
        <v>21</v>
      </c>
      <c r="L2267">
        <v>3513210003</v>
      </c>
      <c r="M2267" t="s">
        <v>6824</v>
      </c>
      <c r="N2267" t="s">
        <v>8698</v>
      </c>
      <c r="O2267" t="s">
        <v>8699</v>
      </c>
      <c r="P2267">
        <v>1</v>
      </c>
      <c r="Q2267" t="s">
        <v>141</v>
      </c>
      <c r="R2267" t="str">
        <f t="shared" si="35"/>
        <v>3513210003001700</v>
      </c>
    </row>
    <row r="2268" spans="1:18" x14ac:dyDescent="0.25">
      <c r="A2268">
        <v>72629189</v>
      </c>
      <c r="B2268" t="s">
        <v>8700</v>
      </c>
      <c r="C2268">
        <v>20</v>
      </c>
      <c r="D2268" s="1" t="s">
        <v>826</v>
      </c>
      <c r="E2268" t="s">
        <v>8640</v>
      </c>
      <c r="F2268" s="2">
        <v>-78446532674876</v>
      </c>
      <c r="G2268" s="2">
        <v>11316414345056</v>
      </c>
      <c r="H2268" s="2">
        <v>32160000801086</v>
      </c>
      <c r="I2268" s="1" t="s">
        <v>8701</v>
      </c>
      <c r="J2268">
        <v>170100</v>
      </c>
      <c r="K2268" t="s">
        <v>21</v>
      </c>
      <c r="L2268">
        <v>3513210003</v>
      </c>
      <c r="M2268" t="s">
        <v>6824</v>
      </c>
      <c r="N2268" t="s">
        <v>8702</v>
      </c>
      <c r="O2268" t="s">
        <v>8703</v>
      </c>
      <c r="P2268">
        <v>1</v>
      </c>
      <c r="Q2268" t="s">
        <v>141</v>
      </c>
      <c r="R2268" t="str">
        <f t="shared" si="35"/>
        <v>3513210003001700</v>
      </c>
    </row>
    <row r="2269" spans="1:18" x14ac:dyDescent="0.25">
      <c r="A2269">
        <v>72629193</v>
      </c>
      <c r="B2269" t="s">
        <v>8704</v>
      </c>
      <c r="C2269">
        <v>22</v>
      </c>
      <c r="D2269" s="1" t="s">
        <v>826</v>
      </c>
      <c r="E2269" t="s">
        <v>8640</v>
      </c>
      <c r="F2269" s="2">
        <v>-78446296856509</v>
      </c>
      <c r="G2269" s="2">
        <v>11316409584135</v>
      </c>
      <c r="H2269" s="2">
        <v>96480007171631</v>
      </c>
      <c r="I2269" s="1" t="s">
        <v>8705</v>
      </c>
      <c r="J2269">
        <v>170100</v>
      </c>
      <c r="K2269" t="s">
        <v>21</v>
      </c>
      <c r="L2269">
        <v>3513210003</v>
      </c>
      <c r="M2269" t="s">
        <v>6824</v>
      </c>
      <c r="N2269" t="s">
        <v>8706</v>
      </c>
      <c r="O2269" t="s">
        <v>365</v>
      </c>
      <c r="P2269">
        <v>2</v>
      </c>
      <c r="Q2269" t="s">
        <v>35</v>
      </c>
      <c r="R2269" t="str">
        <f t="shared" si="35"/>
        <v>3513210003001700</v>
      </c>
    </row>
    <row r="2270" spans="1:18" x14ac:dyDescent="0.25">
      <c r="A2270">
        <v>72629197</v>
      </c>
      <c r="B2270" t="s">
        <v>8707</v>
      </c>
      <c r="C2270">
        <v>23</v>
      </c>
      <c r="D2270" s="1" t="s">
        <v>826</v>
      </c>
      <c r="E2270" t="s">
        <v>8640</v>
      </c>
      <c r="F2270" s="2">
        <v>-78447612124977</v>
      </c>
      <c r="G2270" s="2">
        <v>11316395200789</v>
      </c>
      <c r="H2270" s="2">
        <v>32160000801086</v>
      </c>
      <c r="I2270" s="1" t="s">
        <v>8708</v>
      </c>
      <c r="J2270">
        <v>170100</v>
      </c>
      <c r="K2270" t="s">
        <v>21</v>
      </c>
      <c r="L2270">
        <v>3513210003</v>
      </c>
      <c r="M2270" t="s">
        <v>6824</v>
      </c>
      <c r="N2270" t="s">
        <v>8709</v>
      </c>
      <c r="O2270" t="s">
        <v>4812</v>
      </c>
      <c r="P2270">
        <v>1</v>
      </c>
      <c r="Q2270" t="s">
        <v>57</v>
      </c>
      <c r="R2270" t="str">
        <f t="shared" si="35"/>
        <v>3513210003001700</v>
      </c>
    </row>
    <row r="2271" spans="1:18" x14ac:dyDescent="0.25">
      <c r="A2271">
        <v>72629205</v>
      </c>
      <c r="B2271" t="s">
        <v>8710</v>
      </c>
      <c r="C2271">
        <v>21</v>
      </c>
      <c r="D2271" s="1" t="s">
        <v>826</v>
      </c>
      <c r="E2271" t="s">
        <v>8640</v>
      </c>
      <c r="F2271" s="2">
        <v>-78447243451282</v>
      </c>
      <c r="G2271" s="2">
        <v>11316390540451</v>
      </c>
      <c r="H2271" s="2">
        <v>32160000801086</v>
      </c>
      <c r="I2271" s="1" t="s">
        <v>8711</v>
      </c>
      <c r="J2271">
        <v>170100</v>
      </c>
      <c r="K2271" t="s">
        <v>21</v>
      </c>
      <c r="L2271">
        <v>3513210003</v>
      </c>
      <c r="M2271" t="s">
        <v>6824</v>
      </c>
      <c r="N2271" t="s">
        <v>8712</v>
      </c>
      <c r="O2271" t="s">
        <v>8713</v>
      </c>
      <c r="P2271">
        <v>1</v>
      </c>
      <c r="Q2271" t="s">
        <v>35</v>
      </c>
      <c r="R2271" t="str">
        <f t="shared" si="35"/>
        <v>3513210003001700</v>
      </c>
    </row>
    <row r="2272" spans="1:18" x14ac:dyDescent="0.25">
      <c r="A2272">
        <v>72629207</v>
      </c>
      <c r="B2272" t="s">
        <v>8714</v>
      </c>
      <c r="C2272">
        <v>24</v>
      </c>
      <c r="D2272" s="1" t="s">
        <v>826</v>
      </c>
      <c r="E2272" t="s">
        <v>8640</v>
      </c>
      <c r="F2272" s="2">
        <v>-78446004574571</v>
      </c>
      <c r="G2272" s="2">
        <v>11316390573978</v>
      </c>
      <c r="H2272" s="2">
        <v>32160000801086</v>
      </c>
      <c r="I2272" s="1" t="s">
        <v>8715</v>
      </c>
      <c r="J2272">
        <v>170100</v>
      </c>
      <c r="K2272" t="s">
        <v>21</v>
      </c>
      <c r="L2272">
        <v>3513210003</v>
      </c>
      <c r="M2272" t="s">
        <v>6824</v>
      </c>
      <c r="N2272" t="s">
        <v>8716</v>
      </c>
      <c r="O2272" t="s">
        <v>8717</v>
      </c>
      <c r="P2272">
        <v>1</v>
      </c>
      <c r="Q2272" t="s">
        <v>714</v>
      </c>
      <c r="R2272" t="str">
        <f t="shared" si="35"/>
        <v>3513210003001700</v>
      </c>
    </row>
    <row r="2273" spans="1:18" x14ac:dyDescent="0.25">
      <c r="A2273">
        <v>72629213</v>
      </c>
      <c r="B2273" t="s">
        <v>8718</v>
      </c>
      <c r="C2273">
        <v>25</v>
      </c>
      <c r="D2273" s="1" t="s">
        <v>826</v>
      </c>
      <c r="E2273" t="s">
        <v>8640</v>
      </c>
      <c r="F2273" s="2">
        <v>-78449920486561</v>
      </c>
      <c r="G2273" s="2">
        <v>11316480260342</v>
      </c>
      <c r="H2273" s="2">
        <v>32160000801086</v>
      </c>
      <c r="I2273" s="1" t="s">
        <v>8719</v>
      </c>
      <c r="J2273">
        <v>170100</v>
      </c>
      <c r="K2273" t="s">
        <v>21</v>
      </c>
      <c r="L2273">
        <v>3513210003</v>
      </c>
      <c r="M2273" t="s">
        <v>6824</v>
      </c>
      <c r="N2273" t="s">
        <v>8720</v>
      </c>
      <c r="O2273" t="s">
        <v>6236</v>
      </c>
      <c r="P2273">
        <v>1</v>
      </c>
      <c r="Q2273" t="s">
        <v>252</v>
      </c>
      <c r="R2273" t="str">
        <f t="shared" si="35"/>
        <v>3513210003001700</v>
      </c>
    </row>
    <row r="2274" spans="1:18" x14ac:dyDescent="0.25">
      <c r="A2274">
        <v>72629220</v>
      </c>
      <c r="B2274" t="s">
        <v>8721</v>
      </c>
      <c r="C2274">
        <v>26</v>
      </c>
      <c r="D2274" s="1" t="s">
        <v>826</v>
      </c>
      <c r="E2274" t="s">
        <v>8640</v>
      </c>
      <c r="F2274" s="2">
        <v>-78447522447595</v>
      </c>
      <c r="G2274" s="2">
        <v>11316458065063</v>
      </c>
      <c r="H2274" s="2">
        <v>32160000801086</v>
      </c>
      <c r="I2274" s="1" t="s">
        <v>8722</v>
      </c>
      <c r="J2274">
        <v>170100</v>
      </c>
      <c r="K2274" t="s">
        <v>21</v>
      </c>
      <c r="L2274">
        <v>3513210003</v>
      </c>
      <c r="M2274" t="s">
        <v>6824</v>
      </c>
      <c r="N2274" t="s">
        <v>8723</v>
      </c>
      <c r="O2274" t="s">
        <v>8724</v>
      </c>
      <c r="P2274">
        <v>1</v>
      </c>
      <c r="Q2274" t="s">
        <v>57</v>
      </c>
      <c r="R2274" t="str">
        <f t="shared" si="35"/>
        <v>3513210003001700</v>
      </c>
    </row>
    <row r="2275" spans="1:18" x14ac:dyDescent="0.25">
      <c r="A2275">
        <v>72629225</v>
      </c>
      <c r="B2275" t="s">
        <v>8725</v>
      </c>
      <c r="C2275">
        <v>27</v>
      </c>
      <c r="D2275" s="1" t="s">
        <v>826</v>
      </c>
      <c r="E2275" t="s">
        <v>8640</v>
      </c>
      <c r="F2275" s="2">
        <v>-78447054132345</v>
      </c>
      <c r="G2275" s="2">
        <v>11316444989294</v>
      </c>
      <c r="H2275" s="2">
        <v>32160000801086</v>
      </c>
      <c r="I2275" s="1" t="s">
        <v>8726</v>
      </c>
      <c r="J2275">
        <v>170100</v>
      </c>
      <c r="K2275" t="s">
        <v>21</v>
      </c>
      <c r="L2275">
        <v>3513210003</v>
      </c>
      <c r="M2275" t="s">
        <v>6824</v>
      </c>
      <c r="N2275" t="s">
        <v>8727</v>
      </c>
      <c r="O2275" t="s">
        <v>8728</v>
      </c>
      <c r="P2275">
        <v>1</v>
      </c>
      <c r="Q2275" t="s">
        <v>35</v>
      </c>
      <c r="R2275" t="str">
        <f t="shared" si="35"/>
        <v>3513210003001700</v>
      </c>
    </row>
    <row r="2276" spans="1:18" x14ac:dyDescent="0.25">
      <c r="A2276">
        <v>72629229</v>
      </c>
      <c r="B2276" t="s">
        <v>8729</v>
      </c>
      <c r="C2276">
        <v>28</v>
      </c>
      <c r="D2276" s="1" t="s">
        <v>826</v>
      </c>
      <c r="E2276" t="s">
        <v>8640</v>
      </c>
      <c r="F2276" s="2">
        <v>-78449120033265</v>
      </c>
      <c r="G2276" s="2">
        <v>11316453538835</v>
      </c>
      <c r="H2276" s="2">
        <v>32160000801086</v>
      </c>
      <c r="I2276" s="1" t="s">
        <v>8730</v>
      </c>
      <c r="J2276">
        <v>170100</v>
      </c>
      <c r="K2276" t="s">
        <v>21</v>
      </c>
      <c r="L2276">
        <v>3513210003</v>
      </c>
      <c r="M2276" t="s">
        <v>6824</v>
      </c>
      <c r="N2276" t="s">
        <v>8731</v>
      </c>
      <c r="O2276" t="s">
        <v>189</v>
      </c>
      <c r="P2276">
        <v>1</v>
      </c>
      <c r="Q2276" t="s">
        <v>35</v>
      </c>
      <c r="R2276" t="str">
        <f t="shared" si="35"/>
        <v>3513210003001700</v>
      </c>
    </row>
    <row r="2277" spans="1:18" x14ac:dyDescent="0.25">
      <c r="A2277">
        <v>72629235</v>
      </c>
      <c r="B2277" t="s">
        <v>8732</v>
      </c>
      <c r="C2277">
        <v>29</v>
      </c>
      <c r="D2277" s="1" t="s">
        <v>826</v>
      </c>
      <c r="E2277" t="s">
        <v>8640</v>
      </c>
      <c r="F2277" s="2">
        <v>-78449837451994</v>
      </c>
      <c r="G2277" s="2">
        <v>11316471878439</v>
      </c>
      <c r="H2277" s="2">
        <v>32160000801086</v>
      </c>
      <c r="I2277" s="1" t="s">
        <v>8733</v>
      </c>
      <c r="J2277">
        <v>170100</v>
      </c>
      <c r="K2277" t="s">
        <v>21</v>
      </c>
      <c r="L2277">
        <v>3513210003</v>
      </c>
      <c r="M2277" t="s">
        <v>6824</v>
      </c>
      <c r="N2277" t="s">
        <v>8734</v>
      </c>
      <c r="O2277" t="s">
        <v>8735</v>
      </c>
      <c r="P2277">
        <v>2</v>
      </c>
      <c r="Q2277" t="s">
        <v>714</v>
      </c>
      <c r="R2277" t="str">
        <f t="shared" si="35"/>
        <v>3513210003001700</v>
      </c>
    </row>
    <row r="2278" spans="1:18" x14ac:dyDescent="0.25">
      <c r="A2278">
        <v>72629239</v>
      </c>
      <c r="B2278" t="s">
        <v>8736</v>
      </c>
      <c r="C2278">
        <v>30</v>
      </c>
      <c r="D2278" s="1" t="s">
        <v>826</v>
      </c>
      <c r="E2278" t="s">
        <v>8640</v>
      </c>
      <c r="F2278" s="2">
        <v>-78448877572278</v>
      </c>
      <c r="G2278" s="2">
        <v>11316439457238</v>
      </c>
      <c r="H2278" s="2">
        <v>32160000801086</v>
      </c>
      <c r="I2278" s="1" t="s">
        <v>8737</v>
      </c>
      <c r="J2278">
        <v>170100</v>
      </c>
      <c r="K2278" t="s">
        <v>21</v>
      </c>
      <c r="L2278">
        <v>3513210003</v>
      </c>
      <c r="M2278" t="s">
        <v>6824</v>
      </c>
      <c r="N2278" t="s">
        <v>8738</v>
      </c>
      <c r="O2278" t="s">
        <v>3220</v>
      </c>
      <c r="P2278">
        <v>1</v>
      </c>
      <c r="Q2278" t="s">
        <v>714</v>
      </c>
      <c r="R2278" t="str">
        <f t="shared" si="35"/>
        <v>3513210003001700</v>
      </c>
    </row>
    <row r="2279" spans="1:18" x14ac:dyDescent="0.25">
      <c r="A2279">
        <v>72629246</v>
      </c>
      <c r="B2279" t="s">
        <v>8739</v>
      </c>
      <c r="C2279">
        <v>31</v>
      </c>
      <c r="D2279" s="1" t="s">
        <v>826</v>
      </c>
      <c r="E2279" t="s">
        <v>8640</v>
      </c>
      <c r="F2279" s="2">
        <v>-78449319316258</v>
      </c>
      <c r="G2279" s="2">
        <v>11316457897425</v>
      </c>
      <c r="H2279" s="2">
        <v>32160000801086</v>
      </c>
      <c r="I2279" s="1" t="s">
        <v>8740</v>
      </c>
      <c r="J2279">
        <v>170100</v>
      </c>
      <c r="K2279" t="s">
        <v>21</v>
      </c>
      <c r="L2279">
        <v>3513210003</v>
      </c>
      <c r="M2279" t="s">
        <v>6824</v>
      </c>
      <c r="N2279" t="s">
        <v>8741</v>
      </c>
      <c r="O2279" t="s">
        <v>8742</v>
      </c>
      <c r="P2279">
        <v>1</v>
      </c>
      <c r="Q2279" t="s">
        <v>35</v>
      </c>
      <c r="R2279" t="str">
        <f t="shared" si="35"/>
        <v>3513210003001700</v>
      </c>
    </row>
    <row r="2280" spans="1:18" x14ac:dyDescent="0.25">
      <c r="A2280">
        <v>72629256</v>
      </c>
      <c r="B2280" t="s">
        <v>8743</v>
      </c>
      <c r="C2280">
        <v>32</v>
      </c>
      <c r="D2280" s="1" t="s">
        <v>826</v>
      </c>
      <c r="E2280" t="s">
        <v>8640</v>
      </c>
      <c r="F2280" s="2">
        <v>-78449382422537</v>
      </c>
      <c r="G2280" s="2">
        <v>1131646329537</v>
      </c>
      <c r="H2280" s="2">
        <v>32160000801086</v>
      </c>
      <c r="I2280" s="1" t="s">
        <v>8744</v>
      </c>
      <c r="J2280">
        <v>170100</v>
      </c>
      <c r="K2280" t="s">
        <v>21</v>
      </c>
      <c r="L2280">
        <v>3513210003</v>
      </c>
      <c r="M2280" t="s">
        <v>6824</v>
      </c>
      <c r="N2280" t="s">
        <v>8745</v>
      </c>
      <c r="O2280" t="s">
        <v>8519</v>
      </c>
      <c r="P2280">
        <v>1</v>
      </c>
      <c r="Q2280" t="s">
        <v>141</v>
      </c>
      <c r="R2280" t="str">
        <f t="shared" si="35"/>
        <v>3513210003001700</v>
      </c>
    </row>
    <row r="2281" spans="1:18" x14ac:dyDescent="0.25">
      <c r="A2281">
        <v>72629263</v>
      </c>
      <c r="B2281" t="s">
        <v>8746</v>
      </c>
      <c r="C2281">
        <v>33</v>
      </c>
      <c r="D2281" s="1" t="s">
        <v>826</v>
      </c>
      <c r="E2281" t="s">
        <v>8640</v>
      </c>
      <c r="F2281" s="2">
        <v>-7844892739303</v>
      </c>
      <c r="G2281" s="2">
        <v>11316447738558</v>
      </c>
      <c r="H2281" s="2">
        <v>32160000801086</v>
      </c>
      <c r="I2281" s="1" t="s">
        <v>8747</v>
      </c>
      <c r="J2281">
        <v>170100</v>
      </c>
      <c r="K2281" t="s">
        <v>21</v>
      </c>
      <c r="L2281">
        <v>3513210003</v>
      </c>
      <c r="M2281" t="s">
        <v>6824</v>
      </c>
      <c r="N2281" t="s">
        <v>8748</v>
      </c>
      <c r="O2281" t="s">
        <v>8749</v>
      </c>
      <c r="P2281">
        <v>1</v>
      </c>
      <c r="Q2281" t="s">
        <v>141</v>
      </c>
      <c r="R2281" t="str">
        <f t="shared" si="35"/>
        <v>3513210003001700</v>
      </c>
    </row>
    <row r="2282" spans="1:18" x14ac:dyDescent="0.25">
      <c r="A2282">
        <v>72629268</v>
      </c>
      <c r="B2282" t="s">
        <v>8750</v>
      </c>
      <c r="C2282">
        <v>34</v>
      </c>
      <c r="D2282" s="1" t="s">
        <v>826</v>
      </c>
      <c r="E2282" t="s">
        <v>8640</v>
      </c>
      <c r="F2282" s="2">
        <v>-7844804390494</v>
      </c>
      <c r="G2282" s="2">
        <v>11316471509635</v>
      </c>
      <c r="H2282" s="2">
        <v>32160000801086</v>
      </c>
      <c r="I2282" s="1" t="s">
        <v>8751</v>
      </c>
      <c r="J2282">
        <v>170100</v>
      </c>
      <c r="K2282" t="s">
        <v>21</v>
      </c>
      <c r="L2282">
        <v>3513210003</v>
      </c>
      <c r="M2282" t="s">
        <v>6824</v>
      </c>
      <c r="N2282" t="s">
        <v>8752</v>
      </c>
      <c r="O2282" t="s">
        <v>2704</v>
      </c>
      <c r="P2282">
        <v>1</v>
      </c>
      <c r="Q2282" t="s">
        <v>109</v>
      </c>
      <c r="R2282" t="str">
        <f t="shared" si="35"/>
        <v>3513210003001700</v>
      </c>
    </row>
    <row r="2283" spans="1:18" x14ac:dyDescent="0.25">
      <c r="A2283">
        <v>73355503</v>
      </c>
      <c r="B2283" t="s">
        <v>8753</v>
      </c>
      <c r="C2283">
        <v>36</v>
      </c>
      <c r="D2283" s="1" t="s">
        <v>826</v>
      </c>
      <c r="E2283" t="s">
        <v>8640</v>
      </c>
      <c r="F2283" s="2">
        <v>-78445197477748</v>
      </c>
      <c r="G2283" s="2">
        <v>11316454209387</v>
      </c>
      <c r="H2283" s="2">
        <v>32160000801086</v>
      </c>
      <c r="I2283" s="1" t="s">
        <v>8754</v>
      </c>
      <c r="J2283">
        <v>170100</v>
      </c>
      <c r="K2283" t="s">
        <v>21</v>
      </c>
      <c r="L2283">
        <v>3513210003</v>
      </c>
      <c r="M2283" t="s">
        <v>6824</v>
      </c>
      <c r="N2283" t="s">
        <v>8755</v>
      </c>
      <c r="O2283" t="s">
        <v>8756</v>
      </c>
      <c r="P2283">
        <v>2</v>
      </c>
      <c r="Q2283" t="s">
        <v>35</v>
      </c>
      <c r="R2283" t="str">
        <f t="shared" si="35"/>
        <v>3513210003001700</v>
      </c>
    </row>
    <row r="2284" spans="1:18" x14ac:dyDescent="0.25">
      <c r="A2284">
        <v>73355510</v>
      </c>
      <c r="B2284" t="s">
        <v>8757</v>
      </c>
      <c r="C2284">
        <v>35</v>
      </c>
      <c r="D2284" s="1" t="s">
        <v>826</v>
      </c>
      <c r="E2284" t="s">
        <v>8640</v>
      </c>
      <c r="F2284" s="2">
        <v>-78444606270922</v>
      </c>
      <c r="G2284" s="2">
        <v>11316443245858</v>
      </c>
      <c r="H2284" s="2">
        <v>32160000801086</v>
      </c>
      <c r="I2284" s="1" t="s">
        <v>8758</v>
      </c>
      <c r="J2284">
        <v>170100</v>
      </c>
      <c r="K2284" t="s">
        <v>21</v>
      </c>
      <c r="L2284">
        <v>3513210003</v>
      </c>
      <c r="M2284" t="s">
        <v>6824</v>
      </c>
      <c r="N2284" t="s">
        <v>8759</v>
      </c>
      <c r="O2284" t="s">
        <v>3094</v>
      </c>
      <c r="P2284">
        <v>1</v>
      </c>
      <c r="Q2284" t="s">
        <v>35</v>
      </c>
      <c r="R2284" t="str">
        <f t="shared" si="35"/>
        <v>3513210003001700</v>
      </c>
    </row>
    <row r="2285" spans="1:18" x14ac:dyDescent="0.25">
      <c r="A2285">
        <v>73355514</v>
      </c>
      <c r="B2285" t="s">
        <v>8760</v>
      </c>
      <c r="C2285">
        <v>37</v>
      </c>
      <c r="D2285" s="1" t="s">
        <v>826</v>
      </c>
      <c r="E2285" t="s">
        <v>8640</v>
      </c>
      <c r="F2285" s="2">
        <v>-78450488442956</v>
      </c>
      <c r="G2285" s="2">
        <v>11316490519792</v>
      </c>
      <c r="H2285" s="2">
        <v>11791999816895</v>
      </c>
      <c r="I2285" s="1" t="s">
        <v>8761</v>
      </c>
      <c r="J2285">
        <v>170100</v>
      </c>
      <c r="K2285" t="s">
        <v>21</v>
      </c>
      <c r="L2285">
        <v>3513210003</v>
      </c>
      <c r="M2285" t="s">
        <v>6824</v>
      </c>
      <c r="N2285" t="s">
        <v>8762</v>
      </c>
      <c r="O2285" t="s">
        <v>3220</v>
      </c>
      <c r="P2285">
        <v>1</v>
      </c>
      <c r="Q2285" t="s">
        <v>35</v>
      </c>
      <c r="R2285" t="str">
        <f t="shared" si="35"/>
        <v>3513210003001700</v>
      </c>
    </row>
    <row r="2286" spans="1:18" x14ac:dyDescent="0.25">
      <c r="A2286">
        <v>73355521</v>
      </c>
      <c r="B2286" t="s">
        <v>8763</v>
      </c>
      <c r="C2286">
        <v>38</v>
      </c>
      <c r="D2286" s="1" t="s">
        <v>826</v>
      </c>
      <c r="E2286" t="s">
        <v>8640</v>
      </c>
      <c r="F2286" s="2">
        <v>-78452733696716</v>
      </c>
      <c r="G2286" s="2">
        <v>11316483613104</v>
      </c>
      <c r="H2286" s="2">
        <v>64320001602173</v>
      </c>
      <c r="I2286" s="1" t="s">
        <v>8764</v>
      </c>
      <c r="J2286">
        <v>170100</v>
      </c>
      <c r="K2286" t="s">
        <v>21</v>
      </c>
      <c r="L2286">
        <v>3513210003</v>
      </c>
      <c r="M2286" t="s">
        <v>6824</v>
      </c>
      <c r="N2286" t="s">
        <v>8765</v>
      </c>
      <c r="O2286" t="s">
        <v>1913</v>
      </c>
      <c r="P2286">
        <v>1</v>
      </c>
      <c r="Q2286" t="s">
        <v>57</v>
      </c>
      <c r="R2286" t="str">
        <f t="shared" si="35"/>
        <v>3513210003001700</v>
      </c>
    </row>
    <row r="2287" spans="1:18" x14ac:dyDescent="0.25">
      <c r="A2287">
        <v>73355527</v>
      </c>
      <c r="B2287" t="s">
        <v>8766</v>
      </c>
      <c r="C2287">
        <v>39</v>
      </c>
      <c r="D2287" s="1" t="s">
        <v>826</v>
      </c>
      <c r="E2287" t="s">
        <v>8640</v>
      </c>
      <c r="F2287" s="2">
        <v>-78455859114503</v>
      </c>
      <c r="G2287" s="2">
        <v>11316475130618</v>
      </c>
      <c r="H2287" s="2">
        <v>32160000801086</v>
      </c>
      <c r="I2287" s="1" t="s">
        <v>8767</v>
      </c>
      <c r="J2287">
        <v>170100</v>
      </c>
      <c r="K2287" t="s">
        <v>21</v>
      </c>
      <c r="L2287">
        <v>3513210003</v>
      </c>
      <c r="M2287" t="s">
        <v>6824</v>
      </c>
      <c r="N2287" t="s">
        <v>8768</v>
      </c>
      <c r="O2287" t="s">
        <v>8769</v>
      </c>
      <c r="P2287">
        <v>1</v>
      </c>
      <c r="Q2287" t="s">
        <v>35</v>
      </c>
      <c r="R2287" t="str">
        <f t="shared" si="35"/>
        <v>3513210003001700</v>
      </c>
    </row>
    <row r="2288" spans="1:18" x14ac:dyDescent="0.25">
      <c r="A2288">
        <v>73355530</v>
      </c>
      <c r="B2288" t="s">
        <v>8770</v>
      </c>
      <c r="C2288">
        <v>40</v>
      </c>
      <c r="D2288" s="1" t="s">
        <v>826</v>
      </c>
      <c r="E2288" t="s">
        <v>8640</v>
      </c>
      <c r="F2288" s="2">
        <v>-78445061300902</v>
      </c>
      <c r="G2288" s="2">
        <v>11316494978964</v>
      </c>
      <c r="H2288" s="2">
        <v>32160000801086</v>
      </c>
      <c r="I2288" s="1" t="s">
        <v>8771</v>
      </c>
      <c r="J2288">
        <v>170100</v>
      </c>
      <c r="K2288" t="s">
        <v>21</v>
      </c>
      <c r="L2288">
        <v>3513210003</v>
      </c>
      <c r="M2288" t="s">
        <v>6824</v>
      </c>
      <c r="N2288" t="s">
        <v>8772</v>
      </c>
      <c r="O2288" t="s">
        <v>8773</v>
      </c>
      <c r="P2288">
        <v>1</v>
      </c>
      <c r="Q2288" t="s">
        <v>1183</v>
      </c>
      <c r="R2288" t="str">
        <f t="shared" si="35"/>
        <v>3513210003001700</v>
      </c>
    </row>
    <row r="2289" spans="1:18" x14ac:dyDescent="0.25">
      <c r="A2289">
        <v>73355538</v>
      </c>
      <c r="B2289" t="s">
        <v>8774</v>
      </c>
      <c r="C2289">
        <v>41</v>
      </c>
      <c r="D2289" s="1" t="s">
        <v>826</v>
      </c>
      <c r="E2289" t="s">
        <v>8640</v>
      </c>
      <c r="F2289" s="2">
        <v>-78444639484791</v>
      </c>
      <c r="G2289" s="2">
        <v>11316492967308</v>
      </c>
      <c r="H2289" s="2">
        <v>32160000801086</v>
      </c>
      <c r="I2289" s="1" t="s">
        <v>8775</v>
      </c>
      <c r="J2289">
        <v>170100</v>
      </c>
      <c r="K2289" t="s">
        <v>21</v>
      </c>
      <c r="L2289">
        <v>3513210003</v>
      </c>
      <c r="M2289" t="s">
        <v>6824</v>
      </c>
      <c r="N2289" t="s">
        <v>8776</v>
      </c>
      <c r="O2289" t="s">
        <v>8777</v>
      </c>
      <c r="P2289">
        <v>1</v>
      </c>
      <c r="Q2289" t="s">
        <v>35</v>
      </c>
      <c r="R2289" t="str">
        <f t="shared" si="35"/>
        <v>3513210003001700</v>
      </c>
    </row>
    <row r="2290" spans="1:18" x14ac:dyDescent="0.25">
      <c r="A2290">
        <v>73355542</v>
      </c>
      <c r="B2290" t="s">
        <v>8778</v>
      </c>
      <c r="C2290">
        <v>42</v>
      </c>
      <c r="D2290" s="1" t="s">
        <v>826</v>
      </c>
      <c r="E2290" t="s">
        <v>8640</v>
      </c>
      <c r="F2290" s="2">
        <v>-7844429738193</v>
      </c>
      <c r="G2290" s="2">
        <v>11316483613104</v>
      </c>
      <c r="H2290" s="2">
        <v>32160000801086</v>
      </c>
      <c r="I2290" s="1" t="s">
        <v>8779</v>
      </c>
      <c r="J2290">
        <v>170100</v>
      </c>
      <c r="K2290" t="s">
        <v>21</v>
      </c>
      <c r="L2290">
        <v>3513210003</v>
      </c>
      <c r="M2290" t="s">
        <v>6824</v>
      </c>
      <c r="N2290" t="s">
        <v>8780</v>
      </c>
      <c r="O2290" t="s">
        <v>2583</v>
      </c>
      <c r="P2290">
        <v>1</v>
      </c>
      <c r="Q2290" t="s">
        <v>8781</v>
      </c>
      <c r="R2290" t="str">
        <f t="shared" si="35"/>
        <v>3513210003001700</v>
      </c>
    </row>
    <row r="2291" spans="1:18" x14ac:dyDescent="0.25">
      <c r="A2291">
        <v>73355550</v>
      </c>
      <c r="B2291" t="s">
        <v>8782</v>
      </c>
      <c r="C2291">
        <v>43</v>
      </c>
      <c r="D2291" s="1" t="s">
        <v>826</v>
      </c>
      <c r="E2291" t="s">
        <v>8640</v>
      </c>
      <c r="F2291" s="2">
        <v>-78444476736831</v>
      </c>
      <c r="G2291" s="2">
        <v>11316477913409</v>
      </c>
      <c r="H2291" s="2">
        <v>96480007171631</v>
      </c>
      <c r="I2291" s="1" t="s">
        <v>8783</v>
      </c>
      <c r="J2291">
        <v>170100</v>
      </c>
      <c r="K2291" t="s">
        <v>21</v>
      </c>
      <c r="L2291">
        <v>3513210003</v>
      </c>
      <c r="M2291" t="s">
        <v>6824</v>
      </c>
      <c r="N2291" t="s">
        <v>8784</v>
      </c>
      <c r="O2291" t="s">
        <v>8785</v>
      </c>
      <c r="P2291">
        <v>1</v>
      </c>
      <c r="Q2291" t="s">
        <v>252</v>
      </c>
      <c r="R2291" t="str">
        <f t="shared" si="35"/>
        <v>3513210003001700</v>
      </c>
    </row>
    <row r="2292" spans="1:18" x14ac:dyDescent="0.25">
      <c r="A2292">
        <v>73355553</v>
      </c>
      <c r="B2292" t="s">
        <v>8786</v>
      </c>
      <c r="C2292">
        <v>44</v>
      </c>
      <c r="D2292" s="1" t="s">
        <v>826</v>
      </c>
      <c r="E2292" t="s">
        <v>8640</v>
      </c>
      <c r="F2292" s="2">
        <v>-78442181657781</v>
      </c>
      <c r="G2292" s="2">
        <v>1131649504602</v>
      </c>
      <c r="H2292" s="2">
        <v>32160000801086</v>
      </c>
      <c r="I2292" s="1" t="s">
        <v>8787</v>
      </c>
      <c r="J2292">
        <v>170100</v>
      </c>
      <c r="K2292" t="s">
        <v>21</v>
      </c>
      <c r="L2292">
        <v>3513210003</v>
      </c>
      <c r="M2292" t="s">
        <v>6824</v>
      </c>
      <c r="N2292" t="s">
        <v>8788</v>
      </c>
      <c r="O2292" t="s">
        <v>1583</v>
      </c>
      <c r="P2292">
        <v>1</v>
      </c>
      <c r="Q2292" t="s">
        <v>57</v>
      </c>
      <c r="R2292" t="str">
        <f t="shared" si="35"/>
        <v>3513210003001700</v>
      </c>
    </row>
    <row r="2293" spans="1:18" x14ac:dyDescent="0.25">
      <c r="A2293">
        <v>73355556</v>
      </c>
      <c r="B2293" t="s">
        <v>8789</v>
      </c>
      <c r="C2293">
        <v>45</v>
      </c>
      <c r="D2293" s="1" t="s">
        <v>826</v>
      </c>
      <c r="E2293" t="s">
        <v>8640</v>
      </c>
      <c r="F2293" s="2">
        <v>-78442560296091</v>
      </c>
      <c r="G2293" s="2">
        <v>11316507484764</v>
      </c>
      <c r="H2293" s="2">
        <v>32160000801086</v>
      </c>
      <c r="I2293" s="1" t="s">
        <v>8790</v>
      </c>
      <c r="J2293">
        <v>170100</v>
      </c>
      <c r="K2293" t="s">
        <v>21</v>
      </c>
      <c r="L2293">
        <v>3513210003</v>
      </c>
      <c r="M2293" t="s">
        <v>6824</v>
      </c>
      <c r="N2293" t="s">
        <v>8791</v>
      </c>
      <c r="O2293" t="s">
        <v>380</v>
      </c>
      <c r="P2293">
        <v>1</v>
      </c>
      <c r="Q2293" t="s">
        <v>35</v>
      </c>
      <c r="R2293" t="str">
        <f t="shared" si="35"/>
        <v>3513210003001700</v>
      </c>
    </row>
    <row r="2294" spans="1:18" x14ac:dyDescent="0.25">
      <c r="A2294">
        <v>73355558</v>
      </c>
      <c r="B2294" t="s">
        <v>8792</v>
      </c>
      <c r="C2294">
        <v>46</v>
      </c>
      <c r="D2294" s="1" t="s">
        <v>826</v>
      </c>
      <c r="E2294" t="s">
        <v>8640</v>
      </c>
      <c r="F2294" s="2">
        <v>-78442138479726</v>
      </c>
      <c r="G2294" s="2">
        <v>11316555462778</v>
      </c>
      <c r="H2294" s="2">
        <v>32160000801086</v>
      </c>
      <c r="I2294" s="1" t="s">
        <v>8793</v>
      </c>
      <c r="J2294">
        <v>170100</v>
      </c>
      <c r="K2294" t="s">
        <v>21</v>
      </c>
      <c r="L2294">
        <v>3513210003</v>
      </c>
      <c r="M2294" t="s">
        <v>6824</v>
      </c>
      <c r="N2294" t="s">
        <v>8794</v>
      </c>
      <c r="O2294" t="s">
        <v>8795</v>
      </c>
      <c r="P2294">
        <v>1</v>
      </c>
      <c r="Q2294" t="s">
        <v>35</v>
      </c>
      <c r="R2294" t="str">
        <f t="shared" si="35"/>
        <v>3513210003001700</v>
      </c>
    </row>
    <row r="2295" spans="1:18" x14ac:dyDescent="0.25">
      <c r="A2295">
        <v>73355566</v>
      </c>
      <c r="B2295" t="s">
        <v>8796</v>
      </c>
      <c r="C2295">
        <v>47</v>
      </c>
      <c r="D2295" s="1" t="s">
        <v>826</v>
      </c>
      <c r="E2295" t="s">
        <v>8640</v>
      </c>
      <c r="F2295" s="2">
        <v>-78446117501686</v>
      </c>
      <c r="G2295" s="2">
        <v>11316443413496</v>
      </c>
      <c r="H2295" s="2">
        <v>32160000801086</v>
      </c>
      <c r="I2295" s="1" t="s">
        <v>8797</v>
      </c>
      <c r="J2295">
        <v>170100</v>
      </c>
      <c r="K2295" t="s">
        <v>21</v>
      </c>
      <c r="L2295">
        <v>3513210003</v>
      </c>
      <c r="M2295" t="s">
        <v>6824</v>
      </c>
      <c r="N2295" t="s">
        <v>8798</v>
      </c>
      <c r="O2295" t="s">
        <v>585</v>
      </c>
      <c r="P2295">
        <v>1</v>
      </c>
      <c r="Q2295" t="s">
        <v>1179</v>
      </c>
      <c r="R2295" t="str">
        <f t="shared" si="35"/>
        <v>3513210003001700</v>
      </c>
    </row>
    <row r="2296" spans="1:18" x14ac:dyDescent="0.25">
      <c r="A2296">
        <v>71860052</v>
      </c>
      <c r="B2296" t="s">
        <v>8799</v>
      </c>
      <c r="C2296">
        <v>1</v>
      </c>
      <c r="D2296" s="1" t="s">
        <v>175</v>
      </c>
      <c r="E2296" t="s">
        <v>8800</v>
      </c>
      <c r="F2296" s="2">
        <v>-78647773861605</v>
      </c>
      <c r="G2296" s="2">
        <v>11315443251282</v>
      </c>
      <c r="H2296">
        <v>2</v>
      </c>
      <c r="I2296" s="1" t="s">
        <v>8801</v>
      </c>
      <c r="J2296">
        <v>170100</v>
      </c>
      <c r="K2296" t="s">
        <v>21</v>
      </c>
      <c r="L2296">
        <v>3513210003</v>
      </c>
      <c r="M2296" t="s">
        <v>7658</v>
      </c>
      <c r="N2296" t="s">
        <v>8802</v>
      </c>
      <c r="O2296" t="s">
        <v>8803</v>
      </c>
      <c r="P2296">
        <v>1</v>
      </c>
      <c r="Q2296" t="s">
        <v>109</v>
      </c>
      <c r="R2296" t="str">
        <f t="shared" si="35"/>
        <v>3513210003000900</v>
      </c>
    </row>
    <row r="2297" spans="1:18" x14ac:dyDescent="0.25">
      <c r="A2297">
        <v>71860060</v>
      </c>
      <c r="B2297" t="s">
        <v>8804</v>
      </c>
      <c r="C2297">
        <v>2</v>
      </c>
      <c r="D2297" s="1" t="s">
        <v>175</v>
      </c>
      <c r="E2297" t="s">
        <v>8800</v>
      </c>
      <c r="F2297" s="2">
        <v>-78647866666667</v>
      </c>
      <c r="G2297" s="2">
        <v>11315453</v>
      </c>
      <c r="H2297">
        <v>2</v>
      </c>
      <c r="I2297" s="1" t="s">
        <v>8805</v>
      </c>
      <c r="J2297">
        <v>170100</v>
      </c>
      <c r="K2297" t="s">
        <v>21</v>
      </c>
      <c r="L2297">
        <v>3513210003</v>
      </c>
      <c r="M2297" t="s">
        <v>7658</v>
      </c>
      <c r="N2297" t="s">
        <v>8806</v>
      </c>
      <c r="O2297" t="s">
        <v>1603</v>
      </c>
      <c r="P2297">
        <v>1</v>
      </c>
      <c r="Q2297" t="s">
        <v>35</v>
      </c>
      <c r="R2297" t="str">
        <f t="shared" si="35"/>
        <v>3513210003000900</v>
      </c>
    </row>
    <row r="2298" spans="1:18" x14ac:dyDescent="0.25">
      <c r="A2298">
        <v>71860064</v>
      </c>
      <c r="B2298" t="s">
        <v>8807</v>
      </c>
      <c r="C2298">
        <v>3</v>
      </c>
      <c r="D2298" s="1" t="s">
        <v>175</v>
      </c>
      <c r="E2298" t="s">
        <v>8800</v>
      </c>
      <c r="F2298" s="2">
        <v>-78642104527636</v>
      </c>
      <c r="G2298" s="2">
        <v>11315494917333</v>
      </c>
      <c r="H2298" s="2">
        <v>18999999761581</v>
      </c>
      <c r="I2298" s="1" t="s">
        <v>8808</v>
      </c>
      <c r="J2298">
        <v>170100</v>
      </c>
      <c r="K2298" t="s">
        <v>21</v>
      </c>
      <c r="L2298">
        <v>3513210003</v>
      </c>
      <c r="M2298" t="s">
        <v>7658</v>
      </c>
      <c r="N2298" t="s">
        <v>8809</v>
      </c>
      <c r="O2298" t="s">
        <v>99</v>
      </c>
      <c r="P2298">
        <v>1</v>
      </c>
      <c r="Q2298" t="s">
        <v>714</v>
      </c>
      <c r="R2298" t="str">
        <f t="shared" si="35"/>
        <v>3513210003000900</v>
      </c>
    </row>
    <row r="2299" spans="1:18" x14ac:dyDescent="0.25">
      <c r="A2299">
        <v>71860071</v>
      </c>
      <c r="B2299" t="s">
        <v>8810</v>
      </c>
      <c r="C2299">
        <v>4</v>
      </c>
      <c r="D2299" s="1" t="s">
        <v>175</v>
      </c>
      <c r="E2299" t="s">
        <v>8800</v>
      </c>
      <c r="F2299" s="2">
        <v>-78642127776238</v>
      </c>
      <c r="G2299" s="2">
        <v>11315500751138</v>
      </c>
      <c r="H2299" s="2">
        <v>18999999761581</v>
      </c>
      <c r="I2299" s="1" t="s">
        <v>8811</v>
      </c>
      <c r="J2299">
        <v>170100</v>
      </c>
      <c r="K2299" t="s">
        <v>21</v>
      </c>
      <c r="L2299">
        <v>3513210003</v>
      </c>
      <c r="M2299" t="s">
        <v>7658</v>
      </c>
      <c r="N2299" t="s">
        <v>8812</v>
      </c>
      <c r="O2299" t="s">
        <v>8813</v>
      </c>
      <c r="P2299">
        <v>1</v>
      </c>
      <c r="Q2299" t="s">
        <v>35</v>
      </c>
      <c r="R2299" t="str">
        <f t="shared" si="35"/>
        <v>3513210003000900</v>
      </c>
    </row>
    <row r="2300" spans="1:18" x14ac:dyDescent="0.25">
      <c r="A2300">
        <v>71860076</v>
      </c>
      <c r="B2300" t="s">
        <v>8814</v>
      </c>
      <c r="C2300">
        <v>5</v>
      </c>
      <c r="D2300" s="1" t="s">
        <v>175</v>
      </c>
      <c r="E2300" t="s">
        <v>8800</v>
      </c>
      <c r="F2300" s="2">
        <v>-78642084600262</v>
      </c>
      <c r="G2300" s="2">
        <v>11315506987274</v>
      </c>
      <c r="H2300" s="2">
        <v>18999999761581</v>
      </c>
      <c r="I2300" s="1" t="s">
        <v>8815</v>
      </c>
      <c r="J2300">
        <v>170100</v>
      </c>
      <c r="K2300" t="s">
        <v>21</v>
      </c>
      <c r="L2300">
        <v>3513210003</v>
      </c>
      <c r="M2300" t="s">
        <v>7658</v>
      </c>
      <c r="N2300" t="s">
        <v>8816</v>
      </c>
      <c r="O2300" t="s">
        <v>8817</v>
      </c>
      <c r="P2300">
        <v>1</v>
      </c>
      <c r="Q2300" t="s">
        <v>714</v>
      </c>
      <c r="R2300" t="str">
        <f t="shared" si="35"/>
        <v>3513210003000900</v>
      </c>
    </row>
    <row r="2301" spans="1:18" x14ac:dyDescent="0.25">
      <c r="A2301">
        <v>71860082</v>
      </c>
      <c r="B2301" t="s">
        <v>8818</v>
      </c>
      <c r="C2301">
        <v>6</v>
      </c>
      <c r="D2301" s="1" t="s">
        <v>175</v>
      </c>
      <c r="E2301" t="s">
        <v>8800</v>
      </c>
      <c r="F2301" s="2">
        <v>-78643532655845</v>
      </c>
      <c r="G2301" s="2">
        <v>11315492771566</v>
      </c>
      <c r="H2301" t="s">
        <v>105</v>
      </c>
      <c r="I2301" s="1" t="s">
        <v>8819</v>
      </c>
      <c r="J2301">
        <v>170100</v>
      </c>
      <c r="K2301" t="s">
        <v>21</v>
      </c>
      <c r="L2301">
        <v>3513210003</v>
      </c>
      <c r="M2301" t="s">
        <v>7658</v>
      </c>
      <c r="N2301" t="s">
        <v>8820</v>
      </c>
      <c r="O2301" t="s">
        <v>8821</v>
      </c>
      <c r="P2301">
        <v>1</v>
      </c>
      <c r="Q2301" t="s">
        <v>714</v>
      </c>
      <c r="R2301" t="str">
        <f t="shared" si="35"/>
        <v>3513210003000900</v>
      </c>
    </row>
    <row r="2302" spans="1:18" x14ac:dyDescent="0.25">
      <c r="A2302">
        <v>71860090</v>
      </c>
      <c r="B2302" t="s">
        <v>8822</v>
      </c>
      <c r="C2302">
        <v>7</v>
      </c>
      <c r="D2302" s="1" t="s">
        <v>175</v>
      </c>
      <c r="E2302" t="s">
        <v>8800</v>
      </c>
      <c r="F2302" s="2">
        <v>-78643672147411</v>
      </c>
      <c r="G2302" s="2">
        <v>11315499443561</v>
      </c>
      <c r="H2302" s="2">
        <v>18999999761581</v>
      </c>
      <c r="I2302" s="1" t="s">
        <v>8823</v>
      </c>
      <c r="J2302">
        <v>170100</v>
      </c>
      <c r="K2302" t="s">
        <v>21</v>
      </c>
      <c r="L2302">
        <v>3513210003</v>
      </c>
      <c r="M2302" t="s">
        <v>7658</v>
      </c>
      <c r="N2302" t="s">
        <v>8824</v>
      </c>
      <c r="O2302" t="s">
        <v>8825</v>
      </c>
      <c r="P2302">
        <v>1</v>
      </c>
      <c r="Q2302" t="s">
        <v>35</v>
      </c>
      <c r="R2302" t="str">
        <f t="shared" si="35"/>
        <v>3513210003000900</v>
      </c>
    </row>
    <row r="2303" spans="1:18" x14ac:dyDescent="0.25">
      <c r="A2303">
        <v>71860124</v>
      </c>
      <c r="B2303" t="s">
        <v>8826</v>
      </c>
      <c r="C2303">
        <v>8</v>
      </c>
      <c r="D2303" s="1" t="s">
        <v>175</v>
      </c>
      <c r="E2303" t="s">
        <v>8800</v>
      </c>
      <c r="F2303" s="2">
        <v>-78643668826183</v>
      </c>
      <c r="G2303" s="2">
        <v>11315504539758</v>
      </c>
      <c r="H2303">
        <v>2</v>
      </c>
      <c r="I2303" s="1" t="s">
        <v>8827</v>
      </c>
      <c r="J2303">
        <v>170100</v>
      </c>
      <c r="K2303" t="s">
        <v>21</v>
      </c>
      <c r="L2303">
        <v>3513210003</v>
      </c>
      <c r="M2303" t="s">
        <v>7658</v>
      </c>
      <c r="N2303" t="s">
        <v>8828</v>
      </c>
      <c r="O2303" t="s">
        <v>8829</v>
      </c>
      <c r="P2303">
        <v>1</v>
      </c>
      <c r="Q2303" t="s">
        <v>714</v>
      </c>
      <c r="R2303" t="str">
        <f t="shared" si="35"/>
        <v>3513210003000900</v>
      </c>
    </row>
    <row r="2304" spans="1:18" x14ac:dyDescent="0.25">
      <c r="A2304">
        <v>71860178</v>
      </c>
      <c r="B2304" t="s">
        <v>8830</v>
      </c>
      <c r="C2304">
        <v>9</v>
      </c>
      <c r="D2304" s="1" t="s">
        <v>175</v>
      </c>
      <c r="E2304" t="s">
        <v>8800</v>
      </c>
      <c r="F2304" s="2">
        <v>-78643994306486</v>
      </c>
      <c r="G2304" s="2">
        <v>1131551040709</v>
      </c>
      <c r="H2304" s="2">
        <v>20999999046326</v>
      </c>
      <c r="I2304" s="1" t="s">
        <v>8831</v>
      </c>
      <c r="J2304">
        <v>170100</v>
      </c>
      <c r="K2304" t="s">
        <v>21</v>
      </c>
      <c r="L2304">
        <v>3513210003</v>
      </c>
      <c r="M2304" t="s">
        <v>7658</v>
      </c>
      <c r="N2304" t="s">
        <v>8832</v>
      </c>
      <c r="O2304" t="s">
        <v>8833</v>
      </c>
      <c r="P2304">
        <v>1</v>
      </c>
      <c r="Q2304" t="s">
        <v>714</v>
      </c>
      <c r="R2304" t="str">
        <f t="shared" si="35"/>
        <v>3513210003000900</v>
      </c>
    </row>
    <row r="2305" spans="1:18" x14ac:dyDescent="0.25">
      <c r="A2305">
        <v>71860206</v>
      </c>
      <c r="B2305" t="s">
        <v>8834</v>
      </c>
      <c r="C2305">
        <v>11</v>
      </c>
      <c r="D2305" s="1" t="s">
        <v>175</v>
      </c>
      <c r="E2305" t="s">
        <v>8800</v>
      </c>
      <c r="F2305" s="2">
        <v>-78642267267852</v>
      </c>
      <c r="G2305" s="2">
        <v>11315513558686</v>
      </c>
      <c r="H2305">
        <v>2</v>
      </c>
      <c r="I2305" s="1" t="s">
        <v>8835</v>
      </c>
      <c r="J2305">
        <v>170100</v>
      </c>
      <c r="K2305" t="s">
        <v>21</v>
      </c>
      <c r="L2305">
        <v>3513210003</v>
      </c>
      <c r="M2305" t="s">
        <v>7658</v>
      </c>
      <c r="N2305" t="s">
        <v>8836</v>
      </c>
      <c r="O2305" t="s">
        <v>8837</v>
      </c>
      <c r="P2305">
        <v>1</v>
      </c>
      <c r="Q2305" t="s">
        <v>35</v>
      </c>
      <c r="R2305" t="str">
        <f t="shared" si="35"/>
        <v>3513210003000900</v>
      </c>
    </row>
    <row r="2306" spans="1:18" x14ac:dyDescent="0.25">
      <c r="A2306">
        <v>71860213</v>
      </c>
      <c r="B2306" t="s">
        <v>8838</v>
      </c>
      <c r="C2306">
        <v>12</v>
      </c>
      <c r="D2306" s="1" t="s">
        <v>175</v>
      </c>
      <c r="E2306" t="s">
        <v>8800</v>
      </c>
      <c r="F2306" s="2">
        <v>-7864018817808</v>
      </c>
      <c r="G2306" s="2">
        <v>11315513625741</v>
      </c>
      <c r="H2306" s="2">
        <v>16000000238419</v>
      </c>
      <c r="I2306" s="1" t="s">
        <v>8839</v>
      </c>
      <c r="J2306">
        <v>170100</v>
      </c>
      <c r="K2306" t="s">
        <v>21</v>
      </c>
      <c r="L2306">
        <v>3513210003</v>
      </c>
      <c r="M2306" t="s">
        <v>7658</v>
      </c>
      <c r="N2306" t="s">
        <v>8840</v>
      </c>
      <c r="O2306" t="s">
        <v>8841</v>
      </c>
      <c r="P2306">
        <v>1</v>
      </c>
      <c r="Q2306" t="s">
        <v>714</v>
      </c>
      <c r="R2306" t="str">
        <f t="shared" si="35"/>
        <v>3513210003000900</v>
      </c>
    </row>
    <row r="2307" spans="1:18" x14ac:dyDescent="0.25">
      <c r="A2307">
        <v>71860217</v>
      </c>
      <c r="B2307" t="s">
        <v>8842</v>
      </c>
      <c r="C2307">
        <v>13</v>
      </c>
      <c r="D2307" s="1" t="s">
        <v>175</v>
      </c>
      <c r="E2307" t="s">
        <v>8800</v>
      </c>
      <c r="F2307" s="2">
        <v>-78640357560832</v>
      </c>
      <c r="G2307" s="2">
        <v>1131551939249</v>
      </c>
      <c r="H2307" s="2">
        <v>16000000238419</v>
      </c>
      <c r="I2307" s="1" t="s">
        <v>8843</v>
      </c>
      <c r="J2307">
        <v>170100</v>
      </c>
      <c r="K2307" t="s">
        <v>21</v>
      </c>
      <c r="L2307">
        <v>3513210003</v>
      </c>
      <c r="M2307" t="s">
        <v>7658</v>
      </c>
      <c r="N2307" t="s">
        <v>8844</v>
      </c>
      <c r="O2307" t="s">
        <v>8845</v>
      </c>
      <c r="P2307">
        <v>1</v>
      </c>
      <c r="Q2307" t="s">
        <v>714</v>
      </c>
      <c r="R2307" t="str">
        <f t="shared" ref="R2307:R2370" si="36">CONCATENATE(L2307,D2307)</f>
        <v>3513210003000900</v>
      </c>
    </row>
    <row r="2308" spans="1:18" x14ac:dyDescent="0.25">
      <c r="A2308">
        <v>71860221</v>
      </c>
      <c r="B2308" t="s">
        <v>8846</v>
      </c>
      <c r="C2308">
        <v>14</v>
      </c>
      <c r="D2308" s="1" t="s">
        <v>175</v>
      </c>
      <c r="E2308" t="s">
        <v>8800</v>
      </c>
      <c r="F2308" s="2">
        <v>-78634641719439</v>
      </c>
      <c r="G2308" s="2">
        <v>11315614107996</v>
      </c>
      <c r="H2308" s="2">
        <v>20999999046326</v>
      </c>
      <c r="I2308" s="1" t="s">
        <v>8847</v>
      </c>
      <c r="J2308">
        <v>170100</v>
      </c>
      <c r="K2308" t="s">
        <v>21</v>
      </c>
      <c r="L2308">
        <v>3513210003</v>
      </c>
      <c r="M2308" t="s">
        <v>7658</v>
      </c>
      <c r="N2308" t="s">
        <v>8848</v>
      </c>
      <c r="O2308" t="s">
        <v>8849</v>
      </c>
      <c r="P2308">
        <v>1</v>
      </c>
      <c r="Q2308" t="s">
        <v>35</v>
      </c>
      <c r="R2308" t="str">
        <f t="shared" si="36"/>
        <v>3513210003000900</v>
      </c>
    </row>
    <row r="2309" spans="1:18" x14ac:dyDescent="0.25">
      <c r="A2309">
        <v>71860226</v>
      </c>
      <c r="B2309" t="s">
        <v>8850</v>
      </c>
      <c r="C2309">
        <v>15</v>
      </c>
      <c r="D2309" s="1" t="s">
        <v>175</v>
      </c>
      <c r="E2309" t="s">
        <v>8800</v>
      </c>
      <c r="F2309" s="2">
        <v>-78635797509037</v>
      </c>
      <c r="G2309" s="2">
        <v>11315615147352</v>
      </c>
      <c r="H2309" s="2">
        <v>22000000476837</v>
      </c>
      <c r="I2309" s="1" t="s">
        <v>8851</v>
      </c>
      <c r="J2309">
        <v>170100</v>
      </c>
      <c r="K2309" t="s">
        <v>21</v>
      </c>
      <c r="L2309">
        <v>3513210003</v>
      </c>
      <c r="M2309" t="s">
        <v>7658</v>
      </c>
      <c r="N2309" t="s">
        <v>8852</v>
      </c>
      <c r="O2309" t="s">
        <v>8853</v>
      </c>
      <c r="P2309">
        <v>1</v>
      </c>
      <c r="Q2309" t="s">
        <v>141</v>
      </c>
      <c r="R2309" t="str">
        <f t="shared" si="36"/>
        <v>3513210003000900</v>
      </c>
    </row>
    <row r="2310" spans="1:18" x14ac:dyDescent="0.25">
      <c r="A2310">
        <v>71860230</v>
      </c>
      <c r="B2310" t="s">
        <v>8854</v>
      </c>
      <c r="C2310">
        <v>17</v>
      </c>
      <c r="D2310" s="1" t="s">
        <v>175</v>
      </c>
      <c r="E2310" t="s">
        <v>8800</v>
      </c>
      <c r="F2310" s="2">
        <v>-78633578924122</v>
      </c>
      <c r="G2310" s="2">
        <v>1131557122618</v>
      </c>
      <c r="H2310" s="2">
        <v>22000000476837</v>
      </c>
      <c r="I2310" s="1" t="s">
        <v>8855</v>
      </c>
      <c r="J2310">
        <v>170100</v>
      </c>
      <c r="K2310" t="s">
        <v>21</v>
      </c>
      <c r="L2310">
        <v>3513210003</v>
      </c>
      <c r="M2310" t="s">
        <v>7658</v>
      </c>
      <c r="N2310" t="s">
        <v>8856</v>
      </c>
      <c r="O2310" t="s">
        <v>8857</v>
      </c>
      <c r="P2310">
        <v>1</v>
      </c>
      <c r="Q2310" t="s">
        <v>714</v>
      </c>
      <c r="R2310" t="str">
        <f t="shared" si="36"/>
        <v>3513210003000900</v>
      </c>
    </row>
    <row r="2311" spans="1:18" x14ac:dyDescent="0.25">
      <c r="A2311">
        <v>71860239</v>
      </c>
      <c r="B2311" t="s">
        <v>8858</v>
      </c>
      <c r="C2311">
        <v>16</v>
      </c>
      <c r="D2311" s="1" t="s">
        <v>175</v>
      </c>
      <c r="E2311" t="s">
        <v>8800</v>
      </c>
      <c r="F2311" s="2">
        <v>-78636189414632</v>
      </c>
      <c r="G2311" s="2">
        <v>11315627619624</v>
      </c>
      <c r="H2311" s="2">
        <v>17000000476837</v>
      </c>
      <c r="I2311" s="1" t="s">
        <v>8859</v>
      </c>
      <c r="J2311">
        <v>170100</v>
      </c>
      <c r="K2311" t="s">
        <v>21</v>
      </c>
      <c r="L2311">
        <v>3513210003</v>
      </c>
      <c r="M2311" t="s">
        <v>7658</v>
      </c>
      <c r="N2311" t="s">
        <v>8860</v>
      </c>
      <c r="O2311" t="s">
        <v>8861</v>
      </c>
      <c r="P2311">
        <v>1</v>
      </c>
      <c r="Q2311" t="s">
        <v>141</v>
      </c>
      <c r="R2311" t="str">
        <f t="shared" si="36"/>
        <v>3513210003000900</v>
      </c>
    </row>
    <row r="2312" spans="1:18" x14ac:dyDescent="0.25">
      <c r="A2312">
        <v>71860246</v>
      </c>
      <c r="B2312" t="s">
        <v>8862</v>
      </c>
      <c r="C2312">
        <v>19</v>
      </c>
      <c r="D2312" s="1" t="s">
        <v>175</v>
      </c>
      <c r="E2312" t="s">
        <v>8800</v>
      </c>
      <c r="F2312" s="2">
        <v>-7862374473329</v>
      </c>
      <c r="G2312" s="2">
        <v>11315726492554</v>
      </c>
      <c r="H2312">
        <v>2</v>
      </c>
      <c r="I2312" s="1" t="s">
        <v>8863</v>
      </c>
      <c r="J2312">
        <v>170100</v>
      </c>
      <c r="K2312" t="s">
        <v>21</v>
      </c>
      <c r="L2312">
        <v>3513210003</v>
      </c>
      <c r="M2312" t="s">
        <v>7658</v>
      </c>
      <c r="N2312" t="s">
        <v>8864</v>
      </c>
      <c r="O2312" t="s">
        <v>2167</v>
      </c>
      <c r="P2312">
        <v>1</v>
      </c>
      <c r="Q2312" t="s">
        <v>714</v>
      </c>
      <c r="R2312" t="str">
        <f t="shared" si="36"/>
        <v>3513210003000900</v>
      </c>
    </row>
    <row r="2313" spans="1:18" x14ac:dyDescent="0.25">
      <c r="A2313">
        <v>71860251</v>
      </c>
      <c r="B2313" t="s">
        <v>8865</v>
      </c>
      <c r="C2313">
        <v>20</v>
      </c>
      <c r="D2313" s="1" t="s">
        <v>175</v>
      </c>
      <c r="E2313" t="s">
        <v>8800</v>
      </c>
      <c r="F2313" s="2">
        <v>-78623512246227</v>
      </c>
      <c r="G2313" s="2">
        <v>11315732393414</v>
      </c>
      <c r="H2313" s="2">
        <v>17000000476837</v>
      </c>
      <c r="I2313" s="1" t="s">
        <v>8866</v>
      </c>
      <c r="J2313">
        <v>170100</v>
      </c>
      <c r="K2313" t="s">
        <v>21</v>
      </c>
      <c r="L2313">
        <v>3513210003</v>
      </c>
      <c r="M2313" t="s">
        <v>7658</v>
      </c>
      <c r="N2313" t="s">
        <v>8867</v>
      </c>
      <c r="O2313" t="s">
        <v>4452</v>
      </c>
      <c r="P2313">
        <v>1</v>
      </c>
      <c r="Q2313" t="s">
        <v>714</v>
      </c>
      <c r="R2313" t="str">
        <f t="shared" si="36"/>
        <v>3513210003000900</v>
      </c>
    </row>
    <row r="2314" spans="1:18" x14ac:dyDescent="0.25">
      <c r="A2314">
        <v>71860259</v>
      </c>
      <c r="B2314" t="s">
        <v>8868</v>
      </c>
      <c r="C2314">
        <v>21</v>
      </c>
      <c r="D2314" s="1" t="s">
        <v>175</v>
      </c>
      <c r="E2314" t="s">
        <v>8800</v>
      </c>
      <c r="F2314" s="2">
        <v>-78623495640008</v>
      </c>
      <c r="G2314" s="2">
        <v>11315739735961</v>
      </c>
      <c r="H2314" s="2">
        <v>24000000953674</v>
      </c>
      <c r="I2314" s="1" t="s">
        <v>8869</v>
      </c>
      <c r="J2314">
        <v>170100</v>
      </c>
      <c r="K2314" t="s">
        <v>21</v>
      </c>
      <c r="L2314">
        <v>3513210003</v>
      </c>
      <c r="M2314" t="s">
        <v>7658</v>
      </c>
      <c r="N2314" t="s">
        <v>8870</v>
      </c>
      <c r="O2314" t="s">
        <v>8871</v>
      </c>
      <c r="P2314">
        <v>1</v>
      </c>
      <c r="Q2314" t="s">
        <v>714</v>
      </c>
      <c r="R2314" t="str">
        <f t="shared" si="36"/>
        <v>3513210003000900</v>
      </c>
    </row>
    <row r="2315" spans="1:18" x14ac:dyDescent="0.25">
      <c r="A2315">
        <v>71860265</v>
      </c>
      <c r="B2315" t="s">
        <v>8872</v>
      </c>
      <c r="C2315">
        <v>23</v>
      </c>
      <c r="D2315" s="1" t="s">
        <v>175</v>
      </c>
      <c r="E2315" t="s">
        <v>8800</v>
      </c>
      <c r="F2315" s="2">
        <v>-78627232037671</v>
      </c>
      <c r="G2315" s="2">
        <v>1131584367156</v>
      </c>
      <c r="H2315" s="2">
        <v>20999999046326</v>
      </c>
      <c r="I2315" s="1" t="s">
        <v>8873</v>
      </c>
      <c r="J2315">
        <v>170100</v>
      </c>
      <c r="K2315" t="s">
        <v>21</v>
      </c>
      <c r="L2315">
        <v>3513210003</v>
      </c>
      <c r="M2315" t="s">
        <v>7658</v>
      </c>
      <c r="N2315" t="s">
        <v>8874</v>
      </c>
      <c r="O2315" t="s">
        <v>8875</v>
      </c>
      <c r="P2315">
        <v>1</v>
      </c>
      <c r="Q2315" t="s">
        <v>714</v>
      </c>
      <c r="R2315" t="str">
        <f t="shared" si="36"/>
        <v>3513210003000900</v>
      </c>
    </row>
    <row r="2316" spans="1:18" x14ac:dyDescent="0.25">
      <c r="A2316">
        <v>71860272</v>
      </c>
      <c r="B2316" t="s">
        <v>8876</v>
      </c>
      <c r="C2316">
        <v>24</v>
      </c>
      <c r="D2316" s="1" t="s">
        <v>175</v>
      </c>
      <c r="E2316" t="s">
        <v>8800</v>
      </c>
      <c r="F2316" s="2">
        <v>-7862753759182</v>
      </c>
      <c r="G2316" s="2">
        <v>11315848935395</v>
      </c>
      <c r="H2316" s="2">
        <v>17000000476837</v>
      </c>
      <c r="I2316" s="1" t="s">
        <v>8877</v>
      </c>
      <c r="J2316">
        <v>170100</v>
      </c>
      <c r="K2316" t="s">
        <v>21</v>
      </c>
      <c r="L2316">
        <v>3513210003</v>
      </c>
      <c r="M2316" t="s">
        <v>7658</v>
      </c>
      <c r="N2316" t="s">
        <v>8878</v>
      </c>
      <c r="O2316" t="s">
        <v>8879</v>
      </c>
      <c r="P2316">
        <v>1</v>
      </c>
      <c r="Q2316" t="s">
        <v>109</v>
      </c>
      <c r="R2316" t="str">
        <f t="shared" si="36"/>
        <v>3513210003000900</v>
      </c>
    </row>
    <row r="2317" spans="1:18" x14ac:dyDescent="0.25">
      <c r="A2317">
        <v>71860279</v>
      </c>
      <c r="B2317" t="s">
        <v>8880</v>
      </c>
      <c r="C2317">
        <v>25</v>
      </c>
      <c r="D2317" s="1" t="s">
        <v>175</v>
      </c>
      <c r="E2317" t="s">
        <v>8800</v>
      </c>
      <c r="F2317" s="2">
        <v>-78628530642648</v>
      </c>
      <c r="G2317" s="2">
        <v>11315872706473</v>
      </c>
      <c r="H2317" s="2">
        <v>25999999046326</v>
      </c>
      <c r="I2317" s="1" t="s">
        <v>8881</v>
      </c>
      <c r="J2317">
        <v>170100</v>
      </c>
      <c r="K2317" t="s">
        <v>21</v>
      </c>
      <c r="L2317">
        <v>3513210003</v>
      </c>
      <c r="M2317" t="s">
        <v>7658</v>
      </c>
      <c r="N2317" t="s">
        <v>8882</v>
      </c>
      <c r="O2317" t="s">
        <v>8883</v>
      </c>
      <c r="P2317">
        <v>1</v>
      </c>
      <c r="Q2317" t="s">
        <v>714</v>
      </c>
      <c r="R2317" t="str">
        <f t="shared" si="36"/>
        <v>3513210003000900</v>
      </c>
    </row>
    <row r="2318" spans="1:18" x14ac:dyDescent="0.25">
      <c r="A2318">
        <v>71860292</v>
      </c>
      <c r="B2318" t="s">
        <v>8884</v>
      </c>
      <c r="C2318">
        <v>26</v>
      </c>
      <c r="D2318" s="1" t="s">
        <v>175</v>
      </c>
      <c r="E2318" t="s">
        <v>8800</v>
      </c>
      <c r="F2318" s="2">
        <v>-786285</v>
      </c>
      <c r="G2318" s="2">
        <v>11315886333333</v>
      </c>
      <c r="H2318" s="2">
        <v>18999999761581</v>
      </c>
      <c r="I2318" s="1" t="s">
        <v>8885</v>
      </c>
      <c r="J2318">
        <v>170100</v>
      </c>
      <c r="K2318" t="s">
        <v>21</v>
      </c>
      <c r="L2318">
        <v>3513210003</v>
      </c>
      <c r="M2318" t="s">
        <v>7658</v>
      </c>
      <c r="N2318" t="s">
        <v>8886</v>
      </c>
      <c r="O2318" t="s">
        <v>8887</v>
      </c>
      <c r="P2318">
        <v>1</v>
      </c>
      <c r="Q2318" t="s">
        <v>714</v>
      </c>
      <c r="R2318" t="str">
        <f t="shared" si="36"/>
        <v>3513210003000900</v>
      </c>
    </row>
    <row r="2319" spans="1:18" x14ac:dyDescent="0.25">
      <c r="A2319">
        <v>71860295</v>
      </c>
      <c r="B2319" t="s">
        <v>8888</v>
      </c>
      <c r="C2319">
        <v>27</v>
      </c>
      <c r="D2319" s="1" t="s">
        <v>175</v>
      </c>
      <c r="E2319" t="s">
        <v>8800</v>
      </c>
      <c r="F2319" s="2">
        <v>-78629068683466</v>
      </c>
      <c r="G2319" s="2">
        <v>11315894968808</v>
      </c>
      <c r="H2319" s="2">
        <v>20999999046326</v>
      </c>
      <c r="I2319" s="1" t="s">
        <v>8889</v>
      </c>
      <c r="J2319">
        <v>170100</v>
      </c>
      <c r="K2319" t="s">
        <v>21</v>
      </c>
      <c r="L2319">
        <v>3513210003</v>
      </c>
      <c r="M2319" t="s">
        <v>7658</v>
      </c>
      <c r="N2319" t="s">
        <v>8890</v>
      </c>
      <c r="O2319" t="s">
        <v>8891</v>
      </c>
      <c r="P2319">
        <v>2</v>
      </c>
      <c r="Q2319" t="s">
        <v>714</v>
      </c>
      <c r="R2319" t="str">
        <f t="shared" si="36"/>
        <v>3513210003000900</v>
      </c>
    </row>
    <row r="2320" spans="1:18" x14ac:dyDescent="0.25">
      <c r="A2320">
        <v>71860302</v>
      </c>
      <c r="B2320" t="s">
        <v>8892</v>
      </c>
      <c r="C2320">
        <v>28</v>
      </c>
      <c r="D2320" s="1" t="s">
        <v>175</v>
      </c>
      <c r="E2320" t="s">
        <v>8800</v>
      </c>
      <c r="F2320" s="2">
        <v>-78629088610903</v>
      </c>
      <c r="G2320" s="2">
        <v>11315912403166</v>
      </c>
      <c r="H2320" s="2">
        <v>17000000476837</v>
      </c>
      <c r="I2320" s="1" t="s">
        <v>8893</v>
      </c>
      <c r="J2320">
        <v>170100</v>
      </c>
      <c r="K2320" t="s">
        <v>21</v>
      </c>
      <c r="L2320">
        <v>3513210003</v>
      </c>
      <c r="M2320" t="s">
        <v>7658</v>
      </c>
      <c r="N2320" t="s">
        <v>8894</v>
      </c>
      <c r="O2320" t="s">
        <v>939</v>
      </c>
      <c r="P2320">
        <v>1</v>
      </c>
      <c r="Q2320" t="s">
        <v>109</v>
      </c>
      <c r="R2320" t="str">
        <f t="shared" si="36"/>
        <v>3513210003000900</v>
      </c>
    </row>
    <row r="2321" spans="1:18" x14ac:dyDescent="0.25">
      <c r="A2321">
        <v>71860307</v>
      </c>
      <c r="B2321" t="s">
        <v>8895</v>
      </c>
      <c r="C2321">
        <v>29</v>
      </c>
      <c r="D2321" s="1" t="s">
        <v>175</v>
      </c>
      <c r="E2321" t="s">
        <v>8800</v>
      </c>
      <c r="F2321" s="2">
        <v>-78631204239852</v>
      </c>
      <c r="G2321" s="2">
        <v>11315938420594</v>
      </c>
      <c r="H2321" s="2">
        <v>18999999761581</v>
      </c>
      <c r="I2321" s="1" t="s">
        <v>8896</v>
      </c>
      <c r="J2321">
        <v>170100</v>
      </c>
      <c r="K2321" t="s">
        <v>21</v>
      </c>
      <c r="L2321">
        <v>3513210003</v>
      </c>
      <c r="M2321" t="s">
        <v>7658</v>
      </c>
      <c r="N2321" t="s">
        <v>8897</v>
      </c>
      <c r="O2321" t="s">
        <v>8898</v>
      </c>
      <c r="P2321">
        <v>1</v>
      </c>
      <c r="Q2321" t="s">
        <v>35</v>
      </c>
      <c r="R2321" t="str">
        <f t="shared" si="36"/>
        <v>3513210003000900</v>
      </c>
    </row>
    <row r="2322" spans="1:18" x14ac:dyDescent="0.25">
      <c r="A2322">
        <v>71860311</v>
      </c>
      <c r="B2322" t="s">
        <v>8899</v>
      </c>
      <c r="C2322">
        <v>30</v>
      </c>
      <c r="D2322" s="1" t="s">
        <v>175</v>
      </c>
      <c r="E2322" t="s">
        <v>8800</v>
      </c>
      <c r="F2322" s="2">
        <v>-78624090142616</v>
      </c>
      <c r="G2322" s="2">
        <v>11315928898752</v>
      </c>
      <c r="H2322" s="2">
        <v>18999999761581</v>
      </c>
      <c r="I2322" s="1" t="s">
        <v>8900</v>
      </c>
      <c r="J2322">
        <v>170100</v>
      </c>
      <c r="K2322" t="s">
        <v>21</v>
      </c>
      <c r="L2322">
        <v>3513210003</v>
      </c>
      <c r="M2322" t="s">
        <v>7658</v>
      </c>
      <c r="N2322" t="s">
        <v>8901</v>
      </c>
      <c r="O2322" t="s">
        <v>8902</v>
      </c>
      <c r="P2322">
        <v>1</v>
      </c>
      <c r="Q2322" t="s">
        <v>714</v>
      </c>
      <c r="R2322" t="str">
        <f t="shared" si="36"/>
        <v>3513210003000900</v>
      </c>
    </row>
    <row r="2323" spans="1:18" x14ac:dyDescent="0.25">
      <c r="A2323">
        <v>71860319</v>
      </c>
      <c r="B2323" t="s">
        <v>8903</v>
      </c>
      <c r="C2323">
        <v>31</v>
      </c>
      <c r="D2323" s="1" t="s">
        <v>175</v>
      </c>
      <c r="E2323" t="s">
        <v>8800</v>
      </c>
      <c r="F2323" s="2">
        <v>-78624462121859</v>
      </c>
      <c r="G2323" s="2">
        <v>11315935268998</v>
      </c>
      <c r="H2323" s="2">
        <v>17000000476837</v>
      </c>
      <c r="I2323" s="1" t="s">
        <v>8904</v>
      </c>
      <c r="J2323">
        <v>170100</v>
      </c>
      <c r="K2323" t="s">
        <v>21</v>
      </c>
      <c r="L2323">
        <v>3513210003</v>
      </c>
      <c r="M2323" t="s">
        <v>7658</v>
      </c>
      <c r="N2323" t="s">
        <v>8905</v>
      </c>
      <c r="O2323" t="s">
        <v>8906</v>
      </c>
      <c r="P2323">
        <v>1</v>
      </c>
      <c r="Q2323" t="s">
        <v>714</v>
      </c>
      <c r="R2323" t="str">
        <f t="shared" si="36"/>
        <v>3513210003000900</v>
      </c>
    </row>
    <row r="2324" spans="1:18" x14ac:dyDescent="0.25">
      <c r="A2324">
        <v>71860325</v>
      </c>
      <c r="B2324" t="s">
        <v>8907</v>
      </c>
      <c r="C2324">
        <v>32</v>
      </c>
      <c r="D2324" s="1" t="s">
        <v>175</v>
      </c>
      <c r="E2324" t="s">
        <v>8800</v>
      </c>
      <c r="F2324" s="2">
        <v>-78611685280024</v>
      </c>
      <c r="G2324" s="2">
        <v>1131588594988</v>
      </c>
      <c r="H2324" s="2">
        <v>17999999523163</v>
      </c>
      <c r="I2324" s="1" t="s">
        <v>8908</v>
      </c>
      <c r="J2324">
        <v>170100</v>
      </c>
      <c r="K2324" t="s">
        <v>21</v>
      </c>
      <c r="L2324">
        <v>3513210003</v>
      </c>
      <c r="M2324" t="s">
        <v>7658</v>
      </c>
      <c r="N2324" t="s">
        <v>8909</v>
      </c>
      <c r="O2324" t="s">
        <v>8910</v>
      </c>
      <c r="P2324">
        <v>1</v>
      </c>
      <c r="Q2324" t="s">
        <v>714</v>
      </c>
      <c r="R2324" t="str">
        <f t="shared" si="36"/>
        <v>3513210003000900</v>
      </c>
    </row>
    <row r="2325" spans="1:18" x14ac:dyDescent="0.25">
      <c r="A2325">
        <v>71860328</v>
      </c>
      <c r="B2325" t="s">
        <v>8911</v>
      </c>
      <c r="C2325">
        <v>33</v>
      </c>
      <c r="D2325" s="1" t="s">
        <v>175</v>
      </c>
      <c r="E2325" t="s">
        <v>8800</v>
      </c>
      <c r="F2325" s="2">
        <v>-78611575678663</v>
      </c>
      <c r="G2325" s="2">
        <v>11315876193345</v>
      </c>
      <c r="H2325" s="2">
        <v>17000000476837</v>
      </c>
      <c r="I2325" s="1" t="s">
        <v>8912</v>
      </c>
      <c r="J2325">
        <v>170100</v>
      </c>
      <c r="K2325" t="s">
        <v>21</v>
      </c>
      <c r="L2325">
        <v>3513210003</v>
      </c>
      <c r="M2325" t="s">
        <v>7658</v>
      </c>
      <c r="N2325" t="s">
        <v>8913</v>
      </c>
      <c r="O2325" t="s">
        <v>8914</v>
      </c>
      <c r="P2325">
        <v>1</v>
      </c>
      <c r="Q2325" t="s">
        <v>714</v>
      </c>
      <c r="R2325" t="str">
        <f t="shared" si="36"/>
        <v>3513210003000900</v>
      </c>
    </row>
    <row r="2326" spans="1:18" x14ac:dyDescent="0.25">
      <c r="A2326">
        <v>71860333</v>
      </c>
      <c r="B2326" t="s">
        <v>8915</v>
      </c>
      <c r="C2326">
        <v>34</v>
      </c>
      <c r="D2326" s="1" t="s">
        <v>175</v>
      </c>
      <c r="E2326" t="s">
        <v>8800</v>
      </c>
      <c r="F2326" s="2">
        <v>-78635116666667</v>
      </c>
      <c r="G2326" s="2">
        <v>11315883333333</v>
      </c>
      <c r="H2326" s="2">
        <v>17999999523163</v>
      </c>
      <c r="I2326" s="1" t="s">
        <v>8916</v>
      </c>
      <c r="J2326">
        <v>170100</v>
      </c>
      <c r="K2326" t="s">
        <v>21</v>
      </c>
      <c r="L2326">
        <v>3513210003</v>
      </c>
      <c r="M2326" t="s">
        <v>7658</v>
      </c>
      <c r="N2326" t="s">
        <v>8917</v>
      </c>
      <c r="O2326" t="s">
        <v>8918</v>
      </c>
      <c r="P2326">
        <v>2</v>
      </c>
      <c r="Q2326" t="s">
        <v>714</v>
      </c>
      <c r="R2326" t="str">
        <f t="shared" si="36"/>
        <v>3513210003000900</v>
      </c>
    </row>
    <row r="2327" spans="1:18" x14ac:dyDescent="0.25">
      <c r="A2327">
        <v>71860337</v>
      </c>
      <c r="B2327" t="s">
        <v>8919</v>
      </c>
      <c r="C2327">
        <v>35</v>
      </c>
      <c r="D2327" s="1" t="s">
        <v>175</v>
      </c>
      <c r="E2327" t="s">
        <v>8800</v>
      </c>
      <c r="F2327" s="2">
        <v>-7863425</v>
      </c>
      <c r="G2327" s="2">
        <v>11315850333333</v>
      </c>
      <c r="H2327" s="2">
        <v>20999999046326</v>
      </c>
      <c r="I2327" s="1" t="s">
        <v>8920</v>
      </c>
      <c r="J2327">
        <v>170100</v>
      </c>
      <c r="K2327" t="s">
        <v>21</v>
      </c>
      <c r="L2327">
        <v>3513210003</v>
      </c>
      <c r="M2327" t="s">
        <v>7658</v>
      </c>
      <c r="N2327" t="s">
        <v>8921</v>
      </c>
      <c r="O2327" t="s">
        <v>8922</v>
      </c>
      <c r="P2327">
        <v>1</v>
      </c>
      <c r="Q2327" t="s">
        <v>714</v>
      </c>
      <c r="R2327" t="str">
        <f t="shared" si="36"/>
        <v>3513210003000900</v>
      </c>
    </row>
    <row r="2328" spans="1:18" x14ac:dyDescent="0.25">
      <c r="A2328">
        <v>72543640</v>
      </c>
      <c r="B2328" t="s">
        <v>8923</v>
      </c>
      <c r="C2328">
        <v>1</v>
      </c>
      <c r="D2328" s="1" t="s">
        <v>3705</v>
      </c>
      <c r="E2328" t="s">
        <v>8924</v>
      </c>
      <c r="F2328" s="2">
        <v>-78628241694773</v>
      </c>
      <c r="G2328" s="2">
        <v>11316120039672</v>
      </c>
      <c r="H2328" s="2">
        <v>18999999761581</v>
      </c>
      <c r="I2328" s="1" t="s">
        <v>8925</v>
      </c>
      <c r="J2328">
        <v>170100</v>
      </c>
      <c r="K2328" t="s">
        <v>21</v>
      </c>
      <c r="L2328">
        <v>3513210003</v>
      </c>
      <c r="M2328" t="s">
        <v>7658</v>
      </c>
      <c r="N2328" t="s">
        <v>8926</v>
      </c>
      <c r="O2328" t="s">
        <v>874</v>
      </c>
      <c r="P2328">
        <v>1</v>
      </c>
      <c r="Q2328" t="s">
        <v>57</v>
      </c>
      <c r="R2328" t="str">
        <f t="shared" si="36"/>
        <v>3513210003000800</v>
      </c>
    </row>
    <row r="2329" spans="1:18" x14ac:dyDescent="0.25">
      <c r="A2329">
        <v>72544571</v>
      </c>
      <c r="B2329" t="s">
        <v>8927</v>
      </c>
      <c r="C2329">
        <v>2</v>
      </c>
      <c r="D2329" s="1" t="s">
        <v>3705</v>
      </c>
      <c r="E2329" t="s">
        <v>8924</v>
      </c>
      <c r="F2329" s="2">
        <v>-78626242307773</v>
      </c>
      <c r="G2329" s="2">
        <v>11316116251051</v>
      </c>
      <c r="H2329" s="2">
        <v>32999999523163</v>
      </c>
      <c r="I2329" s="1" t="s">
        <v>8928</v>
      </c>
      <c r="J2329">
        <v>170100</v>
      </c>
      <c r="K2329" t="s">
        <v>21</v>
      </c>
      <c r="L2329">
        <v>3513210003</v>
      </c>
      <c r="M2329" t="s">
        <v>7658</v>
      </c>
      <c r="N2329" t="s">
        <v>8929</v>
      </c>
      <c r="O2329" t="s">
        <v>8930</v>
      </c>
      <c r="P2329">
        <v>1</v>
      </c>
      <c r="Q2329" t="s">
        <v>181</v>
      </c>
      <c r="R2329" t="str">
        <f t="shared" si="36"/>
        <v>3513210003000800</v>
      </c>
    </row>
    <row r="2330" spans="1:18" x14ac:dyDescent="0.25">
      <c r="A2330">
        <v>72544844</v>
      </c>
      <c r="B2330" t="s">
        <v>8931</v>
      </c>
      <c r="C2330">
        <v>3</v>
      </c>
      <c r="D2330" s="1" t="s">
        <v>3705</v>
      </c>
      <c r="E2330" t="s">
        <v>8924</v>
      </c>
      <c r="F2330" s="2">
        <v>-78626860058676</v>
      </c>
      <c r="G2330" s="2">
        <v>11316137742251</v>
      </c>
      <c r="H2330" s="2">
        <v>18999999761581</v>
      </c>
      <c r="I2330" s="1" t="s">
        <v>8932</v>
      </c>
      <c r="J2330">
        <v>170100</v>
      </c>
      <c r="K2330" t="s">
        <v>21</v>
      </c>
      <c r="L2330">
        <v>3513210003</v>
      </c>
      <c r="M2330" t="s">
        <v>7658</v>
      </c>
      <c r="N2330" t="s">
        <v>8933</v>
      </c>
      <c r="O2330" t="s">
        <v>8934</v>
      </c>
      <c r="P2330">
        <v>1</v>
      </c>
      <c r="Q2330" t="s">
        <v>35</v>
      </c>
      <c r="R2330" t="str">
        <f t="shared" si="36"/>
        <v>3513210003000800</v>
      </c>
    </row>
    <row r="2331" spans="1:18" x14ac:dyDescent="0.25">
      <c r="A2331">
        <v>72545464</v>
      </c>
      <c r="B2331" t="s">
        <v>8935</v>
      </c>
      <c r="C2331">
        <v>4</v>
      </c>
      <c r="D2331" s="1" t="s">
        <v>3705</v>
      </c>
      <c r="E2331" t="s">
        <v>8924</v>
      </c>
      <c r="F2331" s="2">
        <v>-78626079566928</v>
      </c>
      <c r="G2331" s="2">
        <v>11316146962345</v>
      </c>
      <c r="H2331" s="2">
        <v>17999999523163</v>
      </c>
      <c r="I2331" s="1" t="s">
        <v>8936</v>
      </c>
      <c r="J2331">
        <v>170100</v>
      </c>
      <c r="K2331" t="s">
        <v>21</v>
      </c>
      <c r="L2331">
        <v>3513210003</v>
      </c>
      <c r="M2331" t="s">
        <v>7658</v>
      </c>
      <c r="N2331" t="s">
        <v>8937</v>
      </c>
      <c r="O2331" t="s">
        <v>8938</v>
      </c>
      <c r="P2331">
        <v>1</v>
      </c>
      <c r="Q2331" t="s">
        <v>35</v>
      </c>
      <c r="R2331" t="str">
        <f t="shared" si="36"/>
        <v>3513210003000800</v>
      </c>
    </row>
    <row r="2332" spans="1:18" x14ac:dyDescent="0.25">
      <c r="A2332">
        <v>72547910</v>
      </c>
      <c r="B2332" t="s">
        <v>8939</v>
      </c>
      <c r="C2332">
        <v>5</v>
      </c>
      <c r="D2332" s="1" t="s">
        <v>3705</v>
      </c>
      <c r="E2332" t="s">
        <v>8924</v>
      </c>
      <c r="F2332" s="2">
        <v>-78625036696874</v>
      </c>
      <c r="G2332" s="2">
        <v>1131613157317</v>
      </c>
      <c r="H2332" s="2">
        <v>17999999523163</v>
      </c>
      <c r="I2332" s="1" t="s">
        <v>8940</v>
      </c>
      <c r="J2332">
        <v>170100</v>
      </c>
      <c r="K2332" t="s">
        <v>21</v>
      </c>
      <c r="L2332">
        <v>3513210003</v>
      </c>
      <c r="M2332" t="s">
        <v>7658</v>
      </c>
      <c r="N2332" t="s">
        <v>8941</v>
      </c>
      <c r="O2332" t="s">
        <v>8942</v>
      </c>
      <c r="P2332">
        <v>1</v>
      </c>
      <c r="Q2332" t="s">
        <v>35</v>
      </c>
      <c r="R2332" t="str">
        <f t="shared" si="36"/>
        <v>3513210003000800</v>
      </c>
    </row>
    <row r="2333" spans="1:18" x14ac:dyDescent="0.25">
      <c r="A2333">
        <v>75362115</v>
      </c>
      <c r="B2333" t="s">
        <v>8943</v>
      </c>
      <c r="C2333">
        <v>6</v>
      </c>
      <c r="D2333" s="1" t="s">
        <v>3705</v>
      </c>
      <c r="E2333" t="s">
        <v>8924</v>
      </c>
      <c r="F2333" s="2">
        <v>-78622206997189</v>
      </c>
      <c r="G2333" s="2">
        <v>1131609281525</v>
      </c>
      <c r="H2333" s="2">
        <v>18999999761581</v>
      </c>
      <c r="I2333" s="1" t="s">
        <v>8944</v>
      </c>
      <c r="J2333">
        <v>170100</v>
      </c>
      <c r="K2333" t="s">
        <v>21</v>
      </c>
      <c r="L2333">
        <v>3513210003</v>
      </c>
      <c r="M2333" t="s">
        <v>7658</v>
      </c>
      <c r="N2333" t="s">
        <v>8945</v>
      </c>
      <c r="O2333" t="s">
        <v>8946</v>
      </c>
      <c r="P2333">
        <v>1</v>
      </c>
      <c r="Q2333" t="s">
        <v>252</v>
      </c>
      <c r="R2333" t="str">
        <f t="shared" si="36"/>
        <v>3513210003000800</v>
      </c>
    </row>
    <row r="2334" spans="1:18" x14ac:dyDescent="0.25">
      <c r="A2334">
        <v>75362171</v>
      </c>
      <c r="B2334" t="s">
        <v>8947</v>
      </c>
      <c r="C2334">
        <v>7</v>
      </c>
      <c r="D2334" s="1" t="s">
        <v>3705</v>
      </c>
      <c r="E2334" t="s">
        <v>8924</v>
      </c>
      <c r="F2334" s="2">
        <v>-78622764966294</v>
      </c>
      <c r="G2334" s="2">
        <v>11316123493016</v>
      </c>
      <c r="H2334" s="2">
        <v>22000000476837</v>
      </c>
      <c r="I2334" s="1" t="s">
        <v>8948</v>
      </c>
      <c r="J2334">
        <v>170100</v>
      </c>
      <c r="K2334" t="s">
        <v>21</v>
      </c>
      <c r="L2334">
        <v>3513210003</v>
      </c>
      <c r="M2334" t="s">
        <v>7658</v>
      </c>
      <c r="N2334" t="s">
        <v>8949</v>
      </c>
      <c r="O2334" t="s">
        <v>8950</v>
      </c>
      <c r="P2334">
        <v>1</v>
      </c>
      <c r="Q2334" t="s">
        <v>714</v>
      </c>
      <c r="R2334" t="str">
        <f t="shared" si="36"/>
        <v>3513210003000800</v>
      </c>
    </row>
    <row r="2335" spans="1:18" x14ac:dyDescent="0.25">
      <c r="A2335">
        <v>75362214</v>
      </c>
      <c r="B2335" t="s">
        <v>8951</v>
      </c>
      <c r="C2335">
        <v>8</v>
      </c>
      <c r="D2335" s="1" t="s">
        <v>3705</v>
      </c>
      <c r="E2335" t="s">
        <v>8924</v>
      </c>
      <c r="F2335" s="2">
        <v>-78619066666667</v>
      </c>
      <c r="G2335" s="2">
        <v>11316180833333</v>
      </c>
      <c r="H2335" s="2">
        <v>24000000953674</v>
      </c>
      <c r="I2335" s="1" t="s">
        <v>8952</v>
      </c>
      <c r="J2335">
        <v>170100</v>
      </c>
      <c r="K2335" t="s">
        <v>21</v>
      </c>
      <c r="L2335">
        <v>3513210003</v>
      </c>
      <c r="M2335" t="s">
        <v>7658</v>
      </c>
      <c r="N2335" t="s">
        <v>8953</v>
      </c>
      <c r="O2335" t="s">
        <v>8954</v>
      </c>
      <c r="P2335">
        <v>1</v>
      </c>
      <c r="Q2335" t="s">
        <v>714</v>
      </c>
      <c r="R2335" t="str">
        <f t="shared" si="36"/>
        <v>3513210003000800</v>
      </c>
    </row>
    <row r="2336" spans="1:18" x14ac:dyDescent="0.25">
      <c r="A2336">
        <v>75362263</v>
      </c>
      <c r="B2336" t="s">
        <v>8955</v>
      </c>
      <c r="C2336">
        <v>10</v>
      </c>
      <c r="D2336" s="1" t="s">
        <v>3705</v>
      </c>
      <c r="E2336" t="s">
        <v>8924</v>
      </c>
      <c r="F2336" s="2">
        <v>-78602056955492</v>
      </c>
      <c r="G2336" s="2">
        <v>11316181395203</v>
      </c>
      <c r="H2336" s="2">
        <v>18999999761581</v>
      </c>
      <c r="I2336" s="1" t="s">
        <v>8956</v>
      </c>
      <c r="J2336">
        <v>170100</v>
      </c>
      <c r="K2336" t="s">
        <v>21</v>
      </c>
      <c r="L2336">
        <v>3513210003</v>
      </c>
      <c r="M2336" t="s">
        <v>7658</v>
      </c>
      <c r="N2336" t="s">
        <v>8957</v>
      </c>
      <c r="O2336" t="s">
        <v>8958</v>
      </c>
      <c r="P2336">
        <v>1</v>
      </c>
      <c r="Q2336" t="s">
        <v>252</v>
      </c>
      <c r="R2336" t="str">
        <f t="shared" si="36"/>
        <v>3513210003000800</v>
      </c>
    </row>
    <row r="2337" spans="1:18" x14ac:dyDescent="0.25">
      <c r="A2337">
        <v>75362316</v>
      </c>
      <c r="B2337" t="s">
        <v>8959</v>
      </c>
      <c r="C2337">
        <v>9</v>
      </c>
      <c r="D2337" s="1" t="s">
        <v>3705</v>
      </c>
      <c r="E2337" t="s">
        <v>8924</v>
      </c>
      <c r="F2337" s="2">
        <v>-7861878279229</v>
      </c>
      <c r="G2337" s="2">
        <v>11316187262535</v>
      </c>
      <c r="H2337" s="2">
        <v>16000000238419</v>
      </c>
      <c r="I2337" s="1" t="s">
        <v>8960</v>
      </c>
      <c r="J2337">
        <v>170100</v>
      </c>
      <c r="K2337" t="s">
        <v>21</v>
      </c>
      <c r="L2337">
        <v>3513210003</v>
      </c>
      <c r="M2337" t="s">
        <v>7658</v>
      </c>
      <c r="N2337" t="s">
        <v>8961</v>
      </c>
      <c r="O2337" t="s">
        <v>8962</v>
      </c>
      <c r="P2337">
        <v>1</v>
      </c>
      <c r="Q2337" t="s">
        <v>714</v>
      </c>
      <c r="R2337" t="str">
        <f t="shared" si="36"/>
        <v>3513210003000800</v>
      </c>
    </row>
    <row r="2338" spans="1:18" x14ac:dyDescent="0.25">
      <c r="A2338">
        <v>75458117</v>
      </c>
      <c r="B2338" t="s">
        <v>8963</v>
      </c>
      <c r="C2338">
        <v>11</v>
      </c>
      <c r="D2338" s="1" t="s">
        <v>3705</v>
      </c>
      <c r="E2338" t="s">
        <v>8924</v>
      </c>
      <c r="F2338" s="2">
        <v>-78631682498052</v>
      </c>
      <c r="G2338" s="2">
        <v>11316394429654</v>
      </c>
      <c r="H2338" s="2">
        <v>17000000476837</v>
      </c>
      <c r="I2338" s="1" t="s">
        <v>8964</v>
      </c>
      <c r="J2338">
        <v>170100</v>
      </c>
      <c r="K2338" t="s">
        <v>21</v>
      </c>
      <c r="L2338">
        <v>3513210003</v>
      </c>
      <c r="M2338" t="s">
        <v>7658</v>
      </c>
      <c r="N2338" t="s">
        <v>8965</v>
      </c>
      <c r="O2338" t="s">
        <v>8966</v>
      </c>
      <c r="P2338">
        <v>1</v>
      </c>
      <c r="Q2338" t="s">
        <v>35</v>
      </c>
      <c r="R2338" t="str">
        <f t="shared" si="36"/>
        <v>3513210003000800</v>
      </c>
    </row>
    <row r="2339" spans="1:18" x14ac:dyDescent="0.25">
      <c r="A2339">
        <v>75963740</v>
      </c>
      <c r="B2339" t="s">
        <v>8967</v>
      </c>
      <c r="C2339">
        <v>12</v>
      </c>
      <c r="D2339" s="1" t="s">
        <v>3705</v>
      </c>
      <c r="E2339" t="s">
        <v>8924</v>
      </c>
      <c r="F2339" s="2">
        <v>-78631503151233</v>
      </c>
      <c r="G2339" s="2">
        <v>1131640656665</v>
      </c>
      <c r="H2339" s="2">
        <v>22999999523163</v>
      </c>
      <c r="I2339" s="1" t="s">
        <v>8968</v>
      </c>
      <c r="J2339">
        <v>170100</v>
      </c>
      <c r="K2339" t="s">
        <v>21</v>
      </c>
      <c r="L2339">
        <v>3513210003</v>
      </c>
      <c r="M2339" t="s">
        <v>7658</v>
      </c>
      <c r="N2339" t="s">
        <v>8969</v>
      </c>
      <c r="O2339" t="s">
        <v>8970</v>
      </c>
      <c r="P2339">
        <v>1</v>
      </c>
      <c r="Q2339" t="s">
        <v>35</v>
      </c>
      <c r="R2339" t="str">
        <f t="shared" si="36"/>
        <v>3513210003000800</v>
      </c>
    </row>
    <row r="2340" spans="1:18" x14ac:dyDescent="0.25">
      <c r="A2340">
        <v>75963787</v>
      </c>
      <c r="B2340" t="s">
        <v>8971</v>
      </c>
      <c r="C2340">
        <v>13</v>
      </c>
      <c r="D2340" s="1" t="s">
        <v>3705</v>
      </c>
      <c r="E2340" t="s">
        <v>8924</v>
      </c>
      <c r="F2340" s="2">
        <v>-78632828324765</v>
      </c>
      <c r="G2340" s="2">
        <v>11316429097205</v>
      </c>
      <c r="H2340" s="2">
        <v>22000000476837</v>
      </c>
      <c r="I2340" s="1" t="s">
        <v>8972</v>
      </c>
      <c r="J2340">
        <v>170100</v>
      </c>
      <c r="K2340" t="s">
        <v>21</v>
      </c>
      <c r="L2340">
        <v>3513210003</v>
      </c>
      <c r="M2340" t="s">
        <v>7658</v>
      </c>
      <c r="N2340" t="s">
        <v>8973</v>
      </c>
      <c r="O2340" t="s">
        <v>8974</v>
      </c>
      <c r="P2340">
        <v>1</v>
      </c>
      <c r="Q2340" t="s">
        <v>35</v>
      </c>
      <c r="R2340" t="str">
        <f t="shared" si="36"/>
        <v>3513210003000800</v>
      </c>
    </row>
    <row r="2341" spans="1:18" x14ac:dyDescent="0.25">
      <c r="A2341">
        <v>75963813</v>
      </c>
      <c r="B2341" t="s">
        <v>8975</v>
      </c>
      <c r="C2341">
        <v>14</v>
      </c>
      <c r="D2341" s="1" t="s">
        <v>3705</v>
      </c>
      <c r="E2341" t="s">
        <v>8924</v>
      </c>
      <c r="F2341" s="2">
        <v>-78633040883889</v>
      </c>
      <c r="G2341" s="2">
        <v>11316438283771</v>
      </c>
      <c r="H2341" s="2">
        <v>22000000476837</v>
      </c>
      <c r="I2341" s="1" t="s">
        <v>8976</v>
      </c>
      <c r="J2341">
        <v>170100</v>
      </c>
      <c r="K2341" t="s">
        <v>21</v>
      </c>
      <c r="L2341">
        <v>3513210003</v>
      </c>
      <c r="M2341" t="s">
        <v>7658</v>
      </c>
      <c r="N2341" t="s">
        <v>8977</v>
      </c>
      <c r="O2341" t="s">
        <v>8978</v>
      </c>
      <c r="P2341">
        <v>1</v>
      </c>
      <c r="Q2341" t="s">
        <v>35</v>
      </c>
      <c r="R2341" t="str">
        <f t="shared" si="36"/>
        <v>3513210003000800</v>
      </c>
    </row>
    <row r="2342" spans="1:18" x14ac:dyDescent="0.25">
      <c r="A2342">
        <v>75963868</v>
      </c>
      <c r="B2342" t="s">
        <v>8979</v>
      </c>
      <c r="C2342">
        <v>15</v>
      </c>
      <c r="D2342" s="1" t="s">
        <v>3705</v>
      </c>
      <c r="E2342" t="s">
        <v>8924</v>
      </c>
      <c r="F2342" s="2">
        <v>-78635219614278</v>
      </c>
      <c r="G2342" s="2">
        <v>11316385712475</v>
      </c>
      <c r="H2342" s="2">
        <v>18999999761581</v>
      </c>
      <c r="I2342" s="1" t="s">
        <v>8980</v>
      </c>
      <c r="J2342">
        <v>170100</v>
      </c>
      <c r="K2342" t="s">
        <v>21</v>
      </c>
      <c r="L2342">
        <v>3513210003</v>
      </c>
      <c r="M2342" t="s">
        <v>7658</v>
      </c>
      <c r="N2342" t="s">
        <v>8981</v>
      </c>
      <c r="O2342" t="s">
        <v>8982</v>
      </c>
      <c r="P2342">
        <v>1</v>
      </c>
      <c r="Q2342" t="s">
        <v>35</v>
      </c>
      <c r="R2342" t="str">
        <f t="shared" si="36"/>
        <v>3513210003000800</v>
      </c>
    </row>
    <row r="2343" spans="1:18" x14ac:dyDescent="0.25">
      <c r="A2343">
        <v>75963950</v>
      </c>
      <c r="B2343" t="s">
        <v>8983</v>
      </c>
      <c r="C2343">
        <v>16</v>
      </c>
      <c r="D2343" s="1" t="s">
        <v>3705</v>
      </c>
      <c r="E2343" t="s">
        <v>8924</v>
      </c>
      <c r="F2343" s="2">
        <v>-78635319251311</v>
      </c>
      <c r="G2343" s="2">
        <v>11316423397511</v>
      </c>
      <c r="H2343" s="2">
        <v>16000000238419</v>
      </c>
      <c r="I2343" s="1" t="s">
        <v>8984</v>
      </c>
      <c r="J2343">
        <v>170100</v>
      </c>
      <c r="K2343" t="s">
        <v>21</v>
      </c>
      <c r="L2343">
        <v>3513210003</v>
      </c>
      <c r="M2343" t="s">
        <v>7658</v>
      </c>
      <c r="N2343" t="s">
        <v>8985</v>
      </c>
      <c r="O2343" t="s">
        <v>8986</v>
      </c>
      <c r="P2343">
        <v>1</v>
      </c>
      <c r="Q2343" t="s">
        <v>252</v>
      </c>
      <c r="R2343" t="str">
        <f t="shared" si="36"/>
        <v>3513210003000800</v>
      </c>
    </row>
    <row r="2344" spans="1:18" x14ac:dyDescent="0.25">
      <c r="A2344">
        <v>75964003</v>
      </c>
      <c r="B2344" t="s">
        <v>8987</v>
      </c>
      <c r="C2344">
        <v>17</v>
      </c>
      <c r="D2344" s="1" t="s">
        <v>3705</v>
      </c>
      <c r="E2344" t="s">
        <v>8924</v>
      </c>
      <c r="F2344" s="2">
        <v>-78623037308329</v>
      </c>
      <c r="G2344" s="2">
        <v>11316487099975</v>
      </c>
      <c r="H2344" t="s">
        <v>105</v>
      </c>
      <c r="I2344" s="1" t="s">
        <v>8988</v>
      </c>
      <c r="J2344">
        <v>170100</v>
      </c>
      <c r="K2344" t="s">
        <v>21</v>
      </c>
      <c r="L2344">
        <v>3513210003</v>
      </c>
      <c r="M2344" t="s">
        <v>7658</v>
      </c>
      <c r="N2344" t="s">
        <v>8989</v>
      </c>
      <c r="O2344" t="s">
        <v>8990</v>
      </c>
      <c r="P2344">
        <v>1</v>
      </c>
      <c r="Q2344" t="s">
        <v>181</v>
      </c>
      <c r="R2344" t="str">
        <f t="shared" si="36"/>
        <v>3513210003000800</v>
      </c>
    </row>
    <row r="2345" spans="1:18" x14ac:dyDescent="0.25">
      <c r="A2345">
        <v>75964061</v>
      </c>
      <c r="B2345" t="s">
        <v>8991</v>
      </c>
      <c r="C2345">
        <v>18</v>
      </c>
      <c r="D2345" s="1" t="s">
        <v>3705</v>
      </c>
      <c r="E2345" t="s">
        <v>8924</v>
      </c>
      <c r="F2345" s="2">
        <v>-78623107054458</v>
      </c>
      <c r="G2345" s="2">
        <v>11316476739943</v>
      </c>
      <c r="H2345" s="2">
        <v>17000000476837</v>
      </c>
      <c r="I2345" s="1" t="s">
        <v>8992</v>
      </c>
      <c r="J2345">
        <v>170100</v>
      </c>
      <c r="K2345" t="s">
        <v>21</v>
      </c>
      <c r="L2345">
        <v>3513210003</v>
      </c>
      <c r="M2345" t="s">
        <v>7658</v>
      </c>
      <c r="N2345" t="s">
        <v>8993</v>
      </c>
      <c r="O2345" t="s">
        <v>8994</v>
      </c>
      <c r="P2345">
        <v>1</v>
      </c>
      <c r="Q2345" t="s">
        <v>35</v>
      </c>
      <c r="R2345" t="str">
        <f t="shared" si="36"/>
        <v>3513210003000800</v>
      </c>
    </row>
    <row r="2346" spans="1:18" x14ac:dyDescent="0.25">
      <c r="A2346">
        <v>75964105</v>
      </c>
      <c r="B2346" t="s">
        <v>8995</v>
      </c>
      <c r="C2346">
        <v>19</v>
      </c>
      <c r="D2346" s="1" t="s">
        <v>3705</v>
      </c>
      <c r="E2346" t="s">
        <v>8924</v>
      </c>
      <c r="F2346" s="2">
        <v>-78622512551708</v>
      </c>
      <c r="G2346" s="2">
        <v>11316465340555</v>
      </c>
      <c r="H2346" s="2">
        <v>17999999523163</v>
      </c>
      <c r="I2346" s="1" t="s">
        <v>8996</v>
      </c>
      <c r="J2346">
        <v>170100</v>
      </c>
      <c r="K2346" t="s">
        <v>21</v>
      </c>
      <c r="L2346">
        <v>3513210003</v>
      </c>
      <c r="M2346" t="s">
        <v>7658</v>
      </c>
      <c r="N2346" t="s">
        <v>8997</v>
      </c>
      <c r="O2346" t="s">
        <v>8998</v>
      </c>
      <c r="P2346">
        <v>1</v>
      </c>
      <c r="Q2346" t="s">
        <v>35</v>
      </c>
      <c r="R2346" t="str">
        <f t="shared" si="36"/>
        <v>3513210003000800</v>
      </c>
    </row>
    <row r="2347" spans="1:18" x14ac:dyDescent="0.25">
      <c r="A2347">
        <v>75964136</v>
      </c>
      <c r="B2347" t="s">
        <v>8999</v>
      </c>
      <c r="C2347">
        <v>20</v>
      </c>
      <c r="D2347" s="1" t="s">
        <v>3705</v>
      </c>
      <c r="E2347" t="s">
        <v>8924</v>
      </c>
      <c r="F2347" s="2">
        <v>-78624086821373</v>
      </c>
      <c r="G2347" s="2">
        <v>11316447470337</v>
      </c>
      <c r="H2347" s="2">
        <v>16000000238419</v>
      </c>
      <c r="I2347" s="1" t="s">
        <v>9000</v>
      </c>
      <c r="J2347">
        <v>170100</v>
      </c>
      <c r="K2347" t="s">
        <v>21</v>
      </c>
      <c r="L2347">
        <v>3513210003</v>
      </c>
      <c r="M2347" t="s">
        <v>7658</v>
      </c>
      <c r="N2347" t="s">
        <v>9001</v>
      </c>
      <c r="O2347" t="s">
        <v>9002</v>
      </c>
      <c r="P2347">
        <v>1</v>
      </c>
      <c r="Q2347" t="s">
        <v>252</v>
      </c>
      <c r="R2347" t="str">
        <f t="shared" si="36"/>
        <v>3513210003000800</v>
      </c>
    </row>
    <row r="2348" spans="1:18" x14ac:dyDescent="0.25">
      <c r="A2348">
        <v>75964183</v>
      </c>
      <c r="B2348" t="s">
        <v>9003</v>
      </c>
      <c r="C2348">
        <v>21</v>
      </c>
      <c r="D2348" s="1" t="s">
        <v>3705</v>
      </c>
      <c r="E2348" t="s">
        <v>8924</v>
      </c>
      <c r="F2348" s="2">
        <v>-78624289417215</v>
      </c>
      <c r="G2348" s="2">
        <v>11316453069448</v>
      </c>
      <c r="H2348" s="2">
        <v>17999999523163</v>
      </c>
      <c r="I2348" s="1" t="s">
        <v>9004</v>
      </c>
      <c r="J2348">
        <v>170100</v>
      </c>
      <c r="K2348" t="s">
        <v>21</v>
      </c>
      <c r="L2348">
        <v>3513210003</v>
      </c>
      <c r="M2348" t="s">
        <v>7658</v>
      </c>
      <c r="N2348" t="s">
        <v>9005</v>
      </c>
      <c r="O2348" t="s">
        <v>9006</v>
      </c>
      <c r="P2348">
        <v>1</v>
      </c>
      <c r="Q2348" t="s">
        <v>35</v>
      </c>
      <c r="R2348" t="str">
        <f t="shared" si="36"/>
        <v>3513210003000800</v>
      </c>
    </row>
    <row r="2349" spans="1:18" x14ac:dyDescent="0.25">
      <c r="A2349">
        <v>78198799</v>
      </c>
      <c r="B2349" t="s">
        <v>9007</v>
      </c>
      <c r="C2349">
        <v>22</v>
      </c>
      <c r="D2349" s="1" t="s">
        <v>3705</v>
      </c>
      <c r="E2349" t="s">
        <v>8924</v>
      </c>
      <c r="F2349" s="2">
        <v>-7862465</v>
      </c>
      <c r="G2349" s="2">
        <v>11316469333333</v>
      </c>
      <c r="H2349" s="2">
        <v>17000000476837</v>
      </c>
      <c r="I2349" s="1" t="s">
        <v>9008</v>
      </c>
      <c r="J2349">
        <v>170100</v>
      </c>
      <c r="K2349" t="s">
        <v>21</v>
      </c>
      <c r="L2349">
        <v>3513210003</v>
      </c>
      <c r="M2349" t="s">
        <v>7658</v>
      </c>
      <c r="N2349" t="s">
        <v>9009</v>
      </c>
      <c r="O2349" t="s">
        <v>9010</v>
      </c>
      <c r="P2349">
        <v>1</v>
      </c>
      <c r="Q2349" t="s">
        <v>35</v>
      </c>
      <c r="R2349" t="str">
        <f t="shared" si="36"/>
        <v>3513210003000800</v>
      </c>
    </row>
    <row r="2350" spans="1:18" x14ac:dyDescent="0.25">
      <c r="A2350">
        <v>78198800</v>
      </c>
      <c r="B2350" t="s">
        <v>9011</v>
      </c>
      <c r="C2350">
        <v>23</v>
      </c>
      <c r="D2350" s="1" t="s">
        <v>3705</v>
      </c>
      <c r="E2350" t="s">
        <v>8924</v>
      </c>
      <c r="F2350" s="2">
        <v>-78636494968121</v>
      </c>
      <c r="G2350" s="2">
        <v>11316514458507</v>
      </c>
      <c r="H2350">
        <v>2</v>
      </c>
      <c r="I2350" s="1" t="s">
        <v>9012</v>
      </c>
      <c r="J2350">
        <v>170100</v>
      </c>
      <c r="K2350" t="s">
        <v>21</v>
      </c>
      <c r="L2350">
        <v>3513210003</v>
      </c>
      <c r="M2350" t="s">
        <v>7658</v>
      </c>
      <c r="N2350" t="s">
        <v>9013</v>
      </c>
      <c r="O2350" t="s">
        <v>9014</v>
      </c>
      <c r="P2350">
        <v>1</v>
      </c>
      <c r="Q2350" t="s">
        <v>35</v>
      </c>
      <c r="R2350" t="str">
        <f t="shared" si="36"/>
        <v>3513210003000800</v>
      </c>
    </row>
    <row r="2351" spans="1:18" x14ac:dyDescent="0.25">
      <c r="A2351">
        <v>78198801</v>
      </c>
      <c r="B2351" t="s">
        <v>9015</v>
      </c>
      <c r="C2351">
        <v>24</v>
      </c>
      <c r="D2351" s="1" t="s">
        <v>3705</v>
      </c>
      <c r="E2351" t="s">
        <v>8924</v>
      </c>
      <c r="F2351" s="2">
        <v>-7863658132019</v>
      </c>
      <c r="G2351" s="2">
        <v>1131652116403</v>
      </c>
      <c r="H2351" s="2">
        <v>18999999761581</v>
      </c>
      <c r="I2351" s="1" t="s">
        <v>9016</v>
      </c>
      <c r="J2351">
        <v>170100</v>
      </c>
      <c r="K2351" t="s">
        <v>21</v>
      </c>
      <c r="L2351">
        <v>3513210003</v>
      </c>
      <c r="M2351" t="s">
        <v>7658</v>
      </c>
      <c r="N2351" t="s">
        <v>9017</v>
      </c>
      <c r="O2351" t="s">
        <v>9018</v>
      </c>
      <c r="P2351">
        <v>1</v>
      </c>
      <c r="Q2351" t="s">
        <v>35</v>
      </c>
      <c r="R2351" t="str">
        <f t="shared" si="36"/>
        <v>3513210003000800</v>
      </c>
    </row>
    <row r="2352" spans="1:18" x14ac:dyDescent="0.25">
      <c r="A2352">
        <v>78198803</v>
      </c>
      <c r="B2352" t="s">
        <v>9019</v>
      </c>
      <c r="C2352">
        <v>25</v>
      </c>
      <c r="D2352" s="1" t="s">
        <v>3705</v>
      </c>
      <c r="E2352" t="s">
        <v>8924</v>
      </c>
      <c r="F2352" s="2">
        <v>-78637003116809</v>
      </c>
      <c r="G2352" s="2">
        <v>1131653688848</v>
      </c>
      <c r="H2352" s="2">
        <v>22999999523163</v>
      </c>
      <c r="I2352" s="1" t="s">
        <v>9020</v>
      </c>
      <c r="J2352">
        <v>170100</v>
      </c>
      <c r="K2352" t="s">
        <v>21</v>
      </c>
      <c r="L2352">
        <v>3513210003</v>
      </c>
      <c r="M2352" t="s">
        <v>7658</v>
      </c>
      <c r="N2352" t="s">
        <v>9021</v>
      </c>
      <c r="O2352" t="s">
        <v>9022</v>
      </c>
      <c r="P2352">
        <v>1</v>
      </c>
      <c r="Q2352" t="s">
        <v>109</v>
      </c>
      <c r="R2352" t="str">
        <f t="shared" si="36"/>
        <v>3513210003000800</v>
      </c>
    </row>
    <row r="2353" spans="1:18" x14ac:dyDescent="0.25">
      <c r="A2353">
        <v>78198804</v>
      </c>
      <c r="B2353" t="s">
        <v>9023</v>
      </c>
      <c r="C2353">
        <v>26</v>
      </c>
      <c r="D2353" s="1" t="s">
        <v>3705</v>
      </c>
      <c r="E2353" t="s">
        <v>8924</v>
      </c>
      <c r="F2353" s="2">
        <v>-78620783333333</v>
      </c>
      <c r="G2353" s="2">
        <v>11316619166667</v>
      </c>
      <c r="H2353" s="2">
        <v>16000000238419</v>
      </c>
      <c r="I2353" s="1" t="s">
        <v>9024</v>
      </c>
      <c r="J2353">
        <v>170100</v>
      </c>
      <c r="K2353" t="s">
        <v>21</v>
      </c>
      <c r="L2353">
        <v>3513210003</v>
      </c>
      <c r="M2353" t="s">
        <v>7658</v>
      </c>
      <c r="N2353" t="s">
        <v>9025</v>
      </c>
      <c r="O2353" t="s">
        <v>9026</v>
      </c>
      <c r="P2353">
        <v>1</v>
      </c>
      <c r="Q2353" t="s">
        <v>35</v>
      </c>
      <c r="R2353" t="str">
        <f t="shared" si="36"/>
        <v>3513210003000800</v>
      </c>
    </row>
    <row r="2354" spans="1:18" x14ac:dyDescent="0.25">
      <c r="A2354">
        <v>78198806</v>
      </c>
      <c r="B2354" t="s">
        <v>9027</v>
      </c>
      <c r="C2354">
        <v>27</v>
      </c>
      <c r="D2354" s="1" t="s">
        <v>3705</v>
      </c>
      <c r="E2354" t="s">
        <v>8924</v>
      </c>
      <c r="F2354" s="2">
        <v>-78617424401785</v>
      </c>
      <c r="G2354" s="2">
        <v>11316595528275</v>
      </c>
      <c r="H2354" s="2">
        <v>18999999761581</v>
      </c>
      <c r="I2354" s="1" t="s">
        <v>9028</v>
      </c>
      <c r="J2354">
        <v>170100</v>
      </c>
      <c r="K2354" t="s">
        <v>21</v>
      </c>
      <c r="L2354">
        <v>3513210003</v>
      </c>
      <c r="M2354" t="s">
        <v>7658</v>
      </c>
      <c r="N2354" t="s">
        <v>9029</v>
      </c>
      <c r="O2354" t="s">
        <v>9030</v>
      </c>
      <c r="P2354">
        <v>1</v>
      </c>
      <c r="Q2354" t="s">
        <v>35</v>
      </c>
      <c r="R2354" t="str">
        <f t="shared" si="36"/>
        <v>3513210003000800</v>
      </c>
    </row>
    <row r="2355" spans="1:18" x14ac:dyDescent="0.25">
      <c r="A2355">
        <v>78198808</v>
      </c>
      <c r="B2355" t="s">
        <v>9031</v>
      </c>
      <c r="C2355">
        <v>28</v>
      </c>
      <c r="D2355" s="1" t="s">
        <v>3705</v>
      </c>
      <c r="E2355" t="s">
        <v>8924</v>
      </c>
      <c r="F2355" s="2">
        <v>-78617507433002</v>
      </c>
      <c r="G2355" s="2">
        <v>11316581849009</v>
      </c>
      <c r="H2355">
        <v>2</v>
      </c>
      <c r="I2355" s="1" t="s">
        <v>9032</v>
      </c>
      <c r="J2355">
        <v>170100</v>
      </c>
      <c r="K2355" t="s">
        <v>21</v>
      </c>
      <c r="L2355">
        <v>3513210003</v>
      </c>
      <c r="M2355" t="s">
        <v>7658</v>
      </c>
      <c r="N2355" t="s">
        <v>9033</v>
      </c>
      <c r="O2355" t="s">
        <v>9034</v>
      </c>
      <c r="P2355">
        <v>1</v>
      </c>
      <c r="Q2355" t="s">
        <v>35</v>
      </c>
      <c r="R2355" t="str">
        <f t="shared" si="36"/>
        <v>3513210003000800</v>
      </c>
    </row>
    <row r="2356" spans="1:18" x14ac:dyDescent="0.25">
      <c r="A2356">
        <v>78198809</v>
      </c>
      <c r="B2356" t="s">
        <v>9035</v>
      </c>
      <c r="C2356">
        <v>29</v>
      </c>
      <c r="D2356" s="1" t="s">
        <v>3705</v>
      </c>
      <c r="E2356" t="s">
        <v>8924</v>
      </c>
      <c r="F2356" s="2">
        <v>-78615102848279</v>
      </c>
      <c r="G2356" s="2">
        <v>11316587246954</v>
      </c>
      <c r="H2356" s="2">
        <v>16000000238419</v>
      </c>
      <c r="I2356" s="1" t="s">
        <v>9036</v>
      </c>
      <c r="J2356">
        <v>170100</v>
      </c>
      <c r="K2356" t="s">
        <v>21</v>
      </c>
      <c r="L2356">
        <v>3513210003</v>
      </c>
      <c r="M2356" t="s">
        <v>7658</v>
      </c>
      <c r="N2356" t="s">
        <v>9037</v>
      </c>
      <c r="O2356" t="s">
        <v>8219</v>
      </c>
      <c r="P2356">
        <v>1</v>
      </c>
      <c r="Q2356" t="s">
        <v>35</v>
      </c>
      <c r="R2356" t="str">
        <f t="shared" si="36"/>
        <v>3513210003000800</v>
      </c>
    </row>
    <row r="2357" spans="1:18" x14ac:dyDescent="0.25">
      <c r="A2357">
        <v>78198810</v>
      </c>
      <c r="B2357" t="s">
        <v>9038</v>
      </c>
      <c r="C2357">
        <v>30</v>
      </c>
      <c r="D2357" s="1" t="s">
        <v>3705</v>
      </c>
      <c r="E2357" t="s">
        <v>8924</v>
      </c>
      <c r="F2357" s="2">
        <v>-78615448258325</v>
      </c>
      <c r="G2357" s="2">
        <v>11316594824195</v>
      </c>
      <c r="H2357" t="s">
        <v>42</v>
      </c>
      <c r="I2357" s="1" t="s">
        <v>9039</v>
      </c>
      <c r="J2357">
        <v>170100</v>
      </c>
      <c r="K2357" t="s">
        <v>21</v>
      </c>
      <c r="L2357">
        <v>3513210003</v>
      </c>
      <c r="M2357" t="s">
        <v>7658</v>
      </c>
      <c r="N2357" t="s">
        <v>9040</v>
      </c>
      <c r="O2357" t="s">
        <v>9041</v>
      </c>
      <c r="P2357">
        <v>1</v>
      </c>
      <c r="Q2357" t="s">
        <v>35</v>
      </c>
      <c r="R2357" t="str">
        <f t="shared" si="36"/>
        <v>3513210003000800</v>
      </c>
    </row>
    <row r="2358" spans="1:18" x14ac:dyDescent="0.25">
      <c r="A2358">
        <v>78198811</v>
      </c>
      <c r="B2358" t="s">
        <v>9042</v>
      </c>
      <c r="C2358">
        <v>31</v>
      </c>
      <c r="D2358" s="1" t="s">
        <v>3705</v>
      </c>
      <c r="E2358" t="s">
        <v>8924</v>
      </c>
      <c r="F2358" s="2">
        <v>-78615425009573</v>
      </c>
      <c r="G2358" s="2">
        <v>1131659995392</v>
      </c>
      <c r="H2358" t="s">
        <v>42</v>
      </c>
      <c r="I2358" s="1" t="s">
        <v>9043</v>
      </c>
      <c r="J2358">
        <v>170100</v>
      </c>
      <c r="K2358" t="s">
        <v>21</v>
      </c>
      <c r="L2358">
        <v>3513210003</v>
      </c>
      <c r="M2358" t="s">
        <v>7658</v>
      </c>
      <c r="N2358" t="s">
        <v>9044</v>
      </c>
      <c r="O2358" t="s">
        <v>9045</v>
      </c>
      <c r="P2358">
        <v>1</v>
      </c>
      <c r="Q2358" t="s">
        <v>35</v>
      </c>
      <c r="R2358" t="str">
        <f t="shared" si="36"/>
        <v>3513210003000800</v>
      </c>
    </row>
    <row r="2359" spans="1:18" x14ac:dyDescent="0.25">
      <c r="A2359">
        <v>78198813</v>
      </c>
      <c r="B2359" t="s">
        <v>9046</v>
      </c>
      <c r="C2359">
        <v>33</v>
      </c>
      <c r="D2359" s="1" t="s">
        <v>3705</v>
      </c>
      <c r="E2359" t="s">
        <v>8924</v>
      </c>
      <c r="F2359" s="2">
        <v>-78615620963337</v>
      </c>
      <c r="G2359" s="2">
        <v>11316612493247</v>
      </c>
      <c r="H2359" s="2">
        <v>13999999761581</v>
      </c>
      <c r="I2359" s="1" t="s">
        <v>9047</v>
      </c>
      <c r="J2359">
        <v>170100</v>
      </c>
      <c r="K2359" t="s">
        <v>21</v>
      </c>
      <c r="L2359">
        <v>3513210003</v>
      </c>
      <c r="M2359" t="s">
        <v>7658</v>
      </c>
      <c r="N2359" t="s">
        <v>9048</v>
      </c>
      <c r="O2359" t="s">
        <v>1362</v>
      </c>
      <c r="P2359">
        <v>1</v>
      </c>
      <c r="Q2359" t="s">
        <v>35</v>
      </c>
      <c r="R2359" t="str">
        <f t="shared" si="36"/>
        <v>3513210003000800</v>
      </c>
    </row>
    <row r="2360" spans="1:18" x14ac:dyDescent="0.25">
      <c r="A2360">
        <v>76045914</v>
      </c>
      <c r="B2360" t="s">
        <v>9049</v>
      </c>
      <c r="C2360">
        <v>1</v>
      </c>
      <c r="D2360" s="1" t="s">
        <v>2676</v>
      </c>
      <c r="E2360" t="s">
        <v>9050</v>
      </c>
      <c r="F2360" s="2">
        <v>-78570616666667</v>
      </c>
      <c r="G2360" s="2">
        <v>11316134</v>
      </c>
      <c r="H2360" s="2">
        <v>16000000238419</v>
      </c>
      <c r="I2360" s="1" t="s">
        <v>9051</v>
      </c>
      <c r="J2360">
        <v>170100</v>
      </c>
      <c r="K2360" t="s">
        <v>21</v>
      </c>
      <c r="L2360">
        <v>3513210003</v>
      </c>
      <c r="M2360" t="s">
        <v>7920</v>
      </c>
      <c r="N2360" t="s">
        <v>9052</v>
      </c>
      <c r="O2360" t="s">
        <v>9053</v>
      </c>
      <c r="P2360">
        <v>1</v>
      </c>
      <c r="Q2360" t="s">
        <v>62</v>
      </c>
      <c r="R2360" t="str">
        <f t="shared" si="36"/>
        <v>3513210003000600</v>
      </c>
    </row>
    <row r="2361" spans="1:18" x14ac:dyDescent="0.25">
      <c r="A2361">
        <v>76049289</v>
      </c>
      <c r="B2361" t="s">
        <v>9054</v>
      </c>
      <c r="C2361">
        <v>2</v>
      </c>
      <c r="D2361" s="1" t="s">
        <v>2676</v>
      </c>
      <c r="E2361" t="s">
        <v>9050</v>
      </c>
      <c r="F2361" s="2">
        <v>-7857075</v>
      </c>
      <c r="G2361" s="2">
        <v>11316145333333</v>
      </c>
      <c r="H2361" s="2">
        <v>16000000238419</v>
      </c>
      <c r="I2361" s="1" t="s">
        <v>9055</v>
      </c>
      <c r="J2361">
        <v>170100</v>
      </c>
      <c r="K2361" t="s">
        <v>21</v>
      </c>
      <c r="L2361">
        <v>3513210003</v>
      </c>
      <c r="M2361" t="s">
        <v>7920</v>
      </c>
      <c r="N2361" t="s">
        <v>9056</v>
      </c>
      <c r="O2361" t="s">
        <v>1544</v>
      </c>
      <c r="P2361">
        <v>1</v>
      </c>
      <c r="Q2361" t="s">
        <v>714</v>
      </c>
      <c r="R2361" t="str">
        <f t="shared" si="36"/>
        <v>3513210003000600</v>
      </c>
    </row>
    <row r="2362" spans="1:18" x14ac:dyDescent="0.25">
      <c r="A2362">
        <v>76058382</v>
      </c>
      <c r="B2362" t="s">
        <v>9057</v>
      </c>
      <c r="C2362">
        <v>3</v>
      </c>
      <c r="D2362" s="1" t="s">
        <v>2676</v>
      </c>
      <c r="E2362" t="s">
        <v>9050</v>
      </c>
      <c r="F2362" s="2">
        <v>-785658</v>
      </c>
      <c r="G2362" s="2">
        <v>113161525</v>
      </c>
      <c r="H2362" s="2">
        <v>17999999523163</v>
      </c>
      <c r="I2362" s="1" t="s">
        <v>9058</v>
      </c>
      <c r="J2362">
        <v>170100</v>
      </c>
      <c r="K2362" t="s">
        <v>21</v>
      </c>
      <c r="L2362">
        <v>3513210003</v>
      </c>
      <c r="M2362" t="s">
        <v>7920</v>
      </c>
      <c r="N2362" t="s">
        <v>9059</v>
      </c>
      <c r="O2362" t="s">
        <v>9060</v>
      </c>
      <c r="P2362">
        <v>1</v>
      </c>
      <c r="Q2362" t="s">
        <v>109</v>
      </c>
      <c r="R2362" t="str">
        <f t="shared" si="36"/>
        <v>3513210003000600</v>
      </c>
    </row>
    <row r="2363" spans="1:18" x14ac:dyDescent="0.25">
      <c r="A2363">
        <v>76061731</v>
      </c>
      <c r="B2363" t="s">
        <v>9061</v>
      </c>
      <c r="C2363">
        <v>4</v>
      </c>
      <c r="D2363" s="1" t="s">
        <v>2676</v>
      </c>
      <c r="E2363" t="s">
        <v>9050</v>
      </c>
      <c r="F2363" s="2">
        <v>-785628</v>
      </c>
      <c r="G2363" s="2">
        <v>11316170166667</v>
      </c>
      <c r="H2363" s="2">
        <v>16000000238419</v>
      </c>
      <c r="I2363" s="1" t="s">
        <v>9062</v>
      </c>
      <c r="J2363">
        <v>170100</v>
      </c>
      <c r="K2363" t="s">
        <v>21</v>
      </c>
      <c r="L2363">
        <v>3513210003</v>
      </c>
      <c r="M2363" t="s">
        <v>7920</v>
      </c>
      <c r="N2363" t="s">
        <v>9063</v>
      </c>
      <c r="O2363" t="s">
        <v>9064</v>
      </c>
      <c r="P2363">
        <v>1</v>
      </c>
      <c r="Q2363" t="s">
        <v>109</v>
      </c>
      <c r="R2363" t="str">
        <f t="shared" si="36"/>
        <v>3513210003000600</v>
      </c>
    </row>
    <row r="2364" spans="1:18" x14ac:dyDescent="0.25">
      <c r="A2364">
        <v>76062742</v>
      </c>
      <c r="B2364" t="s">
        <v>9065</v>
      </c>
      <c r="C2364">
        <v>5</v>
      </c>
      <c r="D2364" s="1" t="s">
        <v>2676</v>
      </c>
      <c r="E2364" t="s">
        <v>9050</v>
      </c>
      <c r="F2364" s="2">
        <v>-785619</v>
      </c>
      <c r="G2364" s="2">
        <v>11316179</v>
      </c>
      <c r="H2364" s="2">
        <v>17999999523163</v>
      </c>
      <c r="I2364" s="1" t="s">
        <v>9066</v>
      </c>
      <c r="J2364">
        <v>170100</v>
      </c>
      <c r="K2364" t="s">
        <v>21</v>
      </c>
      <c r="L2364">
        <v>3513210003</v>
      </c>
      <c r="M2364" t="s">
        <v>7920</v>
      </c>
      <c r="N2364" t="s">
        <v>9067</v>
      </c>
      <c r="O2364" t="s">
        <v>3817</v>
      </c>
      <c r="P2364">
        <v>1</v>
      </c>
      <c r="Q2364" t="s">
        <v>62</v>
      </c>
      <c r="R2364" t="str">
        <f t="shared" si="36"/>
        <v>3513210003000600</v>
      </c>
    </row>
    <row r="2365" spans="1:18" x14ac:dyDescent="0.25">
      <c r="A2365">
        <v>76070799</v>
      </c>
      <c r="B2365" t="s">
        <v>9068</v>
      </c>
      <c r="C2365">
        <v>6</v>
      </c>
      <c r="D2365" s="1" t="s">
        <v>2676</v>
      </c>
      <c r="E2365" t="s">
        <v>9050</v>
      </c>
      <c r="F2365" s="2">
        <v>-78562183333333</v>
      </c>
      <c r="G2365" s="2">
        <v>11316182666667</v>
      </c>
      <c r="H2365" s="2">
        <v>17000000476837</v>
      </c>
      <c r="I2365" s="1" t="s">
        <v>9069</v>
      </c>
      <c r="J2365">
        <v>170100</v>
      </c>
      <c r="K2365" t="s">
        <v>21</v>
      </c>
      <c r="L2365">
        <v>3513210003</v>
      </c>
      <c r="M2365" t="s">
        <v>7920</v>
      </c>
      <c r="N2365" t="s">
        <v>9070</v>
      </c>
      <c r="O2365" t="s">
        <v>9071</v>
      </c>
      <c r="P2365">
        <v>1</v>
      </c>
      <c r="Q2365" t="s">
        <v>35</v>
      </c>
      <c r="R2365" t="str">
        <f t="shared" si="36"/>
        <v>3513210003000600</v>
      </c>
    </row>
    <row r="2366" spans="1:18" x14ac:dyDescent="0.25">
      <c r="A2366">
        <v>76076158</v>
      </c>
      <c r="B2366" t="s">
        <v>9072</v>
      </c>
      <c r="C2366">
        <v>7</v>
      </c>
      <c r="D2366" s="1" t="s">
        <v>2676</v>
      </c>
      <c r="E2366" t="s">
        <v>9050</v>
      </c>
      <c r="F2366" s="2">
        <v>-78563233333333</v>
      </c>
      <c r="G2366" s="2">
        <v>11316183833333</v>
      </c>
      <c r="H2366" s="2">
        <v>13999999761581</v>
      </c>
      <c r="I2366" s="1" t="s">
        <v>9073</v>
      </c>
      <c r="J2366">
        <v>170100</v>
      </c>
      <c r="K2366" t="s">
        <v>21</v>
      </c>
      <c r="L2366">
        <v>3513210003</v>
      </c>
      <c r="M2366" t="s">
        <v>7920</v>
      </c>
      <c r="N2366" t="s">
        <v>9074</v>
      </c>
      <c r="O2366" t="s">
        <v>9075</v>
      </c>
      <c r="P2366">
        <v>1</v>
      </c>
      <c r="Q2366" t="s">
        <v>714</v>
      </c>
      <c r="R2366" t="str">
        <f t="shared" si="36"/>
        <v>3513210003000600</v>
      </c>
    </row>
    <row r="2367" spans="1:18" x14ac:dyDescent="0.25">
      <c r="A2367">
        <v>76080835</v>
      </c>
      <c r="B2367" t="s">
        <v>9076</v>
      </c>
      <c r="C2367">
        <v>8</v>
      </c>
      <c r="D2367" s="1" t="s">
        <v>2676</v>
      </c>
      <c r="E2367" t="s">
        <v>9050</v>
      </c>
      <c r="F2367" s="2">
        <v>-78562933333333</v>
      </c>
      <c r="G2367" s="2">
        <v>11316188166667</v>
      </c>
      <c r="H2367" t="s">
        <v>42</v>
      </c>
      <c r="I2367" s="1" t="s">
        <v>9077</v>
      </c>
      <c r="J2367">
        <v>170100</v>
      </c>
      <c r="K2367" t="s">
        <v>21</v>
      </c>
      <c r="L2367">
        <v>3513210003</v>
      </c>
      <c r="M2367" t="s">
        <v>7920</v>
      </c>
      <c r="N2367" t="s">
        <v>9078</v>
      </c>
      <c r="O2367" t="s">
        <v>9022</v>
      </c>
      <c r="P2367">
        <v>1</v>
      </c>
      <c r="Q2367" t="s">
        <v>25</v>
      </c>
      <c r="R2367" t="str">
        <f t="shared" si="36"/>
        <v>3513210003000600</v>
      </c>
    </row>
    <row r="2368" spans="1:18" x14ac:dyDescent="0.25">
      <c r="A2368">
        <v>76085880</v>
      </c>
      <c r="B2368" t="s">
        <v>9079</v>
      </c>
      <c r="C2368">
        <v>9</v>
      </c>
      <c r="D2368" s="1" t="s">
        <v>2676</v>
      </c>
      <c r="E2368" t="s">
        <v>9050</v>
      </c>
      <c r="F2368" s="2">
        <v>-78564266666667</v>
      </c>
      <c r="G2368" s="2">
        <v>113161845</v>
      </c>
      <c r="H2368" s="2">
        <v>17000000476837</v>
      </c>
      <c r="I2368" s="1" t="s">
        <v>9080</v>
      </c>
      <c r="J2368">
        <v>170100</v>
      </c>
      <c r="K2368" t="s">
        <v>21</v>
      </c>
      <c r="L2368">
        <v>3513210003</v>
      </c>
      <c r="M2368" t="s">
        <v>7920</v>
      </c>
      <c r="N2368" t="s">
        <v>9081</v>
      </c>
      <c r="O2368" t="s">
        <v>9082</v>
      </c>
      <c r="P2368">
        <v>1</v>
      </c>
      <c r="Q2368" t="s">
        <v>35</v>
      </c>
      <c r="R2368" t="str">
        <f t="shared" si="36"/>
        <v>3513210003000600</v>
      </c>
    </row>
    <row r="2369" spans="1:18" x14ac:dyDescent="0.25">
      <c r="A2369">
        <v>76089917</v>
      </c>
      <c r="B2369" t="s">
        <v>9083</v>
      </c>
      <c r="C2369">
        <v>10</v>
      </c>
      <c r="D2369" s="1" t="s">
        <v>2676</v>
      </c>
      <c r="E2369" t="s">
        <v>9050</v>
      </c>
      <c r="F2369" s="2">
        <v>-78563516666667</v>
      </c>
      <c r="G2369" s="2">
        <v>113161925</v>
      </c>
      <c r="H2369" s="2">
        <v>17999999523163</v>
      </c>
      <c r="I2369" s="1" t="s">
        <v>9084</v>
      </c>
      <c r="J2369">
        <v>170100</v>
      </c>
      <c r="K2369" t="s">
        <v>21</v>
      </c>
      <c r="L2369">
        <v>3513210003</v>
      </c>
      <c r="M2369" t="s">
        <v>7920</v>
      </c>
      <c r="N2369" t="s">
        <v>9085</v>
      </c>
      <c r="O2369" t="s">
        <v>9086</v>
      </c>
      <c r="P2369">
        <v>1</v>
      </c>
      <c r="Q2369" t="s">
        <v>714</v>
      </c>
      <c r="R2369" t="str">
        <f t="shared" si="36"/>
        <v>3513210003000600</v>
      </c>
    </row>
    <row r="2370" spans="1:18" x14ac:dyDescent="0.25">
      <c r="A2370">
        <v>76095809</v>
      </c>
      <c r="B2370" t="s">
        <v>9087</v>
      </c>
      <c r="C2370">
        <v>11</v>
      </c>
      <c r="D2370" s="1" t="s">
        <v>2676</v>
      </c>
      <c r="E2370" t="s">
        <v>9050</v>
      </c>
      <c r="F2370" s="2">
        <v>-7856345</v>
      </c>
      <c r="G2370" s="2">
        <v>11316198833333</v>
      </c>
      <c r="H2370" t="s">
        <v>42</v>
      </c>
      <c r="I2370" s="1" t="s">
        <v>9088</v>
      </c>
      <c r="J2370">
        <v>170100</v>
      </c>
      <c r="K2370" t="s">
        <v>21</v>
      </c>
      <c r="L2370">
        <v>3513210003</v>
      </c>
      <c r="M2370" t="s">
        <v>7920</v>
      </c>
      <c r="N2370" t="s">
        <v>9089</v>
      </c>
      <c r="O2370" t="s">
        <v>9090</v>
      </c>
      <c r="P2370">
        <v>1</v>
      </c>
      <c r="Q2370" t="s">
        <v>57</v>
      </c>
      <c r="R2370" t="str">
        <f t="shared" si="36"/>
        <v>3513210003000600</v>
      </c>
    </row>
    <row r="2371" spans="1:18" x14ac:dyDescent="0.25">
      <c r="A2371">
        <v>76103087</v>
      </c>
      <c r="B2371" t="s">
        <v>9091</v>
      </c>
      <c r="C2371">
        <v>12</v>
      </c>
      <c r="D2371" s="1" t="s">
        <v>2676</v>
      </c>
      <c r="E2371" t="s">
        <v>9050</v>
      </c>
      <c r="F2371" s="2">
        <v>-7856405</v>
      </c>
      <c r="G2371" s="2">
        <v>11316205166667</v>
      </c>
      <c r="H2371" s="2">
        <v>17999999523163</v>
      </c>
      <c r="I2371" s="1" t="s">
        <v>9092</v>
      </c>
      <c r="J2371">
        <v>170100</v>
      </c>
      <c r="K2371" t="s">
        <v>21</v>
      </c>
      <c r="L2371">
        <v>3513210003</v>
      </c>
      <c r="M2371" t="s">
        <v>7920</v>
      </c>
      <c r="N2371" t="s">
        <v>9093</v>
      </c>
      <c r="O2371" t="s">
        <v>9094</v>
      </c>
      <c r="P2371">
        <v>1</v>
      </c>
      <c r="Q2371" t="s">
        <v>57</v>
      </c>
      <c r="R2371" t="str">
        <f t="shared" ref="R2371:R2434" si="37">CONCATENATE(L2371,D2371)</f>
        <v>3513210003000600</v>
      </c>
    </row>
    <row r="2372" spans="1:18" x14ac:dyDescent="0.25">
      <c r="A2372">
        <v>76291330</v>
      </c>
      <c r="B2372" t="s">
        <v>9095</v>
      </c>
      <c r="C2372">
        <v>14</v>
      </c>
      <c r="D2372" s="1" t="s">
        <v>2676</v>
      </c>
      <c r="E2372" t="s">
        <v>9050</v>
      </c>
      <c r="F2372" s="2">
        <v>-78564216666667</v>
      </c>
      <c r="G2372" s="2">
        <v>11316211</v>
      </c>
      <c r="H2372" s="2">
        <v>17999999523163</v>
      </c>
      <c r="I2372" s="1" t="s">
        <v>9096</v>
      </c>
      <c r="J2372">
        <v>170100</v>
      </c>
      <c r="K2372" t="s">
        <v>21</v>
      </c>
      <c r="L2372">
        <v>3513210003</v>
      </c>
      <c r="M2372" t="s">
        <v>7920</v>
      </c>
      <c r="N2372" t="s">
        <v>9097</v>
      </c>
      <c r="O2372" t="s">
        <v>99</v>
      </c>
      <c r="P2372">
        <v>1</v>
      </c>
      <c r="Q2372" t="s">
        <v>252</v>
      </c>
      <c r="R2372" t="str">
        <f t="shared" si="37"/>
        <v>3513210003000600</v>
      </c>
    </row>
    <row r="2373" spans="1:18" x14ac:dyDescent="0.25">
      <c r="A2373">
        <v>77248349</v>
      </c>
      <c r="B2373" t="s">
        <v>9098</v>
      </c>
      <c r="C2373">
        <v>15</v>
      </c>
      <c r="D2373" s="1" t="s">
        <v>2676</v>
      </c>
      <c r="E2373" t="s">
        <v>9050</v>
      </c>
      <c r="F2373" s="2">
        <v>-78559716666667</v>
      </c>
      <c r="G2373" s="2">
        <v>11316190166667</v>
      </c>
      <c r="H2373" s="2">
        <v>16000000238419</v>
      </c>
      <c r="I2373" s="1" t="s">
        <v>9099</v>
      </c>
      <c r="J2373">
        <v>170100</v>
      </c>
      <c r="K2373" t="s">
        <v>21</v>
      </c>
      <c r="L2373">
        <v>3513210003</v>
      </c>
      <c r="M2373" t="s">
        <v>7920</v>
      </c>
      <c r="N2373" t="s">
        <v>9100</v>
      </c>
      <c r="O2373" t="s">
        <v>2330</v>
      </c>
      <c r="P2373">
        <v>1</v>
      </c>
      <c r="Q2373" t="s">
        <v>252</v>
      </c>
      <c r="R2373" t="str">
        <f t="shared" si="37"/>
        <v>3513210003000600</v>
      </c>
    </row>
    <row r="2374" spans="1:18" x14ac:dyDescent="0.25">
      <c r="A2374">
        <v>77252454</v>
      </c>
      <c r="B2374" t="s">
        <v>9101</v>
      </c>
      <c r="C2374">
        <v>16</v>
      </c>
      <c r="D2374" s="1" t="s">
        <v>2676</v>
      </c>
      <c r="E2374" t="s">
        <v>9050</v>
      </c>
      <c r="F2374" s="2">
        <v>-78561583333333</v>
      </c>
      <c r="G2374" s="2">
        <v>11316226166667</v>
      </c>
      <c r="H2374" s="2">
        <v>13999999761581</v>
      </c>
      <c r="I2374" s="1" t="s">
        <v>9102</v>
      </c>
      <c r="J2374">
        <v>170100</v>
      </c>
      <c r="K2374" t="s">
        <v>21</v>
      </c>
      <c r="L2374">
        <v>3513210003</v>
      </c>
      <c r="M2374" t="s">
        <v>7920</v>
      </c>
      <c r="N2374" t="s">
        <v>9103</v>
      </c>
      <c r="O2374" t="s">
        <v>9104</v>
      </c>
      <c r="P2374">
        <v>1</v>
      </c>
      <c r="Q2374" t="s">
        <v>57</v>
      </c>
      <c r="R2374" t="str">
        <f t="shared" si="37"/>
        <v>3513210003000600</v>
      </c>
    </row>
    <row r="2375" spans="1:18" x14ac:dyDescent="0.25">
      <c r="A2375">
        <v>77255534</v>
      </c>
      <c r="B2375" t="s">
        <v>9105</v>
      </c>
      <c r="C2375">
        <v>19</v>
      </c>
      <c r="D2375" s="1" t="s">
        <v>2676</v>
      </c>
      <c r="E2375" t="s">
        <v>9050</v>
      </c>
      <c r="F2375" s="2">
        <v>-785618</v>
      </c>
      <c r="G2375" s="2">
        <v>11316218333333</v>
      </c>
      <c r="H2375" s="2">
        <v>16000000238419</v>
      </c>
      <c r="I2375" s="1" t="s">
        <v>9106</v>
      </c>
      <c r="J2375">
        <v>170100</v>
      </c>
      <c r="K2375" t="s">
        <v>21</v>
      </c>
      <c r="L2375">
        <v>3513210003</v>
      </c>
      <c r="M2375" t="s">
        <v>7920</v>
      </c>
      <c r="N2375" t="s">
        <v>9107</v>
      </c>
      <c r="O2375" t="s">
        <v>8591</v>
      </c>
      <c r="P2375">
        <v>1</v>
      </c>
      <c r="Q2375" t="s">
        <v>25</v>
      </c>
      <c r="R2375" t="str">
        <f t="shared" si="37"/>
        <v>3513210003000600</v>
      </c>
    </row>
    <row r="2376" spans="1:18" x14ac:dyDescent="0.25">
      <c r="A2376">
        <v>77257750</v>
      </c>
      <c r="B2376" t="s">
        <v>9108</v>
      </c>
      <c r="C2376">
        <v>18</v>
      </c>
      <c r="D2376" s="1" t="s">
        <v>2676</v>
      </c>
      <c r="E2376" t="s">
        <v>9050</v>
      </c>
      <c r="F2376" s="2">
        <v>-7856085</v>
      </c>
      <c r="G2376" s="2">
        <v>11316205</v>
      </c>
      <c r="H2376" s="2">
        <v>16000000238419</v>
      </c>
      <c r="I2376" s="1" t="s">
        <v>9109</v>
      </c>
      <c r="J2376">
        <v>170100</v>
      </c>
      <c r="K2376" t="s">
        <v>21</v>
      </c>
      <c r="L2376">
        <v>3513210003</v>
      </c>
      <c r="M2376" t="s">
        <v>7920</v>
      </c>
      <c r="N2376" t="s">
        <v>9110</v>
      </c>
      <c r="O2376" t="s">
        <v>369</v>
      </c>
      <c r="P2376">
        <v>1</v>
      </c>
      <c r="Q2376" t="s">
        <v>252</v>
      </c>
      <c r="R2376" t="str">
        <f t="shared" si="37"/>
        <v>3513210003000600</v>
      </c>
    </row>
    <row r="2377" spans="1:18" x14ac:dyDescent="0.25">
      <c r="A2377">
        <v>77259050</v>
      </c>
      <c r="B2377" t="s">
        <v>9111</v>
      </c>
      <c r="C2377">
        <v>17</v>
      </c>
      <c r="D2377" s="1" t="s">
        <v>2676</v>
      </c>
      <c r="E2377" t="s">
        <v>9050</v>
      </c>
      <c r="F2377" s="2">
        <v>-78560783333333</v>
      </c>
      <c r="G2377" s="2">
        <v>11316202</v>
      </c>
      <c r="H2377" s="2">
        <v>16000000238419</v>
      </c>
      <c r="I2377" s="1" t="s">
        <v>9112</v>
      </c>
      <c r="J2377">
        <v>170100</v>
      </c>
      <c r="K2377" t="s">
        <v>21</v>
      </c>
      <c r="L2377">
        <v>3513210003</v>
      </c>
      <c r="M2377" t="s">
        <v>7920</v>
      </c>
      <c r="N2377" t="s">
        <v>9113</v>
      </c>
      <c r="O2377" t="s">
        <v>7699</v>
      </c>
      <c r="P2377">
        <v>1</v>
      </c>
      <c r="Q2377" t="s">
        <v>714</v>
      </c>
      <c r="R2377" t="str">
        <f t="shared" si="37"/>
        <v>3513210003000600</v>
      </c>
    </row>
    <row r="2378" spans="1:18" x14ac:dyDescent="0.25">
      <c r="A2378">
        <v>77261449</v>
      </c>
      <c r="B2378" t="s">
        <v>9114</v>
      </c>
      <c r="C2378">
        <v>20</v>
      </c>
      <c r="D2378" s="1" t="s">
        <v>2676</v>
      </c>
      <c r="E2378" t="s">
        <v>9050</v>
      </c>
      <c r="F2378" s="2">
        <v>-78563183333333</v>
      </c>
      <c r="G2378" s="2">
        <v>11316239166667</v>
      </c>
      <c r="H2378" s="2">
        <v>17999999523163</v>
      </c>
      <c r="I2378" s="1" t="s">
        <v>9115</v>
      </c>
      <c r="J2378">
        <v>170100</v>
      </c>
      <c r="K2378" t="s">
        <v>21</v>
      </c>
      <c r="L2378">
        <v>3513210003</v>
      </c>
      <c r="M2378" t="s">
        <v>7920</v>
      </c>
      <c r="N2378" t="s">
        <v>9116</v>
      </c>
      <c r="O2378" t="s">
        <v>9117</v>
      </c>
      <c r="P2378">
        <v>1</v>
      </c>
      <c r="Q2378" t="s">
        <v>35</v>
      </c>
      <c r="R2378" t="str">
        <f t="shared" si="37"/>
        <v>3513210003000600</v>
      </c>
    </row>
    <row r="2379" spans="1:18" x14ac:dyDescent="0.25">
      <c r="A2379">
        <v>77263012</v>
      </c>
      <c r="B2379" t="s">
        <v>9118</v>
      </c>
      <c r="C2379">
        <v>21</v>
      </c>
      <c r="D2379" s="1" t="s">
        <v>2676</v>
      </c>
      <c r="E2379" t="s">
        <v>9050</v>
      </c>
      <c r="F2379" s="2">
        <v>-7856295</v>
      </c>
      <c r="G2379" s="2">
        <v>11316228833333</v>
      </c>
      <c r="H2379" s="2">
        <v>17000000476837</v>
      </c>
      <c r="I2379" s="1" t="s">
        <v>9119</v>
      </c>
      <c r="J2379">
        <v>170100</v>
      </c>
      <c r="K2379" t="s">
        <v>21</v>
      </c>
      <c r="L2379">
        <v>3513210003</v>
      </c>
      <c r="M2379" t="s">
        <v>7920</v>
      </c>
      <c r="N2379" t="s">
        <v>9120</v>
      </c>
      <c r="O2379" t="s">
        <v>369</v>
      </c>
      <c r="P2379">
        <v>1</v>
      </c>
      <c r="Q2379" t="s">
        <v>252</v>
      </c>
      <c r="R2379" t="str">
        <f t="shared" si="37"/>
        <v>3513210003000600</v>
      </c>
    </row>
    <row r="2380" spans="1:18" x14ac:dyDescent="0.25">
      <c r="A2380">
        <v>77264644</v>
      </c>
      <c r="B2380" t="s">
        <v>9121</v>
      </c>
      <c r="C2380">
        <v>22</v>
      </c>
      <c r="D2380" s="1" t="s">
        <v>2676</v>
      </c>
      <c r="E2380" t="s">
        <v>9050</v>
      </c>
      <c r="F2380" s="2">
        <v>-785654</v>
      </c>
      <c r="G2380" s="2">
        <v>113162245</v>
      </c>
      <c r="H2380" s="2">
        <v>17999999523163</v>
      </c>
      <c r="I2380" s="1" t="s">
        <v>9122</v>
      </c>
      <c r="J2380">
        <v>170100</v>
      </c>
      <c r="K2380" t="s">
        <v>21</v>
      </c>
      <c r="L2380">
        <v>3513210003</v>
      </c>
      <c r="M2380" t="s">
        <v>7920</v>
      </c>
      <c r="N2380" t="s">
        <v>9123</v>
      </c>
      <c r="O2380" t="s">
        <v>8233</v>
      </c>
      <c r="P2380">
        <v>1</v>
      </c>
      <c r="Q2380" t="s">
        <v>252</v>
      </c>
      <c r="R2380" t="str">
        <f t="shared" si="37"/>
        <v>3513210003000600</v>
      </c>
    </row>
    <row r="2381" spans="1:18" x14ac:dyDescent="0.25">
      <c r="A2381">
        <v>77267689</v>
      </c>
      <c r="B2381" t="s">
        <v>9124</v>
      </c>
      <c r="C2381">
        <v>23</v>
      </c>
      <c r="D2381" s="1" t="s">
        <v>2676</v>
      </c>
      <c r="E2381" t="s">
        <v>9050</v>
      </c>
      <c r="F2381" s="2">
        <v>-78565983333333</v>
      </c>
      <c r="G2381" s="2">
        <v>113162205</v>
      </c>
      <c r="H2381" s="2">
        <v>16000000238419</v>
      </c>
      <c r="I2381" s="1" t="s">
        <v>9125</v>
      </c>
      <c r="J2381">
        <v>170100</v>
      </c>
      <c r="K2381" t="s">
        <v>21</v>
      </c>
      <c r="L2381">
        <v>3513210003</v>
      </c>
      <c r="M2381" t="s">
        <v>7920</v>
      </c>
      <c r="N2381" t="s">
        <v>9126</v>
      </c>
      <c r="O2381" t="s">
        <v>9127</v>
      </c>
      <c r="P2381">
        <v>1</v>
      </c>
      <c r="Q2381" t="s">
        <v>252</v>
      </c>
      <c r="R2381" t="str">
        <f t="shared" si="37"/>
        <v>3513210003000600</v>
      </c>
    </row>
    <row r="2382" spans="1:18" x14ac:dyDescent="0.25">
      <c r="A2382">
        <v>77270725</v>
      </c>
      <c r="B2382" t="s">
        <v>9128</v>
      </c>
      <c r="C2382">
        <v>24</v>
      </c>
      <c r="D2382" s="1" t="s">
        <v>2676</v>
      </c>
      <c r="E2382" t="s">
        <v>9050</v>
      </c>
      <c r="F2382" s="2">
        <v>-78565783333333</v>
      </c>
      <c r="G2382" s="2">
        <v>11316219833333</v>
      </c>
      <c r="H2382" t="s">
        <v>42</v>
      </c>
      <c r="I2382" s="1" t="s">
        <v>9129</v>
      </c>
      <c r="J2382">
        <v>170100</v>
      </c>
      <c r="K2382" t="s">
        <v>21</v>
      </c>
      <c r="L2382">
        <v>3513210003</v>
      </c>
      <c r="M2382" t="s">
        <v>7920</v>
      </c>
      <c r="N2382" t="s">
        <v>9130</v>
      </c>
      <c r="O2382" t="s">
        <v>9131</v>
      </c>
      <c r="P2382">
        <v>1</v>
      </c>
      <c r="Q2382" t="s">
        <v>57</v>
      </c>
      <c r="R2382" t="str">
        <f t="shared" si="37"/>
        <v>3513210003000600</v>
      </c>
    </row>
    <row r="2383" spans="1:18" x14ac:dyDescent="0.25">
      <c r="A2383">
        <v>77276013</v>
      </c>
      <c r="B2383" t="s">
        <v>9132</v>
      </c>
      <c r="C2383">
        <v>25</v>
      </c>
      <c r="D2383" s="1" t="s">
        <v>2676</v>
      </c>
      <c r="E2383" t="s">
        <v>9050</v>
      </c>
      <c r="F2383" s="2">
        <v>-78566283333333</v>
      </c>
      <c r="G2383" s="2">
        <v>11316228333333</v>
      </c>
      <c r="H2383" s="2">
        <v>17999999523163</v>
      </c>
      <c r="I2383" s="1" t="s">
        <v>9133</v>
      </c>
      <c r="J2383">
        <v>170100</v>
      </c>
      <c r="K2383" t="s">
        <v>21</v>
      </c>
      <c r="L2383">
        <v>3513210003</v>
      </c>
      <c r="M2383" t="s">
        <v>7920</v>
      </c>
      <c r="N2383" t="s">
        <v>9134</v>
      </c>
      <c r="O2383" t="s">
        <v>5179</v>
      </c>
      <c r="P2383">
        <v>1</v>
      </c>
      <c r="Q2383" t="s">
        <v>57</v>
      </c>
      <c r="R2383" t="str">
        <f t="shared" si="37"/>
        <v>3513210003000600</v>
      </c>
    </row>
    <row r="2384" spans="1:18" x14ac:dyDescent="0.25">
      <c r="A2384">
        <v>77276134</v>
      </c>
      <c r="B2384" t="s">
        <v>9135</v>
      </c>
      <c r="C2384">
        <v>27</v>
      </c>
      <c r="D2384" s="1" t="s">
        <v>2676</v>
      </c>
      <c r="E2384" t="s">
        <v>9050</v>
      </c>
      <c r="F2384" s="2">
        <v>-78565366666667</v>
      </c>
      <c r="G2384" s="2">
        <v>11316224666667</v>
      </c>
      <c r="H2384" s="2">
        <v>16000000238419</v>
      </c>
      <c r="I2384" s="1" t="s">
        <v>9136</v>
      </c>
      <c r="J2384">
        <v>170100</v>
      </c>
      <c r="K2384" t="s">
        <v>21</v>
      </c>
      <c r="L2384">
        <v>3513210003</v>
      </c>
      <c r="M2384" t="s">
        <v>7920</v>
      </c>
      <c r="N2384" t="s">
        <v>9137</v>
      </c>
      <c r="O2384" t="s">
        <v>9138</v>
      </c>
      <c r="P2384">
        <v>1</v>
      </c>
      <c r="Q2384" t="s">
        <v>181</v>
      </c>
      <c r="R2384" t="str">
        <f t="shared" si="37"/>
        <v>3513210003000600</v>
      </c>
    </row>
    <row r="2385" spans="1:18" x14ac:dyDescent="0.25">
      <c r="A2385">
        <v>77922638</v>
      </c>
      <c r="B2385" t="s">
        <v>9139</v>
      </c>
      <c r="C2385">
        <v>28</v>
      </c>
      <c r="D2385" s="1" t="s">
        <v>2676</v>
      </c>
      <c r="E2385" t="s">
        <v>9050</v>
      </c>
      <c r="F2385" s="2">
        <v>-785541</v>
      </c>
      <c r="G2385" s="2">
        <v>11316226666667</v>
      </c>
      <c r="H2385" s="2">
        <v>13999999761581</v>
      </c>
      <c r="I2385" s="1" t="s">
        <v>9140</v>
      </c>
      <c r="J2385">
        <v>170100</v>
      </c>
      <c r="K2385" t="s">
        <v>21</v>
      </c>
      <c r="L2385">
        <v>3513210003</v>
      </c>
      <c r="M2385" t="s">
        <v>7920</v>
      </c>
      <c r="N2385" t="s">
        <v>9141</v>
      </c>
      <c r="O2385" t="s">
        <v>9142</v>
      </c>
      <c r="P2385">
        <v>1</v>
      </c>
      <c r="Q2385" t="s">
        <v>62</v>
      </c>
      <c r="R2385" t="str">
        <f t="shared" si="37"/>
        <v>3513210003000600</v>
      </c>
    </row>
    <row r="2386" spans="1:18" x14ac:dyDescent="0.25">
      <c r="A2386">
        <v>77922650</v>
      </c>
      <c r="B2386" t="s">
        <v>9143</v>
      </c>
      <c r="C2386">
        <v>35</v>
      </c>
      <c r="D2386" s="1" t="s">
        <v>2676</v>
      </c>
      <c r="E2386" t="s">
        <v>9050</v>
      </c>
      <c r="F2386" s="2">
        <v>-78558316666667</v>
      </c>
      <c r="G2386" s="2">
        <v>11316241166667</v>
      </c>
      <c r="H2386" s="2">
        <v>13999999761581</v>
      </c>
      <c r="I2386" s="1" t="s">
        <v>9144</v>
      </c>
      <c r="J2386">
        <v>170100</v>
      </c>
      <c r="K2386" t="s">
        <v>21</v>
      </c>
      <c r="L2386">
        <v>3513210003</v>
      </c>
      <c r="M2386" t="s">
        <v>7920</v>
      </c>
      <c r="N2386" t="s">
        <v>9145</v>
      </c>
      <c r="O2386" t="s">
        <v>1113</v>
      </c>
      <c r="P2386">
        <v>1</v>
      </c>
      <c r="Q2386" t="s">
        <v>141</v>
      </c>
      <c r="R2386" t="str">
        <f t="shared" si="37"/>
        <v>3513210003000600</v>
      </c>
    </row>
    <row r="2387" spans="1:18" x14ac:dyDescent="0.25">
      <c r="A2387">
        <v>77922663</v>
      </c>
      <c r="B2387" t="s">
        <v>9146</v>
      </c>
      <c r="C2387">
        <v>34</v>
      </c>
      <c r="D2387" s="1" t="s">
        <v>2676</v>
      </c>
      <c r="E2387" t="s">
        <v>9050</v>
      </c>
      <c r="F2387" s="2">
        <v>-78556816666667</v>
      </c>
      <c r="G2387" s="2">
        <v>11316234333333</v>
      </c>
      <c r="H2387" s="2">
        <v>16000000238419</v>
      </c>
      <c r="I2387" s="1" t="s">
        <v>9147</v>
      </c>
      <c r="J2387">
        <v>170100</v>
      </c>
      <c r="K2387" t="s">
        <v>21</v>
      </c>
      <c r="L2387">
        <v>3513210003</v>
      </c>
      <c r="M2387" t="s">
        <v>7920</v>
      </c>
      <c r="N2387" t="s">
        <v>9148</v>
      </c>
      <c r="O2387" t="s">
        <v>8871</v>
      </c>
      <c r="P2387">
        <v>1</v>
      </c>
      <c r="Q2387" t="s">
        <v>714</v>
      </c>
      <c r="R2387" t="str">
        <f t="shared" si="37"/>
        <v>3513210003000600</v>
      </c>
    </row>
    <row r="2388" spans="1:18" x14ac:dyDescent="0.25">
      <c r="A2388">
        <v>77922673</v>
      </c>
      <c r="B2388" t="s">
        <v>9149</v>
      </c>
      <c r="C2388">
        <v>33</v>
      </c>
      <c r="D2388" s="1" t="s">
        <v>2676</v>
      </c>
      <c r="E2388" t="s">
        <v>9050</v>
      </c>
      <c r="F2388" s="2">
        <v>-78557916666667</v>
      </c>
      <c r="G2388" s="2">
        <v>11316231333333</v>
      </c>
      <c r="H2388" s="2">
        <v>13999999761581</v>
      </c>
      <c r="I2388" s="1" t="s">
        <v>9150</v>
      </c>
      <c r="J2388">
        <v>170100</v>
      </c>
      <c r="K2388" t="s">
        <v>21</v>
      </c>
      <c r="L2388">
        <v>3513210003</v>
      </c>
      <c r="M2388" t="s">
        <v>7920</v>
      </c>
      <c r="N2388" t="s">
        <v>9151</v>
      </c>
      <c r="O2388" t="s">
        <v>9152</v>
      </c>
      <c r="P2388">
        <v>1</v>
      </c>
      <c r="Q2388" t="s">
        <v>57</v>
      </c>
      <c r="R2388" t="str">
        <f t="shared" si="37"/>
        <v>3513210003000600</v>
      </c>
    </row>
    <row r="2389" spans="1:18" x14ac:dyDescent="0.25">
      <c r="A2389">
        <v>77922676</v>
      </c>
      <c r="B2389" t="s">
        <v>9153</v>
      </c>
      <c r="C2389">
        <v>32</v>
      </c>
      <c r="D2389" s="1" t="s">
        <v>2676</v>
      </c>
      <c r="E2389" t="s">
        <v>9050</v>
      </c>
      <c r="F2389" s="2">
        <v>-78557733333333</v>
      </c>
      <c r="G2389" s="2">
        <v>113162035</v>
      </c>
      <c r="H2389" s="2">
        <v>16000000238419</v>
      </c>
      <c r="I2389" s="1" t="s">
        <v>9154</v>
      </c>
      <c r="J2389">
        <v>170100</v>
      </c>
      <c r="K2389" t="s">
        <v>21</v>
      </c>
      <c r="L2389">
        <v>3513210003</v>
      </c>
      <c r="M2389" t="s">
        <v>7920</v>
      </c>
      <c r="N2389" t="s">
        <v>9155</v>
      </c>
      <c r="O2389" t="s">
        <v>9156</v>
      </c>
      <c r="P2389">
        <v>1</v>
      </c>
      <c r="Q2389" t="s">
        <v>252</v>
      </c>
      <c r="R2389" t="str">
        <f t="shared" si="37"/>
        <v>3513210003000600</v>
      </c>
    </row>
    <row r="2390" spans="1:18" x14ac:dyDescent="0.25">
      <c r="A2390">
        <v>77922684</v>
      </c>
      <c r="B2390" t="s">
        <v>9157</v>
      </c>
      <c r="C2390">
        <v>31</v>
      </c>
      <c r="D2390" s="1" t="s">
        <v>2676</v>
      </c>
      <c r="E2390" t="s">
        <v>9050</v>
      </c>
      <c r="F2390" s="2">
        <v>-7855725</v>
      </c>
      <c r="G2390" s="2">
        <v>11316217</v>
      </c>
      <c r="H2390" s="2">
        <v>16000000238419</v>
      </c>
      <c r="I2390" s="1" t="s">
        <v>9158</v>
      </c>
      <c r="J2390">
        <v>170100</v>
      </c>
      <c r="K2390" t="s">
        <v>21</v>
      </c>
      <c r="L2390">
        <v>3513210003</v>
      </c>
      <c r="M2390" t="s">
        <v>7920</v>
      </c>
      <c r="N2390" t="s">
        <v>9159</v>
      </c>
      <c r="O2390" t="s">
        <v>9160</v>
      </c>
      <c r="P2390">
        <v>1</v>
      </c>
      <c r="Q2390" t="s">
        <v>57</v>
      </c>
      <c r="R2390" t="str">
        <f t="shared" si="37"/>
        <v>3513210003000600</v>
      </c>
    </row>
    <row r="2391" spans="1:18" x14ac:dyDescent="0.25">
      <c r="A2391">
        <v>77922690</v>
      </c>
      <c r="B2391" t="s">
        <v>9161</v>
      </c>
      <c r="C2391">
        <v>30</v>
      </c>
      <c r="D2391" s="1" t="s">
        <v>2676</v>
      </c>
      <c r="E2391" t="s">
        <v>9050</v>
      </c>
      <c r="F2391" s="2">
        <v>-7855705</v>
      </c>
      <c r="G2391" s="2">
        <v>11316213</v>
      </c>
      <c r="H2391" s="2">
        <v>17999999523163</v>
      </c>
      <c r="I2391" s="1" t="s">
        <v>9162</v>
      </c>
      <c r="J2391">
        <v>170100</v>
      </c>
      <c r="K2391" t="s">
        <v>21</v>
      </c>
      <c r="L2391">
        <v>3513210003</v>
      </c>
      <c r="M2391" t="s">
        <v>7920</v>
      </c>
      <c r="N2391" t="s">
        <v>9163</v>
      </c>
      <c r="O2391" t="s">
        <v>9164</v>
      </c>
      <c r="P2391">
        <v>1</v>
      </c>
      <c r="Q2391" t="s">
        <v>181</v>
      </c>
      <c r="R2391" t="str">
        <f t="shared" si="37"/>
        <v>3513210003000600</v>
      </c>
    </row>
    <row r="2392" spans="1:18" x14ac:dyDescent="0.25">
      <c r="A2392">
        <v>77922698</v>
      </c>
      <c r="B2392" t="s">
        <v>9165</v>
      </c>
      <c r="C2392">
        <v>29</v>
      </c>
      <c r="D2392" s="1" t="s">
        <v>2676</v>
      </c>
      <c r="E2392" t="s">
        <v>9050</v>
      </c>
      <c r="F2392" s="2">
        <v>-785576</v>
      </c>
      <c r="G2392" s="2">
        <v>11316203166667</v>
      </c>
      <c r="H2392" s="2">
        <v>17999999523163</v>
      </c>
      <c r="I2392" s="1" t="s">
        <v>9166</v>
      </c>
      <c r="J2392">
        <v>170100</v>
      </c>
      <c r="K2392" t="s">
        <v>21</v>
      </c>
      <c r="L2392">
        <v>3513210003</v>
      </c>
      <c r="M2392" t="s">
        <v>7920</v>
      </c>
      <c r="N2392" t="s">
        <v>9167</v>
      </c>
      <c r="O2392" t="s">
        <v>2326</v>
      </c>
      <c r="P2392">
        <v>1</v>
      </c>
      <c r="Q2392" t="s">
        <v>141</v>
      </c>
      <c r="R2392" t="str">
        <f t="shared" si="37"/>
        <v>3513210003000600</v>
      </c>
    </row>
    <row r="2393" spans="1:18" x14ac:dyDescent="0.25">
      <c r="A2393">
        <v>79061546</v>
      </c>
      <c r="B2393" t="s">
        <v>9168</v>
      </c>
      <c r="C2393">
        <v>36</v>
      </c>
      <c r="D2393" s="1" t="s">
        <v>2676</v>
      </c>
      <c r="E2393" t="s">
        <v>9050</v>
      </c>
      <c r="F2393" s="2">
        <v>-785718</v>
      </c>
      <c r="G2393" s="2">
        <v>11316266</v>
      </c>
      <c r="H2393" s="2">
        <v>17999999523163</v>
      </c>
      <c r="I2393" s="1" t="s">
        <v>9169</v>
      </c>
      <c r="J2393">
        <v>170100</v>
      </c>
      <c r="K2393" t="s">
        <v>21</v>
      </c>
      <c r="L2393">
        <v>3513210003</v>
      </c>
      <c r="M2393" t="s">
        <v>7920</v>
      </c>
      <c r="N2393" t="s">
        <v>9170</v>
      </c>
      <c r="O2393" t="s">
        <v>9117</v>
      </c>
      <c r="P2393">
        <v>1</v>
      </c>
      <c r="Q2393" t="s">
        <v>57</v>
      </c>
      <c r="R2393" t="str">
        <f t="shared" si="37"/>
        <v>3513210003000600</v>
      </c>
    </row>
    <row r="2394" spans="1:18" x14ac:dyDescent="0.25">
      <c r="A2394">
        <v>79061641</v>
      </c>
      <c r="B2394" t="s">
        <v>9171</v>
      </c>
      <c r="C2394">
        <v>37</v>
      </c>
      <c r="D2394" s="1" t="s">
        <v>2676</v>
      </c>
      <c r="E2394" t="s">
        <v>9050</v>
      </c>
      <c r="F2394" s="2">
        <v>-78572866666667</v>
      </c>
      <c r="G2394" s="2">
        <v>11316255833333</v>
      </c>
      <c r="H2394" s="2">
        <v>16000000238419</v>
      </c>
      <c r="I2394" s="1" t="s">
        <v>9172</v>
      </c>
      <c r="J2394">
        <v>170100</v>
      </c>
      <c r="K2394" t="s">
        <v>21</v>
      </c>
      <c r="L2394">
        <v>3513210003</v>
      </c>
      <c r="M2394" t="s">
        <v>7920</v>
      </c>
      <c r="N2394" t="s">
        <v>9173</v>
      </c>
      <c r="O2394" t="s">
        <v>9174</v>
      </c>
      <c r="P2394">
        <v>1</v>
      </c>
      <c r="Q2394" t="s">
        <v>57</v>
      </c>
      <c r="R2394" t="str">
        <f t="shared" si="37"/>
        <v>3513210003000600</v>
      </c>
    </row>
    <row r="2395" spans="1:18" x14ac:dyDescent="0.25">
      <c r="A2395">
        <v>79061763</v>
      </c>
      <c r="B2395" t="s">
        <v>9175</v>
      </c>
      <c r="C2395">
        <v>38</v>
      </c>
      <c r="D2395" s="1" t="s">
        <v>2676</v>
      </c>
      <c r="E2395" t="s">
        <v>9050</v>
      </c>
      <c r="F2395" s="2">
        <v>-78572233333333</v>
      </c>
      <c r="G2395" s="2">
        <v>11316262833333</v>
      </c>
      <c r="H2395" s="2">
        <v>17999999523163</v>
      </c>
      <c r="I2395" s="1" t="s">
        <v>9176</v>
      </c>
      <c r="J2395">
        <v>170100</v>
      </c>
      <c r="K2395" t="s">
        <v>21</v>
      </c>
      <c r="L2395">
        <v>3513210003</v>
      </c>
      <c r="M2395" t="s">
        <v>7920</v>
      </c>
      <c r="N2395" t="s">
        <v>9177</v>
      </c>
      <c r="O2395" t="s">
        <v>8431</v>
      </c>
      <c r="P2395">
        <v>1</v>
      </c>
      <c r="Q2395" t="s">
        <v>57</v>
      </c>
      <c r="R2395" t="str">
        <f t="shared" si="37"/>
        <v>3513210003000600</v>
      </c>
    </row>
    <row r="2396" spans="1:18" x14ac:dyDescent="0.25">
      <c r="A2396">
        <v>79181996</v>
      </c>
      <c r="B2396" t="s">
        <v>9178</v>
      </c>
      <c r="C2396">
        <v>62</v>
      </c>
      <c r="D2396" s="1" t="s">
        <v>2676</v>
      </c>
      <c r="E2396" t="s">
        <v>9050</v>
      </c>
      <c r="F2396" s="2">
        <v>-785753</v>
      </c>
      <c r="G2396" s="2">
        <v>11316285333333</v>
      </c>
      <c r="H2396" s="2">
        <v>17000000476837</v>
      </c>
      <c r="I2396" s="1" t="s">
        <v>9179</v>
      </c>
      <c r="J2396">
        <v>170100</v>
      </c>
      <c r="K2396" t="s">
        <v>21</v>
      </c>
      <c r="L2396">
        <v>3513210003</v>
      </c>
      <c r="M2396" t="s">
        <v>7920</v>
      </c>
      <c r="N2396" t="s">
        <v>9180</v>
      </c>
      <c r="O2396" t="s">
        <v>9181</v>
      </c>
      <c r="P2396">
        <v>1</v>
      </c>
      <c r="Q2396" t="s">
        <v>714</v>
      </c>
      <c r="R2396" t="str">
        <f t="shared" si="37"/>
        <v>3513210003000600</v>
      </c>
    </row>
    <row r="2397" spans="1:18" x14ac:dyDescent="0.25">
      <c r="A2397">
        <v>79182018</v>
      </c>
      <c r="B2397" t="s">
        <v>9182</v>
      </c>
      <c r="C2397">
        <v>61</v>
      </c>
      <c r="D2397" s="1" t="s">
        <v>2676</v>
      </c>
      <c r="E2397" t="s">
        <v>9050</v>
      </c>
      <c r="F2397" s="2">
        <v>-78577116666667</v>
      </c>
      <c r="G2397" s="2">
        <v>11316347333333</v>
      </c>
      <c r="H2397" s="2">
        <v>17999999523163</v>
      </c>
      <c r="I2397" s="1" t="s">
        <v>9183</v>
      </c>
      <c r="J2397">
        <v>170100</v>
      </c>
      <c r="K2397" t="s">
        <v>21</v>
      </c>
      <c r="L2397">
        <v>3513210003</v>
      </c>
      <c r="M2397" t="s">
        <v>7920</v>
      </c>
      <c r="N2397" t="s">
        <v>9184</v>
      </c>
      <c r="O2397" t="s">
        <v>4507</v>
      </c>
      <c r="P2397">
        <v>1</v>
      </c>
      <c r="Q2397" t="s">
        <v>714</v>
      </c>
      <c r="R2397" t="str">
        <f t="shared" si="37"/>
        <v>3513210003000600</v>
      </c>
    </row>
    <row r="2398" spans="1:18" x14ac:dyDescent="0.25">
      <c r="A2398">
        <v>79182057</v>
      </c>
      <c r="B2398" t="s">
        <v>9185</v>
      </c>
      <c r="C2398">
        <v>60</v>
      </c>
      <c r="D2398" s="1" t="s">
        <v>2676</v>
      </c>
      <c r="E2398" t="s">
        <v>9050</v>
      </c>
      <c r="F2398" s="2">
        <v>-78573833333333</v>
      </c>
      <c r="G2398" s="2">
        <v>11316337166667</v>
      </c>
      <c r="H2398" s="2">
        <v>17999999523163</v>
      </c>
      <c r="I2398" s="1" t="s">
        <v>9186</v>
      </c>
      <c r="J2398">
        <v>170100</v>
      </c>
      <c r="K2398" t="s">
        <v>21</v>
      </c>
      <c r="L2398">
        <v>3513210003</v>
      </c>
      <c r="M2398" t="s">
        <v>7920</v>
      </c>
      <c r="N2398" t="s">
        <v>9187</v>
      </c>
      <c r="O2398" t="s">
        <v>9188</v>
      </c>
      <c r="P2398">
        <v>1</v>
      </c>
      <c r="Q2398" t="s">
        <v>141</v>
      </c>
      <c r="R2398" t="str">
        <f t="shared" si="37"/>
        <v>3513210003000600</v>
      </c>
    </row>
    <row r="2399" spans="1:18" x14ac:dyDescent="0.25">
      <c r="A2399">
        <v>79182093</v>
      </c>
      <c r="B2399" t="s">
        <v>9189</v>
      </c>
      <c r="C2399">
        <v>59</v>
      </c>
      <c r="D2399" s="1" t="s">
        <v>2676</v>
      </c>
      <c r="E2399" t="s">
        <v>9050</v>
      </c>
      <c r="F2399" s="2">
        <v>-78574033333333</v>
      </c>
      <c r="G2399" s="2">
        <v>11316342666667</v>
      </c>
      <c r="H2399" s="2">
        <v>17999999523163</v>
      </c>
      <c r="I2399" s="1" t="s">
        <v>9190</v>
      </c>
      <c r="J2399">
        <v>170100</v>
      </c>
      <c r="K2399" t="s">
        <v>21</v>
      </c>
      <c r="L2399">
        <v>3513210003</v>
      </c>
      <c r="M2399" t="s">
        <v>7920</v>
      </c>
      <c r="N2399" t="s">
        <v>9191</v>
      </c>
      <c r="O2399" t="s">
        <v>713</v>
      </c>
      <c r="P2399">
        <v>1</v>
      </c>
      <c r="Q2399" t="s">
        <v>714</v>
      </c>
      <c r="R2399" t="str">
        <f t="shared" si="37"/>
        <v>3513210003000600</v>
      </c>
    </row>
    <row r="2400" spans="1:18" x14ac:dyDescent="0.25">
      <c r="A2400">
        <v>79182132</v>
      </c>
      <c r="B2400" t="s">
        <v>9192</v>
      </c>
      <c r="C2400">
        <v>58</v>
      </c>
      <c r="D2400" s="1" t="s">
        <v>2676</v>
      </c>
      <c r="E2400" t="s">
        <v>9050</v>
      </c>
      <c r="F2400" s="2">
        <v>-78575066666667</v>
      </c>
      <c r="G2400" s="2">
        <v>11316337333333</v>
      </c>
      <c r="H2400" s="2">
        <v>17000000476837</v>
      </c>
      <c r="I2400" s="1" t="s">
        <v>9193</v>
      </c>
      <c r="J2400">
        <v>170100</v>
      </c>
      <c r="K2400" t="s">
        <v>21</v>
      </c>
      <c r="L2400">
        <v>3513210003</v>
      </c>
      <c r="M2400" t="s">
        <v>7920</v>
      </c>
      <c r="N2400" t="s">
        <v>9194</v>
      </c>
      <c r="O2400" t="s">
        <v>9195</v>
      </c>
      <c r="P2400">
        <v>1</v>
      </c>
      <c r="Q2400" t="s">
        <v>57</v>
      </c>
      <c r="R2400" t="str">
        <f t="shared" si="37"/>
        <v>3513210003000600</v>
      </c>
    </row>
    <row r="2401" spans="1:18" x14ac:dyDescent="0.25">
      <c r="A2401">
        <v>79182172</v>
      </c>
      <c r="B2401" t="s">
        <v>9196</v>
      </c>
      <c r="C2401">
        <v>57</v>
      </c>
      <c r="D2401" s="1" t="s">
        <v>2676</v>
      </c>
      <c r="E2401" t="s">
        <v>9050</v>
      </c>
      <c r="F2401" s="2">
        <v>-78574483333333</v>
      </c>
      <c r="G2401" s="2">
        <v>11316325833333</v>
      </c>
      <c r="H2401" s="2">
        <v>17000000476837</v>
      </c>
      <c r="I2401" s="1" t="s">
        <v>9197</v>
      </c>
      <c r="J2401">
        <v>170100</v>
      </c>
      <c r="K2401" t="s">
        <v>21</v>
      </c>
      <c r="L2401">
        <v>3513210003</v>
      </c>
      <c r="M2401" t="s">
        <v>7920</v>
      </c>
      <c r="N2401" t="s">
        <v>9198</v>
      </c>
      <c r="O2401" t="s">
        <v>9199</v>
      </c>
      <c r="P2401">
        <v>1</v>
      </c>
      <c r="Q2401" t="s">
        <v>35</v>
      </c>
      <c r="R2401" t="str">
        <f t="shared" si="37"/>
        <v>3513210003000600</v>
      </c>
    </row>
    <row r="2402" spans="1:18" x14ac:dyDescent="0.25">
      <c r="A2402">
        <v>79739172</v>
      </c>
      <c r="B2402" t="s">
        <v>9200</v>
      </c>
      <c r="C2402">
        <v>46</v>
      </c>
      <c r="D2402" s="1" t="s">
        <v>2676</v>
      </c>
      <c r="E2402" t="s">
        <v>9050</v>
      </c>
      <c r="F2402" s="2">
        <v>-785705</v>
      </c>
      <c r="G2402" s="2">
        <v>113163375</v>
      </c>
      <c r="H2402" s="2">
        <v>17000000476837</v>
      </c>
      <c r="I2402" s="1" t="s">
        <v>9201</v>
      </c>
      <c r="J2402">
        <v>170100</v>
      </c>
      <c r="K2402" t="s">
        <v>21</v>
      </c>
      <c r="L2402">
        <v>3513210003</v>
      </c>
      <c r="M2402" t="s">
        <v>7920</v>
      </c>
      <c r="N2402" t="s">
        <v>9202</v>
      </c>
      <c r="O2402" t="s">
        <v>9203</v>
      </c>
      <c r="P2402">
        <v>1</v>
      </c>
      <c r="Q2402" t="s">
        <v>714</v>
      </c>
      <c r="R2402" t="str">
        <f t="shared" si="37"/>
        <v>3513210003000600</v>
      </c>
    </row>
    <row r="2403" spans="1:18" x14ac:dyDescent="0.25">
      <c r="A2403">
        <v>79739197</v>
      </c>
      <c r="B2403" t="s">
        <v>9204</v>
      </c>
      <c r="C2403">
        <v>45</v>
      </c>
      <c r="D2403" s="1" t="s">
        <v>2676</v>
      </c>
      <c r="E2403" t="s">
        <v>9050</v>
      </c>
      <c r="F2403" s="2">
        <v>-78570616666667</v>
      </c>
      <c r="G2403" s="2">
        <v>11316323333333</v>
      </c>
      <c r="H2403" s="2">
        <v>16000000238419</v>
      </c>
      <c r="I2403" s="1" t="s">
        <v>9205</v>
      </c>
      <c r="J2403">
        <v>170100</v>
      </c>
      <c r="K2403" t="s">
        <v>21</v>
      </c>
      <c r="L2403">
        <v>3513210003</v>
      </c>
      <c r="M2403" t="s">
        <v>7920</v>
      </c>
      <c r="N2403" t="s">
        <v>9206</v>
      </c>
      <c r="O2403" t="s">
        <v>6958</v>
      </c>
      <c r="P2403">
        <v>1</v>
      </c>
      <c r="Q2403" t="s">
        <v>141</v>
      </c>
      <c r="R2403" t="str">
        <f t="shared" si="37"/>
        <v>3513210003000600</v>
      </c>
    </row>
    <row r="2404" spans="1:18" x14ac:dyDescent="0.25">
      <c r="A2404">
        <v>79739217</v>
      </c>
      <c r="B2404" t="s">
        <v>9207</v>
      </c>
      <c r="C2404">
        <v>44</v>
      </c>
      <c r="D2404" s="1" t="s">
        <v>2676</v>
      </c>
      <c r="E2404" t="s">
        <v>9050</v>
      </c>
      <c r="F2404" s="2">
        <v>-7857025</v>
      </c>
      <c r="G2404" s="2">
        <v>11316314</v>
      </c>
      <c r="H2404" s="2">
        <v>16000000238419</v>
      </c>
      <c r="I2404" s="1" t="s">
        <v>9208</v>
      </c>
      <c r="J2404">
        <v>170100</v>
      </c>
      <c r="K2404" t="s">
        <v>21</v>
      </c>
      <c r="L2404">
        <v>3513210003</v>
      </c>
      <c r="M2404" t="s">
        <v>7920</v>
      </c>
      <c r="N2404" t="s">
        <v>9209</v>
      </c>
      <c r="O2404" t="s">
        <v>9210</v>
      </c>
      <c r="P2404">
        <v>1</v>
      </c>
      <c r="Q2404" t="s">
        <v>714</v>
      </c>
      <c r="R2404" t="str">
        <f t="shared" si="37"/>
        <v>3513210003000600</v>
      </c>
    </row>
    <row r="2405" spans="1:18" x14ac:dyDescent="0.25">
      <c r="A2405">
        <v>79739245</v>
      </c>
      <c r="B2405" t="s">
        <v>9211</v>
      </c>
      <c r="C2405">
        <v>42</v>
      </c>
      <c r="D2405" s="1" t="s">
        <v>2676</v>
      </c>
      <c r="E2405" t="s">
        <v>9050</v>
      </c>
      <c r="F2405" s="2">
        <v>-785704</v>
      </c>
      <c r="G2405" s="2">
        <v>11316301333333</v>
      </c>
      <c r="H2405" t="s">
        <v>42</v>
      </c>
      <c r="I2405" s="1" t="s">
        <v>9212</v>
      </c>
      <c r="J2405">
        <v>170100</v>
      </c>
      <c r="K2405" t="s">
        <v>21</v>
      </c>
      <c r="L2405">
        <v>3513210003</v>
      </c>
      <c r="M2405" t="s">
        <v>7920</v>
      </c>
      <c r="N2405" t="s">
        <v>9213</v>
      </c>
      <c r="O2405" t="s">
        <v>9214</v>
      </c>
      <c r="P2405">
        <v>1</v>
      </c>
      <c r="Q2405" t="s">
        <v>714</v>
      </c>
      <c r="R2405" t="str">
        <f t="shared" si="37"/>
        <v>3513210003000600</v>
      </c>
    </row>
    <row r="2406" spans="1:18" x14ac:dyDescent="0.25">
      <c r="A2406">
        <v>79739376</v>
      </c>
      <c r="B2406" t="s">
        <v>9215</v>
      </c>
      <c r="C2406">
        <v>43</v>
      </c>
      <c r="D2406" s="1" t="s">
        <v>2676</v>
      </c>
      <c r="E2406" t="s">
        <v>9050</v>
      </c>
      <c r="F2406" s="2">
        <v>-78569966666667</v>
      </c>
      <c r="G2406" s="2">
        <v>11316299666667</v>
      </c>
      <c r="H2406" s="2">
        <v>17999999523163</v>
      </c>
      <c r="I2406" s="1" t="s">
        <v>9216</v>
      </c>
      <c r="J2406">
        <v>170100</v>
      </c>
      <c r="K2406" t="s">
        <v>21</v>
      </c>
      <c r="L2406">
        <v>3513210003</v>
      </c>
      <c r="M2406" t="s">
        <v>7920</v>
      </c>
      <c r="N2406" t="s">
        <v>9217</v>
      </c>
      <c r="O2406" t="s">
        <v>6060</v>
      </c>
      <c r="P2406">
        <v>1</v>
      </c>
      <c r="Q2406" t="s">
        <v>252</v>
      </c>
      <c r="R2406" t="str">
        <f t="shared" si="37"/>
        <v>3513210003000600</v>
      </c>
    </row>
    <row r="2407" spans="1:18" x14ac:dyDescent="0.25">
      <c r="A2407">
        <v>79739396</v>
      </c>
      <c r="B2407" t="s">
        <v>9218</v>
      </c>
      <c r="C2407">
        <v>41</v>
      </c>
      <c r="D2407" s="1" t="s">
        <v>2676</v>
      </c>
      <c r="E2407" t="s">
        <v>9050</v>
      </c>
      <c r="F2407" s="2">
        <v>-78568583333333</v>
      </c>
      <c r="G2407" s="2">
        <v>11316288666667</v>
      </c>
      <c r="H2407" s="2">
        <v>17000000476837</v>
      </c>
      <c r="I2407" s="1" t="s">
        <v>9219</v>
      </c>
      <c r="J2407">
        <v>170100</v>
      </c>
      <c r="K2407" t="s">
        <v>21</v>
      </c>
      <c r="L2407">
        <v>3513210003</v>
      </c>
      <c r="M2407" t="s">
        <v>7920</v>
      </c>
      <c r="N2407" t="s">
        <v>9220</v>
      </c>
      <c r="O2407" t="s">
        <v>9221</v>
      </c>
      <c r="P2407">
        <v>1</v>
      </c>
      <c r="Q2407" t="s">
        <v>57</v>
      </c>
      <c r="R2407" t="str">
        <f t="shared" si="37"/>
        <v>3513210003000600</v>
      </c>
    </row>
    <row r="2408" spans="1:18" x14ac:dyDescent="0.25">
      <c r="A2408">
        <v>79739423</v>
      </c>
      <c r="B2408" t="s">
        <v>9222</v>
      </c>
      <c r="C2408">
        <v>40</v>
      </c>
      <c r="D2408" s="1" t="s">
        <v>2676</v>
      </c>
      <c r="E2408" t="s">
        <v>9050</v>
      </c>
      <c r="F2408" s="2">
        <v>-78569233333333</v>
      </c>
      <c r="G2408" s="2">
        <v>11316285666667</v>
      </c>
      <c r="H2408" s="2">
        <v>17000000476837</v>
      </c>
      <c r="I2408" s="1" t="s">
        <v>9223</v>
      </c>
      <c r="J2408">
        <v>170100</v>
      </c>
      <c r="K2408" t="s">
        <v>21</v>
      </c>
      <c r="L2408">
        <v>3513210003</v>
      </c>
      <c r="M2408" t="s">
        <v>7920</v>
      </c>
      <c r="N2408" t="s">
        <v>9224</v>
      </c>
      <c r="O2408" t="s">
        <v>9225</v>
      </c>
      <c r="P2408">
        <v>1</v>
      </c>
      <c r="Q2408" t="s">
        <v>57</v>
      </c>
      <c r="R2408" t="str">
        <f t="shared" si="37"/>
        <v>3513210003000600</v>
      </c>
    </row>
    <row r="2409" spans="1:18" x14ac:dyDescent="0.25">
      <c r="A2409">
        <v>79739446</v>
      </c>
      <c r="B2409" t="s">
        <v>9226</v>
      </c>
      <c r="C2409">
        <v>39</v>
      </c>
      <c r="D2409" s="1" t="s">
        <v>2676</v>
      </c>
      <c r="E2409" t="s">
        <v>9050</v>
      </c>
      <c r="F2409" s="2">
        <v>-78573833333333</v>
      </c>
      <c r="G2409" s="2">
        <v>11316258666667</v>
      </c>
      <c r="H2409" s="2">
        <v>16000000238419</v>
      </c>
      <c r="I2409" s="1" t="s">
        <v>9227</v>
      </c>
      <c r="J2409">
        <v>170100</v>
      </c>
      <c r="K2409" t="s">
        <v>21</v>
      </c>
      <c r="L2409">
        <v>3513210003</v>
      </c>
      <c r="M2409" t="s">
        <v>7920</v>
      </c>
      <c r="N2409" t="s">
        <v>9228</v>
      </c>
      <c r="O2409" t="s">
        <v>9229</v>
      </c>
      <c r="P2409">
        <v>1</v>
      </c>
      <c r="Q2409" t="s">
        <v>57</v>
      </c>
      <c r="R2409" t="str">
        <f t="shared" si="37"/>
        <v>3513210003000600</v>
      </c>
    </row>
    <row r="2410" spans="1:18" x14ac:dyDescent="0.25">
      <c r="A2410">
        <v>79740113</v>
      </c>
      <c r="B2410" t="s">
        <v>9230</v>
      </c>
      <c r="C2410">
        <v>56</v>
      </c>
      <c r="D2410" s="1" t="s">
        <v>2676</v>
      </c>
      <c r="E2410" t="s">
        <v>9050</v>
      </c>
      <c r="F2410" s="2">
        <v>-78574183333333</v>
      </c>
      <c r="G2410" s="2">
        <v>11316320833333</v>
      </c>
      <c r="H2410" t="s">
        <v>42</v>
      </c>
      <c r="I2410" s="1" t="s">
        <v>9231</v>
      </c>
      <c r="J2410">
        <v>170100</v>
      </c>
      <c r="K2410" t="s">
        <v>21</v>
      </c>
      <c r="L2410">
        <v>3513210003</v>
      </c>
      <c r="M2410" t="s">
        <v>7920</v>
      </c>
      <c r="N2410" t="s">
        <v>9232</v>
      </c>
      <c r="O2410" t="s">
        <v>9233</v>
      </c>
      <c r="P2410">
        <v>1</v>
      </c>
      <c r="Q2410" t="s">
        <v>57</v>
      </c>
      <c r="R2410" t="str">
        <f t="shared" si="37"/>
        <v>3513210003000600</v>
      </c>
    </row>
    <row r="2411" spans="1:18" x14ac:dyDescent="0.25">
      <c r="A2411">
        <v>78023613</v>
      </c>
      <c r="B2411" t="s">
        <v>9234</v>
      </c>
      <c r="C2411">
        <v>1</v>
      </c>
      <c r="D2411" s="1" t="s">
        <v>1406</v>
      </c>
      <c r="E2411" t="s">
        <v>9235</v>
      </c>
      <c r="F2411" s="2">
        <v>-78490079130264</v>
      </c>
      <c r="G2411" s="2">
        <v>11316426012665</v>
      </c>
      <c r="H2411" s="2">
        <v>32160000801086</v>
      </c>
      <c r="I2411" s="1" t="s">
        <v>9236</v>
      </c>
      <c r="J2411">
        <v>170100</v>
      </c>
      <c r="K2411" t="s">
        <v>21</v>
      </c>
      <c r="L2411">
        <v>3513210003</v>
      </c>
      <c r="M2411" t="s">
        <v>6824</v>
      </c>
      <c r="N2411" t="s">
        <v>9237</v>
      </c>
      <c r="O2411" t="s">
        <v>935</v>
      </c>
      <c r="P2411">
        <v>1</v>
      </c>
      <c r="Q2411" t="s">
        <v>714</v>
      </c>
      <c r="R2411" t="str">
        <f t="shared" si="37"/>
        <v>3513210003001800</v>
      </c>
    </row>
    <row r="2412" spans="1:18" x14ac:dyDescent="0.25">
      <c r="A2412">
        <v>78023617</v>
      </c>
      <c r="B2412" t="s">
        <v>9238</v>
      </c>
      <c r="C2412">
        <v>2</v>
      </c>
      <c r="D2412" s="1" t="s">
        <v>1406</v>
      </c>
      <c r="E2412" t="s">
        <v>9235</v>
      </c>
      <c r="F2412" s="2">
        <v>-78491371135435</v>
      </c>
      <c r="G2412" s="2">
        <v>11316419105977</v>
      </c>
      <c r="H2412" s="2">
        <v>32160000801086</v>
      </c>
      <c r="I2412" s="1" t="s">
        <v>9239</v>
      </c>
      <c r="J2412">
        <v>170100</v>
      </c>
      <c r="K2412" t="s">
        <v>21</v>
      </c>
      <c r="L2412">
        <v>3513210003</v>
      </c>
      <c r="M2412" t="s">
        <v>6824</v>
      </c>
      <c r="N2412" t="s">
        <v>9240</v>
      </c>
      <c r="O2412" t="s">
        <v>9241</v>
      </c>
      <c r="P2412">
        <v>1</v>
      </c>
      <c r="Q2412" t="s">
        <v>109</v>
      </c>
      <c r="R2412" t="str">
        <f t="shared" si="37"/>
        <v>3513210003001800</v>
      </c>
    </row>
    <row r="2413" spans="1:18" x14ac:dyDescent="0.25">
      <c r="A2413">
        <v>78023619</v>
      </c>
      <c r="B2413" t="s">
        <v>9242</v>
      </c>
      <c r="C2413">
        <v>3</v>
      </c>
      <c r="D2413" s="1" t="s">
        <v>1406</v>
      </c>
      <c r="E2413" t="s">
        <v>9235</v>
      </c>
      <c r="F2413" s="2">
        <v>-7848936503983</v>
      </c>
      <c r="G2413" s="2">
        <v>1131641343981</v>
      </c>
      <c r="H2413" s="2">
        <v>32160000801086</v>
      </c>
      <c r="I2413" s="1" t="s">
        <v>9243</v>
      </c>
      <c r="J2413">
        <v>170100</v>
      </c>
      <c r="K2413" t="s">
        <v>21</v>
      </c>
      <c r="L2413">
        <v>3513210003</v>
      </c>
      <c r="M2413" t="s">
        <v>6824</v>
      </c>
      <c r="N2413" t="s">
        <v>9244</v>
      </c>
      <c r="O2413" t="s">
        <v>9245</v>
      </c>
      <c r="P2413">
        <v>1</v>
      </c>
      <c r="Q2413" t="s">
        <v>35</v>
      </c>
      <c r="R2413" t="str">
        <f t="shared" si="37"/>
        <v>3513210003001800</v>
      </c>
    </row>
    <row r="2414" spans="1:18" x14ac:dyDescent="0.25">
      <c r="A2414">
        <v>78023622</v>
      </c>
      <c r="B2414" t="s">
        <v>9246</v>
      </c>
      <c r="C2414">
        <v>4</v>
      </c>
      <c r="D2414" s="1" t="s">
        <v>1406</v>
      </c>
      <c r="E2414" t="s">
        <v>9235</v>
      </c>
      <c r="F2414" s="2">
        <v>-7849059393957</v>
      </c>
      <c r="G2414" s="2">
        <v>11316430706531</v>
      </c>
      <c r="H2414" s="2">
        <v>32160000801086</v>
      </c>
      <c r="I2414" s="1" t="s">
        <v>9247</v>
      </c>
      <c r="J2414">
        <v>170100</v>
      </c>
      <c r="K2414" t="s">
        <v>21</v>
      </c>
      <c r="L2414">
        <v>3513210003</v>
      </c>
      <c r="M2414" t="s">
        <v>6824</v>
      </c>
      <c r="N2414" t="s">
        <v>9248</v>
      </c>
      <c r="O2414" t="s">
        <v>1851</v>
      </c>
      <c r="P2414">
        <v>1</v>
      </c>
      <c r="Q2414" t="s">
        <v>35</v>
      </c>
      <c r="R2414" t="str">
        <f t="shared" si="37"/>
        <v>3513210003001800</v>
      </c>
    </row>
    <row r="2415" spans="1:18" x14ac:dyDescent="0.25">
      <c r="A2415">
        <v>78023625</v>
      </c>
      <c r="B2415" t="s">
        <v>9249</v>
      </c>
      <c r="C2415">
        <v>5</v>
      </c>
      <c r="D2415" s="1" t="s">
        <v>1406</v>
      </c>
      <c r="E2415" t="s">
        <v>9235</v>
      </c>
      <c r="F2415" s="2">
        <v>-78490650402523</v>
      </c>
      <c r="G2415" s="2">
        <v>11316435500979</v>
      </c>
      <c r="H2415" s="2">
        <v>32160000801086</v>
      </c>
      <c r="I2415" s="1" t="s">
        <v>9250</v>
      </c>
      <c r="J2415">
        <v>170100</v>
      </c>
      <c r="K2415" t="s">
        <v>21</v>
      </c>
      <c r="L2415">
        <v>3513210003</v>
      </c>
      <c r="M2415" t="s">
        <v>6824</v>
      </c>
      <c r="N2415" t="s">
        <v>9251</v>
      </c>
      <c r="O2415" t="s">
        <v>1905</v>
      </c>
      <c r="P2415">
        <v>1</v>
      </c>
      <c r="Q2415" t="s">
        <v>35</v>
      </c>
      <c r="R2415" t="str">
        <f t="shared" si="37"/>
        <v>3513210003001800</v>
      </c>
    </row>
    <row r="2416" spans="1:18" x14ac:dyDescent="0.25">
      <c r="A2416">
        <v>78023626</v>
      </c>
      <c r="B2416" t="s">
        <v>9252</v>
      </c>
      <c r="C2416">
        <v>8</v>
      </c>
      <c r="D2416" s="1" t="s">
        <v>1406</v>
      </c>
      <c r="E2416" t="s">
        <v>9235</v>
      </c>
      <c r="F2416" s="2">
        <v>-78485967296226</v>
      </c>
      <c r="G2416" s="2">
        <v>11316513285041</v>
      </c>
      <c r="H2416" s="2">
        <v>32160000801086</v>
      </c>
      <c r="I2416" s="1" t="s">
        <v>9253</v>
      </c>
      <c r="J2416">
        <v>170100</v>
      </c>
      <c r="K2416" t="s">
        <v>21</v>
      </c>
      <c r="L2416">
        <v>3513210003</v>
      </c>
      <c r="M2416" t="s">
        <v>6824</v>
      </c>
      <c r="N2416" t="s">
        <v>9254</v>
      </c>
      <c r="O2416" t="s">
        <v>7243</v>
      </c>
      <c r="P2416">
        <v>1</v>
      </c>
      <c r="Q2416" t="s">
        <v>57</v>
      </c>
      <c r="R2416" t="str">
        <f t="shared" si="37"/>
        <v>3513210003001800</v>
      </c>
    </row>
    <row r="2417" spans="1:18" x14ac:dyDescent="0.25">
      <c r="A2417">
        <v>78023637</v>
      </c>
      <c r="B2417" t="s">
        <v>9255</v>
      </c>
      <c r="C2417">
        <v>9</v>
      </c>
      <c r="D2417" s="1" t="s">
        <v>1406</v>
      </c>
      <c r="E2417" t="s">
        <v>9235</v>
      </c>
      <c r="F2417" s="2">
        <v>-78485200063415</v>
      </c>
      <c r="G2417" s="2">
        <v>11316479925066</v>
      </c>
      <c r="H2417" s="2">
        <v>32160000801086</v>
      </c>
      <c r="I2417" s="1" t="s">
        <v>9256</v>
      </c>
      <c r="J2417">
        <v>170100</v>
      </c>
      <c r="K2417" t="s">
        <v>21</v>
      </c>
      <c r="L2417">
        <v>3513210003</v>
      </c>
      <c r="M2417" t="s">
        <v>6824</v>
      </c>
      <c r="N2417" t="s">
        <v>9257</v>
      </c>
      <c r="O2417" t="s">
        <v>9258</v>
      </c>
      <c r="P2417">
        <v>1</v>
      </c>
      <c r="Q2417" t="s">
        <v>35</v>
      </c>
      <c r="R2417" t="str">
        <f t="shared" si="37"/>
        <v>3513210003001800</v>
      </c>
    </row>
    <row r="2418" spans="1:18" x14ac:dyDescent="0.25">
      <c r="A2418">
        <v>78023647</v>
      </c>
      <c r="B2418" t="s">
        <v>9259</v>
      </c>
      <c r="C2418">
        <v>10</v>
      </c>
      <c r="D2418" s="1" t="s">
        <v>1406</v>
      </c>
      <c r="E2418" t="s">
        <v>9235</v>
      </c>
      <c r="F2418" s="2">
        <v>-78481759138762</v>
      </c>
      <c r="G2418" s="2">
        <v>11316530518234</v>
      </c>
      <c r="H2418" s="2">
        <v>32160000801086</v>
      </c>
      <c r="I2418" s="1" t="s">
        <v>9260</v>
      </c>
      <c r="J2418">
        <v>170100</v>
      </c>
      <c r="K2418" t="s">
        <v>21</v>
      </c>
      <c r="L2418">
        <v>3513210003</v>
      </c>
      <c r="M2418" t="s">
        <v>6824</v>
      </c>
      <c r="N2418" t="s">
        <v>9261</v>
      </c>
      <c r="O2418" t="s">
        <v>9262</v>
      </c>
      <c r="P2418">
        <v>1</v>
      </c>
      <c r="Q2418" t="s">
        <v>35</v>
      </c>
      <c r="R2418" t="str">
        <f t="shared" si="37"/>
        <v>3513210003001800</v>
      </c>
    </row>
    <row r="2419" spans="1:18" x14ac:dyDescent="0.25">
      <c r="A2419">
        <v>78023655</v>
      </c>
      <c r="B2419" t="s">
        <v>9263</v>
      </c>
      <c r="C2419">
        <v>11</v>
      </c>
      <c r="D2419" s="1" t="s">
        <v>1406</v>
      </c>
      <c r="E2419" t="s">
        <v>9235</v>
      </c>
      <c r="F2419" s="2">
        <v>-78481466859317</v>
      </c>
      <c r="G2419" s="2">
        <v>11316524013877</v>
      </c>
      <c r="H2419" s="2">
        <v>32160000801086</v>
      </c>
      <c r="I2419" s="1" t="s">
        <v>9264</v>
      </c>
      <c r="J2419">
        <v>170100</v>
      </c>
      <c r="K2419" t="s">
        <v>21</v>
      </c>
      <c r="L2419">
        <v>3513210003</v>
      </c>
      <c r="M2419" t="s">
        <v>6824</v>
      </c>
      <c r="N2419" t="s">
        <v>9265</v>
      </c>
      <c r="O2419" t="s">
        <v>9266</v>
      </c>
      <c r="P2419">
        <v>1</v>
      </c>
      <c r="Q2419" t="s">
        <v>109</v>
      </c>
      <c r="R2419" t="str">
        <f t="shared" si="37"/>
        <v>3513210003001800</v>
      </c>
    </row>
    <row r="2420" spans="1:18" x14ac:dyDescent="0.25">
      <c r="A2420">
        <v>78023658</v>
      </c>
      <c r="B2420" t="s">
        <v>9267</v>
      </c>
      <c r="C2420">
        <v>12</v>
      </c>
      <c r="D2420" s="1" t="s">
        <v>1406</v>
      </c>
      <c r="E2420" t="s">
        <v>9235</v>
      </c>
      <c r="F2420" s="2">
        <v>-7847784989948</v>
      </c>
      <c r="G2420" s="2">
        <v>11316570617259</v>
      </c>
      <c r="H2420" s="2">
        <v>96480007171631</v>
      </c>
      <c r="I2420" s="1" t="s">
        <v>9268</v>
      </c>
      <c r="J2420">
        <v>170100</v>
      </c>
      <c r="K2420" t="s">
        <v>21</v>
      </c>
      <c r="L2420">
        <v>3513210003</v>
      </c>
      <c r="M2420" t="s">
        <v>6824</v>
      </c>
      <c r="N2420" t="s">
        <v>9269</v>
      </c>
      <c r="O2420" t="s">
        <v>9270</v>
      </c>
      <c r="P2420">
        <v>1</v>
      </c>
      <c r="Q2420" t="s">
        <v>35</v>
      </c>
      <c r="R2420" t="str">
        <f t="shared" si="37"/>
        <v>3513210003001800</v>
      </c>
    </row>
    <row r="2421" spans="1:18" x14ac:dyDescent="0.25">
      <c r="A2421">
        <v>78023665</v>
      </c>
      <c r="B2421" t="s">
        <v>9271</v>
      </c>
      <c r="C2421">
        <v>13</v>
      </c>
      <c r="D2421" s="1" t="s">
        <v>1406</v>
      </c>
      <c r="E2421" t="s">
        <v>9235</v>
      </c>
      <c r="F2421" s="2">
        <v>-78483748631259</v>
      </c>
      <c r="G2421" s="2">
        <v>11316583927721</v>
      </c>
      <c r="H2421" s="2">
        <v>32160000801086</v>
      </c>
      <c r="I2421" s="1" t="s">
        <v>9272</v>
      </c>
      <c r="J2421">
        <v>170100</v>
      </c>
      <c r="K2421" t="s">
        <v>21</v>
      </c>
      <c r="L2421">
        <v>3513210003</v>
      </c>
      <c r="M2421" t="s">
        <v>6824</v>
      </c>
      <c r="N2421" t="s">
        <v>9273</v>
      </c>
      <c r="O2421" t="s">
        <v>9274</v>
      </c>
      <c r="P2421">
        <v>1</v>
      </c>
      <c r="Q2421" t="s">
        <v>35</v>
      </c>
      <c r="R2421" t="str">
        <f t="shared" si="37"/>
        <v>3513210003001800</v>
      </c>
    </row>
    <row r="2422" spans="1:18" x14ac:dyDescent="0.25">
      <c r="A2422">
        <v>78023668</v>
      </c>
      <c r="B2422" t="s">
        <v>9275</v>
      </c>
      <c r="C2422">
        <v>14</v>
      </c>
      <c r="D2422" s="1" t="s">
        <v>1406</v>
      </c>
      <c r="E2422" t="s">
        <v>9235</v>
      </c>
      <c r="F2422" s="2">
        <v>-78482984719395</v>
      </c>
      <c r="G2422" s="2">
        <v>11316600624472</v>
      </c>
      <c r="H2422" s="2">
        <v>32160000801086</v>
      </c>
      <c r="I2422" s="1" t="s">
        <v>9276</v>
      </c>
      <c r="J2422">
        <v>170100</v>
      </c>
      <c r="K2422" t="s">
        <v>21</v>
      </c>
      <c r="L2422">
        <v>3513210003</v>
      </c>
      <c r="M2422" t="s">
        <v>6824</v>
      </c>
      <c r="N2422" t="s">
        <v>9277</v>
      </c>
      <c r="O2422" t="s">
        <v>492</v>
      </c>
      <c r="P2422">
        <v>1</v>
      </c>
      <c r="Q2422" t="s">
        <v>35</v>
      </c>
      <c r="R2422" t="str">
        <f t="shared" si="37"/>
        <v>3513210003001800</v>
      </c>
    </row>
    <row r="2423" spans="1:18" x14ac:dyDescent="0.25">
      <c r="A2423">
        <v>78023670</v>
      </c>
      <c r="B2423" t="s">
        <v>9278</v>
      </c>
      <c r="C2423">
        <v>15</v>
      </c>
      <c r="D2423" s="1" t="s">
        <v>1406</v>
      </c>
      <c r="E2423" t="s">
        <v>9235</v>
      </c>
      <c r="F2423" s="2">
        <v>-78485179</v>
      </c>
      <c r="G2423" s="2">
        <v>11316596311</v>
      </c>
      <c r="H2423" s="2">
        <v>53600001335144</v>
      </c>
      <c r="I2423" s="1" t="s">
        <v>9279</v>
      </c>
      <c r="J2423">
        <v>170100</v>
      </c>
      <c r="K2423" t="s">
        <v>21</v>
      </c>
      <c r="L2423">
        <v>3513210003</v>
      </c>
      <c r="M2423" t="s">
        <v>6824</v>
      </c>
      <c r="N2423" t="s">
        <v>9280</v>
      </c>
      <c r="O2423" t="s">
        <v>9281</v>
      </c>
      <c r="P2423">
        <v>1</v>
      </c>
      <c r="Q2423" t="s">
        <v>141</v>
      </c>
      <c r="R2423" t="str">
        <f t="shared" si="37"/>
        <v>3513210003001800</v>
      </c>
    </row>
    <row r="2424" spans="1:18" x14ac:dyDescent="0.25">
      <c r="A2424">
        <v>78023672</v>
      </c>
      <c r="B2424" t="s">
        <v>9282</v>
      </c>
      <c r="C2424">
        <v>16</v>
      </c>
      <c r="D2424" s="1" t="s">
        <v>1406</v>
      </c>
      <c r="E2424" t="s">
        <v>9235</v>
      </c>
      <c r="F2424" s="2">
        <v>-78482240735531</v>
      </c>
      <c r="G2424" s="2">
        <v>11316614437848</v>
      </c>
      <c r="H2424" s="2">
        <v>32160000801086</v>
      </c>
      <c r="I2424" s="1" t="s">
        <v>9283</v>
      </c>
      <c r="J2424">
        <v>170100</v>
      </c>
      <c r="K2424" t="s">
        <v>21</v>
      </c>
      <c r="L2424">
        <v>3513210003</v>
      </c>
      <c r="M2424" t="s">
        <v>6824</v>
      </c>
      <c r="N2424" t="s">
        <v>9284</v>
      </c>
      <c r="O2424" t="s">
        <v>9285</v>
      </c>
      <c r="P2424">
        <v>1</v>
      </c>
      <c r="Q2424" t="s">
        <v>35</v>
      </c>
      <c r="R2424" t="str">
        <f t="shared" si="37"/>
        <v>3513210003001800</v>
      </c>
    </row>
    <row r="2425" spans="1:18" x14ac:dyDescent="0.25">
      <c r="A2425">
        <v>78023675</v>
      </c>
      <c r="B2425" t="s">
        <v>9286</v>
      </c>
      <c r="C2425">
        <v>17</v>
      </c>
      <c r="D2425" s="1" t="s">
        <v>1406</v>
      </c>
      <c r="E2425" t="s">
        <v>9235</v>
      </c>
      <c r="F2425" s="2">
        <v>-78482559585775</v>
      </c>
      <c r="G2425" s="2">
        <v>11316605821252</v>
      </c>
      <c r="H2425" s="2">
        <v>42880001068115</v>
      </c>
      <c r="I2425" s="1" t="s">
        <v>9287</v>
      </c>
      <c r="J2425">
        <v>170100</v>
      </c>
      <c r="K2425" t="s">
        <v>21</v>
      </c>
      <c r="L2425">
        <v>3513210003</v>
      </c>
      <c r="M2425" t="s">
        <v>6824</v>
      </c>
      <c r="N2425" t="s">
        <v>9288</v>
      </c>
      <c r="O2425" t="s">
        <v>9289</v>
      </c>
      <c r="P2425">
        <v>1</v>
      </c>
      <c r="Q2425" t="s">
        <v>109</v>
      </c>
      <c r="R2425" t="str">
        <f t="shared" si="37"/>
        <v>3513210003001800</v>
      </c>
    </row>
    <row r="2426" spans="1:18" x14ac:dyDescent="0.25">
      <c r="A2426">
        <v>78023679</v>
      </c>
      <c r="B2426" t="s">
        <v>9290</v>
      </c>
      <c r="C2426">
        <v>18</v>
      </c>
      <c r="D2426" s="1" t="s">
        <v>1406</v>
      </c>
      <c r="E2426" t="s">
        <v>9235</v>
      </c>
      <c r="F2426" s="2">
        <v>-78483815058371</v>
      </c>
      <c r="G2426" s="2">
        <v>11316620271653</v>
      </c>
      <c r="H2426" s="2">
        <v>32160000801086</v>
      </c>
      <c r="I2426" s="1" t="s">
        <v>9291</v>
      </c>
      <c r="J2426">
        <v>170100</v>
      </c>
      <c r="K2426" t="s">
        <v>21</v>
      </c>
      <c r="L2426">
        <v>3513210003</v>
      </c>
      <c r="M2426" t="s">
        <v>6824</v>
      </c>
      <c r="N2426" t="s">
        <v>9292</v>
      </c>
      <c r="O2426" t="s">
        <v>9293</v>
      </c>
      <c r="P2426">
        <v>1</v>
      </c>
      <c r="Q2426" t="s">
        <v>714</v>
      </c>
      <c r="R2426" t="str">
        <f t="shared" si="37"/>
        <v>3513210003001800</v>
      </c>
    </row>
    <row r="2427" spans="1:18" x14ac:dyDescent="0.25">
      <c r="A2427">
        <v>78479517</v>
      </c>
      <c r="B2427" t="s">
        <v>9294</v>
      </c>
      <c r="C2427">
        <v>19</v>
      </c>
      <c r="D2427" s="1" t="s">
        <v>1406</v>
      </c>
      <c r="E2427" t="s">
        <v>9235</v>
      </c>
      <c r="F2427" s="2">
        <v>-78489424824151</v>
      </c>
      <c r="G2427" s="2">
        <v>11316419474781</v>
      </c>
      <c r="H2427" s="2">
        <v>32160000801086</v>
      </c>
      <c r="I2427" s="1" t="s">
        <v>9295</v>
      </c>
      <c r="J2427">
        <v>170100</v>
      </c>
      <c r="K2427" t="s">
        <v>21</v>
      </c>
      <c r="L2427">
        <v>3513210003</v>
      </c>
      <c r="M2427" t="s">
        <v>6824</v>
      </c>
      <c r="N2427" t="s">
        <v>9296</v>
      </c>
      <c r="O2427" t="s">
        <v>9297</v>
      </c>
      <c r="P2427">
        <v>1</v>
      </c>
      <c r="Q2427" t="s">
        <v>714</v>
      </c>
      <c r="R2427" t="str">
        <f t="shared" si="37"/>
        <v>3513210003001800</v>
      </c>
    </row>
    <row r="2428" spans="1:18" x14ac:dyDescent="0.25">
      <c r="A2428">
        <v>78479521</v>
      </c>
      <c r="B2428" t="s">
        <v>9298</v>
      </c>
      <c r="C2428">
        <v>20</v>
      </c>
      <c r="D2428" s="1" t="s">
        <v>1406</v>
      </c>
      <c r="E2428" t="s">
        <v>9235</v>
      </c>
      <c r="F2428" s="2">
        <v>-78478882842417</v>
      </c>
      <c r="G2428" s="2">
        <v>11316539201885</v>
      </c>
      <c r="H2428" s="2">
        <v>32160000801086</v>
      </c>
      <c r="I2428" s="1" t="s">
        <v>9299</v>
      </c>
      <c r="J2428">
        <v>170100</v>
      </c>
      <c r="K2428" t="s">
        <v>21</v>
      </c>
      <c r="L2428">
        <v>3513210003</v>
      </c>
      <c r="M2428" t="s">
        <v>6824</v>
      </c>
      <c r="N2428" t="s">
        <v>9300</v>
      </c>
      <c r="O2428" t="s">
        <v>9301</v>
      </c>
      <c r="P2428">
        <v>1</v>
      </c>
      <c r="Q2428" t="s">
        <v>35</v>
      </c>
      <c r="R2428" t="str">
        <f t="shared" si="37"/>
        <v>3513210003001800</v>
      </c>
    </row>
    <row r="2429" spans="1:18" x14ac:dyDescent="0.25">
      <c r="A2429">
        <v>78479522</v>
      </c>
      <c r="B2429" t="s">
        <v>9302</v>
      </c>
      <c r="C2429">
        <v>22</v>
      </c>
      <c r="D2429" s="1" t="s">
        <v>1406</v>
      </c>
      <c r="E2429" t="s">
        <v>9235</v>
      </c>
      <c r="F2429" s="2">
        <v>-78477374944924</v>
      </c>
      <c r="G2429" s="2">
        <v>11316563073546</v>
      </c>
      <c r="H2429" s="2">
        <v>32160000801086</v>
      </c>
      <c r="I2429" s="1" t="s">
        <v>9303</v>
      </c>
      <c r="J2429">
        <v>170100</v>
      </c>
      <c r="K2429" t="s">
        <v>21</v>
      </c>
      <c r="L2429">
        <v>3513210003</v>
      </c>
      <c r="M2429" t="s">
        <v>6824</v>
      </c>
      <c r="N2429" t="s">
        <v>9304</v>
      </c>
      <c r="O2429" t="s">
        <v>713</v>
      </c>
      <c r="P2429">
        <v>1</v>
      </c>
      <c r="Q2429" t="s">
        <v>57</v>
      </c>
      <c r="R2429" t="str">
        <f t="shared" si="37"/>
        <v>3513210003001800</v>
      </c>
    </row>
    <row r="2430" spans="1:18" x14ac:dyDescent="0.25">
      <c r="A2430">
        <v>78479524</v>
      </c>
      <c r="B2430" t="s">
        <v>9305</v>
      </c>
      <c r="C2430">
        <v>23</v>
      </c>
      <c r="D2430" s="1" t="s">
        <v>1406</v>
      </c>
      <c r="E2430" t="s">
        <v>9235</v>
      </c>
      <c r="F2430" s="2">
        <v>-78477727009145</v>
      </c>
      <c r="G2430" s="2">
        <v>11316567499191</v>
      </c>
      <c r="H2430" s="2">
        <v>32160000801086</v>
      </c>
      <c r="I2430" s="1" t="s">
        <v>9306</v>
      </c>
      <c r="J2430">
        <v>170100</v>
      </c>
      <c r="K2430" t="s">
        <v>21</v>
      </c>
      <c r="L2430">
        <v>3513210003</v>
      </c>
      <c r="M2430" t="s">
        <v>6824</v>
      </c>
      <c r="N2430" t="s">
        <v>9307</v>
      </c>
      <c r="O2430" t="s">
        <v>9308</v>
      </c>
      <c r="P2430">
        <v>1</v>
      </c>
      <c r="Q2430" t="s">
        <v>35</v>
      </c>
      <c r="R2430" t="str">
        <f t="shared" si="37"/>
        <v>3513210003001800</v>
      </c>
    </row>
    <row r="2431" spans="1:18" x14ac:dyDescent="0.25">
      <c r="A2431">
        <v>78479525</v>
      </c>
      <c r="B2431" t="s">
        <v>9309</v>
      </c>
      <c r="C2431">
        <v>24</v>
      </c>
      <c r="D2431" s="1" t="s">
        <v>1406</v>
      </c>
      <c r="E2431" t="s">
        <v>9235</v>
      </c>
      <c r="F2431" s="2">
        <v>-78483446387886</v>
      </c>
      <c r="G2431" s="2">
        <v>11316611353308</v>
      </c>
      <c r="H2431" s="2">
        <v>32160000801086</v>
      </c>
      <c r="I2431" s="1" t="s">
        <v>9310</v>
      </c>
      <c r="J2431">
        <v>170100</v>
      </c>
      <c r="K2431" t="s">
        <v>21</v>
      </c>
      <c r="L2431">
        <v>3513210003</v>
      </c>
      <c r="M2431" t="s">
        <v>6824</v>
      </c>
      <c r="N2431" t="s">
        <v>9311</v>
      </c>
      <c r="O2431" t="s">
        <v>9312</v>
      </c>
      <c r="P2431">
        <v>1</v>
      </c>
      <c r="Q2431" t="s">
        <v>35</v>
      </c>
      <c r="R2431" t="str">
        <f t="shared" si="37"/>
        <v>3513210003001800</v>
      </c>
    </row>
    <row r="2432" spans="1:18" x14ac:dyDescent="0.25">
      <c r="A2432">
        <v>78479526</v>
      </c>
      <c r="B2432" t="s">
        <v>9313</v>
      </c>
      <c r="C2432">
        <v>25</v>
      </c>
      <c r="D2432" s="1" t="s">
        <v>1406</v>
      </c>
      <c r="E2432" t="s">
        <v>9235</v>
      </c>
      <c r="F2432" s="2">
        <v>-78482994683464</v>
      </c>
      <c r="G2432" s="2">
        <v>11316638913006</v>
      </c>
      <c r="H2432" s="2">
        <v>42880001068115</v>
      </c>
      <c r="I2432" s="1" t="s">
        <v>9314</v>
      </c>
      <c r="J2432">
        <v>170100</v>
      </c>
      <c r="K2432" t="s">
        <v>21</v>
      </c>
      <c r="L2432">
        <v>3513210003</v>
      </c>
      <c r="M2432" t="s">
        <v>6824</v>
      </c>
      <c r="N2432" t="s">
        <v>9315</v>
      </c>
      <c r="O2432" t="s">
        <v>3208</v>
      </c>
      <c r="P2432">
        <v>1</v>
      </c>
      <c r="Q2432" t="s">
        <v>35</v>
      </c>
      <c r="R2432" t="str">
        <f t="shared" si="37"/>
        <v>3513210003001800</v>
      </c>
    </row>
    <row r="2433" spans="1:18" x14ac:dyDescent="0.25">
      <c r="A2433">
        <v>78479527</v>
      </c>
      <c r="B2433" t="s">
        <v>9316</v>
      </c>
      <c r="C2433">
        <v>27</v>
      </c>
      <c r="D2433" s="1" t="s">
        <v>1406</v>
      </c>
      <c r="E2433" t="s">
        <v>9235</v>
      </c>
      <c r="F2433" s="2">
        <v>-78483353389921</v>
      </c>
      <c r="G2433" s="2">
        <v>11316649004817</v>
      </c>
      <c r="H2433" s="2">
        <v>32160000801086</v>
      </c>
      <c r="I2433" s="1" t="s">
        <v>9317</v>
      </c>
      <c r="J2433">
        <v>170100</v>
      </c>
      <c r="K2433" t="s">
        <v>21</v>
      </c>
      <c r="L2433">
        <v>3513210003</v>
      </c>
      <c r="M2433" t="s">
        <v>6824</v>
      </c>
      <c r="N2433" t="s">
        <v>9318</v>
      </c>
      <c r="O2433" t="s">
        <v>9319</v>
      </c>
      <c r="P2433">
        <v>1</v>
      </c>
      <c r="Q2433" t="s">
        <v>141</v>
      </c>
      <c r="R2433" t="str">
        <f t="shared" si="37"/>
        <v>3513210003001800</v>
      </c>
    </row>
    <row r="2434" spans="1:18" x14ac:dyDescent="0.25">
      <c r="A2434">
        <v>78479528</v>
      </c>
      <c r="B2434" t="s">
        <v>9320</v>
      </c>
      <c r="C2434">
        <v>28</v>
      </c>
      <c r="D2434" s="1" t="s">
        <v>1406</v>
      </c>
      <c r="E2434" t="s">
        <v>9235</v>
      </c>
      <c r="F2434" s="2">
        <v>-78483446387886</v>
      </c>
      <c r="G2434" s="2">
        <v>11316653229296</v>
      </c>
      <c r="H2434" s="2">
        <v>32160000801086</v>
      </c>
      <c r="I2434" s="1" t="s">
        <v>9321</v>
      </c>
      <c r="J2434">
        <v>170100</v>
      </c>
      <c r="K2434" t="s">
        <v>21</v>
      </c>
      <c r="L2434">
        <v>3513210003</v>
      </c>
      <c r="M2434" t="s">
        <v>6824</v>
      </c>
      <c r="N2434" t="s">
        <v>9322</v>
      </c>
      <c r="O2434" t="s">
        <v>9323</v>
      </c>
      <c r="P2434">
        <v>1</v>
      </c>
      <c r="Q2434" t="s">
        <v>35</v>
      </c>
      <c r="R2434" t="str">
        <f t="shared" si="37"/>
        <v>3513210003001800</v>
      </c>
    </row>
    <row r="2435" spans="1:18" x14ac:dyDescent="0.25">
      <c r="A2435">
        <v>78479530</v>
      </c>
      <c r="B2435" t="s">
        <v>9324</v>
      </c>
      <c r="C2435">
        <v>29</v>
      </c>
      <c r="D2435" s="1" t="s">
        <v>1406</v>
      </c>
      <c r="E2435" t="s">
        <v>9235</v>
      </c>
      <c r="F2435" s="2">
        <v>-78484030946478</v>
      </c>
      <c r="G2435" s="2">
        <v>11316663052887</v>
      </c>
      <c r="H2435" s="2">
        <v>32160000801086</v>
      </c>
      <c r="I2435" s="1" t="s">
        <v>9325</v>
      </c>
      <c r="J2435">
        <v>170100</v>
      </c>
      <c r="K2435" t="s">
        <v>21</v>
      </c>
      <c r="L2435">
        <v>3513210003</v>
      </c>
      <c r="M2435" t="s">
        <v>6824</v>
      </c>
      <c r="N2435" t="s">
        <v>9326</v>
      </c>
      <c r="O2435" t="s">
        <v>8891</v>
      </c>
      <c r="P2435">
        <v>1</v>
      </c>
      <c r="Q2435" t="s">
        <v>35</v>
      </c>
      <c r="R2435" t="str">
        <f t="shared" ref="R2435:R2498" si="38">CONCATENATE(L2435,D2435)</f>
        <v>3513210003001800</v>
      </c>
    </row>
    <row r="2436" spans="1:18" x14ac:dyDescent="0.25">
      <c r="A2436">
        <v>78479531</v>
      </c>
      <c r="B2436" t="s">
        <v>9327</v>
      </c>
      <c r="C2436">
        <v>30</v>
      </c>
      <c r="D2436" s="1" t="s">
        <v>1406</v>
      </c>
      <c r="E2436" t="s">
        <v>9235</v>
      </c>
      <c r="F2436" s="2">
        <v>-78483795130238</v>
      </c>
      <c r="G2436" s="2">
        <v>11316656883806</v>
      </c>
      <c r="H2436" s="2">
        <v>96480007171631</v>
      </c>
      <c r="I2436" s="1" t="s">
        <v>9328</v>
      </c>
      <c r="J2436">
        <v>170100</v>
      </c>
      <c r="K2436" t="s">
        <v>21</v>
      </c>
      <c r="L2436">
        <v>3513210003</v>
      </c>
      <c r="M2436" t="s">
        <v>6824</v>
      </c>
      <c r="N2436" t="s">
        <v>9329</v>
      </c>
      <c r="O2436" t="s">
        <v>9330</v>
      </c>
      <c r="P2436">
        <v>1</v>
      </c>
      <c r="Q2436" t="s">
        <v>35</v>
      </c>
      <c r="R2436" t="str">
        <f t="shared" si="38"/>
        <v>3513210003001800</v>
      </c>
    </row>
    <row r="2437" spans="1:18" x14ac:dyDescent="0.25">
      <c r="A2437">
        <v>78479533</v>
      </c>
      <c r="B2437" t="s">
        <v>9331</v>
      </c>
      <c r="C2437">
        <v>31</v>
      </c>
      <c r="D2437" s="1" t="s">
        <v>1406</v>
      </c>
      <c r="E2437" t="s">
        <v>9235</v>
      </c>
      <c r="F2437" s="2">
        <v>-78485452486347</v>
      </c>
      <c r="G2437" s="2">
        <v>11316654503345</v>
      </c>
      <c r="H2437" s="2">
        <v>96480007171631</v>
      </c>
      <c r="I2437" s="1" t="s">
        <v>9332</v>
      </c>
      <c r="J2437">
        <v>170100</v>
      </c>
      <c r="K2437" t="s">
        <v>21</v>
      </c>
      <c r="L2437">
        <v>3513210003</v>
      </c>
      <c r="M2437" t="s">
        <v>6824</v>
      </c>
      <c r="N2437" t="s">
        <v>9333</v>
      </c>
      <c r="O2437" t="s">
        <v>9334</v>
      </c>
      <c r="P2437">
        <v>1</v>
      </c>
      <c r="Q2437" t="s">
        <v>25</v>
      </c>
      <c r="R2437" t="str">
        <f t="shared" si="38"/>
        <v>3513210003001800</v>
      </c>
    </row>
    <row r="2438" spans="1:18" x14ac:dyDescent="0.25">
      <c r="A2438">
        <v>78479534</v>
      </c>
      <c r="B2438" t="s">
        <v>9335</v>
      </c>
      <c r="C2438">
        <v>32</v>
      </c>
      <c r="D2438" s="1" t="s">
        <v>1406</v>
      </c>
      <c r="E2438" t="s">
        <v>9235</v>
      </c>
      <c r="F2438" s="2">
        <v>-78485618554057</v>
      </c>
      <c r="G2438" s="2">
        <v>11316659532487</v>
      </c>
      <c r="H2438" s="2">
        <v>96480007171631</v>
      </c>
      <c r="I2438" s="1" t="s">
        <v>9336</v>
      </c>
      <c r="J2438">
        <v>170100</v>
      </c>
      <c r="K2438" t="s">
        <v>21</v>
      </c>
      <c r="L2438">
        <v>3513210003</v>
      </c>
      <c r="M2438" t="s">
        <v>6824</v>
      </c>
      <c r="N2438" t="s">
        <v>9337</v>
      </c>
      <c r="O2438" t="s">
        <v>9338</v>
      </c>
      <c r="P2438">
        <v>1</v>
      </c>
      <c r="Q2438" t="s">
        <v>35</v>
      </c>
      <c r="R2438" t="str">
        <f t="shared" si="38"/>
        <v>3513210003001800</v>
      </c>
    </row>
    <row r="2439" spans="1:18" x14ac:dyDescent="0.25">
      <c r="A2439">
        <v>78560920</v>
      </c>
      <c r="B2439" t="s">
        <v>9339</v>
      </c>
      <c r="C2439">
        <v>33</v>
      </c>
      <c r="D2439" s="1" t="s">
        <v>1406</v>
      </c>
      <c r="E2439" t="s">
        <v>9235</v>
      </c>
      <c r="F2439" s="2">
        <v>-78482244056888</v>
      </c>
      <c r="G2439" s="2">
        <v>11316686622798</v>
      </c>
      <c r="H2439" s="2">
        <v>32160000801086</v>
      </c>
      <c r="I2439" s="1" t="s">
        <v>9340</v>
      </c>
      <c r="J2439">
        <v>170100</v>
      </c>
      <c r="K2439" t="s">
        <v>21</v>
      </c>
      <c r="L2439">
        <v>3513210003</v>
      </c>
      <c r="M2439" t="s">
        <v>6824</v>
      </c>
      <c r="N2439" t="s">
        <v>9341</v>
      </c>
      <c r="O2439" t="s">
        <v>9342</v>
      </c>
      <c r="P2439">
        <v>1</v>
      </c>
      <c r="Q2439" t="s">
        <v>35</v>
      </c>
      <c r="R2439" t="str">
        <f t="shared" si="38"/>
        <v>3513210003001800</v>
      </c>
    </row>
    <row r="2440" spans="1:18" x14ac:dyDescent="0.25">
      <c r="A2440">
        <v>78560922</v>
      </c>
      <c r="B2440" t="s">
        <v>9343</v>
      </c>
      <c r="C2440">
        <v>34</v>
      </c>
      <c r="D2440" s="1" t="s">
        <v>1406</v>
      </c>
      <c r="E2440" t="s">
        <v>9235</v>
      </c>
      <c r="F2440" s="2">
        <v>-78481845494049</v>
      </c>
      <c r="G2440" s="2">
        <v>1131668350473</v>
      </c>
      <c r="H2440" s="2">
        <v>10720000267029</v>
      </c>
      <c r="I2440" s="1" t="s">
        <v>9344</v>
      </c>
      <c r="J2440">
        <v>170100</v>
      </c>
      <c r="K2440" t="s">
        <v>21</v>
      </c>
      <c r="L2440">
        <v>3513210003</v>
      </c>
      <c r="M2440" t="s">
        <v>6824</v>
      </c>
      <c r="N2440" t="s">
        <v>9345</v>
      </c>
      <c r="O2440" t="s">
        <v>7428</v>
      </c>
      <c r="P2440">
        <v>2</v>
      </c>
      <c r="Q2440" t="s">
        <v>35</v>
      </c>
      <c r="R2440" t="str">
        <f t="shared" si="38"/>
        <v>3513210003001800</v>
      </c>
    </row>
    <row r="2441" spans="1:18" x14ac:dyDescent="0.25">
      <c r="A2441">
        <v>78560925</v>
      </c>
      <c r="B2441" t="s">
        <v>9346</v>
      </c>
      <c r="C2441">
        <v>35</v>
      </c>
      <c r="D2441" s="1" t="s">
        <v>1406</v>
      </c>
      <c r="E2441" t="s">
        <v>9235</v>
      </c>
      <c r="F2441" s="2">
        <v>-78482270627742</v>
      </c>
      <c r="G2441" s="2">
        <v>11316692490131</v>
      </c>
      <c r="H2441" s="2">
        <v>10720000267029</v>
      </c>
      <c r="I2441" s="1" t="s">
        <v>9347</v>
      </c>
      <c r="J2441">
        <v>170100</v>
      </c>
      <c r="K2441" t="s">
        <v>21</v>
      </c>
      <c r="L2441">
        <v>3513210003</v>
      </c>
      <c r="M2441" t="s">
        <v>6824</v>
      </c>
      <c r="N2441" t="s">
        <v>9348</v>
      </c>
      <c r="O2441" t="s">
        <v>361</v>
      </c>
      <c r="P2441">
        <v>1</v>
      </c>
      <c r="Q2441" t="s">
        <v>35</v>
      </c>
      <c r="R2441" t="str">
        <f t="shared" si="38"/>
        <v>3513210003001800</v>
      </c>
    </row>
    <row r="2442" spans="1:18" x14ac:dyDescent="0.25">
      <c r="A2442">
        <v>78560928</v>
      </c>
      <c r="B2442" t="s">
        <v>9349</v>
      </c>
      <c r="C2442">
        <v>37</v>
      </c>
      <c r="D2442" s="1" t="s">
        <v>1406</v>
      </c>
      <c r="E2442" t="s">
        <v>9235</v>
      </c>
      <c r="F2442" s="2">
        <v>-78484243513218</v>
      </c>
      <c r="G2442" s="2">
        <v>11316691718996</v>
      </c>
      <c r="H2442" s="2">
        <v>32160000801086</v>
      </c>
      <c r="I2442" s="1" t="s">
        <v>9350</v>
      </c>
      <c r="J2442">
        <v>170100</v>
      </c>
      <c r="K2442" t="s">
        <v>21</v>
      </c>
      <c r="L2442">
        <v>3513210003</v>
      </c>
      <c r="M2442" t="s">
        <v>6824</v>
      </c>
      <c r="N2442" t="s">
        <v>9351</v>
      </c>
      <c r="O2442" t="s">
        <v>9352</v>
      </c>
      <c r="P2442">
        <v>1</v>
      </c>
      <c r="Q2442" t="s">
        <v>225</v>
      </c>
      <c r="R2442" t="str">
        <f t="shared" si="38"/>
        <v>3513210003001800</v>
      </c>
    </row>
    <row r="2443" spans="1:18" x14ac:dyDescent="0.25">
      <c r="A2443">
        <v>79068543</v>
      </c>
      <c r="B2443" t="s">
        <v>9353</v>
      </c>
      <c r="C2443">
        <v>21</v>
      </c>
      <c r="D2443" s="1" t="s">
        <v>1406</v>
      </c>
      <c r="E2443" t="s">
        <v>9235</v>
      </c>
      <c r="F2443" s="2">
        <v>-78479171800685</v>
      </c>
      <c r="G2443" s="2">
        <v>11316544767469</v>
      </c>
      <c r="H2443" s="2">
        <v>32160000801086</v>
      </c>
      <c r="I2443" s="1" t="s">
        <v>9354</v>
      </c>
      <c r="J2443">
        <v>170100</v>
      </c>
      <c r="K2443" t="s">
        <v>21</v>
      </c>
      <c r="L2443">
        <v>3513210003</v>
      </c>
      <c r="M2443" t="s">
        <v>6824</v>
      </c>
      <c r="N2443" t="s">
        <v>9355</v>
      </c>
      <c r="O2443" t="s">
        <v>9356</v>
      </c>
      <c r="P2443">
        <v>1</v>
      </c>
      <c r="Q2443" t="s">
        <v>252</v>
      </c>
      <c r="R2443" t="str">
        <f t="shared" si="38"/>
        <v>3513210003001800</v>
      </c>
    </row>
    <row r="2444" spans="1:18" x14ac:dyDescent="0.25">
      <c r="A2444">
        <v>79068545</v>
      </c>
      <c r="B2444" t="s">
        <v>9357</v>
      </c>
      <c r="C2444">
        <v>38</v>
      </c>
      <c r="D2444" s="1" t="s">
        <v>1406</v>
      </c>
      <c r="E2444" t="s">
        <v>9235</v>
      </c>
      <c r="F2444" s="2">
        <v>-78474110046054</v>
      </c>
      <c r="G2444" s="2">
        <v>1131683069095</v>
      </c>
      <c r="H2444" s="2">
        <v>32160000801086</v>
      </c>
      <c r="I2444" s="1" t="s">
        <v>9358</v>
      </c>
      <c r="J2444">
        <v>170100</v>
      </c>
      <c r="K2444" t="s">
        <v>21</v>
      </c>
      <c r="L2444">
        <v>3513210003</v>
      </c>
      <c r="M2444" t="s">
        <v>6824</v>
      </c>
      <c r="N2444" t="s">
        <v>9359</v>
      </c>
      <c r="O2444" t="s">
        <v>9360</v>
      </c>
      <c r="P2444">
        <v>1</v>
      </c>
      <c r="Q2444" t="s">
        <v>225</v>
      </c>
      <c r="R2444" t="str">
        <f t="shared" si="38"/>
        <v>3513210003001800</v>
      </c>
    </row>
    <row r="2445" spans="1:18" x14ac:dyDescent="0.25">
      <c r="A2445">
        <v>79068546</v>
      </c>
      <c r="B2445" t="s">
        <v>9361</v>
      </c>
      <c r="C2445">
        <v>39</v>
      </c>
      <c r="D2445" s="1" t="s">
        <v>1406</v>
      </c>
      <c r="E2445" t="s">
        <v>9235</v>
      </c>
      <c r="F2445" s="2">
        <v>-784713852</v>
      </c>
      <c r="G2445" s="2">
        <v>11316838851</v>
      </c>
      <c r="H2445" s="2">
        <v>32160000801086</v>
      </c>
      <c r="I2445" s="1" t="s">
        <v>9362</v>
      </c>
      <c r="J2445">
        <v>170100</v>
      </c>
      <c r="K2445" t="s">
        <v>21</v>
      </c>
      <c r="L2445">
        <v>3513210003</v>
      </c>
      <c r="M2445" t="s">
        <v>6824</v>
      </c>
      <c r="N2445" t="s">
        <v>9363</v>
      </c>
      <c r="O2445" t="s">
        <v>9364</v>
      </c>
      <c r="P2445">
        <v>1</v>
      </c>
      <c r="Q2445" t="s">
        <v>109</v>
      </c>
      <c r="R2445" t="str">
        <f t="shared" si="38"/>
        <v>3513210003001800</v>
      </c>
    </row>
    <row r="2446" spans="1:18" x14ac:dyDescent="0.25">
      <c r="A2446">
        <v>79068549</v>
      </c>
      <c r="B2446" t="s">
        <v>9365</v>
      </c>
      <c r="C2446">
        <v>40</v>
      </c>
      <c r="D2446" s="1" t="s">
        <v>1406</v>
      </c>
      <c r="E2446" t="s">
        <v>9235</v>
      </c>
      <c r="F2446" s="2">
        <v>-78467161748164</v>
      </c>
      <c r="G2446" s="2">
        <v>11316854730248</v>
      </c>
      <c r="H2446" s="2">
        <v>75040001869202</v>
      </c>
      <c r="I2446" s="1" t="s">
        <v>9366</v>
      </c>
      <c r="J2446">
        <v>170100</v>
      </c>
      <c r="K2446" t="s">
        <v>21</v>
      </c>
      <c r="L2446">
        <v>3513210003</v>
      </c>
      <c r="M2446" t="s">
        <v>6824</v>
      </c>
      <c r="N2446" t="s">
        <v>9367</v>
      </c>
      <c r="O2446" t="s">
        <v>2965</v>
      </c>
      <c r="P2446">
        <v>2</v>
      </c>
      <c r="Q2446" t="s">
        <v>1183</v>
      </c>
      <c r="R2446" t="str">
        <f t="shared" si="38"/>
        <v>3513210003001800</v>
      </c>
    </row>
    <row r="2447" spans="1:18" x14ac:dyDescent="0.25">
      <c r="A2447">
        <v>79100512</v>
      </c>
      <c r="B2447" t="s">
        <v>9368</v>
      </c>
      <c r="C2447">
        <v>44</v>
      </c>
      <c r="D2447" s="1" t="s">
        <v>1406</v>
      </c>
      <c r="E2447" t="s">
        <v>9235</v>
      </c>
      <c r="F2447" s="2">
        <v>-78451361966383</v>
      </c>
      <c r="G2447" s="2">
        <v>11316845107824</v>
      </c>
      <c r="H2447" s="2">
        <v>32160000801086</v>
      </c>
      <c r="I2447" s="1" t="s">
        <v>9369</v>
      </c>
      <c r="J2447">
        <v>170100</v>
      </c>
      <c r="K2447" t="s">
        <v>21</v>
      </c>
      <c r="L2447">
        <v>3513210003</v>
      </c>
      <c r="M2447" t="s">
        <v>6824</v>
      </c>
      <c r="N2447" t="s">
        <v>9370</v>
      </c>
      <c r="O2447" t="s">
        <v>747</v>
      </c>
      <c r="P2447">
        <v>1</v>
      </c>
      <c r="Q2447" t="s">
        <v>109</v>
      </c>
      <c r="R2447" t="str">
        <f t="shared" si="38"/>
        <v>3513210003001800</v>
      </c>
    </row>
    <row r="2448" spans="1:18" x14ac:dyDescent="0.25">
      <c r="A2448">
        <v>79100514</v>
      </c>
      <c r="B2448" t="s">
        <v>9371</v>
      </c>
      <c r="C2448">
        <v>45</v>
      </c>
      <c r="D2448" s="1" t="s">
        <v>1406</v>
      </c>
      <c r="E2448" t="s">
        <v>9235</v>
      </c>
      <c r="F2448" s="2">
        <v>-78448488970392</v>
      </c>
      <c r="G2448" s="2">
        <v>11316770810634</v>
      </c>
      <c r="H2448" s="2">
        <v>42880001068115</v>
      </c>
      <c r="I2448" s="1" t="s">
        <v>9372</v>
      </c>
      <c r="J2448">
        <v>170100</v>
      </c>
      <c r="K2448" t="s">
        <v>21</v>
      </c>
      <c r="L2448">
        <v>3513210003</v>
      </c>
      <c r="M2448" t="s">
        <v>6824</v>
      </c>
      <c r="N2448" t="s">
        <v>9373</v>
      </c>
      <c r="O2448" t="s">
        <v>9374</v>
      </c>
      <c r="P2448">
        <v>2</v>
      </c>
      <c r="Q2448" t="s">
        <v>35</v>
      </c>
      <c r="R2448" t="str">
        <f t="shared" si="38"/>
        <v>3513210003001800</v>
      </c>
    </row>
    <row r="2449" spans="1:18" x14ac:dyDescent="0.25">
      <c r="A2449">
        <v>79100517</v>
      </c>
      <c r="B2449" t="s">
        <v>9375</v>
      </c>
      <c r="C2449">
        <v>46</v>
      </c>
      <c r="D2449" s="1" t="s">
        <v>1406</v>
      </c>
      <c r="E2449" t="s">
        <v>9235</v>
      </c>
      <c r="F2449" s="2">
        <v>-78448017333866</v>
      </c>
      <c r="G2449" s="2">
        <v>11316757868975</v>
      </c>
      <c r="H2449" s="2">
        <v>10720000267029</v>
      </c>
      <c r="I2449" s="1" t="s">
        <v>9376</v>
      </c>
      <c r="J2449">
        <v>170100</v>
      </c>
      <c r="K2449" t="s">
        <v>21</v>
      </c>
      <c r="L2449">
        <v>3513210003</v>
      </c>
      <c r="M2449" t="s">
        <v>6824</v>
      </c>
      <c r="N2449" t="s">
        <v>9377</v>
      </c>
      <c r="O2449" t="s">
        <v>9378</v>
      </c>
      <c r="P2449">
        <v>1</v>
      </c>
      <c r="Q2449" t="s">
        <v>109</v>
      </c>
      <c r="R2449" t="str">
        <f t="shared" si="38"/>
        <v>3513210003001800</v>
      </c>
    </row>
    <row r="2450" spans="1:18" x14ac:dyDescent="0.25">
      <c r="A2450">
        <v>79100519</v>
      </c>
      <c r="B2450" t="s">
        <v>9379</v>
      </c>
      <c r="C2450">
        <v>47</v>
      </c>
      <c r="D2450" s="1" t="s">
        <v>1406</v>
      </c>
      <c r="E2450" t="s">
        <v>9235</v>
      </c>
      <c r="F2450" s="2">
        <v>-784481018</v>
      </c>
      <c r="G2450" s="2">
        <v>11316767846</v>
      </c>
      <c r="H2450" s="2">
        <v>11791999816895</v>
      </c>
      <c r="I2450" s="1" t="s">
        <v>9380</v>
      </c>
      <c r="J2450">
        <v>170100</v>
      </c>
      <c r="K2450" t="s">
        <v>21</v>
      </c>
      <c r="L2450">
        <v>3513210003</v>
      </c>
      <c r="M2450" t="s">
        <v>6824</v>
      </c>
      <c r="N2450" t="s">
        <v>9381</v>
      </c>
      <c r="O2450" t="s">
        <v>9382</v>
      </c>
      <c r="P2450">
        <v>1</v>
      </c>
      <c r="Q2450" t="s">
        <v>109</v>
      </c>
      <c r="R2450" t="str">
        <f t="shared" si="38"/>
        <v>3513210003001800</v>
      </c>
    </row>
    <row r="2451" spans="1:18" x14ac:dyDescent="0.25">
      <c r="A2451">
        <v>79100524</v>
      </c>
      <c r="B2451" t="s">
        <v>9383</v>
      </c>
      <c r="C2451">
        <v>48</v>
      </c>
      <c r="D2451" s="1" t="s">
        <v>1406</v>
      </c>
      <c r="E2451" t="s">
        <v>9235</v>
      </c>
      <c r="F2451" s="2">
        <v>-78447333128671</v>
      </c>
      <c r="G2451" s="2">
        <v>11316747173667</v>
      </c>
      <c r="H2451" s="2">
        <v>32160000801086</v>
      </c>
      <c r="I2451" s="1" t="s">
        <v>9384</v>
      </c>
      <c r="J2451">
        <v>170100</v>
      </c>
      <c r="K2451" t="s">
        <v>21</v>
      </c>
      <c r="L2451">
        <v>3513210003</v>
      </c>
      <c r="M2451" t="s">
        <v>6824</v>
      </c>
      <c r="N2451" t="s">
        <v>9385</v>
      </c>
      <c r="O2451" t="s">
        <v>9386</v>
      </c>
      <c r="P2451">
        <v>1</v>
      </c>
      <c r="Q2451" t="s">
        <v>109</v>
      </c>
      <c r="R2451" t="str">
        <f t="shared" si="38"/>
        <v>3513210003001800</v>
      </c>
    </row>
    <row r="2452" spans="1:18" x14ac:dyDescent="0.25">
      <c r="A2452">
        <v>80007996</v>
      </c>
      <c r="B2452" t="s">
        <v>9387</v>
      </c>
      <c r="C2452">
        <v>50</v>
      </c>
      <c r="D2452" s="1" t="s">
        <v>1406</v>
      </c>
      <c r="E2452" t="s">
        <v>9235</v>
      </c>
      <c r="F2452" s="2">
        <v>-78434745061535</v>
      </c>
      <c r="G2452" s="2">
        <v>11316825695336</v>
      </c>
      <c r="H2452" s="2">
        <v>32160000801086</v>
      </c>
      <c r="I2452" s="1" t="s">
        <v>9388</v>
      </c>
      <c r="J2452">
        <v>170100</v>
      </c>
      <c r="K2452" t="s">
        <v>21</v>
      </c>
      <c r="L2452">
        <v>3513210003</v>
      </c>
      <c r="M2452" t="s">
        <v>6824</v>
      </c>
      <c r="N2452" t="s">
        <v>9389</v>
      </c>
      <c r="O2452" t="s">
        <v>9390</v>
      </c>
      <c r="P2452">
        <v>1</v>
      </c>
      <c r="Q2452" t="s">
        <v>252</v>
      </c>
      <c r="R2452" t="str">
        <f t="shared" si="38"/>
        <v>3513210003001800</v>
      </c>
    </row>
    <row r="2453" spans="1:18" x14ac:dyDescent="0.25">
      <c r="A2453">
        <v>80007997</v>
      </c>
      <c r="B2453" t="s">
        <v>9391</v>
      </c>
      <c r="C2453">
        <v>51</v>
      </c>
      <c r="D2453" s="1" t="s">
        <v>1406</v>
      </c>
      <c r="E2453" t="s">
        <v>9235</v>
      </c>
      <c r="F2453" s="2">
        <v>-7843447602855</v>
      </c>
      <c r="G2453" s="2">
        <v>11316811982542</v>
      </c>
      <c r="H2453" s="2">
        <v>32160000801086</v>
      </c>
      <c r="I2453" s="1" t="s">
        <v>9392</v>
      </c>
      <c r="J2453">
        <v>170100</v>
      </c>
      <c r="K2453" t="s">
        <v>21</v>
      </c>
      <c r="L2453">
        <v>3513210003</v>
      </c>
      <c r="M2453" t="s">
        <v>6824</v>
      </c>
      <c r="N2453" t="s">
        <v>9393</v>
      </c>
      <c r="O2453" t="s">
        <v>9394</v>
      </c>
      <c r="P2453">
        <v>1</v>
      </c>
      <c r="Q2453" t="s">
        <v>109</v>
      </c>
      <c r="R2453" t="str">
        <f t="shared" si="38"/>
        <v>3513210003001800</v>
      </c>
    </row>
    <row r="2454" spans="1:18" x14ac:dyDescent="0.25">
      <c r="A2454">
        <v>80007998</v>
      </c>
      <c r="B2454" t="s">
        <v>9395</v>
      </c>
      <c r="C2454">
        <v>52</v>
      </c>
      <c r="D2454" s="1" t="s">
        <v>1406</v>
      </c>
      <c r="E2454" t="s">
        <v>9235</v>
      </c>
      <c r="F2454" s="2">
        <v>-78431818911712</v>
      </c>
      <c r="G2454" s="2">
        <v>11316794782877</v>
      </c>
      <c r="H2454" s="2">
        <v>32160000801086</v>
      </c>
      <c r="I2454" s="1" t="s">
        <v>9396</v>
      </c>
      <c r="J2454">
        <v>170100</v>
      </c>
      <c r="K2454" t="s">
        <v>21</v>
      </c>
      <c r="L2454">
        <v>3513210003</v>
      </c>
      <c r="M2454" t="s">
        <v>6824</v>
      </c>
      <c r="N2454" t="s">
        <v>9397</v>
      </c>
      <c r="O2454" t="s">
        <v>8728</v>
      </c>
      <c r="P2454">
        <v>1</v>
      </c>
      <c r="Q2454" t="s">
        <v>35</v>
      </c>
      <c r="R2454" t="str">
        <f t="shared" si="38"/>
        <v>3513210003001800</v>
      </c>
    </row>
    <row r="2455" spans="1:18" x14ac:dyDescent="0.25">
      <c r="A2455">
        <v>78992156</v>
      </c>
      <c r="B2455" t="s">
        <v>9398</v>
      </c>
      <c r="C2455">
        <v>1</v>
      </c>
      <c r="D2455" s="1" t="s">
        <v>2596</v>
      </c>
      <c r="E2455" t="s">
        <v>2597</v>
      </c>
      <c r="F2455" s="2">
        <v>-78540985158611</v>
      </c>
      <c r="G2455" s="2">
        <v>1131694458425</v>
      </c>
      <c r="H2455" s="2">
        <v>20999999046326</v>
      </c>
      <c r="I2455" s="1" t="s">
        <v>9399</v>
      </c>
      <c r="J2455">
        <v>170100</v>
      </c>
      <c r="K2455" t="s">
        <v>21</v>
      </c>
      <c r="L2455">
        <v>3513210003</v>
      </c>
      <c r="M2455" t="s">
        <v>7658</v>
      </c>
      <c r="N2455" t="s">
        <v>9400</v>
      </c>
      <c r="O2455" t="s">
        <v>9401</v>
      </c>
      <c r="P2455">
        <v>1</v>
      </c>
      <c r="Q2455" t="s">
        <v>25</v>
      </c>
      <c r="R2455" t="str">
        <f t="shared" si="38"/>
        <v>3513210003000300</v>
      </c>
    </row>
    <row r="2456" spans="1:18" x14ac:dyDescent="0.25">
      <c r="A2456">
        <v>78992158</v>
      </c>
      <c r="B2456" t="s">
        <v>9402</v>
      </c>
      <c r="C2456">
        <v>2</v>
      </c>
      <c r="D2456" s="1" t="s">
        <v>2596</v>
      </c>
      <c r="E2456" t="s">
        <v>2597</v>
      </c>
      <c r="F2456" s="2">
        <v>-78538945873846</v>
      </c>
      <c r="G2456" s="2">
        <v>11316947869956</v>
      </c>
      <c r="H2456" s="2">
        <v>17000000476837</v>
      </c>
      <c r="I2456" s="1" t="s">
        <v>9403</v>
      </c>
      <c r="J2456">
        <v>170100</v>
      </c>
      <c r="K2456" t="s">
        <v>21</v>
      </c>
      <c r="L2456">
        <v>3513210003</v>
      </c>
      <c r="M2456" t="s">
        <v>7658</v>
      </c>
      <c r="N2456" t="s">
        <v>9404</v>
      </c>
      <c r="O2456" t="s">
        <v>4507</v>
      </c>
      <c r="P2456">
        <v>1</v>
      </c>
      <c r="Q2456" t="s">
        <v>141</v>
      </c>
      <c r="R2456" t="str">
        <f t="shared" si="38"/>
        <v>3513210003000300</v>
      </c>
    </row>
    <row r="2457" spans="1:18" x14ac:dyDescent="0.25">
      <c r="A2457">
        <v>78992161</v>
      </c>
      <c r="B2457" t="s">
        <v>9405</v>
      </c>
      <c r="C2457">
        <v>4</v>
      </c>
      <c r="D2457" s="1" t="s">
        <v>2596</v>
      </c>
      <c r="E2457" t="s">
        <v>2597</v>
      </c>
      <c r="F2457" s="2">
        <v>-7853904551319</v>
      </c>
      <c r="G2457" s="2">
        <v>11316972244531</v>
      </c>
      <c r="H2457" s="2">
        <v>16000000238419</v>
      </c>
      <c r="I2457" s="1" t="s">
        <v>9406</v>
      </c>
      <c r="J2457">
        <v>170100</v>
      </c>
      <c r="K2457" t="s">
        <v>21</v>
      </c>
      <c r="L2457">
        <v>3513210003</v>
      </c>
      <c r="M2457" t="s">
        <v>7658</v>
      </c>
      <c r="N2457" t="s">
        <v>9407</v>
      </c>
      <c r="O2457" t="s">
        <v>4812</v>
      </c>
      <c r="P2457">
        <v>1</v>
      </c>
      <c r="Q2457" t="s">
        <v>57</v>
      </c>
      <c r="R2457" t="str">
        <f t="shared" si="38"/>
        <v>3513210003000300</v>
      </c>
    </row>
    <row r="2458" spans="1:18" x14ac:dyDescent="0.25">
      <c r="A2458">
        <v>78992164</v>
      </c>
      <c r="B2458" t="s">
        <v>9408</v>
      </c>
      <c r="C2458">
        <v>5</v>
      </c>
      <c r="D2458" s="1" t="s">
        <v>2596</v>
      </c>
      <c r="E2458" t="s">
        <v>2597</v>
      </c>
      <c r="F2458" s="2">
        <v>-78539111939418</v>
      </c>
      <c r="G2458" s="2">
        <v>11316977240145</v>
      </c>
      <c r="H2458" t="s">
        <v>42</v>
      </c>
      <c r="I2458" s="1" t="s">
        <v>9409</v>
      </c>
      <c r="J2458">
        <v>170100</v>
      </c>
      <c r="K2458" t="s">
        <v>21</v>
      </c>
      <c r="L2458">
        <v>3513210003</v>
      </c>
      <c r="M2458" t="s">
        <v>7658</v>
      </c>
      <c r="N2458" t="s">
        <v>9410</v>
      </c>
      <c r="O2458" t="s">
        <v>9411</v>
      </c>
      <c r="P2458">
        <v>1</v>
      </c>
      <c r="Q2458" t="s">
        <v>252</v>
      </c>
      <c r="R2458" t="str">
        <f t="shared" si="38"/>
        <v>3513210003000300</v>
      </c>
    </row>
    <row r="2459" spans="1:18" x14ac:dyDescent="0.25">
      <c r="A2459">
        <v>78992166</v>
      </c>
      <c r="B2459" t="s">
        <v>9412</v>
      </c>
      <c r="C2459">
        <v>3</v>
      </c>
      <c r="D2459" s="1" t="s">
        <v>2596</v>
      </c>
      <c r="E2459" t="s">
        <v>2597</v>
      </c>
      <c r="F2459" s="2">
        <v>-7853791294584</v>
      </c>
      <c r="G2459" s="2">
        <v>1131695202738</v>
      </c>
      <c r="H2459" s="2">
        <v>17999999523163</v>
      </c>
      <c r="I2459" s="1" t="s">
        <v>9413</v>
      </c>
      <c r="J2459">
        <v>170100</v>
      </c>
      <c r="K2459" t="s">
        <v>21</v>
      </c>
      <c r="L2459">
        <v>3513210003</v>
      </c>
      <c r="M2459" t="s">
        <v>7658</v>
      </c>
      <c r="N2459" t="s">
        <v>9414</v>
      </c>
      <c r="O2459" t="s">
        <v>9415</v>
      </c>
      <c r="P2459">
        <v>1</v>
      </c>
      <c r="Q2459" t="s">
        <v>252</v>
      </c>
      <c r="R2459" t="str">
        <f t="shared" si="38"/>
        <v>3513210003000300</v>
      </c>
    </row>
    <row r="2460" spans="1:18" x14ac:dyDescent="0.25">
      <c r="A2460">
        <v>78992171</v>
      </c>
      <c r="B2460" t="s">
        <v>9416</v>
      </c>
      <c r="C2460">
        <v>6</v>
      </c>
      <c r="D2460" s="1" t="s">
        <v>2596</v>
      </c>
      <c r="E2460" t="s">
        <v>2597</v>
      </c>
      <c r="F2460" s="2">
        <v>-78539566959052</v>
      </c>
      <c r="G2460" s="2">
        <v>11317027598619</v>
      </c>
      <c r="H2460" s="2">
        <v>17999999523163</v>
      </c>
      <c r="I2460" s="1" t="s">
        <v>9417</v>
      </c>
      <c r="J2460">
        <v>170100</v>
      </c>
      <c r="K2460" t="s">
        <v>21</v>
      </c>
      <c r="L2460">
        <v>3513210003</v>
      </c>
      <c r="M2460" t="s">
        <v>7658</v>
      </c>
      <c r="N2460" t="s">
        <v>9418</v>
      </c>
      <c r="O2460" t="s">
        <v>149</v>
      </c>
      <c r="P2460">
        <v>1</v>
      </c>
      <c r="Q2460" t="s">
        <v>109</v>
      </c>
      <c r="R2460" t="str">
        <f t="shared" si="38"/>
        <v>3513210003000300</v>
      </c>
    </row>
    <row r="2461" spans="1:18" x14ac:dyDescent="0.25">
      <c r="A2461">
        <v>78992173</v>
      </c>
      <c r="B2461" t="s">
        <v>9419</v>
      </c>
      <c r="C2461">
        <v>8</v>
      </c>
      <c r="D2461" s="1" t="s">
        <v>2596</v>
      </c>
      <c r="E2461" t="s">
        <v>2597</v>
      </c>
      <c r="F2461" s="2">
        <v>-78540116666667</v>
      </c>
      <c r="G2461" s="2">
        <v>11317042833333</v>
      </c>
      <c r="H2461" s="2">
        <v>22000000476837</v>
      </c>
      <c r="I2461" s="1" t="s">
        <v>9420</v>
      </c>
      <c r="J2461">
        <v>170100</v>
      </c>
      <c r="K2461" t="s">
        <v>21</v>
      </c>
      <c r="L2461">
        <v>3513210003</v>
      </c>
      <c r="M2461" t="s">
        <v>7658</v>
      </c>
      <c r="N2461" t="s">
        <v>9421</v>
      </c>
      <c r="O2461" t="s">
        <v>1342</v>
      </c>
      <c r="P2461">
        <v>1</v>
      </c>
      <c r="Q2461" t="s">
        <v>35</v>
      </c>
      <c r="R2461" t="str">
        <f t="shared" si="38"/>
        <v>3513210003000300</v>
      </c>
    </row>
    <row r="2462" spans="1:18" x14ac:dyDescent="0.25">
      <c r="A2462">
        <v>78992176</v>
      </c>
      <c r="B2462" t="s">
        <v>9422</v>
      </c>
      <c r="C2462">
        <v>9</v>
      </c>
      <c r="D2462" s="1" t="s">
        <v>2596</v>
      </c>
      <c r="E2462" t="s">
        <v>2597</v>
      </c>
      <c r="F2462" s="2">
        <v>-78538796414826</v>
      </c>
      <c r="G2462" s="2">
        <v>11317046910524</v>
      </c>
      <c r="H2462" s="2">
        <v>17999999523163</v>
      </c>
      <c r="I2462" s="1" t="s">
        <v>9423</v>
      </c>
      <c r="J2462">
        <v>170100</v>
      </c>
      <c r="K2462" t="s">
        <v>21</v>
      </c>
      <c r="L2462">
        <v>3513210003</v>
      </c>
      <c r="M2462" t="s">
        <v>7658</v>
      </c>
      <c r="N2462" t="s">
        <v>9424</v>
      </c>
      <c r="O2462" t="s">
        <v>9425</v>
      </c>
      <c r="P2462">
        <v>1</v>
      </c>
      <c r="Q2462" t="s">
        <v>35</v>
      </c>
      <c r="R2462" t="str">
        <f t="shared" si="38"/>
        <v>3513210003000300</v>
      </c>
    </row>
    <row r="2463" spans="1:18" x14ac:dyDescent="0.25">
      <c r="A2463">
        <v>78994480</v>
      </c>
      <c r="B2463" t="s">
        <v>9426</v>
      </c>
      <c r="C2463">
        <v>10</v>
      </c>
      <c r="D2463" s="1" t="s">
        <v>2596</v>
      </c>
      <c r="E2463" t="s">
        <v>2597</v>
      </c>
      <c r="F2463" s="2">
        <v>-78540400608031</v>
      </c>
      <c r="G2463" s="2">
        <v>11317052006721</v>
      </c>
      <c r="H2463">
        <v>2</v>
      </c>
      <c r="I2463" s="1" t="s">
        <v>9427</v>
      </c>
      <c r="J2463">
        <v>170100</v>
      </c>
      <c r="K2463" t="s">
        <v>21</v>
      </c>
      <c r="L2463">
        <v>3513210003</v>
      </c>
      <c r="M2463" t="s">
        <v>7658</v>
      </c>
      <c r="N2463" t="s">
        <v>9428</v>
      </c>
      <c r="O2463" t="s">
        <v>9429</v>
      </c>
      <c r="P2463">
        <v>1</v>
      </c>
      <c r="Q2463" t="s">
        <v>35</v>
      </c>
      <c r="R2463" t="str">
        <f t="shared" si="38"/>
        <v>3513210003000300</v>
      </c>
    </row>
    <row r="2464" spans="1:18" x14ac:dyDescent="0.25">
      <c r="A2464">
        <v>78994484</v>
      </c>
      <c r="B2464" t="s">
        <v>9430</v>
      </c>
      <c r="C2464">
        <v>11</v>
      </c>
      <c r="D2464" s="1" t="s">
        <v>2596</v>
      </c>
      <c r="E2464" t="s">
        <v>2597</v>
      </c>
      <c r="F2464" s="2">
        <v>-78540520175202</v>
      </c>
      <c r="G2464" s="2">
        <v>11317055325955</v>
      </c>
      <c r="H2464" s="2">
        <v>18999999761581</v>
      </c>
      <c r="I2464" s="1" t="s">
        <v>9431</v>
      </c>
      <c r="J2464">
        <v>170100</v>
      </c>
      <c r="K2464" t="s">
        <v>21</v>
      </c>
      <c r="L2464">
        <v>3513210003</v>
      </c>
      <c r="M2464" t="s">
        <v>7658</v>
      </c>
      <c r="N2464" t="s">
        <v>9432</v>
      </c>
      <c r="O2464" t="s">
        <v>9433</v>
      </c>
      <c r="P2464">
        <v>1</v>
      </c>
      <c r="Q2464" t="s">
        <v>109</v>
      </c>
      <c r="R2464" t="str">
        <f t="shared" si="38"/>
        <v>3513210003000300</v>
      </c>
    </row>
    <row r="2465" spans="1:18" x14ac:dyDescent="0.25">
      <c r="A2465">
        <v>78995858</v>
      </c>
      <c r="B2465" t="s">
        <v>9434</v>
      </c>
      <c r="C2465">
        <v>12</v>
      </c>
      <c r="D2465" s="1" t="s">
        <v>2596</v>
      </c>
      <c r="E2465" t="s">
        <v>2597</v>
      </c>
      <c r="F2465" s="2">
        <v>-78540726096432</v>
      </c>
      <c r="G2465" s="2">
        <v>11317060153931</v>
      </c>
      <c r="H2465" s="2">
        <v>22999999523163</v>
      </c>
      <c r="I2465" s="1" t="s">
        <v>9435</v>
      </c>
      <c r="J2465">
        <v>170100</v>
      </c>
      <c r="K2465" t="s">
        <v>21</v>
      </c>
      <c r="L2465">
        <v>3513210003</v>
      </c>
      <c r="M2465" t="s">
        <v>7658</v>
      </c>
      <c r="N2465" t="s">
        <v>9436</v>
      </c>
      <c r="O2465" t="s">
        <v>9437</v>
      </c>
      <c r="P2465">
        <v>1</v>
      </c>
      <c r="Q2465" t="s">
        <v>35</v>
      </c>
      <c r="R2465" t="str">
        <f t="shared" si="38"/>
        <v>3513210003000300</v>
      </c>
    </row>
    <row r="2466" spans="1:18" x14ac:dyDescent="0.25">
      <c r="A2466">
        <v>79457387</v>
      </c>
      <c r="B2466" t="s">
        <v>9438</v>
      </c>
      <c r="C2466">
        <v>1</v>
      </c>
      <c r="D2466" s="1" t="s">
        <v>18</v>
      </c>
      <c r="E2466" t="s">
        <v>9439</v>
      </c>
      <c r="F2466" s="2">
        <v>-7852657064874</v>
      </c>
      <c r="G2466" s="2">
        <v>11316346988082</v>
      </c>
      <c r="H2466" s="2">
        <v>32160000801086</v>
      </c>
      <c r="I2466" s="1" t="s">
        <v>9440</v>
      </c>
      <c r="J2466">
        <v>170100</v>
      </c>
      <c r="K2466" t="s">
        <v>21</v>
      </c>
      <c r="L2466">
        <v>3513210003</v>
      </c>
      <c r="M2466" t="s">
        <v>6824</v>
      </c>
      <c r="N2466" t="s">
        <v>9441</v>
      </c>
      <c r="O2466" t="s">
        <v>9442</v>
      </c>
      <c r="P2466">
        <v>1</v>
      </c>
      <c r="Q2466" t="s">
        <v>62</v>
      </c>
      <c r="R2466" t="str">
        <f t="shared" si="38"/>
        <v>3513210003000400</v>
      </c>
    </row>
    <row r="2467" spans="1:18" x14ac:dyDescent="0.25">
      <c r="A2467">
        <v>79457389</v>
      </c>
      <c r="B2467" t="s">
        <v>9443</v>
      </c>
      <c r="C2467">
        <v>2</v>
      </c>
      <c r="D2467" s="1" t="s">
        <v>18</v>
      </c>
      <c r="E2467" t="s">
        <v>9439</v>
      </c>
      <c r="F2467" s="2">
        <v>-78527344516555</v>
      </c>
      <c r="G2467" s="2">
        <v>11316340785474</v>
      </c>
      <c r="H2467" s="2">
        <v>32160000801086</v>
      </c>
      <c r="I2467" s="1" t="s">
        <v>9444</v>
      </c>
      <c r="J2467">
        <v>170100</v>
      </c>
      <c r="K2467" t="s">
        <v>21</v>
      </c>
      <c r="L2467">
        <v>3513210003</v>
      </c>
      <c r="M2467" t="s">
        <v>6824</v>
      </c>
      <c r="N2467" t="s">
        <v>9445</v>
      </c>
      <c r="O2467" t="s">
        <v>9446</v>
      </c>
      <c r="P2467">
        <v>1</v>
      </c>
      <c r="Q2467" t="s">
        <v>62</v>
      </c>
      <c r="R2467" t="str">
        <f t="shared" si="38"/>
        <v>3513210003000400</v>
      </c>
    </row>
    <row r="2468" spans="1:18" x14ac:dyDescent="0.25">
      <c r="A2468">
        <v>79457391</v>
      </c>
      <c r="B2468" t="s">
        <v>9447</v>
      </c>
      <c r="C2468">
        <v>3</v>
      </c>
      <c r="D2468" s="1" t="s">
        <v>18</v>
      </c>
      <c r="E2468" t="s">
        <v>9439</v>
      </c>
      <c r="F2468" s="2">
        <v>-78528480408107</v>
      </c>
      <c r="G2468" s="2">
        <v>11316356040537</v>
      </c>
      <c r="H2468" s="2">
        <v>32160000801086</v>
      </c>
      <c r="I2468" s="1" t="s">
        <v>9448</v>
      </c>
      <c r="J2468">
        <v>170100</v>
      </c>
      <c r="K2468" t="s">
        <v>21</v>
      </c>
      <c r="L2468">
        <v>3513210003</v>
      </c>
      <c r="M2468" t="s">
        <v>6824</v>
      </c>
      <c r="N2468" t="s">
        <v>9449</v>
      </c>
      <c r="O2468" t="s">
        <v>9450</v>
      </c>
      <c r="P2468">
        <v>1</v>
      </c>
      <c r="Q2468" t="s">
        <v>35</v>
      </c>
      <c r="R2468" t="str">
        <f t="shared" si="38"/>
        <v>3513210003000400</v>
      </c>
    </row>
    <row r="2469" spans="1:18" x14ac:dyDescent="0.25">
      <c r="A2469">
        <v>79457394</v>
      </c>
      <c r="B2469" t="s">
        <v>9451</v>
      </c>
      <c r="C2469">
        <v>4</v>
      </c>
      <c r="D2469" s="1" t="s">
        <v>18</v>
      </c>
      <c r="E2469" t="s">
        <v>9439</v>
      </c>
      <c r="F2469" s="2">
        <v>-78527072168242</v>
      </c>
      <c r="G2469" s="2">
        <v>1131637018919</v>
      </c>
      <c r="H2469" s="2">
        <v>75040001869202</v>
      </c>
      <c r="I2469" s="1" t="s">
        <v>9452</v>
      </c>
      <c r="J2469">
        <v>170100</v>
      </c>
      <c r="K2469" t="s">
        <v>21</v>
      </c>
      <c r="L2469">
        <v>3513210003</v>
      </c>
      <c r="M2469" t="s">
        <v>6824</v>
      </c>
      <c r="N2469" t="s">
        <v>9453</v>
      </c>
      <c r="O2469" t="s">
        <v>9454</v>
      </c>
      <c r="P2469">
        <v>1</v>
      </c>
      <c r="Q2469" t="s">
        <v>714</v>
      </c>
      <c r="R2469" t="str">
        <f t="shared" si="38"/>
        <v>3513210003000400</v>
      </c>
    </row>
    <row r="2470" spans="1:18" x14ac:dyDescent="0.25">
      <c r="A2470">
        <v>79457396</v>
      </c>
      <c r="B2470" t="s">
        <v>9455</v>
      </c>
      <c r="C2470">
        <v>5</v>
      </c>
      <c r="D2470" s="1" t="s">
        <v>18</v>
      </c>
      <c r="E2470" t="s">
        <v>9439</v>
      </c>
      <c r="F2470" s="2">
        <v>-78527181771833</v>
      </c>
      <c r="G2470" s="2">
        <v>11316374178976</v>
      </c>
      <c r="H2470" s="2">
        <v>32160000801086</v>
      </c>
      <c r="I2470" s="1" t="s">
        <v>9456</v>
      </c>
      <c r="J2470">
        <v>170100</v>
      </c>
      <c r="K2470" t="s">
        <v>21</v>
      </c>
      <c r="L2470">
        <v>3513210003</v>
      </c>
      <c r="M2470" t="s">
        <v>6824</v>
      </c>
      <c r="N2470" t="s">
        <v>9457</v>
      </c>
      <c r="O2470" t="s">
        <v>9458</v>
      </c>
      <c r="P2470">
        <v>1</v>
      </c>
      <c r="Q2470" t="s">
        <v>57</v>
      </c>
      <c r="R2470" t="str">
        <f t="shared" si="38"/>
        <v>3513210003000400</v>
      </c>
    </row>
    <row r="2471" spans="1:18" x14ac:dyDescent="0.25">
      <c r="A2471">
        <v>79457400</v>
      </c>
      <c r="B2471" t="s">
        <v>9459</v>
      </c>
      <c r="C2471">
        <v>6</v>
      </c>
      <c r="D2471" s="1" t="s">
        <v>18</v>
      </c>
      <c r="E2471" t="s">
        <v>9439</v>
      </c>
      <c r="F2471" s="2">
        <v>-785269423</v>
      </c>
      <c r="G2471" s="2">
        <v>11316364748</v>
      </c>
      <c r="H2471" s="2">
        <v>32160000801086</v>
      </c>
      <c r="I2471" s="1" t="s">
        <v>9460</v>
      </c>
      <c r="J2471">
        <v>170100</v>
      </c>
      <c r="K2471" t="s">
        <v>21</v>
      </c>
      <c r="L2471">
        <v>3513210003</v>
      </c>
      <c r="M2471" t="s">
        <v>6824</v>
      </c>
      <c r="N2471" t="s">
        <v>9461</v>
      </c>
      <c r="O2471" t="s">
        <v>9462</v>
      </c>
      <c r="P2471">
        <v>1</v>
      </c>
      <c r="Q2471" t="s">
        <v>35</v>
      </c>
      <c r="R2471" t="str">
        <f t="shared" si="38"/>
        <v>3513210003000400</v>
      </c>
    </row>
    <row r="2472" spans="1:18" x14ac:dyDescent="0.25">
      <c r="A2472">
        <v>79457404</v>
      </c>
      <c r="B2472" t="s">
        <v>9463</v>
      </c>
      <c r="C2472">
        <v>7</v>
      </c>
      <c r="D2472" s="1" t="s">
        <v>18</v>
      </c>
      <c r="E2472" t="s">
        <v>9439</v>
      </c>
      <c r="F2472" s="2">
        <v>-78528762720286</v>
      </c>
      <c r="G2472" s="2">
        <v>1131636710465</v>
      </c>
      <c r="H2472" s="2">
        <v>32160000801086</v>
      </c>
      <c r="I2472" s="1" t="s">
        <v>9464</v>
      </c>
      <c r="J2472">
        <v>170100</v>
      </c>
      <c r="K2472" t="s">
        <v>21</v>
      </c>
      <c r="L2472">
        <v>3513210003</v>
      </c>
      <c r="M2472" t="s">
        <v>6824</v>
      </c>
      <c r="N2472" t="s">
        <v>9465</v>
      </c>
      <c r="O2472" t="s">
        <v>9466</v>
      </c>
      <c r="P2472">
        <v>1</v>
      </c>
      <c r="Q2472" t="s">
        <v>714</v>
      </c>
      <c r="R2472" t="str">
        <f t="shared" si="38"/>
        <v>3513210003000400</v>
      </c>
    </row>
    <row r="2473" spans="1:18" x14ac:dyDescent="0.25">
      <c r="A2473">
        <v>79457405</v>
      </c>
      <c r="B2473" t="s">
        <v>9467</v>
      </c>
      <c r="C2473">
        <v>8</v>
      </c>
      <c r="D2473" s="1" t="s">
        <v>18</v>
      </c>
      <c r="E2473" t="s">
        <v>9439</v>
      </c>
      <c r="F2473" s="2">
        <v>-78528795933483</v>
      </c>
      <c r="G2473" s="2">
        <v>11316362142563</v>
      </c>
      <c r="H2473" s="2">
        <v>32160000801086</v>
      </c>
      <c r="I2473" s="1" t="s">
        <v>9468</v>
      </c>
      <c r="J2473">
        <v>170100</v>
      </c>
      <c r="K2473" t="s">
        <v>21</v>
      </c>
      <c r="L2473">
        <v>3513210003</v>
      </c>
      <c r="M2473" t="s">
        <v>6824</v>
      </c>
      <c r="N2473" t="s">
        <v>9469</v>
      </c>
      <c r="O2473" t="s">
        <v>4562</v>
      </c>
      <c r="P2473">
        <v>1</v>
      </c>
      <c r="Q2473" t="s">
        <v>141</v>
      </c>
      <c r="R2473" t="str">
        <f t="shared" si="38"/>
        <v>3513210003000400</v>
      </c>
    </row>
    <row r="2474" spans="1:18" x14ac:dyDescent="0.25">
      <c r="A2474">
        <v>80075571</v>
      </c>
      <c r="B2474" t="s">
        <v>9470</v>
      </c>
      <c r="C2474">
        <v>9</v>
      </c>
      <c r="D2474" s="1" t="s">
        <v>18</v>
      </c>
      <c r="E2474" t="s">
        <v>9439</v>
      </c>
      <c r="F2474" s="2">
        <v>-785276654</v>
      </c>
      <c r="G2474" s="2">
        <v>11316387288</v>
      </c>
      <c r="H2474" s="2">
        <v>32160000801086</v>
      </c>
      <c r="I2474" s="1" t="s">
        <v>9471</v>
      </c>
      <c r="J2474">
        <v>170100</v>
      </c>
      <c r="K2474" t="s">
        <v>21</v>
      </c>
      <c r="L2474">
        <v>3513210003</v>
      </c>
      <c r="M2474" t="s">
        <v>6824</v>
      </c>
      <c r="N2474" t="s">
        <v>9472</v>
      </c>
      <c r="O2474" t="s">
        <v>9473</v>
      </c>
      <c r="P2474">
        <v>1</v>
      </c>
      <c r="Q2474" t="s">
        <v>252</v>
      </c>
      <c r="R2474" t="str">
        <f t="shared" si="38"/>
        <v>3513210003000400</v>
      </c>
    </row>
    <row r="2475" spans="1:18" x14ac:dyDescent="0.25">
      <c r="A2475">
        <v>80075572</v>
      </c>
      <c r="B2475" t="s">
        <v>9474</v>
      </c>
      <c r="C2475">
        <v>10</v>
      </c>
      <c r="D2475" s="1" t="s">
        <v>18</v>
      </c>
      <c r="E2475" t="s">
        <v>9439</v>
      </c>
      <c r="F2475" s="2">
        <v>-785296428699</v>
      </c>
      <c r="G2475" s="2">
        <v>11316397514194</v>
      </c>
      <c r="H2475" s="2">
        <v>32160000801086</v>
      </c>
      <c r="I2475" s="1" t="s">
        <v>9475</v>
      </c>
      <c r="J2475">
        <v>170100</v>
      </c>
      <c r="K2475" t="s">
        <v>21</v>
      </c>
      <c r="L2475">
        <v>3513210003</v>
      </c>
      <c r="M2475" t="s">
        <v>6824</v>
      </c>
      <c r="N2475" t="s">
        <v>9476</v>
      </c>
      <c r="O2475" t="s">
        <v>9477</v>
      </c>
      <c r="P2475">
        <v>1</v>
      </c>
      <c r="Q2475" t="s">
        <v>35</v>
      </c>
      <c r="R2475" t="str">
        <f t="shared" si="38"/>
        <v>3513210003000400</v>
      </c>
    </row>
    <row r="2476" spans="1:18" x14ac:dyDescent="0.25">
      <c r="A2476">
        <v>80075575</v>
      </c>
      <c r="B2476" t="s">
        <v>9478</v>
      </c>
      <c r="C2476">
        <v>11</v>
      </c>
      <c r="D2476" s="1" t="s">
        <v>18</v>
      </c>
      <c r="E2476" t="s">
        <v>9439</v>
      </c>
      <c r="F2476" s="2">
        <v>-78529795650569</v>
      </c>
      <c r="G2476" s="2">
        <v>11316402845085</v>
      </c>
      <c r="H2476" s="2">
        <v>32160000801086</v>
      </c>
      <c r="I2476" s="1" t="s">
        <v>9479</v>
      </c>
      <c r="J2476">
        <v>170100</v>
      </c>
      <c r="K2476" t="s">
        <v>21</v>
      </c>
      <c r="L2476">
        <v>3513210003</v>
      </c>
      <c r="M2476" t="s">
        <v>6824</v>
      </c>
      <c r="N2476" t="s">
        <v>9480</v>
      </c>
      <c r="O2476" t="s">
        <v>9481</v>
      </c>
      <c r="P2476">
        <v>1</v>
      </c>
      <c r="Q2476" t="s">
        <v>35</v>
      </c>
      <c r="R2476" t="str">
        <f t="shared" si="38"/>
        <v>3513210003000400</v>
      </c>
    </row>
    <row r="2477" spans="1:18" x14ac:dyDescent="0.25">
      <c r="A2477">
        <v>80075578</v>
      </c>
      <c r="B2477" t="s">
        <v>9482</v>
      </c>
      <c r="C2477">
        <v>12</v>
      </c>
      <c r="D2477" s="1" t="s">
        <v>18</v>
      </c>
      <c r="E2477" t="s">
        <v>9439</v>
      </c>
      <c r="F2477" s="2">
        <v>-78530635944146</v>
      </c>
      <c r="G2477" s="2">
        <v>11316475398839</v>
      </c>
      <c r="H2477" s="2">
        <v>32160000801086</v>
      </c>
      <c r="I2477" s="1" t="s">
        <v>9483</v>
      </c>
      <c r="J2477">
        <v>170100</v>
      </c>
      <c r="K2477" t="s">
        <v>21</v>
      </c>
      <c r="L2477">
        <v>3513210003</v>
      </c>
      <c r="M2477" t="s">
        <v>6824</v>
      </c>
      <c r="N2477" t="s">
        <v>9484</v>
      </c>
      <c r="O2477" t="s">
        <v>2390</v>
      </c>
      <c r="P2477">
        <v>1</v>
      </c>
      <c r="Q2477" t="s">
        <v>252</v>
      </c>
      <c r="R2477" t="str">
        <f t="shared" si="38"/>
        <v>3513210003000400</v>
      </c>
    </row>
    <row r="2478" spans="1:18" x14ac:dyDescent="0.25">
      <c r="A2478">
        <v>80075579</v>
      </c>
      <c r="B2478" t="s">
        <v>9485</v>
      </c>
      <c r="C2478">
        <v>13</v>
      </c>
      <c r="D2478" s="1" t="s">
        <v>18</v>
      </c>
      <c r="E2478" t="s">
        <v>9439</v>
      </c>
      <c r="F2478" s="2">
        <v>-78528520263945</v>
      </c>
      <c r="G2478" s="2">
        <v>11316474124789</v>
      </c>
      <c r="H2478" s="2">
        <v>32160000801086</v>
      </c>
      <c r="I2478" s="1" t="s">
        <v>9486</v>
      </c>
      <c r="J2478">
        <v>170100</v>
      </c>
      <c r="K2478" t="s">
        <v>21</v>
      </c>
      <c r="L2478">
        <v>3513210003</v>
      </c>
      <c r="M2478" t="s">
        <v>6824</v>
      </c>
      <c r="N2478" t="s">
        <v>9487</v>
      </c>
      <c r="O2478" t="s">
        <v>9488</v>
      </c>
      <c r="P2478">
        <v>1</v>
      </c>
      <c r="Q2478" t="s">
        <v>35</v>
      </c>
      <c r="R2478" t="str">
        <f t="shared" si="38"/>
        <v>3513210003000400</v>
      </c>
    </row>
    <row r="2479" spans="1:18" x14ac:dyDescent="0.25">
      <c r="A2479">
        <v>80075581</v>
      </c>
      <c r="B2479" t="s">
        <v>9489</v>
      </c>
      <c r="C2479">
        <v>14</v>
      </c>
      <c r="D2479" s="1" t="s">
        <v>18</v>
      </c>
      <c r="E2479" t="s">
        <v>9439</v>
      </c>
      <c r="F2479" s="2">
        <v>-78529941788594</v>
      </c>
      <c r="G2479" s="2">
        <v>11316471140832</v>
      </c>
      <c r="H2479" s="2">
        <v>32160000801086</v>
      </c>
      <c r="I2479" s="1" t="s">
        <v>9490</v>
      </c>
      <c r="J2479">
        <v>170100</v>
      </c>
      <c r="K2479" t="s">
        <v>21</v>
      </c>
      <c r="L2479">
        <v>3513210003</v>
      </c>
      <c r="M2479" t="s">
        <v>6824</v>
      </c>
      <c r="N2479" t="s">
        <v>9491</v>
      </c>
      <c r="O2479" t="s">
        <v>9492</v>
      </c>
      <c r="P2479">
        <v>1</v>
      </c>
      <c r="Q2479" t="s">
        <v>141</v>
      </c>
      <c r="R2479" t="str">
        <f t="shared" si="38"/>
        <v>3513210003000400</v>
      </c>
    </row>
    <row r="2480" spans="1:18" x14ac:dyDescent="0.25">
      <c r="A2480">
        <v>61538669</v>
      </c>
      <c r="B2480" t="s">
        <v>9493</v>
      </c>
      <c r="C2480">
        <v>1</v>
      </c>
      <c r="D2480" s="1" t="s">
        <v>1816</v>
      </c>
      <c r="E2480" t="s">
        <v>9494</v>
      </c>
      <c r="F2480" s="2">
        <v>-78969683333333</v>
      </c>
      <c r="G2480" s="2">
        <v>11304563</v>
      </c>
      <c r="H2480" s="2">
        <v>17999999523163</v>
      </c>
      <c r="I2480" s="1" t="s">
        <v>9495</v>
      </c>
      <c r="J2480">
        <v>170100</v>
      </c>
      <c r="K2480" t="s">
        <v>21</v>
      </c>
      <c r="L2480">
        <v>3513210004</v>
      </c>
      <c r="M2480" t="s">
        <v>4107</v>
      </c>
      <c r="N2480" t="s">
        <v>9496</v>
      </c>
      <c r="O2480" t="s">
        <v>9497</v>
      </c>
      <c r="P2480">
        <v>1</v>
      </c>
      <c r="Q2480" t="s">
        <v>141</v>
      </c>
      <c r="R2480" t="str">
        <f t="shared" si="38"/>
        <v>3513210004000500</v>
      </c>
    </row>
    <row r="2481" spans="1:18" x14ac:dyDescent="0.25">
      <c r="A2481">
        <v>61669471</v>
      </c>
      <c r="B2481" t="s">
        <v>9498</v>
      </c>
      <c r="C2481">
        <v>1</v>
      </c>
      <c r="D2481" s="1" t="s">
        <v>1816</v>
      </c>
      <c r="E2481" t="s">
        <v>9499</v>
      </c>
      <c r="F2481" s="2">
        <v>-78386566666667</v>
      </c>
      <c r="G2481" s="2">
        <v>11316261666667</v>
      </c>
      <c r="H2481" s="2">
        <v>13999999761581</v>
      </c>
      <c r="I2481" s="1" t="s">
        <v>9500</v>
      </c>
      <c r="J2481">
        <v>170100</v>
      </c>
      <c r="K2481" t="s">
        <v>21</v>
      </c>
      <c r="L2481">
        <v>3513210004</v>
      </c>
      <c r="M2481" t="s">
        <v>9501</v>
      </c>
      <c r="N2481" t="s">
        <v>9502</v>
      </c>
      <c r="O2481" t="s">
        <v>9503</v>
      </c>
      <c r="P2481">
        <v>1</v>
      </c>
      <c r="Q2481" t="s">
        <v>25</v>
      </c>
      <c r="R2481" t="str">
        <f t="shared" si="38"/>
        <v>3513210004000500</v>
      </c>
    </row>
    <row r="2482" spans="1:18" x14ac:dyDescent="0.25">
      <c r="A2482">
        <v>61681848</v>
      </c>
      <c r="B2482" t="s">
        <v>9504</v>
      </c>
      <c r="C2482">
        <v>2</v>
      </c>
      <c r="D2482" s="1" t="s">
        <v>1816</v>
      </c>
      <c r="E2482" t="s">
        <v>9499</v>
      </c>
      <c r="F2482" s="2">
        <v>-78373516666667</v>
      </c>
      <c r="G2482" s="2">
        <v>11316706166667</v>
      </c>
      <c r="H2482" s="2">
        <v>32999999523163</v>
      </c>
      <c r="I2482" s="1" t="s">
        <v>9505</v>
      </c>
      <c r="J2482">
        <v>170100</v>
      </c>
      <c r="K2482" t="s">
        <v>21</v>
      </c>
      <c r="L2482">
        <v>3513210004</v>
      </c>
      <c r="M2482" t="s">
        <v>9501</v>
      </c>
      <c r="N2482" t="s">
        <v>9506</v>
      </c>
      <c r="O2482" t="s">
        <v>9507</v>
      </c>
      <c r="P2482">
        <v>1</v>
      </c>
      <c r="Q2482" t="s">
        <v>252</v>
      </c>
      <c r="R2482" t="str">
        <f t="shared" si="38"/>
        <v>3513210004000500</v>
      </c>
    </row>
    <row r="2483" spans="1:18" x14ac:dyDescent="0.25">
      <c r="A2483">
        <v>62104467</v>
      </c>
      <c r="B2483" t="s">
        <v>9508</v>
      </c>
      <c r="C2483">
        <v>3</v>
      </c>
      <c r="D2483" s="1" t="s">
        <v>1816</v>
      </c>
      <c r="E2483" t="s">
        <v>9499</v>
      </c>
      <c r="F2483" s="2">
        <v>-78371993476864</v>
      </c>
      <c r="G2483" s="2">
        <v>11316720150411</v>
      </c>
      <c r="H2483">
        <v>2</v>
      </c>
      <c r="I2483" s="1" t="s">
        <v>9509</v>
      </c>
      <c r="J2483">
        <v>170100</v>
      </c>
      <c r="K2483" t="s">
        <v>21</v>
      </c>
      <c r="L2483">
        <v>3513210004</v>
      </c>
      <c r="M2483" t="s">
        <v>9501</v>
      </c>
      <c r="N2483" t="s">
        <v>9510</v>
      </c>
      <c r="O2483" t="s">
        <v>9511</v>
      </c>
      <c r="P2483">
        <v>1</v>
      </c>
      <c r="Q2483" t="s">
        <v>141</v>
      </c>
      <c r="R2483" t="str">
        <f t="shared" si="38"/>
        <v>3513210004000500</v>
      </c>
    </row>
    <row r="2484" spans="1:18" x14ac:dyDescent="0.25">
      <c r="A2484">
        <v>62106413</v>
      </c>
      <c r="B2484" t="s">
        <v>9512</v>
      </c>
      <c r="C2484">
        <v>4</v>
      </c>
      <c r="D2484" s="1" t="s">
        <v>1816</v>
      </c>
      <c r="E2484" t="s">
        <v>9499</v>
      </c>
      <c r="F2484" s="2">
        <v>-78372169513438</v>
      </c>
      <c r="G2484" s="2">
        <v>1131670865044</v>
      </c>
      <c r="H2484" s="2">
        <v>22999999523163</v>
      </c>
      <c r="I2484" s="1" t="s">
        <v>9513</v>
      </c>
      <c r="J2484">
        <v>170100</v>
      </c>
      <c r="K2484" t="s">
        <v>21</v>
      </c>
      <c r="L2484">
        <v>3513210004</v>
      </c>
      <c r="M2484" t="s">
        <v>9501</v>
      </c>
      <c r="N2484" t="s">
        <v>9514</v>
      </c>
      <c r="O2484" t="s">
        <v>9515</v>
      </c>
      <c r="P2484">
        <v>1</v>
      </c>
      <c r="Q2484" t="s">
        <v>141</v>
      </c>
      <c r="R2484" t="str">
        <f t="shared" si="38"/>
        <v>3513210004000500</v>
      </c>
    </row>
    <row r="2485" spans="1:18" x14ac:dyDescent="0.25">
      <c r="A2485">
        <v>62146106</v>
      </c>
      <c r="B2485" t="s">
        <v>9516</v>
      </c>
      <c r="C2485">
        <v>5</v>
      </c>
      <c r="D2485" s="1" t="s">
        <v>1816</v>
      </c>
      <c r="E2485" t="s">
        <v>9499</v>
      </c>
      <c r="F2485" s="2">
        <v>-78369239998162</v>
      </c>
      <c r="G2485" s="2">
        <v>11316716697067</v>
      </c>
      <c r="H2485" s="2">
        <v>20999999046326</v>
      </c>
      <c r="I2485" s="1" t="s">
        <v>9517</v>
      </c>
      <c r="J2485">
        <v>170100</v>
      </c>
      <c r="K2485" t="s">
        <v>21</v>
      </c>
      <c r="L2485">
        <v>3513210004</v>
      </c>
      <c r="M2485" t="s">
        <v>9501</v>
      </c>
      <c r="N2485" t="s">
        <v>9518</v>
      </c>
      <c r="O2485" t="s">
        <v>9519</v>
      </c>
      <c r="P2485">
        <v>1</v>
      </c>
      <c r="Q2485" t="s">
        <v>109</v>
      </c>
      <c r="R2485" t="str">
        <f t="shared" si="38"/>
        <v>3513210004000500</v>
      </c>
    </row>
    <row r="2486" spans="1:18" x14ac:dyDescent="0.25">
      <c r="A2486">
        <v>62308061</v>
      </c>
      <c r="B2486" t="s">
        <v>9520</v>
      </c>
      <c r="C2486">
        <v>7</v>
      </c>
      <c r="D2486" s="1" t="s">
        <v>1816</v>
      </c>
      <c r="E2486" t="s">
        <v>9499</v>
      </c>
      <c r="F2486" s="2">
        <v>-78369469178003</v>
      </c>
      <c r="G2486" s="2">
        <v>11316682498902</v>
      </c>
      <c r="H2486">
        <v>3</v>
      </c>
      <c r="I2486" s="1" t="s">
        <v>9521</v>
      </c>
      <c r="J2486">
        <v>170100</v>
      </c>
      <c r="K2486" t="s">
        <v>21</v>
      </c>
      <c r="L2486">
        <v>3513210004</v>
      </c>
      <c r="M2486" t="s">
        <v>9501</v>
      </c>
      <c r="N2486" t="s">
        <v>9522</v>
      </c>
      <c r="O2486" t="s">
        <v>2594</v>
      </c>
      <c r="P2486">
        <v>1</v>
      </c>
      <c r="Q2486" t="s">
        <v>40</v>
      </c>
      <c r="R2486" t="str">
        <f t="shared" si="38"/>
        <v>3513210004000500</v>
      </c>
    </row>
    <row r="2487" spans="1:18" x14ac:dyDescent="0.25">
      <c r="A2487">
        <v>62308063</v>
      </c>
      <c r="B2487" t="s">
        <v>9523</v>
      </c>
      <c r="C2487">
        <v>8</v>
      </c>
      <c r="D2487" s="1" t="s">
        <v>1816</v>
      </c>
      <c r="E2487" t="s">
        <v>9499</v>
      </c>
      <c r="F2487" s="2">
        <v>-78368808210022</v>
      </c>
      <c r="G2487" s="2">
        <v>11316666204482</v>
      </c>
      <c r="H2487">
        <v>2</v>
      </c>
      <c r="I2487" s="1" t="s">
        <v>9524</v>
      </c>
      <c r="J2487">
        <v>170100</v>
      </c>
      <c r="K2487" t="s">
        <v>21</v>
      </c>
      <c r="L2487">
        <v>3513210004</v>
      </c>
      <c r="M2487" t="s">
        <v>9501</v>
      </c>
      <c r="N2487" t="s">
        <v>9525</v>
      </c>
      <c r="O2487" t="s">
        <v>682</v>
      </c>
      <c r="P2487">
        <v>1</v>
      </c>
      <c r="Q2487" t="s">
        <v>109</v>
      </c>
      <c r="R2487" t="str">
        <f t="shared" si="38"/>
        <v>3513210004000500</v>
      </c>
    </row>
    <row r="2488" spans="1:18" x14ac:dyDescent="0.25">
      <c r="A2488">
        <v>62308064</v>
      </c>
      <c r="B2488" t="s">
        <v>9526</v>
      </c>
      <c r="C2488">
        <v>9</v>
      </c>
      <c r="D2488" s="1" t="s">
        <v>1816</v>
      </c>
      <c r="E2488" t="s">
        <v>9499</v>
      </c>
      <c r="F2488" s="2">
        <v>-78369010818308</v>
      </c>
      <c r="G2488" s="2">
        <v>113166750893</v>
      </c>
      <c r="H2488" s="2">
        <v>16000000238419</v>
      </c>
      <c r="I2488" s="1" t="s">
        <v>9527</v>
      </c>
      <c r="J2488">
        <v>170100</v>
      </c>
      <c r="K2488" t="s">
        <v>21</v>
      </c>
      <c r="L2488">
        <v>3513210004</v>
      </c>
      <c r="M2488" t="s">
        <v>9501</v>
      </c>
      <c r="N2488" t="s">
        <v>9528</v>
      </c>
      <c r="O2488" t="s">
        <v>9529</v>
      </c>
      <c r="P2488">
        <v>1</v>
      </c>
      <c r="Q2488" t="s">
        <v>35</v>
      </c>
      <c r="R2488" t="str">
        <f t="shared" si="38"/>
        <v>3513210004000500</v>
      </c>
    </row>
    <row r="2489" spans="1:18" x14ac:dyDescent="0.25">
      <c r="A2489">
        <v>62308065</v>
      </c>
      <c r="B2489" t="s">
        <v>9530</v>
      </c>
      <c r="C2489">
        <v>10</v>
      </c>
      <c r="D2489" s="1" t="s">
        <v>1816</v>
      </c>
      <c r="E2489" t="s">
        <v>9499</v>
      </c>
      <c r="F2489" s="2">
        <v>-78370581862558</v>
      </c>
      <c r="G2489" s="2">
        <v>11316660773009</v>
      </c>
      <c r="H2489" s="2">
        <v>13999999761581</v>
      </c>
      <c r="I2489" s="1" t="s">
        <v>9531</v>
      </c>
      <c r="J2489">
        <v>170100</v>
      </c>
      <c r="K2489" t="s">
        <v>21</v>
      </c>
      <c r="L2489">
        <v>3513210004</v>
      </c>
      <c r="M2489" t="s">
        <v>9501</v>
      </c>
      <c r="N2489" t="s">
        <v>9532</v>
      </c>
      <c r="O2489" t="s">
        <v>9018</v>
      </c>
      <c r="P2489">
        <v>1</v>
      </c>
      <c r="Q2489" t="s">
        <v>35</v>
      </c>
      <c r="R2489" t="str">
        <f t="shared" si="38"/>
        <v>3513210004000500</v>
      </c>
    </row>
    <row r="2490" spans="1:18" x14ac:dyDescent="0.25">
      <c r="A2490">
        <v>62308067</v>
      </c>
      <c r="B2490" t="s">
        <v>9533</v>
      </c>
      <c r="C2490">
        <v>11</v>
      </c>
      <c r="D2490" s="1" t="s">
        <v>1816</v>
      </c>
      <c r="E2490" t="s">
        <v>9499</v>
      </c>
      <c r="F2490" s="2">
        <v>-78368316635777</v>
      </c>
      <c r="G2490" s="2">
        <v>11316655341536</v>
      </c>
      <c r="H2490" s="2">
        <v>13999999761581</v>
      </c>
      <c r="I2490" s="1" t="s">
        <v>9534</v>
      </c>
      <c r="J2490">
        <v>170100</v>
      </c>
      <c r="K2490" t="s">
        <v>21</v>
      </c>
      <c r="L2490">
        <v>3513210004</v>
      </c>
      <c r="M2490" t="s">
        <v>9501</v>
      </c>
      <c r="N2490" t="s">
        <v>9535</v>
      </c>
      <c r="O2490" t="s">
        <v>9536</v>
      </c>
      <c r="P2490">
        <v>1</v>
      </c>
      <c r="Q2490" t="s">
        <v>1179</v>
      </c>
      <c r="R2490" t="str">
        <f t="shared" si="38"/>
        <v>3513210004000500</v>
      </c>
    </row>
    <row r="2491" spans="1:18" x14ac:dyDescent="0.25">
      <c r="A2491">
        <v>62308070</v>
      </c>
      <c r="B2491" t="s">
        <v>9537</v>
      </c>
      <c r="C2491">
        <v>12</v>
      </c>
      <c r="D2491" s="1" t="s">
        <v>1816</v>
      </c>
      <c r="E2491" t="s">
        <v>9499</v>
      </c>
      <c r="F2491" s="2">
        <v>-78370449004716</v>
      </c>
      <c r="G2491" s="2">
        <v>11316655073315</v>
      </c>
      <c r="H2491" s="2">
        <v>22999999523163</v>
      </c>
      <c r="I2491" s="1" t="s">
        <v>9538</v>
      </c>
      <c r="J2491">
        <v>170100</v>
      </c>
      <c r="K2491" t="s">
        <v>21</v>
      </c>
      <c r="L2491">
        <v>3513210004</v>
      </c>
      <c r="M2491" t="s">
        <v>9501</v>
      </c>
      <c r="N2491" t="s">
        <v>9539</v>
      </c>
      <c r="O2491" t="s">
        <v>9540</v>
      </c>
      <c r="P2491">
        <v>1</v>
      </c>
      <c r="Q2491" t="s">
        <v>35</v>
      </c>
      <c r="R2491" t="str">
        <f t="shared" si="38"/>
        <v>3513210004000500</v>
      </c>
    </row>
    <row r="2492" spans="1:18" x14ac:dyDescent="0.25">
      <c r="A2492">
        <v>62327322</v>
      </c>
      <c r="B2492" t="s">
        <v>9541</v>
      </c>
      <c r="C2492">
        <v>13</v>
      </c>
      <c r="D2492" s="1" t="s">
        <v>1816</v>
      </c>
      <c r="E2492" t="s">
        <v>9499</v>
      </c>
      <c r="F2492" s="2">
        <v>-78370601791234</v>
      </c>
      <c r="G2492" s="2">
        <v>1131664628908</v>
      </c>
      <c r="H2492" s="2">
        <v>16000000238419</v>
      </c>
      <c r="I2492" s="1" t="s">
        <v>9542</v>
      </c>
      <c r="J2492">
        <v>170100</v>
      </c>
      <c r="K2492" t="s">
        <v>21</v>
      </c>
      <c r="L2492">
        <v>3513210004</v>
      </c>
      <c r="M2492" t="s">
        <v>9501</v>
      </c>
      <c r="N2492" t="s">
        <v>9543</v>
      </c>
      <c r="O2492" t="s">
        <v>9544</v>
      </c>
      <c r="P2492">
        <v>1</v>
      </c>
      <c r="Q2492" t="s">
        <v>25</v>
      </c>
      <c r="R2492" t="str">
        <f t="shared" si="38"/>
        <v>3513210004000500</v>
      </c>
    </row>
    <row r="2493" spans="1:18" x14ac:dyDescent="0.25">
      <c r="A2493">
        <v>62327323</v>
      </c>
      <c r="B2493" t="s">
        <v>9545</v>
      </c>
      <c r="C2493">
        <v>14</v>
      </c>
      <c r="D2493" s="1" t="s">
        <v>1816</v>
      </c>
      <c r="E2493" t="s">
        <v>9499</v>
      </c>
      <c r="F2493" s="2">
        <v>-783689609966</v>
      </c>
      <c r="G2493" s="2">
        <v>11316643841565</v>
      </c>
      <c r="H2493" s="2">
        <v>17000000476837</v>
      </c>
      <c r="I2493" s="1" t="s">
        <v>9546</v>
      </c>
      <c r="J2493">
        <v>170100</v>
      </c>
      <c r="K2493" t="s">
        <v>21</v>
      </c>
      <c r="L2493">
        <v>3513210004</v>
      </c>
      <c r="M2493" t="s">
        <v>9501</v>
      </c>
      <c r="N2493" t="s">
        <v>9547</v>
      </c>
      <c r="O2493" t="s">
        <v>9548</v>
      </c>
      <c r="P2493">
        <v>1</v>
      </c>
      <c r="Q2493" t="s">
        <v>35</v>
      </c>
      <c r="R2493" t="str">
        <f t="shared" si="38"/>
        <v>3513210004000500</v>
      </c>
    </row>
    <row r="2494" spans="1:18" x14ac:dyDescent="0.25">
      <c r="A2494">
        <v>62389485</v>
      </c>
      <c r="B2494" t="s">
        <v>9549</v>
      </c>
      <c r="C2494">
        <v>15</v>
      </c>
      <c r="D2494" s="1" t="s">
        <v>1816</v>
      </c>
      <c r="E2494" t="s">
        <v>9499</v>
      </c>
      <c r="F2494" s="2">
        <v>-78368216666667</v>
      </c>
      <c r="G2494" s="2">
        <v>11316601666667</v>
      </c>
      <c r="H2494" s="2">
        <v>34000000953674</v>
      </c>
      <c r="I2494" s="1" t="s">
        <v>9550</v>
      </c>
      <c r="J2494">
        <v>170100</v>
      </c>
      <c r="K2494" t="s">
        <v>21</v>
      </c>
      <c r="L2494">
        <v>3513210004</v>
      </c>
      <c r="M2494" t="s">
        <v>9501</v>
      </c>
      <c r="N2494" t="s">
        <v>9551</v>
      </c>
      <c r="O2494" t="s">
        <v>9552</v>
      </c>
      <c r="P2494">
        <v>1</v>
      </c>
      <c r="Q2494" t="s">
        <v>40</v>
      </c>
      <c r="R2494" t="str">
        <f t="shared" si="38"/>
        <v>3513210004000500</v>
      </c>
    </row>
    <row r="2495" spans="1:18" x14ac:dyDescent="0.25">
      <c r="A2495">
        <v>62389488</v>
      </c>
      <c r="B2495" t="s">
        <v>9553</v>
      </c>
      <c r="C2495">
        <v>16</v>
      </c>
      <c r="D2495" s="1" t="s">
        <v>1816</v>
      </c>
      <c r="E2495" t="s">
        <v>9499</v>
      </c>
      <c r="F2495" s="2">
        <v>-78367878204644</v>
      </c>
      <c r="G2495" s="2">
        <v>11316595327109</v>
      </c>
      <c r="H2495" t="s">
        <v>105</v>
      </c>
      <c r="I2495" s="1" t="s">
        <v>9554</v>
      </c>
      <c r="J2495">
        <v>170100</v>
      </c>
      <c r="K2495" t="s">
        <v>21</v>
      </c>
      <c r="L2495">
        <v>3513210004</v>
      </c>
      <c r="M2495" t="s">
        <v>9501</v>
      </c>
      <c r="N2495" t="s">
        <v>9555</v>
      </c>
      <c r="O2495" t="s">
        <v>9556</v>
      </c>
      <c r="P2495">
        <v>1</v>
      </c>
      <c r="Q2495" t="s">
        <v>1179</v>
      </c>
      <c r="R2495" t="str">
        <f t="shared" si="38"/>
        <v>3513210004000500</v>
      </c>
    </row>
    <row r="2496" spans="1:18" x14ac:dyDescent="0.25">
      <c r="A2496">
        <v>62389491</v>
      </c>
      <c r="B2496" t="s">
        <v>9557</v>
      </c>
      <c r="C2496">
        <v>17</v>
      </c>
      <c r="D2496" s="1" t="s">
        <v>1816</v>
      </c>
      <c r="E2496" t="s">
        <v>9499</v>
      </c>
      <c r="F2496" s="2">
        <v>-78367556024162</v>
      </c>
      <c r="G2496" s="2">
        <v>11316590163857</v>
      </c>
      <c r="H2496" s="2">
        <v>17000000476837</v>
      </c>
      <c r="I2496" s="1" t="s">
        <v>9558</v>
      </c>
      <c r="J2496">
        <v>170100</v>
      </c>
      <c r="K2496" t="s">
        <v>21</v>
      </c>
      <c r="L2496">
        <v>3513210004</v>
      </c>
      <c r="M2496" t="s">
        <v>9501</v>
      </c>
      <c r="N2496" t="s">
        <v>9559</v>
      </c>
      <c r="O2496" t="s">
        <v>9560</v>
      </c>
      <c r="P2496">
        <v>1</v>
      </c>
      <c r="Q2496" t="s">
        <v>141</v>
      </c>
      <c r="R2496" t="str">
        <f t="shared" si="38"/>
        <v>3513210004000500</v>
      </c>
    </row>
    <row r="2497" spans="1:18" x14ac:dyDescent="0.25">
      <c r="A2497">
        <v>62841347</v>
      </c>
      <c r="B2497" t="s">
        <v>9561</v>
      </c>
      <c r="C2497">
        <v>18</v>
      </c>
      <c r="D2497" s="1" t="s">
        <v>1816</v>
      </c>
      <c r="E2497" t="s">
        <v>9499</v>
      </c>
      <c r="F2497" s="2">
        <v>-78370173324681</v>
      </c>
      <c r="G2497" s="2">
        <v>11316638879478</v>
      </c>
      <c r="H2497" s="2">
        <v>39000000953674</v>
      </c>
      <c r="I2497" s="1" t="s">
        <v>9562</v>
      </c>
      <c r="J2497">
        <v>170100</v>
      </c>
      <c r="K2497" t="s">
        <v>21</v>
      </c>
      <c r="L2497">
        <v>3513210004</v>
      </c>
      <c r="M2497" t="s">
        <v>9501</v>
      </c>
      <c r="N2497" t="s">
        <v>9563</v>
      </c>
      <c r="O2497" t="s">
        <v>496</v>
      </c>
      <c r="P2497">
        <v>1</v>
      </c>
      <c r="Q2497" t="s">
        <v>35</v>
      </c>
      <c r="R2497" t="str">
        <f t="shared" si="38"/>
        <v>3513210004000500</v>
      </c>
    </row>
    <row r="2498" spans="1:18" x14ac:dyDescent="0.25">
      <c r="A2498">
        <v>63174399</v>
      </c>
      <c r="B2498" t="s">
        <v>9564</v>
      </c>
      <c r="C2498">
        <v>19</v>
      </c>
      <c r="D2498" s="1" t="s">
        <v>1816</v>
      </c>
      <c r="E2498" t="s">
        <v>9499</v>
      </c>
      <c r="F2498" s="2">
        <v>-78370734649071</v>
      </c>
      <c r="G2498" s="2">
        <v>11316664360464</v>
      </c>
      <c r="H2498" s="2">
        <v>20999999046326</v>
      </c>
      <c r="I2498" s="1" t="s">
        <v>9565</v>
      </c>
      <c r="J2498">
        <v>170100</v>
      </c>
      <c r="K2498" t="s">
        <v>21</v>
      </c>
      <c r="L2498">
        <v>3513210004</v>
      </c>
      <c r="M2498" t="s">
        <v>9501</v>
      </c>
      <c r="N2498" t="s">
        <v>9566</v>
      </c>
      <c r="O2498" t="s">
        <v>3101</v>
      </c>
      <c r="P2498">
        <v>1</v>
      </c>
      <c r="Q2498" t="s">
        <v>35</v>
      </c>
      <c r="R2498" t="str">
        <f t="shared" si="38"/>
        <v>3513210004000500</v>
      </c>
    </row>
    <row r="2499" spans="1:18" x14ac:dyDescent="0.25">
      <c r="A2499">
        <v>63932272</v>
      </c>
      <c r="B2499" t="s">
        <v>9567</v>
      </c>
      <c r="C2499">
        <v>21</v>
      </c>
      <c r="D2499" s="1" t="s">
        <v>1816</v>
      </c>
      <c r="E2499" t="s">
        <v>9499</v>
      </c>
      <c r="F2499" s="2">
        <v>-78360566666667</v>
      </c>
      <c r="G2499" s="2">
        <v>11316560666667</v>
      </c>
      <c r="H2499" s="2">
        <v>20999999046326</v>
      </c>
      <c r="I2499" s="1" t="s">
        <v>9568</v>
      </c>
      <c r="J2499">
        <v>170100</v>
      </c>
      <c r="K2499" t="s">
        <v>21</v>
      </c>
      <c r="L2499">
        <v>3513210004</v>
      </c>
      <c r="M2499" t="s">
        <v>9501</v>
      </c>
      <c r="N2499" t="s">
        <v>9569</v>
      </c>
      <c r="O2499" t="s">
        <v>2775</v>
      </c>
      <c r="P2499">
        <v>1</v>
      </c>
      <c r="Q2499" t="s">
        <v>141</v>
      </c>
      <c r="R2499" t="str">
        <f t="shared" ref="R2499:R2562" si="39">CONCATENATE(L2499,D2499)</f>
        <v>3513210004000500</v>
      </c>
    </row>
    <row r="2500" spans="1:18" x14ac:dyDescent="0.25">
      <c r="A2500">
        <v>63940727</v>
      </c>
      <c r="B2500" t="s">
        <v>9570</v>
      </c>
      <c r="C2500">
        <v>22</v>
      </c>
      <c r="D2500" s="1" t="s">
        <v>1816</v>
      </c>
      <c r="E2500" t="s">
        <v>9499</v>
      </c>
      <c r="F2500" s="2">
        <v>-78361268517586</v>
      </c>
      <c r="G2500" s="2">
        <v>11316571488976</v>
      </c>
      <c r="H2500" s="2">
        <v>22000000476837</v>
      </c>
      <c r="I2500" s="1" t="s">
        <v>9571</v>
      </c>
      <c r="J2500">
        <v>170100</v>
      </c>
      <c r="K2500" t="s">
        <v>21</v>
      </c>
      <c r="L2500">
        <v>3513210004</v>
      </c>
      <c r="M2500" t="s">
        <v>9501</v>
      </c>
      <c r="N2500" t="s">
        <v>9572</v>
      </c>
      <c r="O2500" t="s">
        <v>9573</v>
      </c>
      <c r="P2500">
        <v>1</v>
      </c>
      <c r="Q2500" t="s">
        <v>141</v>
      </c>
      <c r="R2500" t="str">
        <f t="shared" si="39"/>
        <v>3513210004000500</v>
      </c>
    </row>
    <row r="2501" spans="1:18" x14ac:dyDescent="0.25">
      <c r="A2501">
        <v>64203912</v>
      </c>
      <c r="B2501" t="s">
        <v>9574</v>
      </c>
      <c r="C2501">
        <v>24</v>
      </c>
      <c r="D2501" s="1" t="s">
        <v>1816</v>
      </c>
      <c r="E2501" t="s">
        <v>9499</v>
      </c>
      <c r="F2501" s="2">
        <v>-78359733333333</v>
      </c>
      <c r="G2501" s="2">
        <v>11316635333333</v>
      </c>
      <c r="H2501" t="s">
        <v>42</v>
      </c>
      <c r="I2501" s="1" t="s">
        <v>9575</v>
      </c>
      <c r="J2501">
        <v>170100</v>
      </c>
      <c r="K2501" t="s">
        <v>21</v>
      </c>
      <c r="L2501">
        <v>3513210004</v>
      </c>
      <c r="M2501" t="s">
        <v>9501</v>
      </c>
      <c r="N2501" t="s">
        <v>9576</v>
      </c>
      <c r="O2501" t="s">
        <v>9577</v>
      </c>
      <c r="P2501">
        <v>1</v>
      </c>
      <c r="Q2501" t="s">
        <v>109</v>
      </c>
      <c r="R2501" t="str">
        <f t="shared" si="39"/>
        <v>3513210004000500</v>
      </c>
    </row>
    <row r="2502" spans="1:18" x14ac:dyDescent="0.25">
      <c r="A2502">
        <v>64231939</v>
      </c>
      <c r="B2502" t="s">
        <v>9578</v>
      </c>
      <c r="C2502">
        <v>25</v>
      </c>
      <c r="D2502" s="1" t="s">
        <v>1816</v>
      </c>
      <c r="E2502" t="s">
        <v>9499</v>
      </c>
      <c r="F2502" s="2">
        <v>-78357980277401</v>
      </c>
      <c r="G2502" s="2">
        <v>11316590800881</v>
      </c>
      <c r="H2502" s="2">
        <v>29000000953674</v>
      </c>
      <c r="I2502" s="1" t="s">
        <v>9579</v>
      </c>
      <c r="J2502">
        <v>170100</v>
      </c>
      <c r="K2502" t="s">
        <v>21</v>
      </c>
      <c r="L2502">
        <v>3513210004</v>
      </c>
      <c r="M2502" t="s">
        <v>9501</v>
      </c>
      <c r="N2502" t="s">
        <v>9580</v>
      </c>
      <c r="O2502" t="s">
        <v>9581</v>
      </c>
      <c r="P2502">
        <v>1</v>
      </c>
      <c r="Q2502" t="s">
        <v>141</v>
      </c>
      <c r="R2502" t="str">
        <f t="shared" si="39"/>
        <v>3513210004000500</v>
      </c>
    </row>
    <row r="2503" spans="1:18" x14ac:dyDescent="0.25">
      <c r="A2503">
        <v>64267611</v>
      </c>
      <c r="B2503" t="s">
        <v>9582</v>
      </c>
      <c r="C2503">
        <v>27</v>
      </c>
      <c r="D2503" s="1" t="s">
        <v>1816</v>
      </c>
      <c r="E2503" t="s">
        <v>9499</v>
      </c>
      <c r="F2503" s="2">
        <v>-78360233333333</v>
      </c>
      <c r="G2503" s="2">
        <v>11316647</v>
      </c>
      <c r="H2503" s="2">
        <v>32999999523163</v>
      </c>
      <c r="I2503" s="1" t="s">
        <v>9583</v>
      </c>
      <c r="J2503">
        <v>170100</v>
      </c>
      <c r="K2503" t="s">
        <v>21</v>
      </c>
      <c r="L2503">
        <v>3513210004</v>
      </c>
      <c r="M2503" t="s">
        <v>9501</v>
      </c>
      <c r="N2503" t="s">
        <v>9584</v>
      </c>
      <c r="O2503" t="s">
        <v>9585</v>
      </c>
      <c r="P2503">
        <v>1</v>
      </c>
      <c r="Q2503" t="s">
        <v>141</v>
      </c>
      <c r="R2503" t="str">
        <f t="shared" si="39"/>
        <v>3513210004000500</v>
      </c>
    </row>
    <row r="2504" spans="1:18" x14ac:dyDescent="0.25">
      <c r="A2504">
        <v>64267614</v>
      </c>
      <c r="B2504" t="s">
        <v>9586</v>
      </c>
      <c r="C2504">
        <v>28</v>
      </c>
      <c r="D2504" s="1" t="s">
        <v>1816</v>
      </c>
      <c r="E2504" t="s">
        <v>9499</v>
      </c>
      <c r="F2504" s="2">
        <v>-78359737327278</v>
      </c>
      <c r="G2504" s="2">
        <v>11316650245339</v>
      </c>
      <c r="H2504" s="2">
        <v>32999999523163</v>
      </c>
      <c r="I2504" s="1" t="s">
        <v>9587</v>
      </c>
      <c r="J2504">
        <v>170100</v>
      </c>
      <c r="K2504" t="s">
        <v>21</v>
      </c>
      <c r="L2504">
        <v>3513210004</v>
      </c>
      <c r="M2504" t="s">
        <v>9501</v>
      </c>
      <c r="N2504" t="s">
        <v>9588</v>
      </c>
      <c r="O2504" t="s">
        <v>9589</v>
      </c>
      <c r="P2504">
        <v>1</v>
      </c>
      <c r="Q2504" t="s">
        <v>109</v>
      </c>
      <c r="R2504" t="str">
        <f t="shared" si="39"/>
        <v>3513210004000500</v>
      </c>
    </row>
    <row r="2505" spans="1:18" x14ac:dyDescent="0.25">
      <c r="A2505">
        <v>64267617</v>
      </c>
      <c r="B2505" t="s">
        <v>9590</v>
      </c>
      <c r="C2505">
        <v>31</v>
      </c>
      <c r="D2505" s="1" t="s">
        <v>1816</v>
      </c>
      <c r="E2505" t="s">
        <v>9499</v>
      </c>
      <c r="F2505" s="2">
        <v>-78362235060419</v>
      </c>
      <c r="G2505" s="2">
        <v>11316681358963</v>
      </c>
      <c r="H2505" s="2">
        <v>22999999523163</v>
      </c>
      <c r="I2505" s="1" t="s">
        <v>9591</v>
      </c>
      <c r="J2505">
        <v>170100</v>
      </c>
      <c r="K2505" t="s">
        <v>21</v>
      </c>
      <c r="L2505">
        <v>3513210004</v>
      </c>
      <c r="M2505" t="s">
        <v>9501</v>
      </c>
      <c r="N2505" t="s">
        <v>9592</v>
      </c>
      <c r="O2505" t="s">
        <v>1231</v>
      </c>
      <c r="P2505">
        <v>1</v>
      </c>
      <c r="Q2505" t="s">
        <v>35</v>
      </c>
      <c r="R2505" t="str">
        <f t="shared" si="39"/>
        <v>3513210004000500</v>
      </c>
    </row>
    <row r="2506" spans="1:18" x14ac:dyDescent="0.25">
      <c r="A2506">
        <v>64271844</v>
      </c>
      <c r="B2506" t="s">
        <v>9593</v>
      </c>
      <c r="C2506">
        <v>32</v>
      </c>
      <c r="D2506" s="1" t="s">
        <v>1816</v>
      </c>
      <c r="E2506" t="s">
        <v>9499</v>
      </c>
      <c r="F2506" s="2">
        <v>-78361434590253</v>
      </c>
      <c r="G2506" s="2">
        <v>11316674955189</v>
      </c>
      <c r="H2506" s="2">
        <v>20999999046326</v>
      </c>
      <c r="I2506" s="1" t="s">
        <v>9594</v>
      </c>
      <c r="J2506">
        <v>170100</v>
      </c>
      <c r="K2506" t="s">
        <v>21</v>
      </c>
      <c r="L2506">
        <v>3513210004</v>
      </c>
      <c r="M2506" t="s">
        <v>9501</v>
      </c>
      <c r="N2506" t="s">
        <v>9595</v>
      </c>
      <c r="O2506" t="s">
        <v>9596</v>
      </c>
      <c r="P2506">
        <v>1</v>
      </c>
      <c r="Q2506" t="s">
        <v>109</v>
      </c>
      <c r="R2506" t="str">
        <f t="shared" si="39"/>
        <v>3513210004000500</v>
      </c>
    </row>
    <row r="2507" spans="1:18" x14ac:dyDescent="0.25">
      <c r="A2507">
        <v>64286412</v>
      </c>
      <c r="B2507" t="s">
        <v>9597</v>
      </c>
      <c r="C2507">
        <v>34</v>
      </c>
      <c r="D2507" s="1" t="s">
        <v>1816</v>
      </c>
      <c r="E2507" t="s">
        <v>9499</v>
      </c>
      <c r="F2507" s="2">
        <v>-783634</v>
      </c>
      <c r="G2507" s="2">
        <v>11316698</v>
      </c>
      <c r="H2507" s="2">
        <v>34000000953674</v>
      </c>
      <c r="I2507" s="1" t="s">
        <v>9598</v>
      </c>
      <c r="J2507">
        <v>170100</v>
      </c>
      <c r="K2507" t="s">
        <v>21</v>
      </c>
      <c r="L2507">
        <v>3513210004</v>
      </c>
      <c r="M2507" t="s">
        <v>9501</v>
      </c>
      <c r="N2507" t="s">
        <v>9599</v>
      </c>
      <c r="O2507" t="s">
        <v>6542</v>
      </c>
      <c r="P2507">
        <v>1</v>
      </c>
      <c r="Q2507" t="s">
        <v>35</v>
      </c>
      <c r="R2507" t="str">
        <f t="shared" si="39"/>
        <v>3513210004000500</v>
      </c>
    </row>
    <row r="2508" spans="1:18" x14ac:dyDescent="0.25">
      <c r="A2508">
        <v>64286420</v>
      </c>
      <c r="B2508" t="s">
        <v>9600</v>
      </c>
      <c r="C2508">
        <v>35</v>
      </c>
      <c r="D2508" s="1" t="s">
        <v>1816</v>
      </c>
      <c r="E2508" t="s">
        <v>9499</v>
      </c>
      <c r="F2508" s="2">
        <v>-78366187587195</v>
      </c>
      <c r="G2508" s="2">
        <v>11316695239395</v>
      </c>
      <c r="H2508" s="2">
        <v>37999999523163</v>
      </c>
      <c r="I2508" s="1" t="s">
        <v>9601</v>
      </c>
      <c r="J2508">
        <v>170100</v>
      </c>
      <c r="K2508" t="s">
        <v>21</v>
      </c>
      <c r="L2508">
        <v>3513210004</v>
      </c>
      <c r="M2508" t="s">
        <v>9501</v>
      </c>
      <c r="N2508" t="s">
        <v>9602</v>
      </c>
      <c r="O2508" t="s">
        <v>9603</v>
      </c>
      <c r="P2508">
        <v>1</v>
      </c>
      <c r="Q2508" t="s">
        <v>141</v>
      </c>
      <c r="R2508" t="str">
        <f t="shared" si="39"/>
        <v>3513210004000500</v>
      </c>
    </row>
    <row r="2509" spans="1:18" x14ac:dyDescent="0.25">
      <c r="A2509">
        <v>64300273</v>
      </c>
      <c r="B2509" t="s">
        <v>9604</v>
      </c>
      <c r="C2509">
        <v>36</v>
      </c>
      <c r="D2509" s="1" t="s">
        <v>1816</v>
      </c>
      <c r="E2509" t="s">
        <v>9499</v>
      </c>
      <c r="F2509" s="2">
        <v>-78363216666667</v>
      </c>
      <c r="G2509" s="2">
        <v>11316716166667</v>
      </c>
      <c r="H2509">
        <v>2</v>
      </c>
      <c r="I2509" s="1" t="s">
        <v>9605</v>
      </c>
      <c r="J2509">
        <v>170100</v>
      </c>
      <c r="K2509" t="s">
        <v>21</v>
      </c>
      <c r="L2509">
        <v>3513210004</v>
      </c>
      <c r="M2509" t="s">
        <v>9501</v>
      </c>
      <c r="N2509" t="s">
        <v>9606</v>
      </c>
      <c r="O2509" t="s">
        <v>1913</v>
      </c>
      <c r="P2509">
        <v>1</v>
      </c>
      <c r="Q2509" t="s">
        <v>35</v>
      </c>
      <c r="R2509" t="str">
        <f t="shared" si="39"/>
        <v>3513210004000500</v>
      </c>
    </row>
    <row r="2510" spans="1:18" x14ac:dyDescent="0.25">
      <c r="A2510">
        <v>64300276</v>
      </c>
      <c r="B2510" t="s">
        <v>9607</v>
      </c>
      <c r="C2510">
        <v>38</v>
      </c>
      <c r="D2510" s="1" t="s">
        <v>1816</v>
      </c>
      <c r="E2510" t="s">
        <v>9499</v>
      </c>
      <c r="F2510" s="2">
        <v>-78363666666667</v>
      </c>
      <c r="G2510" s="2">
        <v>11316719333333</v>
      </c>
      <c r="H2510" s="2">
        <v>11000000238419</v>
      </c>
      <c r="I2510" s="1" t="s">
        <v>9608</v>
      </c>
      <c r="J2510">
        <v>170100</v>
      </c>
      <c r="K2510" t="s">
        <v>21</v>
      </c>
      <c r="L2510">
        <v>3513210004</v>
      </c>
      <c r="M2510" t="s">
        <v>9501</v>
      </c>
      <c r="N2510" t="s">
        <v>9609</v>
      </c>
      <c r="O2510" t="s">
        <v>9610</v>
      </c>
      <c r="P2510">
        <v>1</v>
      </c>
      <c r="Q2510" t="s">
        <v>35</v>
      </c>
      <c r="R2510" t="str">
        <f t="shared" si="39"/>
        <v>3513210004000500</v>
      </c>
    </row>
    <row r="2511" spans="1:18" x14ac:dyDescent="0.25">
      <c r="A2511">
        <v>64328069</v>
      </c>
      <c r="B2511" t="s">
        <v>9611</v>
      </c>
      <c r="C2511">
        <v>39</v>
      </c>
      <c r="D2511" s="1" t="s">
        <v>1816</v>
      </c>
      <c r="E2511" t="s">
        <v>9499</v>
      </c>
      <c r="F2511" s="2">
        <v>-78364081787682</v>
      </c>
      <c r="G2511" s="2">
        <v>11316738892347</v>
      </c>
      <c r="H2511" s="2">
        <v>22000000476837</v>
      </c>
      <c r="I2511" s="1" t="s">
        <v>9612</v>
      </c>
      <c r="J2511">
        <v>170100</v>
      </c>
      <c r="K2511" t="s">
        <v>21</v>
      </c>
      <c r="L2511">
        <v>3513210004</v>
      </c>
      <c r="M2511" t="s">
        <v>9501</v>
      </c>
      <c r="N2511" t="s">
        <v>9613</v>
      </c>
      <c r="O2511" t="s">
        <v>1917</v>
      </c>
      <c r="P2511">
        <v>1</v>
      </c>
      <c r="Q2511" t="s">
        <v>35</v>
      </c>
      <c r="R2511" t="str">
        <f t="shared" si="39"/>
        <v>3513210004000500</v>
      </c>
    </row>
    <row r="2512" spans="1:18" x14ac:dyDescent="0.25">
      <c r="A2512">
        <v>65189064</v>
      </c>
      <c r="B2512" t="s">
        <v>9614</v>
      </c>
      <c r="C2512">
        <v>41</v>
      </c>
      <c r="D2512" s="1" t="s">
        <v>1816</v>
      </c>
      <c r="E2512" t="s">
        <v>9499</v>
      </c>
      <c r="F2512" s="2">
        <v>-78390783333333</v>
      </c>
      <c r="G2512" s="2">
        <v>11316532166667</v>
      </c>
      <c r="H2512" s="2">
        <v>18999999761581</v>
      </c>
      <c r="I2512" s="1" t="s">
        <v>9615</v>
      </c>
      <c r="J2512">
        <v>170100</v>
      </c>
      <c r="K2512" t="s">
        <v>21</v>
      </c>
      <c r="L2512">
        <v>3513210004</v>
      </c>
      <c r="M2512" t="s">
        <v>9501</v>
      </c>
      <c r="N2512" t="s">
        <v>9616</v>
      </c>
      <c r="O2512" t="s">
        <v>9617</v>
      </c>
      <c r="P2512">
        <v>1</v>
      </c>
      <c r="Q2512" t="s">
        <v>35</v>
      </c>
      <c r="R2512" t="str">
        <f t="shared" si="39"/>
        <v>3513210004000500</v>
      </c>
    </row>
    <row r="2513" spans="1:18" x14ac:dyDescent="0.25">
      <c r="A2513">
        <v>65189070</v>
      </c>
      <c r="B2513" t="s">
        <v>9618</v>
      </c>
      <c r="C2513">
        <v>42</v>
      </c>
      <c r="D2513" s="1" t="s">
        <v>1816</v>
      </c>
      <c r="E2513" t="s">
        <v>9499</v>
      </c>
      <c r="F2513" s="2">
        <v>-78390942276675</v>
      </c>
      <c r="G2513" s="2">
        <v>11316536486149</v>
      </c>
      <c r="H2513" s="2">
        <v>17000000476837</v>
      </c>
      <c r="I2513" s="1" t="s">
        <v>9619</v>
      </c>
      <c r="J2513">
        <v>170100</v>
      </c>
      <c r="K2513" t="s">
        <v>21</v>
      </c>
      <c r="L2513">
        <v>3513210004</v>
      </c>
      <c r="M2513" t="s">
        <v>9501</v>
      </c>
      <c r="N2513" t="s">
        <v>9620</v>
      </c>
      <c r="O2513" t="s">
        <v>9621</v>
      </c>
      <c r="P2513">
        <v>1</v>
      </c>
      <c r="Q2513" t="s">
        <v>445</v>
      </c>
      <c r="R2513" t="str">
        <f t="shared" si="39"/>
        <v>3513210004000500</v>
      </c>
    </row>
    <row r="2514" spans="1:18" x14ac:dyDescent="0.25">
      <c r="A2514">
        <v>65198395</v>
      </c>
      <c r="B2514" t="s">
        <v>9622</v>
      </c>
      <c r="C2514">
        <v>43</v>
      </c>
      <c r="D2514" s="1" t="s">
        <v>1816</v>
      </c>
      <c r="E2514" t="s">
        <v>9499</v>
      </c>
      <c r="F2514" s="2">
        <v>-78391603241141</v>
      </c>
      <c r="G2514" s="2">
        <v>11316543426365</v>
      </c>
      <c r="H2514" s="2">
        <v>40999999046326</v>
      </c>
      <c r="I2514" s="1" t="s">
        <v>9623</v>
      </c>
      <c r="J2514">
        <v>170100</v>
      </c>
      <c r="K2514" t="s">
        <v>21</v>
      </c>
      <c r="L2514">
        <v>3513210004</v>
      </c>
      <c r="M2514" t="s">
        <v>9501</v>
      </c>
      <c r="N2514" t="s">
        <v>9624</v>
      </c>
      <c r="O2514" t="s">
        <v>4936</v>
      </c>
      <c r="P2514">
        <v>1</v>
      </c>
      <c r="Q2514" t="s">
        <v>141</v>
      </c>
      <c r="R2514" t="str">
        <f t="shared" si="39"/>
        <v>3513210004000500</v>
      </c>
    </row>
    <row r="2515" spans="1:18" x14ac:dyDescent="0.25">
      <c r="A2515">
        <v>65216035</v>
      </c>
      <c r="B2515" t="s">
        <v>9625</v>
      </c>
      <c r="C2515">
        <v>44</v>
      </c>
      <c r="D2515" s="1" t="s">
        <v>1816</v>
      </c>
      <c r="E2515" t="s">
        <v>9499</v>
      </c>
      <c r="F2515" s="2">
        <v>-78391666348295</v>
      </c>
      <c r="G2515" s="2">
        <v>11316551104188</v>
      </c>
      <c r="H2515" s="2">
        <v>37999999523163</v>
      </c>
      <c r="I2515" s="1" t="s">
        <v>9626</v>
      </c>
      <c r="J2515">
        <v>170100</v>
      </c>
      <c r="K2515" t="s">
        <v>21</v>
      </c>
      <c r="L2515">
        <v>3513210004</v>
      </c>
      <c r="M2515" t="s">
        <v>9501</v>
      </c>
      <c r="N2515" t="s">
        <v>9627</v>
      </c>
      <c r="O2515" t="s">
        <v>9628</v>
      </c>
      <c r="P2515">
        <v>1</v>
      </c>
      <c r="Q2515" t="s">
        <v>141</v>
      </c>
      <c r="R2515" t="str">
        <f t="shared" si="39"/>
        <v>3513210004000500</v>
      </c>
    </row>
    <row r="2516" spans="1:18" x14ac:dyDescent="0.25">
      <c r="A2516">
        <v>65222018</v>
      </c>
      <c r="B2516" t="s">
        <v>9629</v>
      </c>
      <c r="C2516">
        <v>45</v>
      </c>
      <c r="D2516" s="1" t="s">
        <v>1816</v>
      </c>
      <c r="E2516" t="s">
        <v>9499</v>
      </c>
      <c r="F2516" s="2">
        <v>-78389470883039</v>
      </c>
      <c r="G2516" s="2">
        <v>11316544599831</v>
      </c>
      <c r="H2516" s="2">
        <v>27000000476837</v>
      </c>
      <c r="I2516" s="1" t="s">
        <v>9630</v>
      </c>
      <c r="J2516">
        <v>170100</v>
      </c>
      <c r="K2516" t="s">
        <v>21</v>
      </c>
      <c r="L2516">
        <v>3513210004</v>
      </c>
      <c r="M2516" t="s">
        <v>9501</v>
      </c>
      <c r="N2516" t="s">
        <v>9631</v>
      </c>
      <c r="O2516" t="s">
        <v>9018</v>
      </c>
      <c r="P2516">
        <v>1</v>
      </c>
      <c r="Q2516" t="s">
        <v>141</v>
      </c>
      <c r="R2516" t="str">
        <f t="shared" si="39"/>
        <v>3513210004000500</v>
      </c>
    </row>
    <row r="2517" spans="1:18" x14ac:dyDescent="0.25">
      <c r="A2517">
        <v>65222022</v>
      </c>
      <c r="B2517" t="s">
        <v>9632</v>
      </c>
      <c r="C2517">
        <v>46</v>
      </c>
      <c r="D2517" s="1" t="s">
        <v>1816</v>
      </c>
      <c r="E2517" t="s">
        <v>9499</v>
      </c>
      <c r="F2517" s="2">
        <v>-78389500775917</v>
      </c>
      <c r="G2517" s="2">
        <v>11316550802439</v>
      </c>
      <c r="H2517" s="2">
        <v>22999999523163</v>
      </c>
      <c r="I2517" s="1" t="s">
        <v>9633</v>
      </c>
      <c r="J2517">
        <v>170100</v>
      </c>
      <c r="K2517" t="s">
        <v>21</v>
      </c>
      <c r="L2517">
        <v>3513210004</v>
      </c>
      <c r="M2517" t="s">
        <v>9501</v>
      </c>
      <c r="N2517" t="s">
        <v>9634</v>
      </c>
      <c r="O2517" t="s">
        <v>9635</v>
      </c>
      <c r="P2517">
        <v>1</v>
      </c>
      <c r="Q2517" t="s">
        <v>141</v>
      </c>
      <c r="R2517" t="str">
        <f t="shared" si="39"/>
        <v>3513210004000500</v>
      </c>
    </row>
    <row r="2518" spans="1:18" x14ac:dyDescent="0.25">
      <c r="A2518">
        <v>65235522</v>
      </c>
      <c r="B2518" t="s">
        <v>9636</v>
      </c>
      <c r="C2518">
        <v>47</v>
      </c>
      <c r="D2518" s="1" t="s">
        <v>1816</v>
      </c>
      <c r="E2518" t="s">
        <v>9499</v>
      </c>
      <c r="F2518" s="2">
        <v>-7838967349032</v>
      </c>
      <c r="G2518" s="2">
        <v>11316563878208</v>
      </c>
      <c r="H2518" s="2">
        <v>16000000238419</v>
      </c>
      <c r="I2518" s="1" t="s">
        <v>9637</v>
      </c>
      <c r="J2518">
        <v>170100</v>
      </c>
      <c r="K2518" t="s">
        <v>21</v>
      </c>
      <c r="L2518">
        <v>3513210004</v>
      </c>
      <c r="M2518" t="s">
        <v>9501</v>
      </c>
      <c r="N2518" t="s">
        <v>9638</v>
      </c>
      <c r="O2518" t="s">
        <v>1013</v>
      </c>
      <c r="P2518">
        <v>1</v>
      </c>
      <c r="Q2518" t="s">
        <v>141</v>
      </c>
      <c r="R2518" t="str">
        <f t="shared" si="39"/>
        <v>3513210004000500</v>
      </c>
    </row>
    <row r="2519" spans="1:18" x14ac:dyDescent="0.25">
      <c r="A2519">
        <v>65243386</v>
      </c>
      <c r="B2519" t="s">
        <v>9639</v>
      </c>
      <c r="C2519">
        <v>48</v>
      </c>
      <c r="D2519" s="1" t="s">
        <v>1816</v>
      </c>
      <c r="E2519" t="s">
        <v>9499</v>
      </c>
      <c r="F2519" s="2">
        <v>-78391696241157</v>
      </c>
      <c r="G2519" s="2">
        <v>11316556669772</v>
      </c>
      <c r="H2519">
        <v>3</v>
      </c>
      <c r="I2519" s="1" t="s">
        <v>9640</v>
      </c>
      <c r="J2519">
        <v>170100</v>
      </c>
      <c r="K2519" t="s">
        <v>21</v>
      </c>
      <c r="L2519">
        <v>3513210004</v>
      </c>
      <c r="M2519" t="s">
        <v>9501</v>
      </c>
      <c r="N2519" t="s">
        <v>9641</v>
      </c>
      <c r="O2519" t="s">
        <v>9642</v>
      </c>
      <c r="P2519">
        <v>1</v>
      </c>
      <c r="Q2519" t="s">
        <v>109</v>
      </c>
      <c r="R2519" t="str">
        <f t="shared" si="39"/>
        <v>3513210004000500</v>
      </c>
    </row>
    <row r="2520" spans="1:18" x14ac:dyDescent="0.25">
      <c r="A2520">
        <v>65250460</v>
      </c>
      <c r="B2520" t="s">
        <v>9643</v>
      </c>
      <c r="C2520">
        <v>49</v>
      </c>
      <c r="D2520" s="1" t="s">
        <v>1816</v>
      </c>
      <c r="E2520" t="s">
        <v>9499</v>
      </c>
      <c r="F2520" s="2">
        <v>-78391775955456</v>
      </c>
      <c r="G2520" s="2">
        <v>11316563978791</v>
      </c>
      <c r="H2520" s="2">
        <v>30999999046326</v>
      </c>
      <c r="I2520" s="1" t="s">
        <v>9644</v>
      </c>
      <c r="J2520">
        <v>170100</v>
      </c>
      <c r="K2520" t="s">
        <v>21</v>
      </c>
      <c r="L2520">
        <v>3513210004</v>
      </c>
      <c r="M2520" t="s">
        <v>9501</v>
      </c>
      <c r="N2520" t="s">
        <v>9645</v>
      </c>
      <c r="O2520" t="s">
        <v>9646</v>
      </c>
      <c r="P2520">
        <v>1</v>
      </c>
      <c r="Q2520" t="s">
        <v>445</v>
      </c>
      <c r="R2520" t="str">
        <f t="shared" si="39"/>
        <v>3513210004000500</v>
      </c>
    </row>
    <row r="2521" spans="1:18" x14ac:dyDescent="0.25">
      <c r="A2521">
        <v>65256635</v>
      </c>
      <c r="B2521" t="s">
        <v>9647</v>
      </c>
      <c r="C2521">
        <v>50</v>
      </c>
      <c r="D2521" s="1" t="s">
        <v>1816</v>
      </c>
      <c r="E2521" t="s">
        <v>9499</v>
      </c>
      <c r="F2521" s="2">
        <v>-78391131598165</v>
      </c>
      <c r="G2521" s="2">
        <v>11316572964191</v>
      </c>
      <c r="H2521" s="2">
        <v>32000000476837</v>
      </c>
      <c r="I2521" s="1" t="s">
        <v>9648</v>
      </c>
      <c r="J2521">
        <v>170100</v>
      </c>
      <c r="K2521" t="s">
        <v>21</v>
      </c>
      <c r="L2521">
        <v>3513210004</v>
      </c>
      <c r="M2521" t="s">
        <v>9501</v>
      </c>
      <c r="N2521" t="s">
        <v>9649</v>
      </c>
      <c r="O2521" t="s">
        <v>1376</v>
      </c>
      <c r="P2521">
        <v>1</v>
      </c>
      <c r="Q2521" t="s">
        <v>35</v>
      </c>
      <c r="R2521" t="str">
        <f t="shared" si="39"/>
        <v>3513210004000500</v>
      </c>
    </row>
    <row r="2522" spans="1:18" x14ac:dyDescent="0.25">
      <c r="A2522">
        <v>65257271</v>
      </c>
      <c r="B2522" t="s">
        <v>9650</v>
      </c>
      <c r="C2522">
        <v>51</v>
      </c>
      <c r="D2522" s="1" t="s">
        <v>1816</v>
      </c>
      <c r="E2522" t="s">
        <v>9499</v>
      </c>
      <c r="F2522" s="2">
        <v>-78392058276918</v>
      </c>
      <c r="G2522" s="2">
        <v>11316578362137</v>
      </c>
      <c r="H2522" s="2">
        <v>24000000953674</v>
      </c>
      <c r="I2522" s="1" t="s">
        <v>9651</v>
      </c>
      <c r="J2522">
        <v>170100</v>
      </c>
      <c r="K2522" t="s">
        <v>21</v>
      </c>
      <c r="L2522">
        <v>3513210004</v>
      </c>
      <c r="M2522" t="s">
        <v>9501</v>
      </c>
      <c r="N2522" t="s">
        <v>9652</v>
      </c>
      <c r="O2522" t="s">
        <v>9653</v>
      </c>
      <c r="P2522">
        <v>1</v>
      </c>
      <c r="Q2522" t="s">
        <v>35</v>
      </c>
      <c r="R2522" t="str">
        <f t="shared" si="39"/>
        <v>3513210004000500</v>
      </c>
    </row>
    <row r="2523" spans="1:18" x14ac:dyDescent="0.25">
      <c r="A2523">
        <v>65273823</v>
      </c>
      <c r="B2523" t="s">
        <v>9654</v>
      </c>
      <c r="C2523">
        <v>52</v>
      </c>
      <c r="D2523" s="1" t="s">
        <v>1816</v>
      </c>
      <c r="E2523" t="s">
        <v>9499</v>
      </c>
      <c r="F2523" s="2">
        <v>-78391739419736</v>
      </c>
      <c r="G2523" s="2">
        <v>11316585436463</v>
      </c>
      <c r="H2523" s="2">
        <v>17999999523163</v>
      </c>
      <c r="I2523" s="1" t="s">
        <v>9655</v>
      </c>
      <c r="J2523">
        <v>170100</v>
      </c>
      <c r="K2523" t="s">
        <v>21</v>
      </c>
      <c r="L2523">
        <v>3513210004</v>
      </c>
      <c r="M2523" t="s">
        <v>9501</v>
      </c>
      <c r="N2523" t="s">
        <v>9656</v>
      </c>
      <c r="O2523" t="s">
        <v>9657</v>
      </c>
      <c r="P2523">
        <v>1</v>
      </c>
      <c r="Q2523" t="s">
        <v>141</v>
      </c>
      <c r="R2523" t="str">
        <f t="shared" si="39"/>
        <v>3513210004000500</v>
      </c>
    </row>
    <row r="2524" spans="1:18" x14ac:dyDescent="0.25">
      <c r="A2524">
        <v>65273825</v>
      </c>
      <c r="B2524" t="s">
        <v>9658</v>
      </c>
      <c r="C2524">
        <v>53</v>
      </c>
      <c r="D2524" s="1" t="s">
        <v>1816</v>
      </c>
      <c r="E2524" t="s">
        <v>9499</v>
      </c>
      <c r="F2524" s="2">
        <v>-78392154598354</v>
      </c>
      <c r="G2524" s="2">
        <v>11316590063274</v>
      </c>
      <c r="H2524">
        <v>2</v>
      </c>
      <c r="I2524" s="1" t="s">
        <v>9659</v>
      </c>
      <c r="J2524">
        <v>170100</v>
      </c>
      <c r="K2524" t="s">
        <v>21</v>
      </c>
      <c r="L2524">
        <v>3513210004</v>
      </c>
      <c r="M2524" t="s">
        <v>9501</v>
      </c>
      <c r="N2524" t="s">
        <v>9660</v>
      </c>
      <c r="O2524" t="s">
        <v>4295</v>
      </c>
      <c r="P2524">
        <v>1</v>
      </c>
      <c r="Q2524" t="s">
        <v>141</v>
      </c>
      <c r="R2524" t="str">
        <f t="shared" si="39"/>
        <v>3513210004000500</v>
      </c>
    </row>
    <row r="2525" spans="1:18" x14ac:dyDescent="0.25">
      <c r="A2525">
        <v>66376899</v>
      </c>
      <c r="B2525" t="s">
        <v>9661</v>
      </c>
      <c r="C2525">
        <v>54</v>
      </c>
      <c r="D2525" s="1" t="s">
        <v>1816</v>
      </c>
      <c r="E2525" t="s">
        <v>9499</v>
      </c>
      <c r="F2525" s="2">
        <v>-78386205915168</v>
      </c>
      <c r="G2525" s="2">
        <v>11316691417247</v>
      </c>
      <c r="H2525" s="2">
        <v>20999999046326</v>
      </c>
      <c r="I2525" s="1" t="s">
        <v>9662</v>
      </c>
      <c r="J2525">
        <v>170100</v>
      </c>
      <c r="K2525" t="s">
        <v>21</v>
      </c>
      <c r="L2525">
        <v>3513210004</v>
      </c>
      <c r="M2525" t="s">
        <v>9501</v>
      </c>
      <c r="N2525" t="s">
        <v>9663</v>
      </c>
      <c r="O2525" t="s">
        <v>9664</v>
      </c>
      <c r="P2525">
        <v>1</v>
      </c>
      <c r="Q2525" t="s">
        <v>35</v>
      </c>
      <c r="R2525" t="str">
        <f t="shared" si="39"/>
        <v>3513210004000500</v>
      </c>
    </row>
    <row r="2526" spans="1:18" x14ac:dyDescent="0.25">
      <c r="A2526">
        <v>66376904</v>
      </c>
      <c r="B2526" t="s">
        <v>9665</v>
      </c>
      <c r="C2526">
        <v>55</v>
      </c>
      <c r="D2526" s="1" t="s">
        <v>1816</v>
      </c>
      <c r="E2526" t="s">
        <v>9499</v>
      </c>
      <c r="F2526" s="2">
        <v>-78387252166596</v>
      </c>
      <c r="G2526" s="2">
        <v>11316692724824</v>
      </c>
      <c r="H2526" s="2">
        <v>22000000476837</v>
      </c>
      <c r="I2526" s="1" t="s">
        <v>9666</v>
      </c>
      <c r="J2526">
        <v>170100</v>
      </c>
      <c r="K2526" t="s">
        <v>21</v>
      </c>
      <c r="L2526">
        <v>3513210004</v>
      </c>
      <c r="M2526" t="s">
        <v>9501</v>
      </c>
      <c r="N2526" t="s">
        <v>9667</v>
      </c>
      <c r="O2526" t="s">
        <v>9668</v>
      </c>
      <c r="P2526">
        <v>1</v>
      </c>
      <c r="Q2526" t="s">
        <v>35</v>
      </c>
      <c r="R2526" t="str">
        <f t="shared" si="39"/>
        <v>3513210004000500</v>
      </c>
    </row>
    <row r="2527" spans="1:18" x14ac:dyDescent="0.25">
      <c r="A2527">
        <v>66376907</v>
      </c>
      <c r="B2527" t="s">
        <v>9669</v>
      </c>
      <c r="C2527">
        <v>56</v>
      </c>
      <c r="D2527" s="1" t="s">
        <v>1816</v>
      </c>
      <c r="E2527" t="s">
        <v>9499</v>
      </c>
      <c r="F2527" s="2">
        <v>-78387079452093</v>
      </c>
      <c r="G2527" s="2">
        <v>11316686857492</v>
      </c>
      <c r="H2527" s="2">
        <v>18999999761581</v>
      </c>
      <c r="I2527" s="1" t="s">
        <v>9670</v>
      </c>
      <c r="J2527">
        <v>170100</v>
      </c>
      <c r="K2527" t="s">
        <v>21</v>
      </c>
      <c r="L2527">
        <v>3513210004</v>
      </c>
      <c r="M2527" t="s">
        <v>9501</v>
      </c>
      <c r="N2527" t="s">
        <v>9671</v>
      </c>
      <c r="O2527" t="s">
        <v>9672</v>
      </c>
      <c r="P2527">
        <v>1</v>
      </c>
      <c r="Q2527" t="s">
        <v>109</v>
      </c>
      <c r="R2527" t="str">
        <f t="shared" si="39"/>
        <v>3513210004000500</v>
      </c>
    </row>
    <row r="2528" spans="1:18" x14ac:dyDescent="0.25">
      <c r="A2528">
        <v>66387811</v>
      </c>
      <c r="B2528" t="s">
        <v>9673</v>
      </c>
      <c r="C2528">
        <v>57</v>
      </c>
      <c r="D2528" s="1" t="s">
        <v>1816</v>
      </c>
      <c r="E2528" t="s">
        <v>9499</v>
      </c>
      <c r="F2528" s="2">
        <v>-78363417497394</v>
      </c>
      <c r="G2528" s="2">
        <v>11316707711667</v>
      </c>
      <c r="H2528" s="2">
        <v>34000000953674</v>
      </c>
      <c r="I2528" s="1" t="s">
        <v>9674</v>
      </c>
      <c r="J2528">
        <v>170100</v>
      </c>
      <c r="K2528" t="s">
        <v>21</v>
      </c>
      <c r="L2528">
        <v>3513210004</v>
      </c>
      <c r="M2528" t="s">
        <v>9501</v>
      </c>
      <c r="N2528" t="s">
        <v>9675</v>
      </c>
      <c r="O2528" t="s">
        <v>9676</v>
      </c>
      <c r="P2528">
        <v>1</v>
      </c>
      <c r="Q2528" t="s">
        <v>141</v>
      </c>
      <c r="R2528" t="str">
        <f t="shared" si="39"/>
        <v>3513210004000500</v>
      </c>
    </row>
    <row r="2529" spans="1:18" x14ac:dyDescent="0.25">
      <c r="A2529">
        <v>61728694</v>
      </c>
      <c r="B2529" t="s">
        <v>9677</v>
      </c>
      <c r="C2529">
        <v>3</v>
      </c>
      <c r="D2529" s="1" t="s">
        <v>1147</v>
      </c>
      <c r="E2529" t="s">
        <v>9678</v>
      </c>
      <c r="F2529" s="2">
        <v>-78416683333333</v>
      </c>
      <c r="G2529" s="2">
        <v>11316565833333</v>
      </c>
      <c r="H2529" s="2">
        <v>20999999046326</v>
      </c>
      <c r="I2529" s="1" t="s">
        <v>9679</v>
      </c>
      <c r="J2529">
        <v>170100</v>
      </c>
      <c r="K2529" t="s">
        <v>21</v>
      </c>
      <c r="L2529">
        <v>3513210004</v>
      </c>
      <c r="M2529" t="s">
        <v>9680</v>
      </c>
      <c r="N2529" t="s">
        <v>9681</v>
      </c>
      <c r="O2529" t="s">
        <v>9682</v>
      </c>
      <c r="P2529">
        <v>1</v>
      </c>
      <c r="Q2529" t="s">
        <v>252</v>
      </c>
      <c r="R2529" t="str">
        <f t="shared" si="39"/>
        <v>3513210004000100</v>
      </c>
    </row>
    <row r="2530" spans="1:18" x14ac:dyDescent="0.25">
      <c r="A2530">
        <v>61728713</v>
      </c>
      <c r="B2530" t="s">
        <v>9683</v>
      </c>
      <c r="C2530">
        <v>2</v>
      </c>
      <c r="D2530" s="1" t="s">
        <v>1147</v>
      </c>
      <c r="E2530" t="s">
        <v>9678</v>
      </c>
      <c r="F2530" s="2">
        <v>-7841651056427</v>
      </c>
      <c r="G2530" s="2">
        <v>11316558647901</v>
      </c>
      <c r="H2530" s="2">
        <v>20999999046326</v>
      </c>
      <c r="I2530" s="1" t="s">
        <v>9684</v>
      </c>
      <c r="J2530">
        <v>170100</v>
      </c>
      <c r="K2530" t="s">
        <v>21</v>
      </c>
      <c r="L2530">
        <v>3513210004</v>
      </c>
      <c r="M2530" t="s">
        <v>9680</v>
      </c>
      <c r="N2530" t="s">
        <v>9685</v>
      </c>
      <c r="O2530" t="s">
        <v>9686</v>
      </c>
      <c r="P2530">
        <v>1</v>
      </c>
      <c r="Q2530" t="s">
        <v>252</v>
      </c>
      <c r="R2530" t="str">
        <f t="shared" si="39"/>
        <v>3513210004000100</v>
      </c>
    </row>
    <row r="2531" spans="1:18" x14ac:dyDescent="0.25">
      <c r="A2531">
        <v>65620754</v>
      </c>
      <c r="B2531" t="s">
        <v>9687</v>
      </c>
      <c r="C2531">
        <v>4</v>
      </c>
      <c r="D2531" s="1" t="s">
        <v>1147</v>
      </c>
      <c r="E2531" t="s">
        <v>9678</v>
      </c>
      <c r="F2531" s="2">
        <v>-78416786241236</v>
      </c>
      <c r="G2531" s="2">
        <v>11316575612873</v>
      </c>
      <c r="H2531" s="2">
        <v>20999999046326</v>
      </c>
      <c r="I2531" s="1" t="s">
        <v>9688</v>
      </c>
      <c r="J2531">
        <v>170100</v>
      </c>
      <c r="K2531" t="s">
        <v>21</v>
      </c>
      <c r="L2531">
        <v>3513210004</v>
      </c>
      <c r="M2531" t="s">
        <v>9680</v>
      </c>
      <c r="N2531" t="s">
        <v>9689</v>
      </c>
      <c r="O2531" t="s">
        <v>9690</v>
      </c>
      <c r="P2531">
        <v>1</v>
      </c>
      <c r="Q2531" t="s">
        <v>35</v>
      </c>
      <c r="R2531" t="str">
        <f t="shared" si="39"/>
        <v>3513210004000100</v>
      </c>
    </row>
    <row r="2532" spans="1:18" x14ac:dyDescent="0.25">
      <c r="A2532">
        <v>65621169</v>
      </c>
      <c r="B2532" t="s">
        <v>9691</v>
      </c>
      <c r="C2532">
        <v>5</v>
      </c>
      <c r="D2532" s="1" t="s">
        <v>1147</v>
      </c>
      <c r="E2532" t="s">
        <v>9678</v>
      </c>
      <c r="F2532" s="2">
        <v>-78415155429042</v>
      </c>
      <c r="G2532" s="2">
        <v>11316577658057</v>
      </c>
      <c r="H2532" s="2">
        <v>18999999761581</v>
      </c>
      <c r="I2532" s="1" t="s">
        <v>9692</v>
      </c>
      <c r="J2532">
        <v>170100</v>
      </c>
      <c r="K2532" t="s">
        <v>21</v>
      </c>
      <c r="L2532">
        <v>3513210004</v>
      </c>
      <c r="M2532" t="s">
        <v>9680</v>
      </c>
      <c r="N2532" t="s">
        <v>9693</v>
      </c>
      <c r="O2532" t="s">
        <v>9694</v>
      </c>
      <c r="P2532">
        <v>1</v>
      </c>
      <c r="Q2532" t="s">
        <v>35</v>
      </c>
      <c r="R2532" t="str">
        <f t="shared" si="39"/>
        <v>3513210004000100</v>
      </c>
    </row>
    <row r="2533" spans="1:18" x14ac:dyDescent="0.25">
      <c r="A2533">
        <v>65622078</v>
      </c>
      <c r="B2533" t="s">
        <v>9695</v>
      </c>
      <c r="C2533">
        <v>6</v>
      </c>
      <c r="D2533" s="1" t="s">
        <v>1147</v>
      </c>
      <c r="E2533" t="s">
        <v>9678</v>
      </c>
      <c r="F2533" s="2">
        <v>-7841513882199</v>
      </c>
      <c r="G2533" s="2">
        <v>11316571589559</v>
      </c>
      <c r="H2533" s="2">
        <v>22000000476837</v>
      </c>
      <c r="I2533" s="1" t="s">
        <v>9696</v>
      </c>
      <c r="J2533">
        <v>170100</v>
      </c>
      <c r="K2533" t="s">
        <v>21</v>
      </c>
      <c r="L2533">
        <v>3513210004</v>
      </c>
      <c r="M2533" t="s">
        <v>9680</v>
      </c>
      <c r="N2533" t="s">
        <v>9697</v>
      </c>
      <c r="O2533" t="s">
        <v>416</v>
      </c>
      <c r="P2533">
        <v>1</v>
      </c>
      <c r="Q2533" t="s">
        <v>35</v>
      </c>
      <c r="R2533" t="str">
        <f t="shared" si="39"/>
        <v>3513210004000100</v>
      </c>
    </row>
    <row r="2534" spans="1:18" x14ac:dyDescent="0.25">
      <c r="A2534">
        <v>65622525</v>
      </c>
      <c r="B2534" t="s">
        <v>9698</v>
      </c>
      <c r="C2534">
        <v>7</v>
      </c>
      <c r="D2534" s="1" t="s">
        <v>1147</v>
      </c>
      <c r="E2534" t="s">
        <v>9678</v>
      </c>
      <c r="F2534" s="2">
        <v>-78414713681434</v>
      </c>
      <c r="G2534" s="2">
        <v>11316566929221</v>
      </c>
      <c r="H2534" s="2">
        <v>20999999046326</v>
      </c>
      <c r="I2534" s="1" t="s">
        <v>9699</v>
      </c>
      <c r="J2534">
        <v>170100</v>
      </c>
      <c r="K2534" t="s">
        <v>21</v>
      </c>
      <c r="L2534">
        <v>3513210004</v>
      </c>
      <c r="M2534" t="s">
        <v>9680</v>
      </c>
      <c r="N2534" t="s">
        <v>9700</v>
      </c>
      <c r="O2534" t="s">
        <v>2969</v>
      </c>
      <c r="P2534">
        <v>1</v>
      </c>
      <c r="Q2534" t="s">
        <v>57</v>
      </c>
      <c r="R2534" t="str">
        <f t="shared" si="39"/>
        <v>3513210004000100</v>
      </c>
    </row>
    <row r="2535" spans="1:18" x14ac:dyDescent="0.25">
      <c r="A2535">
        <v>65622885</v>
      </c>
      <c r="B2535" t="s">
        <v>9701</v>
      </c>
      <c r="C2535">
        <v>8</v>
      </c>
      <c r="D2535" s="1" t="s">
        <v>1147</v>
      </c>
      <c r="E2535" t="s">
        <v>9678</v>
      </c>
      <c r="F2535" s="2">
        <v>-78414617360521</v>
      </c>
      <c r="G2535" s="2">
        <v>11316560927778</v>
      </c>
      <c r="H2535" s="2">
        <v>24000000953674</v>
      </c>
      <c r="I2535" s="1" t="s">
        <v>9702</v>
      </c>
      <c r="J2535">
        <v>170100</v>
      </c>
      <c r="K2535" t="s">
        <v>21</v>
      </c>
      <c r="L2535">
        <v>3513210004</v>
      </c>
      <c r="M2535" t="s">
        <v>9680</v>
      </c>
      <c r="N2535" t="s">
        <v>9703</v>
      </c>
      <c r="O2535" t="s">
        <v>9704</v>
      </c>
      <c r="P2535">
        <v>1</v>
      </c>
      <c r="Q2535" t="s">
        <v>252</v>
      </c>
      <c r="R2535" t="str">
        <f t="shared" si="39"/>
        <v>3513210004000100</v>
      </c>
    </row>
    <row r="2536" spans="1:18" x14ac:dyDescent="0.25">
      <c r="A2536">
        <v>65623244</v>
      </c>
      <c r="B2536" t="s">
        <v>9705</v>
      </c>
      <c r="C2536">
        <v>9</v>
      </c>
      <c r="D2536" s="1" t="s">
        <v>1147</v>
      </c>
      <c r="E2536" t="s">
        <v>9678</v>
      </c>
      <c r="F2536" s="2">
        <v>-78414428040098</v>
      </c>
      <c r="G2536" s="2">
        <v>11316555596888</v>
      </c>
      <c r="H2536" s="2">
        <v>17999999523163</v>
      </c>
      <c r="I2536" s="1" t="s">
        <v>9706</v>
      </c>
      <c r="J2536">
        <v>170100</v>
      </c>
      <c r="K2536" t="s">
        <v>21</v>
      </c>
      <c r="L2536">
        <v>3513210004</v>
      </c>
      <c r="M2536" t="s">
        <v>9680</v>
      </c>
      <c r="N2536" t="s">
        <v>9707</v>
      </c>
      <c r="O2536" t="s">
        <v>9708</v>
      </c>
      <c r="P2536">
        <v>1</v>
      </c>
      <c r="Q2536" t="s">
        <v>109</v>
      </c>
      <c r="R2536" t="str">
        <f t="shared" si="39"/>
        <v>3513210004000100</v>
      </c>
    </row>
    <row r="2537" spans="1:18" x14ac:dyDescent="0.25">
      <c r="A2537">
        <v>65623999</v>
      </c>
      <c r="B2537" t="s">
        <v>9709</v>
      </c>
      <c r="C2537">
        <v>10</v>
      </c>
      <c r="D2537" s="1" t="s">
        <v>1147</v>
      </c>
      <c r="E2537" t="s">
        <v>9678</v>
      </c>
      <c r="F2537" s="2">
        <v>-78412750727208</v>
      </c>
      <c r="G2537" s="2">
        <v>11316559318453</v>
      </c>
      <c r="H2537" s="2">
        <v>20999999046326</v>
      </c>
      <c r="I2537" s="1" t="s">
        <v>9710</v>
      </c>
      <c r="J2537">
        <v>170100</v>
      </c>
      <c r="K2537" t="s">
        <v>21</v>
      </c>
      <c r="L2537">
        <v>3513210004</v>
      </c>
      <c r="M2537" t="s">
        <v>9680</v>
      </c>
      <c r="N2537" t="s">
        <v>9711</v>
      </c>
      <c r="O2537" t="s">
        <v>9712</v>
      </c>
      <c r="P2537">
        <v>1</v>
      </c>
      <c r="Q2537" t="s">
        <v>35</v>
      </c>
      <c r="R2537" t="str">
        <f t="shared" si="39"/>
        <v>3513210004000100</v>
      </c>
    </row>
    <row r="2538" spans="1:18" x14ac:dyDescent="0.25">
      <c r="A2538">
        <v>65624380</v>
      </c>
      <c r="B2538" t="s">
        <v>9713</v>
      </c>
      <c r="C2538">
        <v>11</v>
      </c>
      <c r="D2538" s="1" t="s">
        <v>1147</v>
      </c>
      <c r="E2538" t="s">
        <v>9678</v>
      </c>
      <c r="F2538" s="2">
        <v>-78413305403031</v>
      </c>
      <c r="G2538" s="2">
        <v>11316565521061</v>
      </c>
      <c r="H2538" s="2">
        <v>20999999046326</v>
      </c>
      <c r="I2538" s="1" t="s">
        <v>9714</v>
      </c>
      <c r="J2538">
        <v>170100</v>
      </c>
      <c r="K2538" t="s">
        <v>21</v>
      </c>
      <c r="L2538">
        <v>3513210004</v>
      </c>
      <c r="M2538" t="s">
        <v>9680</v>
      </c>
      <c r="N2538" t="s">
        <v>9715</v>
      </c>
      <c r="O2538" t="s">
        <v>9716</v>
      </c>
      <c r="P2538">
        <v>1</v>
      </c>
      <c r="Q2538" t="s">
        <v>35</v>
      </c>
      <c r="R2538" t="str">
        <f t="shared" si="39"/>
        <v>3513210004000100</v>
      </c>
    </row>
    <row r="2539" spans="1:18" x14ac:dyDescent="0.25">
      <c r="A2539">
        <v>65624704</v>
      </c>
      <c r="B2539" t="s">
        <v>9717</v>
      </c>
      <c r="C2539">
        <v>12</v>
      </c>
      <c r="D2539" s="1" t="s">
        <v>1147</v>
      </c>
      <c r="E2539" t="s">
        <v>9678</v>
      </c>
      <c r="F2539" s="2">
        <v>-7841178751752</v>
      </c>
      <c r="G2539" s="2">
        <v>11316566124558</v>
      </c>
      <c r="H2539" s="2">
        <v>20999999046326</v>
      </c>
      <c r="I2539" s="1" t="s">
        <v>9718</v>
      </c>
      <c r="J2539">
        <v>170100</v>
      </c>
      <c r="K2539" t="s">
        <v>21</v>
      </c>
      <c r="L2539">
        <v>3513210004</v>
      </c>
      <c r="M2539" t="s">
        <v>9680</v>
      </c>
      <c r="N2539" t="s">
        <v>9719</v>
      </c>
      <c r="O2539" t="s">
        <v>575</v>
      </c>
      <c r="P2539">
        <v>1</v>
      </c>
      <c r="Q2539" t="s">
        <v>252</v>
      </c>
      <c r="R2539" t="str">
        <f t="shared" si="39"/>
        <v>3513210004000100</v>
      </c>
    </row>
    <row r="2540" spans="1:18" x14ac:dyDescent="0.25">
      <c r="A2540">
        <v>65625003</v>
      </c>
      <c r="B2540" t="s">
        <v>9720</v>
      </c>
      <c r="C2540">
        <v>15</v>
      </c>
      <c r="D2540" s="1" t="s">
        <v>1147</v>
      </c>
      <c r="E2540" t="s">
        <v>9678</v>
      </c>
      <c r="F2540" s="2">
        <v>-78409439277794</v>
      </c>
      <c r="G2540" s="2">
        <v>11316581044346</v>
      </c>
      <c r="H2540" s="2">
        <v>22000000476837</v>
      </c>
      <c r="I2540" s="1" t="s">
        <v>9721</v>
      </c>
      <c r="J2540">
        <v>170100</v>
      </c>
      <c r="K2540" t="s">
        <v>21</v>
      </c>
      <c r="L2540">
        <v>3513210004</v>
      </c>
      <c r="M2540" t="s">
        <v>9680</v>
      </c>
      <c r="N2540" t="s">
        <v>9722</v>
      </c>
      <c r="O2540" t="s">
        <v>9723</v>
      </c>
      <c r="P2540">
        <v>1</v>
      </c>
      <c r="Q2540" t="s">
        <v>109</v>
      </c>
      <c r="R2540" t="str">
        <f t="shared" si="39"/>
        <v>3513210004000100</v>
      </c>
    </row>
    <row r="2541" spans="1:18" x14ac:dyDescent="0.25">
      <c r="A2541">
        <v>65625574</v>
      </c>
      <c r="B2541" t="s">
        <v>9724</v>
      </c>
      <c r="C2541">
        <v>16</v>
      </c>
      <c r="D2541" s="1" t="s">
        <v>1147</v>
      </c>
      <c r="E2541" t="s">
        <v>9678</v>
      </c>
      <c r="F2541" s="2">
        <v>-78409977346985</v>
      </c>
      <c r="G2541" s="2">
        <v>11316591974348</v>
      </c>
      <c r="H2541" s="2">
        <v>18999999761581</v>
      </c>
      <c r="I2541" s="1" t="s">
        <v>9725</v>
      </c>
      <c r="J2541">
        <v>170100</v>
      </c>
      <c r="K2541" t="s">
        <v>21</v>
      </c>
      <c r="L2541">
        <v>3513210004</v>
      </c>
      <c r="M2541" t="s">
        <v>9680</v>
      </c>
      <c r="N2541" t="s">
        <v>9726</v>
      </c>
      <c r="O2541" t="s">
        <v>935</v>
      </c>
      <c r="P2541">
        <v>1</v>
      </c>
      <c r="Q2541" t="s">
        <v>216</v>
      </c>
      <c r="R2541" t="str">
        <f t="shared" si="39"/>
        <v>3513210004000100</v>
      </c>
    </row>
    <row r="2542" spans="1:18" x14ac:dyDescent="0.25">
      <c r="A2542">
        <v>65625798</v>
      </c>
      <c r="B2542" t="s">
        <v>9727</v>
      </c>
      <c r="C2542">
        <v>17</v>
      </c>
      <c r="D2542" s="1" t="s">
        <v>1147</v>
      </c>
      <c r="E2542" t="s">
        <v>9678</v>
      </c>
      <c r="F2542" s="2">
        <v>-78408246889646</v>
      </c>
      <c r="G2542" s="2">
        <v>11316594589502</v>
      </c>
      <c r="H2542" s="2">
        <v>17999999523163</v>
      </c>
      <c r="I2542" s="1" t="s">
        <v>9728</v>
      </c>
      <c r="J2542">
        <v>170100</v>
      </c>
      <c r="K2542" t="s">
        <v>21</v>
      </c>
      <c r="L2542">
        <v>3513210004</v>
      </c>
      <c r="M2542" t="s">
        <v>9680</v>
      </c>
      <c r="N2542" t="s">
        <v>9729</v>
      </c>
      <c r="O2542" t="s">
        <v>9730</v>
      </c>
      <c r="P2542">
        <v>1</v>
      </c>
      <c r="Q2542" t="s">
        <v>35</v>
      </c>
      <c r="R2542" t="str">
        <f t="shared" si="39"/>
        <v>3513210004000100</v>
      </c>
    </row>
    <row r="2543" spans="1:18" x14ac:dyDescent="0.25">
      <c r="A2543">
        <v>65626069</v>
      </c>
      <c r="B2543" t="s">
        <v>9731</v>
      </c>
      <c r="C2543">
        <v>18</v>
      </c>
      <c r="D2543" s="1" t="s">
        <v>1147</v>
      </c>
      <c r="E2543" t="s">
        <v>9678</v>
      </c>
      <c r="F2543" s="2">
        <v>-7840652639584</v>
      </c>
      <c r="G2543" s="2">
        <v>11316599417478</v>
      </c>
      <c r="H2543" s="2">
        <v>20999999046326</v>
      </c>
      <c r="I2543" s="1" t="s">
        <v>9732</v>
      </c>
      <c r="J2543">
        <v>170100</v>
      </c>
      <c r="K2543" t="s">
        <v>21</v>
      </c>
      <c r="L2543">
        <v>3513210004</v>
      </c>
      <c r="M2543" t="s">
        <v>9680</v>
      </c>
      <c r="N2543" t="s">
        <v>9733</v>
      </c>
      <c r="O2543" t="s">
        <v>9734</v>
      </c>
      <c r="P2543">
        <v>1</v>
      </c>
      <c r="Q2543" t="s">
        <v>35</v>
      </c>
      <c r="R2543" t="str">
        <f t="shared" si="39"/>
        <v>3513210004000100</v>
      </c>
    </row>
    <row r="2544" spans="1:18" x14ac:dyDescent="0.25">
      <c r="A2544">
        <v>65626530</v>
      </c>
      <c r="B2544" t="s">
        <v>9735</v>
      </c>
      <c r="C2544">
        <v>19</v>
      </c>
      <c r="D2544" s="1" t="s">
        <v>1147</v>
      </c>
      <c r="E2544" t="s">
        <v>9678</v>
      </c>
      <c r="F2544" s="2">
        <v>-78406683333333</v>
      </c>
      <c r="G2544" s="2">
        <v>11316607</v>
      </c>
      <c r="H2544" t="s">
        <v>105</v>
      </c>
      <c r="I2544" s="1" t="s">
        <v>9736</v>
      </c>
      <c r="J2544">
        <v>170100</v>
      </c>
      <c r="K2544" t="s">
        <v>21</v>
      </c>
      <c r="L2544">
        <v>3513210004</v>
      </c>
      <c r="M2544" t="s">
        <v>9680</v>
      </c>
      <c r="N2544" t="s">
        <v>9737</v>
      </c>
      <c r="O2544" t="s">
        <v>9738</v>
      </c>
      <c r="P2544">
        <v>1</v>
      </c>
      <c r="Q2544" t="s">
        <v>252</v>
      </c>
      <c r="R2544" t="str">
        <f t="shared" si="39"/>
        <v>3513210004000100</v>
      </c>
    </row>
    <row r="2545" spans="1:18" x14ac:dyDescent="0.25">
      <c r="A2545">
        <v>65626906</v>
      </c>
      <c r="B2545" t="s">
        <v>9739</v>
      </c>
      <c r="C2545">
        <v>21</v>
      </c>
      <c r="D2545" s="1" t="s">
        <v>1147</v>
      </c>
      <c r="E2545" t="s">
        <v>9678</v>
      </c>
      <c r="F2545" s="2">
        <v>-78406778823547</v>
      </c>
      <c r="G2545" s="2">
        <v>11316618829966</v>
      </c>
      <c r="H2545" s="2">
        <v>17000000476837</v>
      </c>
      <c r="I2545" s="1" t="s">
        <v>9740</v>
      </c>
      <c r="J2545">
        <v>170100</v>
      </c>
      <c r="K2545" t="s">
        <v>21</v>
      </c>
      <c r="L2545">
        <v>3513210004</v>
      </c>
      <c r="M2545" t="s">
        <v>9680</v>
      </c>
      <c r="N2545" t="s">
        <v>9741</v>
      </c>
      <c r="O2545" t="s">
        <v>9742</v>
      </c>
      <c r="P2545">
        <v>1</v>
      </c>
      <c r="Q2545" t="s">
        <v>252</v>
      </c>
      <c r="R2545" t="str">
        <f t="shared" si="39"/>
        <v>3513210004000100</v>
      </c>
    </row>
    <row r="2546" spans="1:18" x14ac:dyDescent="0.25">
      <c r="A2546">
        <v>65627204</v>
      </c>
      <c r="B2546" t="s">
        <v>9743</v>
      </c>
      <c r="C2546">
        <v>23</v>
      </c>
      <c r="D2546" s="1" t="s">
        <v>1147</v>
      </c>
      <c r="E2546" t="s">
        <v>9678</v>
      </c>
      <c r="F2546" s="2">
        <v>-78404958686578</v>
      </c>
      <c r="G2546" s="2">
        <v>11316627111286</v>
      </c>
      <c r="H2546" s="2">
        <v>20999999046326</v>
      </c>
      <c r="I2546" s="1" t="s">
        <v>9744</v>
      </c>
      <c r="J2546">
        <v>170100</v>
      </c>
      <c r="K2546" t="s">
        <v>21</v>
      </c>
      <c r="L2546">
        <v>3513210004</v>
      </c>
      <c r="M2546" t="s">
        <v>9680</v>
      </c>
      <c r="N2546" t="s">
        <v>9745</v>
      </c>
      <c r="O2546" t="s">
        <v>9746</v>
      </c>
      <c r="P2546">
        <v>1</v>
      </c>
      <c r="Q2546" t="s">
        <v>225</v>
      </c>
      <c r="R2546" t="str">
        <f t="shared" si="39"/>
        <v>3513210004000100</v>
      </c>
    </row>
    <row r="2547" spans="1:18" x14ac:dyDescent="0.25">
      <c r="A2547">
        <v>65627562</v>
      </c>
      <c r="B2547" t="s">
        <v>9747</v>
      </c>
      <c r="C2547">
        <v>25</v>
      </c>
      <c r="D2547" s="1" t="s">
        <v>1147</v>
      </c>
      <c r="E2547" t="s">
        <v>9678</v>
      </c>
      <c r="F2547" s="2">
        <v>-78404337581262</v>
      </c>
      <c r="G2547" s="2">
        <v>11316613767296</v>
      </c>
      <c r="H2547" s="2">
        <v>17999999523163</v>
      </c>
      <c r="I2547" s="1" t="s">
        <v>9748</v>
      </c>
      <c r="J2547">
        <v>170100</v>
      </c>
      <c r="K2547" t="s">
        <v>21</v>
      </c>
      <c r="L2547">
        <v>3513210004</v>
      </c>
      <c r="M2547" t="s">
        <v>9680</v>
      </c>
      <c r="N2547" t="s">
        <v>9749</v>
      </c>
      <c r="O2547" t="s">
        <v>4768</v>
      </c>
      <c r="P2547">
        <v>1</v>
      </c>
      <c r="Q2547" t="s">
        <v>714</v>
      </c>
      <c r="R2547" t="str">
        <f t="shared" si="39"/>
        <v>3513210004000100</v>
      </c>
    </row>
    <row r="2548" spans="1:18" x14ac:dyDescent="0.25">
      <c r="A2548">
        <v>65627806</v>
      </c>
      <c r="B2548" t="s">
        <v>9750</v>
      </c>
      <c r="C2548">
        <v>26</v>
      </c>
      <c r="D2548" s="1" t="s">
        <v>1147</v>
      </c>
      <c r="E2548" t="s">
        <v>9678</v>
      </c>
      <c r="F2548" s="2">
        <v>-78404294402814</v>
      </c>
      <c r="G2548" s="2">
        <v>11316609811038</v>
      </c>
      <c r="H2548" s="2">
        <v>20999999046326</v>
      </c>
      <c r="I2548" s="1" t="s">
        <v>9751</v>
      </c>
      <c r="J2548">
        <v>170100</v>
      </c>
      <c r="K2548" t="s">
        <v>21</v>
      </c>
      <c r="L2548">
        <v>3513210004</v>
      </c>
      <c r="M2548" t="s">
        <v>9680</v>
      </c>
      <c r="N2548" t="s">
        <v>9752</v>
      </c>
      <c r="O2548" t="s">
        <v>9753</v>
      </c>
      <c r="P2548">
        <v>1</v>
      </c>
      <c r="Q2548" t="s">
        <v>35</v>
      </c>
      <c r="R2548" t="str">
        <f t="shared" si="39"/>
        <v>3513210004000100</v>
      </c>
    </row>
    <row r="2549" spans="1:18" x14ac:dyDescent="0.25">
      <c r="A2549">
        <v>65628019</v>
      </c>
      <c r="B2549" t="s">
        <v>9754</v>
      </c>
      <c r="C2549">
        <v>27</v>
      </c>
      <c r="D2549" s="1" t="s">
        <v>1147</v>
      </c>
      <c r="E2549" t="s">
        <v>9678</v>
      </c>
      <c r="F2549" s="2">
        <v>-78404028689279</v>
      </c>
      <c r="G2549" s="2">
        <v>11316604178399</v>
      </c>
      <c r="H2549" s="2">
        <v>22000000476837</v>
      </c>
      <c r="I2549" s="1" t="s">
        <v>9755</v>
      </c>
      <c r="J2549">
        <v>170100</v>
      </c>
      <c r="K2549" t="s">
        <v>21</v>
      </c>
      <c r="L2549">
        <v>3513210004</v>
      </c>
      <c r="M2549" t="s">
        <v>9680</v>
      </c>
      <c r="N2549" t="s">
        <v>9756</v>
      </c>
      <c r="O2549" t="s">
        <v>9757</v>
      </c>
      <c r="P2549">
        <v>1</v>
      </c>
      <c r="Q2549" t="s">
        <v>35</v>
      </c>
      <c r="R2549" t="str">
        <f t="shared" si="39"/>
        <v>3513210004000100</v>
      </c>
    </row>
    <row r="2550" spans="1:18" x14ac:dyDescent="0.25">
      <c r="A2550">
        <v>65628275</v>
      </c>
      <c r="B2550" t="s">
        <v>9758</v>
      </c>
      <c r="C2550">
        <v>29</v>
      </c>
      <c r="D2550" s="1" t="s">
        <v>1147</v>
      </c>
      <c r="E2550" t="s">
        <v>9678</v>
      </c>
      <c r="F2550" s="2">
        <v>-78404247902946</v>
      </c>
      <c r="G2550" s="2">
        <v>11316595327109</v>
      </c>
      <c r="H2550" s="2">
        <v>22999999523163</v>
      </c>
      <c r="I2550" s="1" t="s">
        <v>9759</v>
      </c>
      <c r="J2550">
        <v>170100</v>
      </c>
      <c r="K2550" t="s">
        <v>21</v>
      </c>
      <c r="L2550">
        <v>3513210004</v>
      </c>
      <c r="M2550" t="s">
        <v>9680</v>
      </c>
      <c r="N2550" t="s">
        <v>9760</v>
      </c>
      <c r="O2550" t="s">
        <v>9761</v>
      </c>
      <c r="P2550">
        <v>1</v>
      </c>
      <c r="Q2550" t="s">
        <v>252</v>
      </c>
      <c r="R2550" t="str">
        <f t="shared" si="39"/>
        <v>3513210004000100</v>
      </c>
    </row>
    <row r="2551" spans="1:18" x14ac:dyDescent="0.25">
      <c r="A2551">
        <v>65628447</v>
      </c>
      <c r="B2551" t="s">
        <v>9762</v>
      </c>
      <c r="C2551">
        <v>30</v>
      </c>
      <c r="D2551" s="1" t="s">
        <v>1147</v>
      </c>
      <c r="E2551" t="s">
        <v>9678</v>
      </c>
      <c r="F2551" s="2">
        <v>-78403729761531</v>
      </c>
      <c r="G2551" s="2">
        <v>11316582351923</v>
      </c>
      <c r="H2551" s="2">
        <v>22999999523163</v>
      </c>
      <c r="I2551" s="1" t="s">
        <v>9763</v>
      </c>
      <c r="J2551">
        <v>170100</v>
      </c>
      <c r="K2551" t="s">
        <v>21</v>
      </c>
      <c r="L2551">
        <v>3513210004</v>
      </c>
      <c r="M2551" t="s">
        <v>9680</v>
      </c>
      <c r="N2551" t="s">
        <v>9764</v>
      </c>
      <c r="O2551" t="s">
        <v>520</v>
      </c>
      <c r="P2551">
        <v>1</v>
      </c>
      <c r="Q2551" t="s">
        <v>35</v>
      </c>
      <c r="R2551" t="str">
        <f t="shared" si="39"/>
        <v>3513210004000100</v>
      </c>
    </row>
    <row r="2552" spans="1:18" x14ac:dyDescent="0.25">
      <c r="A2552">
        <v>66699040</v>
      </c>
      <c r="B2552" t="s">
        <v>9765</v>
      </c>
      <c r="C2552">
        <v>39</v>
      </c>
      <c r="D2552" s="1" t="s">
        <v>1147</v>
      </c>
      <c r="E2552" t="s">
        <v>9678</v>
      </c>
      <c r="F2552" s="2">
        <v>-78395941025433</v>
      </c>
      <c r="G2552" s="2">
        <v>11316589828581</v>
      </c>
      <c r="H2552" s="2">
        <v>18999999761581</v>
      </c>
      <c r="I2552" s="1" t="s">
        <v>9766</v>
      </c>
      <c r="J2552">
        <v>170100</v>
      </c>
      <c r="K2552" t="s">
        <v>21</v>
      </c>
      <c r="L2552">
        <v>3513210004</v>
      </c>
      <c r="M2552" t="s">
        <v>9680</v>
      </c>
      <c r="N2552" t="s">
        <v>9767</v>
      </c>
      <c r="O2552" t="s">
        <v>9768</v>
      </c>
      <c r="P2552">
        <v>1</v>
      </c>
      <c r="Q2552" t="s">
        <v>252</v>
      </c>
      <c r="R2552" t="str">
        <f t="shared" si="39"/>
        <v>3513210004000100</v>
      </c>
    </row>
    <row r="2553" spans="1:18" x14ac:dyDescent="0.25">
      <c r="A2553">
        <v>66699253</v>
      </c>
      <c r="B2553" t="s">
        <v>9769</v>
      </c>
      <c r="C2553">
        <v>38</v>
      </c>
      <c r="D2553" s="1" t="s">
        <v>1147</v>
      </c>
      <c r="E2553" t="s">
        <v>9678</v>
      </c>
      <c r="F2553" s="2">
        <v>-78395120633191</v>
      </c>
      <c r="G2553" s="2">
        <v>11316548958421</v>
      </c>
      <c r="H2553" s="2">
        <v>18999999761581</v>
      </c>
      <c r="I2553" s="1" t="s">
        <v>9770</v>
      </c>
      <c r="J2553">
        <v>170100</v>
      </c>
      <c r="K2553" t="s">
        <v>21</v>
      </c>
      <c r="L2553">
        <v>3513210004</v>
      </c>
      <c r="M2553" t="s">
        <v>9680</v>
      </c>
      <c r="N2553" t="s">
        <v>9771</v>
      </c>
      <c r="O2553" t="s">
        <v>9772</v>
      </c>
      <c r="P2553">
        <v>1</v>
      </c>
      <c r="Q2553" t="s">
        <v>252</v>
      </c>
      <c r="R2553" t="str">
        <f t="shared" si="39"/>
        <v>3513210004000100</v>
      </c>
    </row>
    <row r="2554" spans="1:18" x14ac:dyDescent="0.25">
      <c r="A2554">
        <v>66700085</v>
      </c>
      <c r="B2554" t="s">
        <v>9773</v>
      </c>
      <c r="C2554">
        <v>32</v>
      </c>
      <c r="D2554" s="1" t="s">
        <v>1147</v>
      </c>
      <c r="E2554" t="s">
        <v>9678</v>
      </c>
      <c r="F2554" s="2">
        <v>-78404629866128</v>
      </c>
      <c r="G2554" s="2">
        <v>11316535782069</v>
      </c>
      <c r="H2554" s="2">
        <v>22999999523163</v>
      </c>
      <c r="I2554" s="1" t="s">
        <v>9774</v>
      </c>
      <c r="J2554">
        <v>170100</v>
      </c>
      <c r="K2554" t="s">
        <v>21</v>
      </c>
      <c r="L2554">
        <v>3513210004</v>
      </c>
      <c r="M2554" t="s">
        <v>9680</v>
      </c>
      <c r="N2554" t="s">
        <v>9775</v>
      </c>
      <c r="O2554" t="s">
        <v>203</v>
      </c>
      <c r="P2554">
        <v>1</v>
      </c>
      <c r="Q2554" t="s">
        <v>141</v>
      </c>
      <c r="R2554" t="str">
        <f t="shared" si="39"/>
        <v>3513210004000100</v>
      </c>
    </row>
    <row r="2555" spans="1:18" x14ac:dyDescent="0.25">
      <c r="A2555">
        <v>66700754</v>
      </c>
      <c r="B2555" t="s">
        <v>9776</v>
      </c>
      <c r="C2555">
        <v>34</v>
      </c>
      <c r="D2555" s="1" t="s">
        <v>1147</v>
      </c>
      <c r="E2555" t="s">
        <v>9678</v>
      </c>
      <c r="F2555" s="2">
        <v>-78404702937341</v>
      </c>
      <c r="G2555" s="2">
        <v>11316546611488</v>
      </c>
      <c r="H2555" s="2">
        <v>18999999761581</v>
      </c>
      <c r="I2555" s="1" t="s">
        <v>9777</v>
      </c>
      <c r="J2555">
        <v>170100</v>
      </c>
      <c r="K2555" t="s">
        <v>21</v>
      </c>
      <c r="L2555">
        <v>3513210004</v>
      </c>
      <c r="M2555" t="s">
        <v>9680</v>
      </c>
      <c r="N2555" t="s">
        <v>9778</v>
      </c>
      <c r="O2555" t="s">
        <v>9779</v>
      </c>
      <c r="P2555">
        <v>1</v>
      </c>
      <c r="Q2555" t="s">
        <v>25</v>
      </c>
      <c r="R2555" t="str">
        <f t="shared" si="39"/>
        <v>3513210004000100</v>
      </c>
    </row>
    <row r="2556" spans="1:18" x14ac:dyDescent="0.25">
      <c r="A2556">
        <v>66701110</v>
      </c>
      <c r="B2556" t="s">
        <v>9780</v>
      </c>
      <c r="C2556">
        <v>33</v>
      </c>
      <c r="D2556" s="1" t="s">
        <v>1147</v>
      </c>
      <c r="E2556" t="s">
        <v>9678</v>
      </c>
      <c r="F2556" s="2">
        <v>-7840519118587</v>
      </c>
      <c r="G2556" s="2">
        <v>1131653983891</v>
      </c>
      <c r="H2556" s="2">
        <v>17999999523163</v>
      </c>
      <c r="I2556" s="1" t="s">
        <v>9781</v>
      </c>
      <c r="J2556">
        <v>170100</v>
      </c>
      <c r="K2556" t="s">
        <v>21</v>
      </c>
      <c r="L2556">
        <v>3513210004</v>
      </c>
      <c r="M2556" t="s">
        <v>9680</v>
      </c>
      <c r="N2556" t="s">
        <v>9782</v>
      </c>
      <c r="O2556" t="s">
        <v>279</v>
      </c>
      <c r="P2556">
        <v>1</v>
      </c>
      <c r="Q2556" t="s">
        <v>25</v>
      </c>
      <c r="R2556" t="str">
        <f t="shared" si="39"/>
        <v>3513210004000100</v>
      </c>
    </row>
    <row r="2557" spans="1:18" x14ac:dyDescent="0.25">
      <c r="A2557">
        <v>64543761</v>
      </c>
      <c r="B2557" t="s">
        <v>9783</v>
      </c>
      <c r="C2557">
        <v>4</v>
      </c>
      <c r="D2557" s="1" t="s">
        <v>175</v>
      </c>
      <c r="E2557" t="s">
        <v>9784</v>
      </c>
      <c r="F2557" s="2">
        <v>-78333899651453</v>
      </c>
      <c r="G2557" s="2">
        <v>11316995948553</v>
      </c>
      <c r="H2557" s="2">
        <v>22999999523163</v>
      </c>
      <c r="I2557" s="1" t="s">
        <v>9785</v>
      </c>
      <c r="J2557">
        <v>170100</v>
      </c>
      <c r="K2557" t="s">
        <v>21</v>
      </c>
      <c r="L2557">
        <v>3513210004</v>
      </c>
      <c r="M2557" t="s">
        <v>4107</v>
      </c>
      <c r="N2557" t="s">
        <v>9786</v>
      </c>
      <c r="O2557" t="s">
        <v>444</v>
      </c>
      <c r="P2557">
        <v>1</v>
      </c>
      <c r="Q2557" t="s">
        <v>35</v>
      </c>
      <c r="R2557" t="str">
        <f t="shared" si="39"/>
        <v>3513210004000900</v>
      </c>
    </row>
    <row r="2558" spans="1:18" x14ac:dyDescent="0.25">
      <c r="A2558">
        <v>64562674</v>
      </c>
      <c r="B2558" t="s">
        <v>9787</v>
      </c>
      <c r="C2558">
        <v>2</v>
      </c>
      <c r="D2558" s="1" t="s">
        <v>175</v>
      </c>
      <c r="E2558" t="s">
        <v>9784</v>
      </c>
      <c r="F2558" s="2">
        <v>-78332776992667</v>
      </c>
      <c r="G2558" s="2">
        <v>11316983677447</v>
      </c>
      <c r="H2558" s="2">
        <v>22000000476837</v>
      </c>
      <c r="I2558" s="1" t="s">
        <v>9788</v>
      </c>
      <c r="J2558">
        <v>170100</v>
      </c>
      <c r="K2558" t="s">
        <v>21</v>
      </c>
      <c r="L2558">
        <v>3513210004</v>
      </c>
      <c r="M2558" t="s">
        <v>4107</v>
      </c>
      <c r="N2558" t="s">
        <v>9789</v>
      </c>
      <c r="O2558" t="s">
        <v>9790</v>
      </c>
      <c r="P2558">
        <v>1</v>
      </c>
      <c r="Q2558" t="s">
        <v>252</v>
      </c>
      <c r="R2558" t="str">
        <f t="shared" si="39"/>
        <v>3513210004000900</v>
      </c>
    </row>
    <row r="2559" spans="1:18" x14ac:dyDescent="0.25">
      <c r="A2559">
        <v>64562970</v>
      </c>
      <c r="B2559" t="s">
        <v>9791</v>
      </c>
      <c r="C2559">
        <v>3</v>
      </c>
      <c r="D2559" s="1" t="s">
        <v>175</v>
      </c>
      <c r="E2559" t="s">
        <v>9784</v>
      </c>
      <c r="F2559" s="2">
        <v>-78332936423519</v>
      </c>
      <c r="G2559" s="2">
        <v>1131699192524</v>
      </c>
      <c r="H2559" s="2">
        <v>22999999523163</v>
      </c>
      <c r="I2559" s="1" t="s">
        <v>9792</v>
      </c>
      <c r="J2559">
        <v>170100</v>
      </c>
      <c r="K2559" t="s">
        <v>21</v>
      </c>
      <c r="L2559">
        <v>3513210004</v>
      </c>
      <c r="M2559" t="s">
        <v>4107</v>
      </c>
      <c r="N2559" t="s">
        <v>9793</v>
      </c>
      <c r="O2559" t="s">
        <v>3608</v>
      </c>
      <c r="P2559">
        <v>1</v>
      </c>
      <c r="Q2559" t="s">
        <v>57</v>
      </c>
      <c r="R2559" t="str">
        <f t="shared" si="39"/>
        <v>3513210004000900</v>
      </c>
    </row>
    <row r="2560" spans="1:18" x14ac:dyDescent="0.25">
      <c r="A2560">
        <v>64563020</v>
      </c>
      <c r="B2560" t="s">
        <v>9794</v>
      </c>
      <c r="C2560">
        <v>1</v>
      </c>
      <c r="D2560" s="1" t="s">
        <v>175</v>
      </c>
      <c r="E2560" t="s">
        <v>9784</v>
      </c>
      <c r="F2560" s="2">
        <v>-78332783635619</v>
      </c>
      <c r="G2560" s="2">
        <v>11316974893212</v>
      </c>
      <c r="H2560" s="2">
        <v>22000000476837</v>
      </c>
      <c r="I2560" s="1" t="s">
        <v>9795</v>
      </c>
      <c r="J2560">
        <v>170100</v>
      </c>
      <c r="K2560" t="s">
        <v>21</v>
      </c>
      <c r="L2560">
        <v>3513210004</v>
      </c>
      <c r="M2560" t="s">
        <v>4107</v>
      </c>
      <c r="N2560" t="s">
        <v>9796</v>
      </c>
      <c r="O2560" t="s">
        <v>1089</v>
      </c>
      <c r="P2560">
        <v>1</v>
      </c>
      <c r="Q2560" t="s">
        <v>35</v>
      </c>
      <c r="R2560" t="str">
        <f t="shared" si="39"/>
        <v>3513210004000900</v>
      </c>
    </row>
    <row r="2561" spans="1:18" x14ac:dyDescent="0.25">
      <c r="A2561">
        <v>65706449</v>
      </c>
      <c r="B2561" t="s">
        <v>9797</v>
      </c>
      <c r="C2561">
        <v>5</v>
      </c>
      <c r="D2561" s="1" t="s">
        <v>175</v>
      </c>
      <c r="E2561" t="s">
        <v>9784</v>
      </c>
      <c r="F2561" s="2">
        <v>-78330730962857</v>
      </c>
      <c r="G2561" s="2">
        <v>11317034136504</v>
      </c>
      <c r="H2561" s="2">
        <v>16000000238419</v>
      </c>
      <c r="I2561" s="1" t="s">
        <v>9798</v>
      </c>
      <c r="J2561">
        <v>170100</v>
      </c>
      <c r="K2561" t="s">
        <v>21</v>
      </c>
      <c r="L2561">
        <v>3513210004</v>
      </c>
      <c r="M2561" t="s">
        <v>4107</v>
      </c>
      <c r="N2561" t="s">
        <v>9799</v>
      </c>
      <c r="O2561" t="s">
        <v>296</v>
      </c>
      <c r="P2561">
        <v>1</v>
      </c>
      <c r="Q2561" t="s">
        <v>252</v>
      </c>
      <c r="R2561" t="str">
        <f t="shared" si="39"/>
        <v>3513210004000900</v>
      </c>
    </row>
    <row r="2562" spans="1:18" x14ac:dyDescent="0.25">
      <c r="A2562">
        <v>67212676</v>
      </c>
      <c r="B2562" t="s">
        <v>9800</v>
      </c>
      <c r="C2562">
        <v>6</v>
      </c>
      <c r="D2562" s="1" t="s">
        <v>175</v>
      </c>
      <c r="E2562" t="s">
        <v>9784</v>
      </c>
      <c r="F2562" s="2">
        <v>-78321566995584</v>
      </c>
      <c r="G2562" s="2">
        <v>11317033365369</v>
      </c>
      <c r="H2562" s="2">
        <v>35999999046326</v>
      </c>
      <c r="I2562" s="1" t="s">
        <v>9801</v>
      </c>
      <c r="J2562">
        <v>170100</v>
      </c>
      <c r="K2562" t="s">
        <v>21</v>
      </c>
      <c r="L2562">
        <v>3513210004</v>
      </c>
      <c r="M2562" t="s">
        <v>4107</v>
      </c>
      <c r="N2562" t="s">
        <v>9802</v>
      </c>
      <c r="O2562" t="s">
        <v>1913</v>
      </c>
      <c r="P2562">
        <v>1</v>
      </c>
      <c r="Q2562" t="s">
        <v>30</v>
      </c>
      <c r="R2562" t="str">
        <f t="shared" si="39"/>
        <v>3513210004000900</v>
      </c>
    </row>
    <row r="2563" spans="1:18" x14ac:dyDescent="0.25">
      <c r="A2563">
        <v>67484493</v>
      </c>
      <c r="B2563" t="s">
        <v>9803</v>
      </c>
      <c r="C2563">
        <v>18</v>
      </c>
      <c r="D2563" s="1" t="s">
        <v>175</v>
      </c>
      <c r="E2563" t="s">
        <v>9784</v>
      </c>
      <c r="F2563" s="2">
        <v>-78310087927308</v>
      </c>
      <c r="G2563" s="2">
        <v>11317073397338</v>
      </c>
      <c r="H2563">
        <v>2</v>
      </c>
      <c r="I2563" s="1" t="s">
        <v>9804</v>
      </c>
      <c r="J2563">
        <v>170100</v>
      </c>
      <c r="K2563" t="s">
        <v>21</v>
      </c>
      <c r="L2563">
        <v>3513210004</v>
      </c>
      <c r="M2563" t="s">
        <v>4107</v>
      </c>
      <c r="N2563" t="s">
        <v>9805</v>
      </c>
      <c r="O2563" t="s">
        <v>4879</v>
      </c>
      <c r="P2563">
        <v>1</v>
      </c>
      <c r="Q2563" t="s">
        <v>141</v>
      </c>
      <c r="R2563" t="str">
        <f t="shared" ref="R2563:R2626" si="40">CONCATENATE(L2563,D2563)</f>
        <v>3513210004000900</v>
      </c>
    </row>
    <row r="2564" spans="1:18" x14ac:dyDescent="0.25">
      <c r="A2564">
        <v>67495478</v>
      </c>
      <c r="B2564" t="s">
        <v>9806</v>
      </c>
      <c r="C2564">
        <v>17</v>
      </c>
      <c r="D2564" s="1" t="s">
        <v>175</v>
      </c>
      <c r="E2564" t="s">
        <v>9784</v>
      </c>
      <c r="F2564" s="2">
        <v>-78309788992816</v>
      </c>
      <c r="G2564" s="2">
        <v>11317063506693</v>
      </c>
      <c r="H2564" s="2">
        <v>27999999523163</v>
      </c>
      <c r="I2564" s="1" t="s">
        <v>9807</v>
      </c>
      <c r="J2564">
        <v>170100</v>
      </c>
      <c r="K2564" t="s">
        <v>21</v>
      </c>
      <c r="L2564">
        <v>3513210004</v>
      </c>
      <c r="M2564" t="s">
        <v>4107</v>
      </c>
      <c r="N2564" t="s">
        <v>9808</v>
      </c>
      <c r="O2564" t="s">
        <v>1089</v>
      </c>
      <c r="P2564">
        <v>1</v>
      </c>
      <c r="Q2564" t="s">
        <v>252</v>
      </c>
      <c r="R2564" t="str">
        <f t="shared" si="40"/>
        <v>3513210004000900</v>
      </c>
    </row>
    <row r="2565" spans="1:18" x14ac:dyDescent="0.25">
      <c r="A2565">
        <v>67523426</v>
      </c>
      <c r="B2565" t="s">
        <v>9809</v>
      </c>
      <c r="C2565">
        <v>13</v>
      </c>
      <c r="D2565" s="1" t="s">
        <v>175</v>
      </c>
      <c r="E2565" t="s">
        <v>9784</v>
      </c>
      <c r="F2565" s="2">
        <v>-78318896520718</v>
      </c>
      <c r="G2565" s="2">
        <v>11317005939782</v>
      </c>
      <c r="H2565" s="2">
        <v>32999999523163</v>
      </c>
      <c r="I2565" s="1" t="s">
        <v>9810</v>
      </c>
      <c r="J2565">
        <v>170100</v>
      </c>
      <c r="K2565" t="s">
        <v>21</v>
      </c>
      <c r="L2565">
        <v>3513210004</v>
      </c>
      <c r="M2565" t="s">
        <v>4107</v>
      </c>
      <c r="N2565" t="s">
        <v>9811</v>
      </c>
      <c r="O2565" t="s">
        <v>4271</v>
      </c>
      <c r="P2565">
        <v>1</v>
      </c>
      <c r="Q2565" t="s">
        <v>252</v>
      </c>
      <c r="R2565" t="str">
        <f t="shared" si="40"/>
        <v>3513210004000900</v>
      </c>
    </row>
    <row r="2566" spans="1:18" x14ac:dyDescent="0.25">
      <c r="A2566">
        <v>67532034</v>
      </c>
      <c r="B2566" t="s">
        <v>9812</v>
      </c>
      <c r="C2566">
        <v>22</v>
      </c>
      <c r="D2566" s="1" t="s">
        <v>175</v>
      </c>
      <c r="E2566" t="s">
        <v>9784</v>
      </c>
      <c r="F2566" s="2">
        <v>-78307706415257</v>
      </c>
      <c r="G2566" s="2">
        <v>11317071419209</v>
      </c>
      <c r="H2566" s="2">
        <v>22000000476837</v>
      </c>
      <c r="I2566" s="1" t="s">
        <v>9813</v>
      </c>
      <c r="J2566">
        <v>170100</v>
      </c>
      <c r="K2566" t="s">
        <v>21</v>
      </c>
      <c r="L2566">
        <v>3513210004</v>
      </c>
      <c r="M2566" t="s">
        <v>4107</v>
      </c>
      <c r="N2566" t="s">
        <v>9814</v>
      </c>
      <c r="O2566" t="s">
        <v>4688</v>
      </c>
      <c r="P2566">
        <v>1</v>
      </c>
      <c r="Q2566" t="s">
        <v>252</v>
      </c>
      <c r="R2566" t="str">
        <f t="shared" si="40"/>
        <v>3513210004000900</v>
      </c>
    </row>
    <row r="2567" spans="1:18" x14ac:dyDescent="0.25">
      <c r="A2567">
        <v>67610548</v>
      </c>
      <c r="B2567" t="s">
        <v>9815</v>
      </c>
      <c r="C2567">
        <v>19</v>
      </c>
      <c r="D2567" s="1" t="s">
        <v>175</v>
      </c>
      <c r="E2567" t="s">
        <v>9784</v>
      </c>
      <c r="F2567" s="2">
        <v>-78310300502934</v>
      </c>
      <c r="G2567" s="2">
        <v>11317079298198</v>
      </c>
      <c r="H2567" s="2">
        <v>18999999761581</v>
      </c>
      <c r="I2567" s="1" t="s">
        <v>9816</v>
      </c>
      <c r="J2567">
        <v>170100</v>
      </c>
      <c r="K2567" t="s">
        <v>21</v>
      </c>
      <c r="L2567">
        <v>3513210004</v>
      </c>
      <c r="M2567" t="s">
        <v>4107</v>
      </c>
      <c r="N2567" t="s">
        <v>9817</v>
      </c>
      <c r="O2567" t="s">
        <v>4616</v>
      </c>
      <c r="P2567">
        <v>1</v>
      </c>
      <c r="Q2567" t="s">
        <v>141</v>
      </c>
      <c r="R2567" t="str">
        <f t="shared" si="40"/>
        <v>3513210004000900</v>
      </c>
    </row>
    <row r="2568" spans="1:18" x14ac:dyDescent="0.25">
      <c r="A2568">
        <v>67963044</v>
      </c>
      <c r="B2568" t="s">
        <v>9818</v>
      </c>
      <c r="C2568">
        <v>27</v>
      </c>
      <c r="D2568" s="1" t="s">
        <v>175</v>
      </c>
      <c r="E2568" t="s">
        <v>9784</v>
      </c>
      <c r="F2568" s="2">
        <v>-78304404846788</v>
      </c>
      <c r="G2568" s="2">
        <v>11317158993334</v>
      </c>
      <c r="H2568" s="2">
        <v>20999999046326</v>
      </c>
      <c r="I2568" s="1" t="s">
        <v>9819</v>
      </c>
      <c r="J2568">
        <v>170100</v>
      </c>
      <c r="K2568" t="s">
        <v>21</v>
      </c>
      <c r="L2568">
        <v>3513210004</v>
      </c>
      <c r="M2568" t="s">
        <v>4107</v>
      </c>
      <c r="N2568" t="s">
        <v>9820</v>
      </c>
      <c r="O2568" t="s">
        <v>5997</v>
      </c>
      <c r="P2568">
        <v>1</v>
      </c>
      <c r="Q2568" t="s">
        <v>109</v>
      </c>
      <c r="R2568" t="str">
        <f t="shared" si="40"/>
        <v>3513210004000900</v>
      </c>
    </row>
    <row r="2569" spans="1:18" x14ac:dyDescent="0.25">
      <c r="A2569">
        <v>67964266</v>
      </c>
      <c r="B2569" t="s">
        <v>9821</v>
      </c>
      <c r="C2569">
        <v>28</v>
      </c>
      <c r="D2569" s="1" t="s">
        <v>175</v>
      </c>
      <c r="E2569" t="s">
        <v>9784</v>
      </c>
      <c r="F2569" s="2">
        <v>-7830270756057</v>
      </c>
      <c r="G2569" s="2">
        <v>11317109540105</v>
      </c>
      <c r="H2569" s="2">
        <v>18999999761581</v>
      </c>
      <c r="I2569" s="1" t="s">
        <v>9822</v>
      </c>
      <c r="J2569">
        <v>170100</v>
      </c>
      <c r="K2569" t="s">
        <v>21</v>
      </c>
      <c r="L2569">
        <v>3513210004</v>
      </c>
      <c r="M2569" t="s">
        <v>4107</v>
      </c>
      <c r="N2569" t="s">
        <v>9823</v>
      </c>
      <c r="O2569" t="s">
        <v>6923</v>
      </c>
      <c r="P2569">
        <v>1</v>
      </c>
      <c r="Q2569" t="s">
        <v>252</v>
      </c>
      <c r="R2569" t="str">
        <f t="shared" si="40"/>
        <v>3513210004000900</v>
      </c>
    </row>
    <row r="2570" spans="1:18" x14ac:dyDescent="0.25">
      <c r="A2570">
        <v>68081884</v>
      </c>
      <c r="B2570" t="s">
        <v>9824</v>
      </c>
      <c r="C2570">
        <v>25</v>
      </c>
      <c r="D2570" s="1" t="s">
        <v>175</v>
      </c>
      <c r="E2570" t="s">
        <v>9784</v>
      </c>
      <c r="F2570" s="2">
        <v>-78305600586173</v>
      </c>
      <c r="G2570" s="2">
        <v>11317071352154</v>
      </c>
      <c r="H2570" s="2">
        <v>34000000953674</v>
      </c>
      <c r="I2570" s="1" t="s">
        <v>9825</v>
      </c>
      <c r="J2570">
        <v>170100</v>
      </c>
      <c r="K2570" t="s">
        <v>21</v>
      </c>
      <c r="L2570">
        <v>3513210004</v>
      </c>
      <c r="M2570" t="s">
        <v>4107</v>
      </c>
      <c r="N2570" t="s">
        <v>9826</v>
      </c>
      <c r="O2570" t="s">
        <v>149</v>
      </c>
      <c r="P2570">
        <v>1</v>
      </c>
      <c r="Q2570" t="s">
        <v>109</v>
      </c>
      <c r="R2570" t="str">
        <f t="shared" si="40"/>
        <v>3513210004000900</v>
      </c>
    </row>
    <row r="2571" spans="1:18" x14ac:dyDescent="0.25">
      <c r="A2571">
        <v>68082804</v>
      </c>
      <c r="B2571" t="s">
        <v>9827</v>
      </c>
      <c r="C2571">
        <v>33</v>
      </c>
      <c r="D2571" s="1" t="s">
        <v>175</v>
      </c>
      <c r="E2571" t="s">
        <v>9784</v>
      </c>
      <c r="F2571" s="2">
        <v>-78298824725116</v>
      </c>
      <c r="G2571" s="2">
        <v>11317084830254</v>
      </c>
      <c r="H2571" s="2">
        <v>18999999761581</v>
      </c>
      <c r="I2571" s="1" t="s">
        <v>9828</v>
      </c>
      <c r="J2571">
        <v>170100</v>
      </c>
      <c r="K2571" t="s">
        <v>21</v>
      </c>
      <c r="L2571">
        <v>3513210004</v>
      </c>
      <c r="M2571" t="s">
        <v>4107</v>
      </c>
      <c r="N2571" t="s">
        <v>9829</v>
      </c>
      <c r="O2571" t="s">
        <v>91</v>
      </c>
      <c r="P2571">
        <v>1</v>
      </c>
      <c r="Q2571" t="s">
        <v>40</v>
      </c>
      <c r="R2571" t="str">
        <f t="shared" si="40"/>
        <v>3513210004000900</v>
      </c>
    </row>
    <row r="2572" spans="1:18" x14ac:dyDescent="0.25">
      <c r="A2572">
        <v>68123182</v>
      </c>
      <c r="B2572" t="s">
        <v>9830</v>
      </c>
      <c r="C2572">
        <v>26</v>
      </c>
      <c r="D2572" s="1" t="s">
        <v>175</v>
      </c>
      <c r="E2572" t="s">
        <v>9784</v>
      </c>
      <c r="F2572" s="2">
        <v>-78306271528678</v>
      </c>
      <c r="G2572" s="2">
        <v>11317082885653</v>
      </c>
      <c r="H2572" s="2">
        <v>18999999761581</v>
      </c>
      <c r="I2572" s="1" t="s">
        <v>9831</v>
      </c>
      <c r="J2572">
        <v>170100</v>
      </c>
      <c r="K2572" t="s">
        <v>21</v>
      </c>
      <c r="L2572">
        <v>3513210004</v>
      </c>
      <c r="M2572" t="s">
        <v>4107</v>
      </c>
      <c r="N2572" t="s">
        <v>9832</v>
      </c>
      <c r="O2572" t="s">
        <v>9833</v>
      </c>
      <c r="P2572">
        <v>1</v>
      </c>
      <c r="Q2572" t="s">
        <v>252</v>
      </c>
      <c r="R2572" t="str">
        <f t="shared" si="40"/>
        <v>3513210004000900</v>
      </c>
    </row>
    <row r="2573" spans="1:18" x14ac:dyDescent="0.25">
      <c r="A2573">
        <v>68144536</v>
      </c>
      <c r="B2573" t="s">
        <v>9834</v>
      </c>
      <c r="C2573">
        <v>16</v>
      </c>
      <c r="D2573" s="1" t="s">
        <v>175</v>
      </c>
      <c r="E2573" t="s">
        <v>9784</v>
      </c>
      <c r="F2573" s="2">
        <v>-78311675601252</v>
      </c>
      <c r="G2573" s="2">
        <v>11317066021264</v>
      </c>
      <c r="H2573" s="2">
        <v>17000000476837</v>
      </c>
      <c r="I2573" s="1" t="s">
        <v>9835</v>
      </c>
      <c r="J2573">
        <v>170100</v>
      </c>
      <c r="K2573" t="s">
        <v>21</v>
      </c>
      <c r="L2573">
        <v>3513210004</v>
      </c>
      <c r="M2573" t="s">
        <v>4107</v>
      </c>
      <c r="N2573" t="s">
        <v>9836</v>
      </c>
      <c r="O2573" t="s">
        <v>9837</v>
      </c>
      <c r="P2573">
        <v>1</v>
      </c>
      <c r="Q2573" t="s">
        <v>35</v>
      </c>
      <c r="R2573" t="str">
        <f t="shared" si="40"/>
        <v>3513210004000900</v>
      </c>
    </row>
    <row r="2574" spans="1:18" x14ac:dyDescent="0.25">
      <c r="A2574">
        <v>68178513</v>
      </c>
      <c r="B2574" t="s">
        <v>9838</v>
      </c>
      <c r="C2574">
        <v>21</v>
      </c>
      <c r="D2574" s="1" t="s">
        <v>175</v>
      </c>
      <c r="E2574" t="s">
        <v>9784</v>
      </c>
      <c r="F2574" s="2">
        <v>-78307829310613</v>
      </c>
      <c r="G2574" s="2">
        <v>11317077554762</v>
      </c>
      <c r="H2574" s="2">
        <v>22999999523163</v>
      </c>
      <c r="I2574" s="1" t="s">
        <v>9839</v>
      </c>
      <c r="J2574">
        <v>170100</v>
      </c>
      <c r="K2574" t="s">
        <v>21</v>
      </c>
      <c r="L2574">
        <v>3513210004</v>
      </c>
      <c r="M2574" t="s">
        <v>4107</v>
      </c>
      <c r="N2574" t="s">
        <v>9840</v>
      </c>
      <c r="O2574" t="s">
        <v>9841</v>
      </c>
      <c r="P2574">
        <v>1</v>
      </c>
      <c r="Q2574" t="s">
        <v>190</v>
      </c>
      <c r="R2574" t="str">
        <f t="shared" si="40"/>
        <v>3513210004000900</v>
      </c>
    </row>
    <row r="2575" spans="1:18" x14ac:dyDescent="0.25">
      <c r="A2575">
        <v>68796656</v>
      </c>
      <c r="B2575" t="s">
        <v>9842</v>
      </c>
      <c r="C2575">
        <v>10</v>
      </c>
      <c r="D2575" s="1" t="s">
        <v>175</v>
      </c>
      <c r="E2575" t="s">
        <v>9784</v>
      </c>
      <c r="F2575" s="2">
        <v>-78320945877827</v>
      </c>
      <c r="G2575" s="2">
        <v>11317004196346</v>
      </c>
      <c r="H2575" t="s">
        <v>105</v>
      </c>
      <c r="I2575" s="1" t="s">
        <v>9843</v>
      </c>
      <c r="J2575">
        <v>170100</v>
      </c>
      <c r="K2575" t="s">
        <v>21</v>
      </c>
      <c r="L2575">
        <v>3513210004</v>
      </c>
      <c r="M2575" t="s">
        <v>4107</v>
      </c>
      <c r="N2575" t="s">
        <v>9844</v>
      </c>
      <c r="O2575" t="s">
        <v>9845</v>
      </c>
      <c r="P2575">
        <v>1</v>
      </c>
      <c r="Q2575" t="s">
        <v>35</v>
      </c>
      <c r="R2575" t="str">
        <f t="shared" si="40"/>
        <v>3513210004000900</v>
      </c>
    </row>
    <row r="2576" spans="1:18" x14ac:dyDescent="0.25">
      <c r="A2576">
        <v>68815429</v>
      </c>
      <c r="B2576" t="s">
        <v>9846</v>
      </c>
      <c r="C2576">
        <v>9</v>
      </c>
      <c r="D2576" s="1" t="s">
        <v>175</v>
      </c>
      <c r="E2576" t="s">
        <v>9784</v>
      </c>
      <c r="F2576" s="2">
        <v>-78320822982858</v>
      </c>
      <c r="G2576" s="2">
        <v>11317011270672</v>
      </c>
      <c r="H2576" s="2">
        <v>29000000953674</v>
      </c>
      <c r="I2576" s="1" t="s">
        <v>9847</v>
      </c>
      <c r="J2576">
        <v>170100</v>
      </c>
      <c r="K2576" t="s">
        <v>21</v>
      </c>
      <c r="L2576">
        <v>3513210004</v>
      </c>
      <c r="M2576" t="s">
        <v>4107</v>
      </c>
      <c r="N2576" t="s">
        <v>9848</v>
      </c>
      <c r="O2576" t="s">
        <v>9849</v>
      </c>
      <c r="P2576">
        <v>1</v>
      </c>
      <c r="Q2576" t="s">
        <v>252</v>
      </c>
      <c r="R2576" t="str">
        <f t="shared" si="40"/>
        <v>3513210004000900</v>
      </c>
    </row>
    <row r="2577" spans="1:18" x14ac:dyDescent="0.25">
      <c r="A2577">
        <v>68846533</v>
      </c>
      <c r="B2577" t="s">
        <v>9850</v>
      </c>
      <c r="C2577">
        <v>15</v>
      </c>
      <c r="D2577" s="1" t="s">
        <v>175</v>
      </c>
      <c r="E2577" t="s">
        <v>9784</v>
      </c>
      <c r="F2577" s="2">
        <v>-78319334957008</v>
      </c>
      <c r="G2577" s="2">
        <v>11317018613219</v>
      </c>
      <c r="H2577" s="2">
        <v>20999999046326</v>
      </c>
      <c r="I2577" s="1" t="s">
        <v>9851</v>
      </c>
      <c r="J2577">
        <v>170100</v>
      </c>
      <c r="K2577" t="s">
        <v>21</v>
      </c>
      <c r="L2577">
        <v>3513210004</v>
      </c>
      <c r="M2577" t="s">
        <v>4107</v>
      </c>
      <c r="N2577" t="s">
        <v>9852</v>
      </c>
      <c r="O2577" t="s">
        <v>9853</v>
      </c>
      <c r="P2577">
        <v>2</v>
      </c>
      <c r="Q2577" t="s">
        <v>35</v>
      </c>
      <c r="R2577" t="str">
        <f t="shared" si="40"/>
        <v>3513210004000900</v>
      </c>
    </row>
    <row r="2578" spans="1:18" x14ac:dyDescent="0.25">
      <c r="A2578">
        <v>68922579</v>
      </c>
      <c r="B2578" t="s">
        <v>9854</v>
      </c>
      <c r="C2578">
        <v>36</v>
      </c>
      <c r="D2578" s="1" t="s">
        <v>175</v>
      </c>
      <c r="E2578" t="s">
        <v>9784</v>
      </c>
      <c r="F2578" s="2">
        <v>-78297492802112</v>
      </c>
      <c r="G2578" s="2">
        <v>11317125365138</v>
      </c>
      <c r="H2578" s="2">
        <v>16000000238419</v>
      </c>
      <c r="I2578" s="1" t="s">
        <v>9855</v>
      </c>
      <c r="J2578">
        <v>170100</v>
      </c>
      <c r="K2578" t="s">
        <v>21</v>
      </c>
      <c r="L2578">
        <v>3513210004</v>
      </c>
      <c r="M2578" t="s">
        <v>4107</v>
      </c>
      <c r="N2578" t="s">
        <v>9856</v>
      </c>
      <c r="O2578" t="s">
        <v>9857</v>
      </c>
      <c r="P2578">
        <v>1</v>
      </c>
      <c r="Q2578" t="s">
        <v>40</v>
      </c>
      <c r="R2578" t="str">
        <f t="shared" si="40"/>
        <v>3513210004000900</v>
      </c>
    </row>
    <row r="2579" spans="1:18" x14ac:dyDescent="0.25">
      <c r="A2579">
        <v>68925664</v>
      </c>
      <c r="B2579" t="s">
        <v>9858</v>
      </c>
      <c r="C2579">
        <v>29</v>
      </c>
      <c r="D2579" s="1" t="s">
        <v>175</v>
      </c>
      <c r="E2579" t="s">
        <v>9784</v>
      </c>
      <c r="F2579" s="2">
        <v>-78302766666667</v>
      </c>
      <c r="G2579" s="2">
        <v>113170805</v>
      </c>
      <c r="H2579">
        <v>2</v>
      </c>
      <c r="I2579" s="1" t="s">
        <v>9859</v>
      </c>
      <c r="J2579">
        <v>170100</v>
      </c>
      <c r="K2579" t="s">
        <v>21</v>
      </c>
      <c r="L2579">
        <v>3513210004</v>
      </c>
      <c r="M2579" t="s">
        <v>4107</v>
      </c>
      <c r="N2579" t="s">
        <v>9860</v>
      </c>
      <c r="O2579" t="s">
        <v>9861</v>
      </c>
      <c r="P2579">
        <v>1</v>
      </c>
      <c r="Q2579" t="s">
        <v>35</v>
      </c>
      <c r="R2579" t="str">
        <f t="shared" si="40"/>
        <v>3513210004000900</v>
      </c>
    </row>
    <row r="2580" spans="1:18" x14ac:dyDescent="0.25">
      <c r="A2580">
        <v>69190050</v>
      </c>
      <c r="B2580" t="s">
        <v>9862</v>
      </c>
      <c r="C2580">
        <v>30</v>
      </c>
      <c r="D2580" s="1" t="s">
        <v>175</v>
      </c>
      <c r="E2580" t="s">
        <v>9784</v>
      </c>
      <c r="F2580" s="2">
        <v>-78300648229984</v>
      </c>
      <c r="G2580" s="2">
        <v>11317090529948</v>
      </c>
      <c r="H2580" s="2">
        <v>24000000953674</v>
      </c>
      <c r="I2580" s="1" t="s">
        <v>9863</v>
      </c>
      <c r="J2580">
        <v>170100</v>
      </c>
      <c r="K2580" t="s">
        <v>21</v>
      </c>
      <c r="L2580">
        <v>3513210004</v>
      </c>
      <c r="M2580" t="s">
        <v>4107</v>
      </c>
      <c r="N2580" t="s">
        <v>9864</v>
      </c>
      <c r="O2580" t="s">
        <v>9865</v>
      </c>
      <c r="P2580">
        <v>1</v>
      </c>
      <c r="Q2580" t="s">
        <v>35</v>
      </c>
      <c r="R2580" t="str">
        <f t="shared" si="40"/>
        <v>3513210004000900</v>
      </c>
    </row>
    <row r="2581" spans="1:18" x14ac:dyDescent="0.25">
      <c r="A2581">
        <v>69198191</v>
      </c>
      <c r="B2581" t="s">
        <v>9866</v>
      </c>
      <c r="C2581">
        <v>14</v>
      </c>
      <c r="D2581" s="1" t="s">
        <v>175</v>
      </c>
      <c r="E2581" t="s">
        <v>9784</v>
      </c>
      <c r="F2581" s="2">
        <v>-78318933057078</v>
      </c>
      <c r="G2581" s="2">
        <v>11317011404783</v>
      </c>
      <c r="H2581" s="2">
        <v>20999999046326</v>
      </c>
      <c r="I2581" s="1" t="s">
        <v>9867</v>
      </c>
      <c r="J2581">
        <v>170100</v>
      </c>
      <c r="K2581" t="s">
        <v>21</v>
      </c>
      <c r="L2581">
        <v>3513210004</v>
      </c>
      <c r="M2581" t="s">
        <v>4107</v>
      </c>
      <c r="N2581" t="s">
        <v>9868</v>
      </c>
      <c r="O2581" t="s">
        <v>682</v>
      </c>
      <c r="P2581">
        <v>1</v>
      </c>
      <c r="Q2581" t="s">
        <v>35</v>
      </c>
      <c r="R2581" t="str">
        <f t="shared" si="40"/>
        <v>3513210004000900</v>
      </c>
    </row>
    <row r="2582" spans="1:18" x14ac:dyDescent="0.25">
      <c r="A2582">
        <v>69216332</v>
      </c>
      <c r="B2582" t="s">
        <v>9869</v>
      </c>
      <c r="C2582">
        <v>35</v>
      </c>
      <c r="D2582" s="1" t="s">
        <v>175</v>
      </c>
      <c r="E2582" t="s">
        <v>9784</v>
      </c>
      <c r="F2582" s="2">
        <v>-78295865264697</v>
      </c>
      <c r="G2582" s="2">
        <v>11317084427923</v>
      </c>
      <c r="H2582" s="2">
        <v>16000000238419</v>
      </c>
      <c r="I2582" s="1" t="s">
        <v>9870</v>
      </c>
      <c r="J2582">
        <v>170100</v>
      </c>
      <c r="K2582" t="s">
        <v>21</v>
      </c>
      <c r="L2582">
        <v>3513210004</v>
      </c>
      <c r="M2582" t="s">
        <v>4107</v>
      </c>
      <c r="N2582" t="s">
        <v>9871</v>
      </c>
      <c r="O2582" t="s">
        <v>9872</v>
      </c>
      <c r="P2582">
        <v>1</v>
      </c>
      <c r="Q2582" t="s">
        <v>109</v>
      </c>
      <c r="R2582" t="str">
        <f t="shared" si="40"/>
        <v>3513210004000900</v>
      </c>
    </row>
    <row r="2583" spans="1:18" x14ac:dyDescent="0.25">
      <c r="A2583">
        <v>69738383</v>
      </c>
      <c r="B2583" t="s">
        <v>9873</v>
      </c>
      <c r="C2583">
        <v>46</v>
      </c>
      <c r="D2583" s="1" t="s">
        <v>175</v>
      </c>
      <c r="E2583" t="s">
        <v>9784</v>
      </c>
      <c r="F2583" s="2">
        <v>-7831453208423</v>
      </c>
      <c r="G2583" s="2">
        <v>11317221555859</v>
      </c>
      <c r="H2583">
        <v>2</v>
      </c>
      <c r="I2583" s="1" t="s">
        <v>9874</v>
      </c>
      <c r="J2583">
        <v>170100</v>
      </c>
      <c r="K2583" t="s">
        <v>21</v>
      </c>
      <c r="L2583">
        <v>3513210004</v>
      </c>
      <c r="M2583" t="s">
        <v>4107</v>
      </c>
      <c r="N2583" t="s">
        <v>9875</v>
      </c>
      <c r="O2583" t="s">
        <v>9876</v>
      </c>
      <c r="P2583">
        <v>1</v>
      </c>
      <c r="Q2583" t="s">
        <v>35</v>
      </c>
      <c r="R2583" t="str">
        <f t="shared" si="40"/>
        <v>3513210004000900</v>
      </c>
    </row>
    <row r="2584" spans="1:18" x14ac:dyDescent="0.25">
      <c r="A2584">
        <v>69745835</v>
      </c>
      <c r="B2584" t="s">
        <v>9877</v>
      </c>
      <c r="C2584">
        <v>44</v>
      </c>
      <c r="D2584" s="1" t="s">
        <v>175</v>
      </c>
      <c r="E2584" t="s">
        <v>9784</v>
      </c>
      <c r="F2584" s="2">
        <v>-78314292936893</v>
      </c>
      <c r="G2584" s="2">
        <v>11317214917392</v>
      </c>
      <c r="H2584" s="2">
        <v>37999999523163</v>
      </c>
      <c r="I2584" s="1" t="s">
        <v>9878</v>
      </c>
      <c r="J2584">
        <v>170100</v>
      </c>
      <c r="K2584" t="s">
        <v>21</v>
      </c>
      <c r="L2584">
        <v>3513210004</v>
      </c>
      <c r="M2584" t="s">
        <v>4107</v>
      </c>
      <c r="N2584" t="s">
        <v>9879</v>
      </c>
      <c r="O2584" t="s">
        <v>9880</v>
      </c>
      <c r="P2584">
        <v>1</v>
      </c>
      <c r="Q2584" t="s">
        <v>252</v>
      </c>
      <c r="R2584" t="str">
        <f t="shared" si="40"/>
        <v>3513210004000900</v>
      </c>
    </row>
    <row r="2585" spans="1:18" x14ac:dyDescent="0.25">
      <c r="A2585">
        <v>69771509</v>
      </c>
      <c r="B2585" t="s">
        <v>9881</v>
      </c>
      <c r="C2585">
        <v>48</v>
      </c>
      <c r="D2585" s="1" t="s">
        <v>175</v>
      </c>
      <c r="E2585" t="s">
        <v>9784</v>
      </c>
      <c r="F2585" s="2">
        <v>-78314950592037</v>
      </c>
      <c r="G2585" s="2">
        <v>11317240063101</v>
      </c>
      <c r="H2585" s="2">
        <v>20999999046326</v>
      </c>
      <c r="I2585" s="1" t="s">
        <v>9882</v>
      </c>
      <c r="J2585">
        <v>170100</v>
      </c>
      <c r="K2585" t="s">
        <v>21</v>
      </c>
      <c r="L2585">
        <v>3513210004</v>
      </c>
      <c r="M2585" t="s">
        <v>4107</v>
      </c>
      <c r="N2585" t="s">
        <v>9883</v>
      </c>
      <c r="O2585" t="s">
        <v>9884</v>
      </c>
      <c r="P2585">
        <v>1</v>
      </c>
      <c r="Q2585" t="s">
        <v>141</v>
      </c>
      <c r="R2585" t="str">
        <f t="shared" si="40"/>
        <v>3513210004000900</v>
      </c>
    </row>
    <row r="2586" spans="1:18" x14ac:dyDescent="0.25">
      <c r="A2586">
        <v>69854745</v>
      </c>
      <c r="B2586" t="s">
        <v>9885</v>
      </c>
      <c r="C2586">
        <v>37</v>
      </c>
      <c r="D2586" s="1" t="s">
        <v>175</v>
      </c>
      <c r="E2586" t="s">
        <v>9784</v>
      </c>
      <c r="F2586" s="2">
        <v>-78314060432524</v>
      </c>
      <c r="G2586" s="2">
        <v>11317186251283</v>
      </c>
      <c r="H2586" s="2">
        <v>18999999761581</v>
      </c>
      <c r="I2586" s="1" t="s">
        <v>9886</v>
      </c>
      <c r="J2586">
        <v>170100</v>
      </c>
      <c r="K2586" t="s">
        <v>21</v>
      </c>
      <c r="L2586">
        <v>3513210004</v>
      </c>
      <c r="M2586" t="s">
        <v>4107</v>
      </c>
      <c r="N2586" t="s">
        <v>9887</v>
      </c>
      <c r="O2586" t="s">
        <v>943</v>
      </c>
      <c r="P2586">
        <v>2</v>
      </c>
      <c r="Q2586" t="s">
        <v>35</v>
      </c>
      <c r="R2586" t="str">
        <f t="shared" si="40"/>
        <v>3513210004000900</v>
      </c>
    </row>
    <row r="2587" spans="1:18" x14ac:dyDescent="0.25">
      <c r="A2587">
        <v>69864381</v>
      </c>
      <c r="B2587" t="s">
        <v>9888</v>
      </c>
      <c r="C2587">
        <v>42</v>
      </c>
      <c r="D2587" s="1" t="s">
        <v>175</v>
      </c>
      <c r="E2587" t="s">
        <v>9784</v>
      </c>
      <c r="F2587" s="2">
        <v>-78314552013174</v>
      </c>
      <c r="G2587" s="2">
        <v>11317209150642</v>
      </c>
      <c r="H2587" t="s">
        <v>105</v>
      </c>
      <c r="I2587" s="1" t="s">
        <v>9889</v>
      </c>
      <c r="J2587">
        <v>170100</v>
      </c>
      <c r="K2587" t="s">
        <v>21</v>
      </c>
      <c r="L2587">
        <v>3513210004</v>
      </c>
      <c r="M2587" t="s">
        <v>4107</v>
      </c>
      <c r="N2587" t="s">
        <v>9890</v>
      </c>
      <c r="O2587" t="s">
        <v>3083</v>
      </c>
      <c r="P2587">
        <v>1</v>
      </c>
      <c r="Q2587" t="s">
        <v>35</v>
      </c>
      <c r="R2587" t="str">
        <f t="shared" si="40"/>
        <v>3513210004000900</v>
      </c>
    </row>
    <row r="2588" spans="1:18" x14ac:dyDescent="0.25">
      <c r="A2588">
        <v>70298656</v>
      </c>
      <c r="B2588" t="s">
        <v>9891</v>
      </c>
      <c r="C2588">
        <v>23</v>
      </c>
      <c r="D2588" s="1" t="s">
        <v>175</v>
      </c>
      <c r="E2588" t="s">
        <v>9784</v>
      </c>
      <c r="F2588" s="2">
        <v>-78307324443184</v>
      </c>
      <c r="G2588" s="2">
        <v>11317061260343</v>
      </c>
      <c r="H2588" s="2">
        <v>18999999761581</v>
      </c>
      <c r="I2588" s="1" t="s">
        <v>9892</v>
      </c>
      <c r="J2588">
        <v>170100</v>
      </c>
      <c r="K2588" t="s">
        <v>21</v>
      </c>
      <c r="L2588">
        <v>3513210004</v>
      </c>
      <c r="M2588" t="s">
        <v>4107</v>
      </c>
      <c r="N2588" t="s">
        <v>9893</v>
      </c>
      <c r="O2588" t="s">
        <v>3517</v>
      </c>
      <c r="P2588">
        <v>1</v>
      </c>
      <c r="Q2588" t="s">
        <v>252</v>
      </c>
      <c r="R2588" t="str">
        <f t="shared" si="40"/>
        <v>3513210004000900</v>
      </c>
    </row>
    <row r="2589" spans="1:18" x14ac:dyDescent="0.25">
      <c r="A2589">
        <v>70304229</v>
      </c>
      <c r="B2589" t="s">
        <v>9894</v>
      </c>
      <c r="C2589">
        <v>40</v>
      </c>
      <c r="D2589" s="1" t="s">
        <v>175</v>
      </c>
      <c r="E2589" t="s">
        <v>9784</v>
      </c>
      <c r="F2589" s="2">
        <v>-78312499331428</v>
      </c>
      <c r="G2589" s="2">
        <v>11317205797881</v>
      </c>
      <c r="H2589" s="2">
        <v>18999999761581</v>
      </c>
      <c r="I2589" s="1" t="s">
        <v>9895</v>
      </c>
      <c r="J2589">
        <v>170100</v>
      </c>
      <c r="K2589" t="s">
        <v>21</v>
      </c>
      <c r="L2589">
        <v>3513210004</v>
      </c>
      <c r="M2589" t="s">
        <v>4107</v>
      </c>
      <c r="N2589" t="s">
        <v>9896</v>
      </c>
      <c r="O2589" t="s">
        <v>6314</v>
      </c>
      <c r="P2589">
        <v>1</v>
      </c>
      <c r="Q2589" t="s">
        <v>141</v>
      </c>
      <c r="R2589" t="str">
        <f t="shared" si="40"/>
        <v>3513210004000900</v>
      </c>
    </row>
    <row r="2590" spans="1:18" x14ac:dyDescent="0.25">
      <c r="A2590">
        <v>70369134</v>
      </c>
      <c r="B2590" t="s">
        <v>9897</v>
      </c>
      <c r="C2590">
        <v>12</v>
      </c>
      <c r="D2590" s="1" t="s">
        <v>175</v>
      </c>
      <c r="E2590" t="s">
        <v>9784</v>
      </c>
      <c r="F2590" s="2">
        <v>-78319178847122</v>
      </c>
      <c r="G2590" s="2">
        <v>1131699192524</v>
      </c>
      <c r="H2590" s="2">
        <v>16000000238419</v>
      </c>
      <c r="I2590" s="1" t="s">
        <v>9898</v>
      </c>
      <c r="J2590">
        <v>170100</v>
      </c>
      <c r="K2590" t="s">
        <v>21</v>
      </c>
      <c r="L2590">
        <v>3513210004</v>
      </c>
      <c r="M2590" t="s">
        <v>4107</v>
      </c>
      <c r="N2590" t="s">
        <v>9899</v>
      </c>
      <c r="O2590" t="s">
        <v>943</v>
      </c>
      <c r="P2590">
        <v>1</v>
      </c>
      <c r="Q2590" t="s">
        <v>141</v>
      </c>
      <c r="R2590" t="str">
        <f t="shared" si="40"/>
        <v>3513210004000900</v>
      </c>
    </row>
    <row r="2591" spans="1:18" x14ac:dyDescent="0.25">
      <c r="A2591">
        <v>70439445</v>
      </c>
      <c r="B2591" t="s">
        <v>9900</v>
      </c>
      <c r="C2591">
        <v>56</v>
      </c>
      <c r="D2591" s="1" t="s">
        <v>175</v>
      </c>
      <c r="E2591" t="s">
        <v>9784</v>
      </c>
      <c r="F2591" s="2">
        <v>-78300365902325</v>
      </c>
      <c r="G2591" s="2">
        <v>11317255217582</v>
      </c>
      <c r="H2591" s="2">
        <v>17000000476837</v>
      </c>
      <c r="I2591" s="1" t="s">
        <v>9901</v>
      </c>
      <c r="J2591">
        <v>170100</v>
      </c>
      <c r="K2591" t="s">
        <v>21</v>
      </c>
      <c r="L2591">
        <v>3513210004</v>
      </c>
      <c r="M2591" t="s">
        <v>4107</v>
      </c>
      <c r="N2591" t="s">
        <v>9902</v>
      </c>
      <c r="O2591" t="s">
        <v>6191</v>
      </c>
      <c r="P2591">
        <v>1</v>
      </c>
      <c r="Q2591" t="s">
        <v>252</v>
      </c>
      <c r="R2591" t="str">
        <f t="shared" si="40"/>
        <v>3513210004000900</v>
      </c>
    </row>
    <row r="2592" spans="1:18" x14ac:dyDescent="0.25">
      <c r="A2592">
        <v>70439567</v>
      </c>
      <c r="B2592" t="s">
        <v>9903</v>
      </c>
      <c r="C2592">
        <v>58</v>
      </c>
      <c r="D2592" s="1" t="s">
        <v>175</v>
      </c>
      <c r="E2592" t="s">
        <v>9784</v>
      </c>
      <c r="F2592" s="2">
        <v>-78299173482939</v>
      </c>
      <c r="G2592" s="2">
        <v>113172785528</v>
      </c>
      <c r="H2592" s="2">
        <v>20999999046326</v>
      </c>
      <c r="I2592" s="1" t="s">
        <v>9904</v>
      </c>
      <c r="J2592">
        <v>170100</v>
      </c>
      <c r="K2592" t="s">
        <v>21</v>
      </c>
      <c r="L2592">
        <v>3513210004</v>
      </c>
      <c r="M2592" t="s">
        <v>4107</v>
      </c>
      <c r="N2592" t="s">
        <v>9905</v>
      </c>
      <c r="O2592" t="s">
        <v>9906</v>
      </c>
      <c r="P2592">
        <v>1</v>
      </c>
      <c r="Q2592" t="s">
        <v>225</v>
      </c>
      <c r="R2592" t="str">
        <f t="shared" si="40"/>
        <v>3513210004000900</v>
      </c>
    </row>
    <row r="2593" spans="1:18" x14ac:dyDescent="0.25">
      <c r="A2593">
        <v>70439721</v>
      </c>
      <c r="B2593" t="s">
        <v>9907</v>
      </c>
      <c r="C2593">
        <v>38</v>
      </c>
      <c r="D2593" s="1" t="s">
        <v>175</v>
      </c>
      <c r="E2593" t="s">
        <v>9784</v>
      </c>
      <c r="F2593" s="2">
        <v>-78314093647435</v>
      </c>
      <c r="G2593" s="2">
        <v>11317196410149</v>
      </c>
      <c r="H2593" s="2">
        <v>20999999046326</v>
      </c>
      <c r="I2593" s="1" t="s">
        <v>9908</v>
      </c>
      <c r="J2593">
        <v>170100</v>
      </c>
      <c r="K2593" t="s">
        <v>21</v>
      </c>
      <c r="L2593">
        <v>3513210004</v>
      </c>
      <c r="M2593" t="s">
        <v>4107</v>
      </c>
      <c r="N2593" t="s">
        <v>9909</v>
      </c>
      <c r="O2593" t="s">
        <v>369</v>
      </c>
      <c r="P2593">
        <v>1</v>
      </c>
      <c r="Q2593" t="s">
        <v>109</v>
      </c>
      <c r="R2593" t="str">
        <f t="shared" si="40"/>
        <v>3513210004000900</v>
      </c>
    </row>
    <row r="2594" spans="1:18" x14ac:dyDescent="0.25">
      <c r="A2594">
        <v>70439823</v>
      </c>
      <c r="B2594" t="s">
        <v>9910</v>
      </c>
      <c r="C2594">
        <v>45</v>
      </c>
      <c r="D2594" s="1" t="s">
        <v>175</v>
      </c>
      <c r="E2594" t="s">
        <v>9784</v>
      </c>
      <c r="F2594" s="2">
        <v>-78312399686657</v>
      </c>
      <c r="G2594" s="2">
        <v>11317222561687</v>
      </c>
      <c r="H2594" s="2">
        <v>20999999046326</v>
      </c>
      <c r="I2594" s="1" t="s">
        <v>9911</v>
      </c>
      <c r="J2594">
        <v>170100</v>
      </c>
      <c r="K2594" t="s">
        <v>21</v>
      </c>
      <c r="L2594">
        <v>3513210004</v>
      </c>
      <c r="M2594" t="s">
        <v>4107</v>
      </c>
      <c r="N2594" t="s">
        <v>9912</v>
      </c>
      <c r="O2594" t="s">
        <v>9913</v>
      </c>
      <c r="P2594">
        <v>1</v>
      </c>
      <c r="Q2594" t="s">
        <v>109</v>
      </c>
      <c r="R2594" t="str">
        <f t="shared" si="40"/>
        <v>3513210004000900</v>
      </c>
    </row>
    <row r="2595" spans="1:18" x14ac:dyDescent="0.25">
      <c r="A2595">
        <v>70439961</v>
      </c>
      <c r="B2595" t="s">
        <v>9914</v>
      </c>
      <c r="C2595">
        <v>49</v>
      </c>
      <c r="D2595" s="1" t="s">
        <v>175</v>
      </c>
      <c r="E2595" t="s">
        <v>9784</v>
      </c>
      <c r="F2595" s="2">
        <v>-78315133274003</v>
      </c>
      <c r="G2595" s="2">
        <v>11317246165127</v>
      </c>
      <c r="H2595" s="2">
        <v>16000000238419</v>
      </c>
      <c r="I2595" s="1" t="s">
        <v>9915</v>
      </c>
      <c r="J2595">
        <v>170100</v>
      </c>
      <c r="K2595" t="s">
        <v>21</v>
      </c>
      <c r="L2595">
        <v>3513210004</v>
      </c>
      <c r="M2595" t="s">
        <v>4107</v>
      </c>
      <c r="N2595" t="s">
        <v>9916</v>
      </c>
      <c r="O2595" t="s">
        <v>9917</v>
      </c>
      <c r="P2595">
        <v>1</v>
      </c>
      <c r="Q2595" t="s">
        <v>35</v>
      </c>
      <c r="R2595" t="str">
        <f t="shared" si="40"/>
        <v>3513210004000900</v>
      </c>
    </row>
    <row r="2596" spans="1:18" x14ac:dyDescent="0.25">
      <c r="A2596">
        <v>70440105</v>
      </c>
      <c r="B2596" t="s">
        <v>9918</v>
      </c>
      <c r="C2596">
        <v>50</v>
      </c>
      <c r="D2596" s="1" t="s">
        <v>175</v>
      </c>
      <c r="E2596" t="s">
        <v>9784</v>
      </c>
      <c r="F2596" s="2">
        <v>-78315442172581</v>
      </c>
      <c r="G2596" s="2">
        <v>11317255821079</v>
      </c>
      <c r="H2596" s="2">
        <v>20999999046326</v>
      </c>
      <c r="I2596" s="1" t="s">
        <v>9919</v>
      </c>
      <c r="J2596">
        <v>170100</v>
      </c>
      <c r="K2596" t="s">
        <v>21</v>
      </c>
      <c r="L2596">
        <v>3513210004</v>
      </c>
      <c r="M2596" t="s">
        <v>4107</v>
      </c>
      <c r="N2596" t="s">
        <v>9920</v>
      </c>
      <c r="O2596" t="s">
        <v>9921</v>
      </c>
      <c r="P2596">
        <v>1</v>
      </c>
      <c r="Q2596" t="s">
        <v>731</v>
      </c>
      <c r="R2596" t="str">
        <f t="shared" si="40"/>
        <v>3513210004000900</v>
      </c>
    </row>
    <row r="2597" spans="1:18" x14ac:dyDescent="0.25">
      <c r="A2597">
        <v>70441530</v>
      </c>
      <c r="B2597" t="s">
        <v>9922</v>
      </c>
      <c r="C2597">
        <v>43</v>
      </c>
      <c r="D2597" s="1" t="s">
        <v>175</v>
      </c>
      <c r="E2597" t="s">
        <v>9784</v>
      </c>
      <c r="F2597" s="2">
        <v>-78312602297688</v>
      </c>
      <c r="G2597" s="2">
        <v>11317211799324</v>
      </c>
      <c r="H2597" s="2">
        <v>22999999523163</v>
      </c>
      <c r="I2597" s="1" t="s">
        <v>9923</v>
      </c>
      <c r="J2597">
        <v>170100</v>
      </c>
      <c r="K2597" t="s">
        <v>21</v>
      </c>
      <c r="L2597">
        <v>3513210004</v>
      </c>
      <c r="M2597" t="s">
        <v>4107</v>
      </c>
      <c r="N2597" t="s">
        <v>9924</v>
      </c>
      <c r="O2597" t="s">
        <v>9925</v>
      </c>
      <c r="P2597">
        <v>1</v>
      </c>
      <c r="Q2597" t="s">
        <v>109</v>
      </c>
      <c r="R2597" t="str">
        <f t="shared" si="40"/>
        <v>3513210004000900</v>
      </c>
    </row>
    <row r="2598" spans="1:18" x14ac:dyDescent="0.25">
      <c r="A2598">
        <v>70502479</v>
      </c>
      <c r="B2598" t="s">
        <v>9926</v>
      </c>
      <c r="C2598">
        <v>34</v>
      </c>
      <c r="D2598" s="1" t="s">
        <v>175</v>
      </c>
      <c r="E2598" t="s">
        <v>9784</v>
      </c>
      <c r="F2598" s="2">
        <v>-78297539303172</v>
      </c>
      <c r="G2598" s="2">
        <v>113170777224</v>
      </c>
      <c r="H2598">
        <v>2</v>
      </c>
      <c r="I2598" s="1" t="s">
        <v>9927</v>
      </c>
      <c r="J2598">
        <v>170100</v>
      </c>
      <c r="K2598" t="s">
        <v>21</v>
      </c>
      <c r="L2598">
        <v>3513210004</v>
      </c>
      <c r="M2598" t="s">
        <v>4107</v>
      </c>
      <c r="N2598" t="s">
        <v>9928</v>
      </c>
      <c r="O2598" t="s">
        <v>9929</v>
      </c>
      <c r="P2598">
        <v>1</v>
      </c>
      <c r="Q2598" t="s">
        <v>35</v>
      </c>
      <c r="R2598" t="str">
        <f t="shared" si="40"/>
        <v>3513210004000900</v>
      </c>
    </row>
    <row r="2599" spans="1:18" x14ac:dyDescent="0.25">
      <c r="A2599">
        <v>71309919</v>
      </c>
      <c r="B2599" t="s">
        <v>9930</v>
      </c>
      <c r="C2599">
        <v>8</v>
      </c>
      <c r="D2599" s="1" t="s">
        <v>175</v>
      </c>
      <c r="E2599" t="s">
        <v>9784</v>
      </c>
      <c r="F2599" s="2">
        <v>-78320896055543</v>
      </c>
      <c r="G2599" s="2">
        <v>11317015897483</v>
      </c>
      <c r="H2599" s="2">
        <v>44000000953674</v>
      </c>
      <c r="I2599" s="1" t="s">
        <v>9931</v>
      </c>
      <c r="J2599">
        <v>170100</v>
      </c>
      <c r="K2599" t="s">
        <v>21</v>
      </c>
      <c r="L2599">
        <v>3513210004</v>
      </c>
      <c r="M2599" t="s">
        <v>4107</v>
      </c>
      <c r="N2599" t="s">
        <v>9932</v>
      </c>
      <c r="O2599" t="s">
        <v>369</v>
      </c>
      <c r="P2599">
        <v>1</v>
      </c>
      <c r="Q2599" t="s">
        <v>35</v>
      </c>
      <c r="R2599" t="str">
        <f t="shared" si="40"/>
        <v>3513210004000900</v>
      </c>
    </row>
    <row r="2600" spans="1:18" x14ac:dyDescent="0.25">
      <c r="A2600">
        <v>71397433</v>
      </c>
      <c r="B2600" t="s">
        <v>9933</v>
      </c>
      <c r="C2600">
        <v>41</v>
      </c>
      <c r="D2600" s="1" t="s">
        <v>175</v>
      </c>
      <c r="E2600" t="s">
        <v>9784</v>
      </c>
      <c r="F2600" s="2">
        <v>-78314256400493</v>
      </c>
      <c r="G2600" s="2">
        <v>11317202679813</v>
      </c>
      <c r="H2600">
        <v>2</v>
      </c>
      <c r="I2600" s="1" t="s">
        <v>9934</v>
      </c>
      <c r="J2600">
        <v>170100</v>
      </c>
      <c r="K2600" t="s">
        <v>21</v>
      </c>
      <c r="L2600">
        <v>3513210004</v>
      </c>
      <c r="M2600" t="s">
        <v>4107</v>
      </c>
      <c r="N2600" t="s">
        <v>9935</v>
      </c>
      <c r="O2600" t="s">
        <v>9936</v>
      </c>
      <c r="P2600">
        <v>1</v>
      </c>
      <c r="Q2600" t="s">
        <v>252</v>
      </c>
      <c r="R2600" t="str">
        <f t="shared" si="40"/>
        <v>3513210004000900</v>
      </c>
    </row>
    <row r="2601" spans="1:18" x14ac:dyDescent="0.25">
      <c r="A2601">
        <v>71397813</v>
      </c>
      <c r="B2601" t="s">
        <v>9937</v>
      </c>
      <c r="C2601">
        <v>11</v>
      </c>
      <c r="D2601" s="1" t="s">
        <v>175</v>
      </c>
      <c r="E2601" t="s">
        <v>9784</v>
      </c>
      <c r="F2601" s="2">
        <v>-78321287990828</v>
      </c>
      <c r="G2601" s="2">
        <v>11316996786743</v>
      </c>
      <c r="H2601" s="2">
        <v>22999999523163</v>
      </c>
      <c r="I2601" s="1" t="s">
        <v>9938</v>
      </c>
      <c r="J2601">
        <v>170100</v>
      </c>
      <c r="K2601" t="s">
        <v>21</v>
      </c>
      <c r="L2601">
        <v>3513210004</v>
      </c>
      <c r="M2601" t="s">
        <v>4107</v>
      </c>
      <c r="N2601" t="s">
        <v>9939</v>
      </c>
      <c r="O2601" t="s">
        <v>9940</v>
      </c>
      <c r="P2601">
        <v>1</v>
      </c>
      <c r="Q2601" t="s">
        <v>35</v>
      </c>
      <c r="R2601" t="str">
        <f t="shared" si="40"/>
        <v>3513210004000900</v>
      </c>
    </row>
    <row r="2602" spans="1:18" x14ac:dyDescent="0.25">
      <c r="A2602">
        <v>71397881</v>
      </c>
      <c r="B2602" t="s">
        <v>9941</v>
      </c>
      <c r="C2602">
        <v>7</v>
      </c>
      <c r="D2602" s="1" t="s">
        <v>175</v>
      </c>
      <c r="E2602" t="s">
        <v>9784</v>
      </c>
      <c r="F2602" s="2">
        <v>-78321317884195</v>
      </c>
      <c r="G2602" s="2">
        <v>11317020323128</v>
      </c>
      <c r="H2602" s="2">
        <v>30999999046326</v>
      </c>
      <c r="I2602" s="1" t="s">
        <v>9942</v>
      </c>
      <c r="J2602">
        <v>170100</v>
      </c>
      <c r="K2602" t="s">
        <v>21</v>
      </c>
      <c r="L2602">
        <v>3513210004</v>
      </c>
      <c r="M2602" t="s">
        <v>4107</v>
      </c>
      <c r="N2602" t="s">
        <v>9943</v>
      </c>
      <c r="O2602" t="s">
        <v>9944</v>
      </c>
      <c r="P2602">
        <v>2</v>
      </c>
      <c r="Q2602" t="s">
        <v>35</v>
      </c>
      <c r="R2602" t="str">
        <f t="shared" si="40"/>
        <v>3513210004000900</v>
      </c>
    </row>
    <row r="2603" spans="1:18" x14ac:dyDescent="0.25">
      <c r="A2603">
        <v>71700188</v>
      </c>
      <c r="B2603" t="s">
        <v>9945</v>
      </c>
      <c r="C2603">
        <v>51</v>
      </c>
      <c r="D2603" s="1" t="s">
        <v>175</v>
      </c>
      <c r="E2603" t="s">
        <v>9784</v>
      </c>
      <c r="F2603" s="2">
        <v>-78313489136021</v>
      </c>
      <c r="G2603" s="2">
        <v>11317265409976</v>
      </c>
      <c r="H2603" s="2">
        <v>17999999523163</v>
      </c>
      <c r="I2603" s="1" t="s">
        <v>9946</v>
      </c>
      <c r="J2603">
        <v>170100</v>
      </c>
      <c r="K2603" t="s">
        <v>21</v>
      </c>
      <c r="L2603">
        <v>3513210004</v>
      </c>
      <c r="M2603" t="s">
        <v>4107</v>
      </c>
      <c r="N2603" t="s">
        <v>9947</v>
      </c>
      <c r="O2603" t="s">
        <v>9948</v>
      </c>
      <c r="P2603">
        <v>1</v>
      </c>
      <c r="Q2603" t="s">
        <v>225</v>
      </c>
      <c r="R2603" t="str">
        <f t="shared" si="40"/>
        <v>3513210004000900</v>
      </c>
    </row>
    <row r="2604" spans="1:18" x14ac:dyDescent="0.25">
      <c r="A2604">
        <v>71700559</v>
      </c>
      <c r="B2604" t="s">
        <v>9949</v>
      </c>
      <c r="C2604">
        <v>54</v>
      </c>
      <c r="D2604" s="1" t="s">
        <v>175</v>
      </c>
      <c r="E2604" t="s">
        <v>9784</v>
      </c>
      <c r="F2604" s="2">
        <v>-78310366666667</v>
      </c>
      <c r="G2604" s="2">
        <v>113172635</v>
      </c>
      <c r="H2604" s="2">
        <v>32000000476837</v>
      </c>
      <c r="I2604" s="1" t="s">
        <v>9950</v>
      </c>
      <c r="J2604">
        <v>170100</v>
      </c>
      <c r="K2604" t="s">
        <v>21</v>
      </c>
      <c r="L2604">
        <v>3513210004</v>
      </c>
      <c r="M2604" t="s">
        <v>4107</v>
      </c>
      <c r="N2604" t="s">
        <v>9951</v>
      </c>
      <c r="O2604" t="s">
        <v>9952</v>
      </c>
      <c r="P2604">
        <v>1</v>
      </c>
      <c r="Q2604" t="s">
        <v>8215</v>
      </c>
      <c r="R2604" t="str">
        <f t="shared" si="40"/>
        <v>3513210004000900</v>
      </c>
    </row>
    <row r="2605" spans="1:18" x14ac:dyDescent="0.25">
      <c r="A2605">
        <v>71700602</v>
      </c>
      <c r="B2605" t="s">
        <v>9953</v>
      </c>
      <c r="C2605">
        <v>53</v>
      </c>
      <c r="D2605" s="1" t="s">
        <v>175</v>
      </c>
      <c r="E2605" t="s">
        <v>9784</v>
      </c>
      <c r="F2605" s="2">
        <v>-78310270609487</v>
      </c>
      <c r="G2605" s="2">
        <v>11317242711782</v>
      </c>
      <c r="H2605">
        <v>2</v>
      </c>
      <c r="I2605" s="1" t="s">
        <v>9954</v>
      </c>
      <c r="J2605">
        <v>170100</v>
      </c>
      <c r="K2605" t="s">
        <v>21</v>
      </c>
      <c r="L2605">
        <v>3513210004</v>
      </c>
      <c r="M2605" t="s">
        <v>4107</v>
      </c>
      <c r="N2605" t="s">
        <v>9955</v>
      </c>
      <c r="O2605" t="s">
        <v>9956</v>
      </c>
      <c r="P2605">
        <v>1</v>
      </c>
      <c r="Q2605" t="s">
        <v>109</v>
      </c>
      <c r="R2605" t="str">
        <f t="shared" si="40"/>
        <v>3513210004000900</v>
      </c>
    </row>
    <row r="2606" spans="1:18" x14ac:dyDescent="0.25">
      <c r="A2606">
        <v>61983421</v>
      </c>
      <c r="B2606" t="s">
        <v>9957</v>
      </c>
      <c r="C2606">
        <v>1</v>
      </c>
      <c r="D2606" s="1" t="s">
        <v>5490</v>
      </c>
      <c r="E2606" t="s">
        <v>9958</v>
      </c>
      <c r="F2606" s="2">
        <v>-78355064037974</v>
      </c>
      <c r="G2606" s="2">
        <v>11317359555513</v>
      </c>
      <c r="H2606" s="2">
        <v>17999999523163</v>
      </c>
      <c r="I2606" s="1" t="s">
        <v>9959</v>
      </c>
      <c r="J2606">
        <v>170100</v>
      </c>
      <c r="K2606" t="s">
        <v>21</v>
      </c>
      <c r="L2606">
        <v>3513210004</v>
      </c>
      <c r="M2606" t="s">
        <v>9960</v>
      </c>
      <c r="N2606" t="s">
        <v>9961</v>
      </c>
      <c r="O2606" t="s">
        <v>2079</v>
      </c>
      <c r="P2606">
        <v>3</v>
      </c>
      <c r="Q2606" t="s">
        <v>109</v>
      </c>
      <c r="R2606" t="str">
        <f t="shared" si="40"/>
        <v>3513210004001300</v>
      </c>
    </row>
    <row r="2607" spans="1:18" x14ac:dyDescent="0.25">
      <c r="A2607">
        <v>61983424</v>
      </c>
      <c r="B2607" t="s">
        <v>9962</v>
      </c>
      <c r="C2607">
        <v>2</v>
      </c>
      <c r="D2607" s="1" t="s">
        <v>5490</v>
      </c>
      <c r="E2607" t="s">
        <v>9958</v>
      </c>
      <c r="F2607" s="2">
        <v>-78355744936884</v>
      </c>
      <c r="G2607" s="2">
        <v>11317383427173</v>
      </c>
      <c r="H2607">
        <v>2</v>
      </c>
      <c r="I2607" s="1" t="s">
        <v>9963</v>
      </c>
      <c r="J2607">
        <v>170100</v>
      </c>
      <c r="K2607" t="s">
        <v>21</v>
      </c>
      <c r="L2607">
        <v>3513210004</v>
      </c>
      <c r="M2607" t="s">
        <v>9960</v>
      </c>
      <c r="N2607" t="s">
        <v>9964</v>
      </c>
      <c r="O2607" t="s">
        <v>9297</v>
      </c>
      <c r="P2607">
        <v>1</v>
      </c>
      <c r="Q2607" t="s">
        <v>252</v>
      </c>
      <c r="R2607" t="str">
        <f t="shared" si="40"/>
        <v>3513210004001300</v>
      </c>
    </row>
    <row r="2608" spans="1:18" x14ac:dyDescent="0.25">
      <c r="A2608">
        <v>61987583</v>
      </c>
      <c r="B2608" t="s">
        <v>9965</v>
      </c>
      <c r="C2608">
        <v>2</v>
      </c>
      <c r="D2608" s="1" t="s">
        <v>5490</v>
      </c>
      <c r="E2608" t="s">
        <v>9958</v>
      </c>
      <c r="F2608" s="2">
        <v>-78355100574016</v>
      </c>
      <c r="G2608" s="2">
        <v>11317364718765</v>
      </c>
      <c r="H2608" s="2">
        <v>13999999761581</v>
      </c>
      <c r="I2608" s="1" t="s">
        <v>9966</v>
      </c>
      <c r="J2608">
        <v>170100</v>
      </c>
      <c r="K2608" t="s">
        <v>21</v>
      </c>
      <c r="L2608">
        <v>3513210004</v>
      </c>
      <c r="M2608" t="s">
        <v>9960</v>
      </c>
      <c r="N2608" t="s">
        <v>9967</v>
      </c>
      <c r="O2608" t="s">
        <v>9297</v>
      </c>
      <c r="P2608">
        <v>1</v>
      </c>
      <c r="Q2608" t="s">
        <v>35</v>
      </c>
      <c r="R2608" t="str">
        <f t="shared" si="40"/>
        <v>3513210004001300</v>
      </c>
    </row>
    <row r="2609" spans="1:18" x14ac:dyDescent="0.25">
      <c r="A2609">
        <v>61987584</v>
      </c>
      <c r="B2609" t="s">
        <v>9968</v>
      </c>
      <c r="C2609">
        <v>3</v>
      </c>
      <c r="D2609" s="1" t="s">
        <v>5490</v>
      </c>
      <c r="E2609" t="s">
        <v>9958</v>
      </c>
      <c r="F2609" s="2">
        <v>-78355406148172</v>
      </c>
      <c r="G2609" s="2">
        <v>11317372698337</v>
      </c>
      <c r="H2609" s="2">
        <v>13999999761581</v>
      </c>
      <c r="I2609" s="1" t="s">
        <v>9969</v>
      </c>
      <c r="J2609">
        <v>170100</v>
      </c>
      <c r="K2609" t="s">
        <v>21</v>
      </c>
      <c r="L2609">
        <v>3513210004</v>
      </c>
      <c r="M2609" t="s">
        <v>9960</v>
      </c>
      <c r="N2609" t="s">
        <v>9970</v>
      </c>
      <c r="O2609" t="s">
        <v>9971</v>
      </c>
      <c r="P2609">
        <v>1</v>
      </c>
      <c r="Q2609" t="s">
        <v>109</v>
      </c>
      <c r="R2609" t="str">
        <f t="shared" si="40"/>
        <v>3513210004001300</v>
      </c>
    </row>
    <row r="2610" spans="1:18" x14ac:dyDescent="0.25">
      <c r="A2610">
        <v>61987834</v>
      </c>
      <c r="B2610" t="s">
        <v>9972</v>
      </c>
      <c r="C2610">
        <v>4</v>
      </c>
      <c r="D2610" s="1" t="s">
        <v>5490</v>
      </c>
      <c r="E2610" t="s">
        <v>9958</v>
      </c>
      <c r="F2610" s="2">
        <v>-78356113618686</v>
      </c>
      <c r="G2610" s="2">
        <v>11317387986928</v>
      </c>
      <c r="H2610" t="s">
        <v>42</v>
      </c>
      <c r="I2610" s="1" t="s">
        <v>9973</v>
      </c>
      <c r="J2610">
        <v>170100</v>
      </c>
      <c r="K2610" t="s">
        <v>21</v>
      </c>
      <c r="L2610">
        <v>3513210004</v>
      </c>
      <c r="M2610" t="s">
        <v>9960</v>
      </c>
      <c r="N2610" t="s">
        <v>9974</v>
      </c>
      <c r="O2610" t="s">
        <v>9975</v>
      </c>
      <c r="P2610">
        <v>1</v>
      </c>
      <c r="Q2610" t="s">
        <v>35</v>
      </c>
      <c r="R2610" t="str">
        <f t="shared" si="40"/>
        <v>3513210004001300</v>
      </c>
    </row>
    <row r="2611" spans="1:18" x14ac:dyDescent="0.25">
      <c r="A2611">
        <v>61998515</v>
      </c>
      <c r="B2611" t="s">
        <v>9976</v>
      </c>
      <c r="C2611">
        <v>5</v>
      </c>
      <c r="D2611" s="1" t="s">
        <v>5490</v>
      </c>
      <c r="E2611" t="s">
        <v>9958</v>
      </c>
      <c r="F2611" s="2">
        <v>-78356322870506</v>
      </c>
      <c r="G2611" s="2">
        <v>11317393451929</v>
      </c>
      <c r="H2611" t="s">
        <v>42</v>
      </c>
      <c r="I2611" s="1" t="s">
        <v>9977</v>
      </c>
      <c r="J2611">
        <v>170100</v>
      </c>
      <c r="K2611" t="s">
        <v>21</v>
      </c>
      <c r="L2611">
        <v>3513210004</v>
      </c>
      <c r="M2611" t="s">
        <v>9960</v>
      </c>
      <c r="N2611" t="s">
        <v>9978</v>
      </c>
      <c r="O2611" t="s">
        <v>1644</v>
      </c>
      <c r="P2611">
        <v>1</v>
      </c>
      <c r="Q2611" t="s">
        <v>30</v>
      </c>
      <c r="R2611" t="str">
        <f t="shared" si="40"/>
        <v>3513210004001300</v>
      </c>
    </row>
    <row r="2612" spans="1:18" x14ac:dyDescent="0.25">
      <c r="A2612">
        <v>62016747</v>
      </c>
      <c r="B2612" t="s">
        <v>9979</v>
      </c>
      <c r="C2612">
        <v>6</v>
      </c>
      <c r="D2612" s="1" t="s">
        <v>5490</v>
      </c>
      <c r="E2612" t="s">
        <v>9958</v>
      </c>
      <c r="F2612" s="2">
        <v>-78347750180219</v>
      </c>
      <c r="G2612" s="2">
        <v>11317420877516</v>
      </c>
      <c r="H2612" s="2">
        <v>16000000238419</v>
      </c>
      <c r="I2612" s="1" t="s">
        <v>9980</v>
      </c>
      <c r="J2612">
        <v>170100</v>
      </c>
      <c r="K2612" t="s">
        <v>21</v>
      </c>
      <c r="L2612">
        <v>3513210004</v>
      </c>
      <c r="M2612" t="s">
        <v>9960</v>
      </c>
      <c r="N2612" t="s">
        <v>9981</v>
      </c>
      <c r="O2612" t="s">
        <v>416</v>
      </c>
      <c r="P2612">
        <v>1</v>
      </c>
      <c r="Q2612" t="s">
        <v>35</v>
      </c>
      <c r="R2612" t="str">
        <f t="shared" si="40"/>
        <v>3513210004001300</v>
      </c>
    </row>
    <row r="2613" spans="1:18" x14ac:dyDescent="0.25">
      <c r="A2613">
        <v>62016750</v>
      </c>
      <c r="B2613" t="s">
        <v>9982</v>
      </c>
      <c r="C2613">
        <v>7</v>
      </c>
      <c r="D2613" s="1" t="s">
        <v>5490</v>
      </c>
      <c r="E2613" t="s">
        <v>9958</v>
      </c>
      <c r="F2613" s="2">
        <v>-78347643893363</v>
      </c>
      <c r="G2613" s="2">
        <v>11317428890616</v>
      </c>
      <c r="H2613" t="s">
        <v>42</v>
      </c>
      <c r="I2613" s="1" t="s">
        <v>9983</v>
      </c>
      <c r="J2613">
        <v>170100</v>
      </c>
      <c r="K2613" t="s">
        <v>21</v>
      </c>
      <c r="L2613">
        <v>3513210004</v>
      </c>
      <c r="M2613" t="s">
        <v>9960</v>
      </c>
      <c r="N2613" t="s">
        <v>9984</v>
      </c>
      <c r="O2613" t="s">
        <v>9360</v>
      </c>
      <c r="P2613">
        <v>1</v>
      </c>
      <c r="Q2613" t="s">
        <v>141</v>
      </c>
      <c r="R2613" t="str">
        <f t="shared" si="40"/>
        <v>3513210004001300</v>
      </c>
    </row>
    <row r="2614" spans="1:18" x14ac:dyDescent="0.25">
      <c r="A2614">
        <v>62016753</v>
      </c>
      <c r="B2614" t="s">
        <v>9985</v>
      </c>
      <c r="C2614">
        <v>8</v>
      </c>
      <c r="D2614" s="1" t="s">
        <v>5490</v>
      </c>
      <c r="E2614" t="s">
        <v>9958</v>
      </c>
      <c r="F2614" s="2">
        <v>-78348019218811</v>
      </c>
      <c r="G2614" s="2">
        <v>11317432612181</v>
      </c>
      <c r="H2614" s="2">
        <v>16000000238419</v>
      </c>
      <c r="I2614" s="1" t="s">
        <v>9986</v>
      </c>
      <c r="J2614">
        <v>170100</v>
      </c>
      <c r="K2614" t="s">
        <v>21</v>
      </c>
      <c r="L2614">
        <v>3513210004</v>
      </c>
      <c r="M2614" t="s">
        <v>9960</v>
      </c>
      <c r="N2614" t="s">
        <v>9987</v>
      </c>
      <c r="O2614" t="s">
        <v>9988</v>
      </c>
      <c r="P2614">
        <v>1</v>
      </c>
      <c r="Q2614" t="s">
        <v>9989</v>
      </c>
      <c r="R2614" t="str">
        <f t="shared" si="40"/>
        <v>3513210004001300</v>
      </c>
    </row>
    <row r="2615" spans="1:18" x14ac:dyDescent="0.25">
      <c r="A2615">
        <v>62016756</v>
      </c>
      <c r="B2615" t="s">
        <v>9990</v>
      </c>
      <c r="C2615">
        <v>9</v>
      </c>
      <c r="D2615" s="1" t="s">
        <v>5490</v>
      </c>
      <c r="E2615" t="s">
        <v>9958</v>
      </c>
      <c r="F2615" s="2">
        <v>-78347427998179</v>
      </c>
      <c r="G2615" s="2">
        <v>11317415848374</v>
      </c>
      <c r="H2615" t="s">
        <v>42</v>
      </c>
      <c r="I2615" s="1" t="s">
        <v>9991</v>
      </c>
      <c r="J2615">
        <v>170100</v>
      </c>
      <c r="K2615" t="s">
        <v>21</v>
      </c>
      <c r="L2615">
        <v>3513210004</v>
      </c>
      <c r="M2615" t="s">
        <v>9960</v>
      </c>
      <c r="N2615" t="s">
        <v>9992</v>
      </c>
      <c r="O2615" t="s">
        <v>9993</v>
      </c>
      <c r="P2615">
        <v>1</v>
      </c>
      <c r="Q2615" t="s">
        <v>731</v>
      </c>
      <c r="R2615" t="str">
        <f t="shared" si="40"/>
        <v>3513210004001300</v>
      </c>
    </row>
    <row r="2616" spans="1:18" x14ac:dyDescent="0.25">
      <c r="A2616">
        <v>62443277</v>
      </c>
      <c r="B2616" t="s">
        <v>9994</v>
      </c>
      <c r="C2616">
        <v>10</v>
      </c>
      <c r="D2616" s="1" t="s">
        <v>5490</v>
      </c>
      <c r="E2616" t="s">
        <v>9958</v>
      </c>
      <c r="F2616" s="2">
        <v>-78342505584938</v>
      </c>
      <c r="G2616" s="2">
        <v>11317472241819</v>
      </c>
      <c r="H2616" s="2">
        <v>16000000238419</v>
      </c>
      <c r="I2616" s="1" t="s">
        <v>9995</v>
      </c>
      <c r="J2616">
        <v>170100</v>
      </c>
      <c r="K2616" t="s">
        <v>21</v>
      </c>
      <c r="L2616">
        <v>3513210004</v>
      </c>
      <c r="M2616" t="s">
        <v>9960</v>
      </c>
      <c r="N2616" t="s">
        <v>9996</v>
      </c>
      <c r="O2616" t="s">
        <v>2818</v>
      </c>
      <c r="P2616">
        <v>1</v>
      </c>
      <c r="Q2616" t="s">
        <v>731</v>
      </c>
      <c r="R2616" t="str">
        <f t="shared" si="40"/>
        <v>3513210004001300</v>
      </c>
    </row>
    <row r="2617" spans="1:18" x14ac:dyDescent="0.25">
      <c r="A2617">
        <v>62451143</v>
      </c>
      <c r="B2617" t="s">
        <v>9997</v>
      </c>
      <c r="C2617">
        <v>12</v>
      </c>
      <c r="D2617" s="1" t="s">
        <v>5490</v>
      </c>
      <c r="E2617" t="s">
        <v>9958</v>
      </c>
      <c r="F2617" s="2">
        <v>-78340310093755</v>
      </c>
      <c r="G2617" s="2">
        <v>11317445553839</v>
      </c>
      <c r="H2617" s="2">
        <v>17000000476837</v>
      </c>
      <c r="I2617" s="1" t="s">
        <v>9998</v>
      </c>
      <c r="J2617">
        <v>170100</v>
      </c>
      <c r="K2617" t="s">
        <v>21</v>
      </c>
      <c r="L2617">
        <v>3513210004</v>
      </c>
      <c r="M2617" t="s">
        <v>9960</v>
      </c>
      <c r="N2617" t="s">
        <v>9999</v>
      </c>
      <c r="O2617" t="s">
        <v>10000</v>
      </c>
      <c r="P2617">
        <v>1</v>
      </c>
      <c r="Q2617" t="s">
        <v>109</v>
      </c>
      <c r="R2617" t="str">
        <f t="shared" si="40"/>
        <v>3513210004001300</v>
      </c>
    </row>
    <row r="2618" spans="1:18" x14ac:dyDescent="0.25">
      <c r="A2618">
        <v>62463065</v>
      </c>
      <c r="B2618" t="s">
        <v>10001</v>
      </c>
      <c r="C2618">
        <v>14</v>
      </c>
      <c r="D2618" s="1" t="s">
        <v>5490</v>
      </c>
      <c r="E2618" t="s">
        <v>9958</v>
      </c>
      <c r="F2618" s="2">
        <v>-78340310093755</v>
      </c>
      <c r="G2618" s="2">
        <v>11317459970713</v>
      </c>
      <c r="H2618" s="2">
        <v>16000000238419</v>
      </c>
      <c r="I2618" s="1" t="s">
        <v>10002</v>
      </c>
      <c r="J2618">
        <v>170100</v>
      </c>
      <c r="K2618" t="s">
        <v>21</v>
      </c>
      <c r="L2618">
        <v>3513210004</v>
      </c>
      <c r="M2618" t="s">
        <v>9960</v>
      </c>
      <c r="N2618" t="s">
        <v>10003</v>
      </c>
      <c r="O2618" t="s">
        <v>10004</v>
      </c>
      <c r="P2618">
        <v>1</v>
      </c>
      <c r="Q2618" t="s">
        <v>25</v>
      </c>
      <c r="R2618" t="str">
        <f t="shared" si="40"/>
        <v>3513210004001300</v>
      </c>
    </row>
    <row r="2619" spans="1:18" x14ac:dyDescent="0.25">
      <c r="A2619">
        <v>63222633</v>
      </c>
      <c r="B2619" t="s">
        <v>10005</v>
      </c>
      <c r="C2619">
        <v>15</v>
      </c>
      <c r="D2619" s="1" t="s">
        <v>5490</v>
      </c>
      <c r="E2619" t="s">
        <v>9958</v>
      </c>
      <c r="F2619" s="2">
        <v>-78340323379635</v>
      </c>
      <c r="G2619" s="2">
        <v>11317465804517</v>
      </c>
      <c r="H2619" s="2">
        <v>17000000476837</v>
      </c>
      <c r="I2619" s="1" t="s">
        <v>10006</v>
      </c>
      <c r="J2619">
        <v>170100</v>
      </c>
      <c r="K2619" t="s">
        <v>21</v>
      </c>
      <c r="L2619">
        <v>3513210004</v>
      </c>
      <c r="M2619" t="s">
        <v>9960</v>
      </c>
      <c r="N2619" t="s">
        <v>10007</v>
      </c>
      <c r="O2619" t="s">
        <v>10008</v>
      </c>
      <c r="P2619">
        <v>1</v>
      </c>
      <c r="Q2619" t="s">
        <v>35</v>
      </c>
      <c r="R2619" t="str">
        <f t="shared" si="40"/>
        <v>3513210004001300</v>
      </c>
    </row>
    <row r="2620" spans="1:18" x14ac:dyDescent="0.25">
      <c r="A2620">
        <v>63236973</v>
      </c>
      <c r="B2620" t="s">
        <v>10009</v>
      </c>
      <c r="C2620">
        <v>17</v>
      </c>
      <c r="D2620" s="1" t="s">
        <v>5490</v>
      </c>
      <c r="E2620" t="s">
        <v>9958</v>
      </c>
      <c r="F2620" s="2">
        <v>-78340393130508</v>
      </c>
      <c r="G2620" s="2">
        <v>11317472409457</v>
      </c>
      <c r="H2620" s="2">
        <v>18999999761581</v>
      </c>
      <c r="I2620" s="1" t="s">
        <v>10010</v>
      </c>
      <c r="J2620">
        <v>170100</v>
      </c>
      <c r="K2620" t="s">
        <v>21</v>
      </c>
      <c r="L2620">
        <v>3513210004</v>
      </c>
      <c r="M2620" t="s">
        <v>9960</v>
      </c>
      <c r="N2620" t="s">
        <v>10011</v>
      </c>
      <c r="O2620" t="s">
        <v>1231</v>
      </c>
      <c r="P2620">
        <v>1</v>
      </c>
      <c r="Q2620" t="s">
        <v>35</v>
      </c>
      <c r="R2620" t="str">
        <f t="shared" si="40"/>
        <v>3513210004001300</v>
      </c>
    </row>
    <row r="2621" spans="1:18" x14ac:dyDescent="0.25">
      <c r="A2621">
        <v>63249810</v>
      </c>
      <c r="B2621" t="s">
        <v>10012</v>
      </c>
      <c r="C2621">
        <v>18</v>
      </c>
      <c r="D2621" s="1" t="s">
        <v>5490</v>
      </c>
      <c r="E2621" t="s">
        <v>9958</v>
      </c>
      <c r="F2621" s="2">
        <v>-78340718634562</v>
      </c>
      <c r="G2621" s="2">
        <v>11317476566881</v>
      </c>
      <c r="H2621" s="2">
        <v>17000000476837</v>
      </c>
      <c r="I2621" s="1" t="s">
        <v>10013</v>
      </c>
      <c r="J2621">
        <v>170100</v>
      </c>
      <c r="K2621" t="s">
        <v>21</v>
      </c>
      <c r="L2621">
        <v>3513210004</v>
      </c>
      <c r="M2621" t="s">
        <v>9960</v>
      </c>
      <c r="N2621" t="s">
        <v>10014</v>
      </c>
      <c r="O2621" t="s">
        <v>682</v>
      </c>
      <c r="P2621">
        <v>1</v>
      </c>
      <c r="Q2621" t="s">
        <v>195</v>
      </c>
      <c r="R2621" t="str">
        <f t="shared" si="40"/>
        <v>3513210004001300</v>
      </c>
    </row>
    <row r="2622" spans="1:18" x14ac:dyDescent="0.25">
      <c r="A2622">
        <v>64137578</v>
      </c>
      <c r="B2622" t="s">
        <v>10015</v>
      </c>
      <c r="C2622">
        <v>21</v>
      </c>
      <c r="D2622" s="1" t="s">
        <v>5490</v>
      </c>
      <c r="E2622" t="s">
        <v>9958</v>
      </c>
      <c r="F2622" s="2">
        <v>-78338895147235</v>
      </c>
      <c r="G2622" s="2">
        <v>11317480456084</v>
      </c>
      <c r="H2622" s="2">
        <v>17999999523163</v>
      </c>
      <c r="I2622" s="1" t="s">
        <v>10016</v>
      </c>
      <c r="J2622">
        <v>170100</v>
      </c>
      <c r="K2622" t="s">
        <v>21</v>
      </c>
      <c r="L2622">
        <v>3513210004</v>
      </c>
      <c r="M2622" t="s">
        <v>9960</v>
      </c>
      <c r="N2622" t="s">
        <v>10017</v>
      </c>
      <c r="O2622" t="s">
        <v>91</v>
      </c>
      <c r="P2622">
        <v>1</v>
      </c>
      <c r="Q2622" t="s">
        <v>190</v>
      </c>
      <c r="R2622" t="str">
        <f t="shared" si="40"/>
        <v>3513210004001300</v>
      </c>
    </row>
    <row r="2623" spans="1:18" x14ac:dyDescent="0.25">
      <c r="A2623">
        <v>64151334</v>
      </c>
      <c r="B2623" t="s">
        <v>10018</v>
      </c>
      <c r="C2623">
        <v>22</v>
      </c>
      <c r="D2623" s="1" t="s">
        <v>5490</v>
      </c>
      <c r="E2623" t="s">
        <v>9958</v>
      </c>
      <c r="F2623" s="2">
        <v>-78336284470001</v>
      </c>
      <c r="G2623" s="2">
        <v>1131746436283</v>
      </c>
      <c r="H2623" s="2">
        <v>16000000238419</v>
      </c>
      <c r="I2623" s="1" t="s">
        <v>10019</v>
      </c>
      <c r="J2623">
        <v>170100</v>
      </c>
      <c r="K2623" t="s">
        <v>21</v>
      </c>
      <c r="L2623">
        <v>3513210004</v>
      </c>
      <c r="M2623" t="s">
        <v>9960</v>
      </c>
      <c r="N2623" t="s">
        <v>10020</v>
      </c>
      <c r="O2623" t="s">
        <v>10021</v>
      </c>
      <c r="P2623">
        <v>1</v>
      </c>
      <c r="Q2623" t="s">
        <v>252</v>
      </c>
      <c r="R2623" t="str">
        <f t="shared" si="40"/>
        <v>3513210004001300</v>
      </c>
    </row>
    <row r="2624" spans="1:18" x14ac:dyDescent="0.25">
      <c r="A2624">
        <v>64162016</v>
      </c>
      <c r="B2624" t="s">
        <v>10022</v>
      </c>
      <c r="C2624">
        <v>23</v>
      </c>
      <c r="D2624" s="1" t="s">
        <v>5490</v>
      </c>
      <c r="E2624" t="s">
        <v>9958</v>
      </c>
      <c r="F2624" s="2">
        <v>-78334749949031</v>
      </c>
      <c r="G2624" s="2">
        <v>11317464932799</v>
      </c>
      <c r="H2624" s="2">
        <v>17999999523163</v>
      </c>
      <c r="I2624" s="1" t="s">
        <v>10023</v>
      </c>
      <c r="J2624">
        <v>170100</v>
      </c>
      <c r="K2624" t="s">
        <v>21</v>
      </c>
      <c r="L2624">
        <v>3513210004</v>
      </c>
      <c r="M2624" t="s">
        <v>9960</v>
      </c>
      <c r="N2624" t="s">
        <v>10024</v>
      </c>
      <c r="O2624" t="s">
        <v>10025</v>
      </c>
      <c r="P2624">
        <v>1</v>
      </c>
      <c r="Q2624" t="s">
        <v>30</v>
      </c>
      <c r="R2624" t="str">
        <f t="shared" si="40"/>
        <v>3513210004001300</v>
      </c>
    </row>
    <row r="2625" spans="1:18" x14ac:dyDescent="0.25">
      <c r="A2625">
        <v>64165247</v>
      </c>
      <c r="B2625" t="s">
        <v>10026</v>
      </c>
      <c r="C2625">
        <v>25</v>
      </c>
      <c r="D2625" s="1" t="s">
        <v>5490</v>
      </c>
      <c r="E2625" t="s">
        <v>9958</v>
      </c>
      <c r="F2625" s="2">
        <v>-78335942358232</v>
      </c>
      <c r="G2625" s="2">
        <v>11317451957613</v>
      </c>
      <c r="H2625" s="2">
        <v>17000000476837</v>
      </c>
      <c r="I2625" s="1" t="s">
        <v>10027</v>
      </c>
      <c r="J2625">
        <v>170100</v>
      </c>
      <c r="K2625" t="s">
        <v>21</v>
      </c>
      <c r="L2625">
        <v>3513210004</v>
      </c>
      <c r="M2625" t="s">
        <v>9960</v>
      </c>
      <c r="N2625" t="s">
        <v>10028</v>
      </c>
      <c r="O2625" t="s">
        <v>10029</v>
      </c>
      <c r="P2625">
        <v>1</v>
      </c>
      <c r="Q2625" t="s">
        <v>195</v>
      </c>
      <c r="R2625" t="str">
        <f t="shared" si="40"/>
        <v>3513210004001300</v>
      </c>
    </row>
    <row r="2626" spans="1:18" x14ac:dyDescent="0.25">
      <c r="A2626">
        <v>64186198</v>
      </c>
      <c r="B2626" t="s">
        <v>10030</v>
      </c>
      <c r="C2626">
        <v>27</v>
      </c>
      <c r="D2626" s="1" t="s">
        <v>5490</v>
      </c>
      <c r="E2626" t="s">
        <v>9958</v>
      </c>
      <c r="F2626" s="2">
        <v>-78343033698378</v>
      </c>
      <c r="G2626" s="2">
        <v>11317489676178</v>
      </c>
      <c r="H2626" t="s">
        <v>42</v>
      </c>
      <c r="I2626" s="1" t="s">
        <v>10031</v>
      </c>
      <c r="J2626">
        <v>170100</v>
      </c>
      <c r="K2626" t="s">
        <v>21</v>
      </c>
      <c r="L2626">
        <v>3513210004</v>
      </c>
      <c r="M2626" t="s">
        <v>9960</v>
      </c>
      <c r="N2626" t="s">
        <v>10032</v>
      </c>
      <c r="O2626" t="s">
        <v>10033</v>
      </c>
      <c r="P2626">
        <v>1</v>
      </c>
      <c r="Q2626" t="s">
        <v>195</v>
      </c>
      <c r="R2626" t="str">
        <f t="shared" si="40"/>
        <v>3513210004001300</v>
      </c>
    </row>
    <row r="2627" spans="1:18" x14ac:dyDescent="0.25">
      <c r="A2627">
        <v>64203666</v>
      </c>
      <c r="B2627" t="s">
        <v>10034</v>
      </c>
      <c r="C2627">
        <v>28</v>
      </c>
      <c r="D2627" s="1" t="s">
        <v>5490</v>
      </c>
      <c r="E2627" t="s">
        <v>9958</v>
      </c>
      <c r="F2627" s="2">
        <v>-78343502025335</v>
      </c>
      <c r="G2627" s="2">
        <v>11317496784031</v>
      </c>
      <c r="H2627" s="2">
        <v>16000000238419</v>
      </c>
      <c r="I2627" s="1" t="s">
        <v>10035</v>
      </c>
      <c r="J2627">
        <v>170100</v>
      </c>
      <c r="K2627" t="s">
        <v>21</v>
      </c>
      <c r="L2627">
        <v>3513210004</v>
      </c>
      <c r="M2627" t="s">
        <v>9960</v>
      </c>
      <c r="N2627" t="s">
        <v>10036</v>
      </c>
      <c r="O2627" t="s">
        <v>10037</v>
      </c>
      <c r="P2627">
        <v>1</v>
      </c>
      <c r="Q2627" t="s">
        <v>190</v>
      </c>
      <c r="R2627" t="str">
        <f t="shared" ref="R2627:R2690" si="41">CONCATENATE(L2627,D2627)</f>
        <v>3513210004001300</v>
      </c>
    </row>
    <row r="2628" spans="1:18" x14ac:dyDescent="0.25">
      <c r="A2628">
        <v>64204957</v>
      </c>
      <c r="B2628" t="s">
        <v>10038</v>
      </c>
      <c r="C2628">
        <v>29</v>
      </c>
      <c r="D2628" s="1" t="s">
        <v>5490</v>
      </c>
      <c r="E2628" t="s">
        <v>9958</v>
      </c>
      <c r="F2628" s="2">
        <v>-78343784350071</v>
      </c>
      <c r="G2628" s="2">
        <v>11317507680506</v>
      </c>
      <c r="H2628" t="s">
        <v>42</v>
      </c>
      <c r="I2628" s="1" t="s">
        <v>10039</v>
      </c>
      <c r="J2628">
        <v>170100</v>
      </c>
      <c r="K2628" t="s">
        <v>21</v>
      </c>
      <c r="L2628">
        <v>3513210004</v>
      </c>
      <c r="M2628" t="s">
        <v>9960</v>
      </c>
      <c r="N2628" t="s">
        <v>10040</v>
      </c>
      <c r="O2628" t="s">
        <v>108</v>
      </c>
      <c r="P2628">
        <v>1</v>
      </c>
      <c r="Q2628" t="s">
        <v>109</v>
      </c>
      <c r="R2628" t="str">
        <f t="shared" si="41"/>
        <v>3513210004001300</v>
      </c>
    </row>
    <row r="2629" spans="1:18" x14ac:dyDescent="0.25">
      <c r="A2629">
        <v>64209962</v>
      </c>
      <c r="B2629" t="s">
        <v>10041</v>
      </c>
      <c r="C2629">
        <v>31</v>
      </c>
      <c r="D2629" s="1" t="s">
        <v>5490</v>
      </c>
      <c r="E2629" t="s">
        <v>9958</v>
      </c>
      <c r="F2629" s="2">
        <v>-78344282570146</v>
      </c>
      <c r="G2629" s="2">
        <v>1131751646474</v>
      </c>
      <c r="H2629" s="2">
        <v>16000000238419</v>
      </c>
      <c r="I2629" s="1" t="s">
        <v>10042</v>
      </c>
      <c r="J2629">
        <v>170100</v>
      </c>
      <c r="K2629" t="s">
        <v>21</v>
      </c>
      <c r="L2629">
        <v>3513210004</v>
      </c>
      <c r="M2629" t="s">
        <v>9960</v>
      </c>
      <c r="N2629" t="s">
        <v>10043</v>
      </c>
      <c r="O2629" t="s">
        <v>10044</v>
      </c>
      <c r="P2629">
        <v>1</v>
      </c>
      <c r="Q2629" t="s">
        <v>109</v>
      </c>
      <c r="R2629" t="str">
        <f t="shared" si="41"/>
        <v>3513210004001300</v>
      </c>
    </row>
    <row r="2630" spans="1:18" x14ac:dyDescent="0.25">
      <c r="A2630">
        <v>64810286</v>
      </c>
      <c r="B2630" t="s">
        <v>10045</v>
      </c>
      <c r="C2630">
        <v>26</v>
      </c>
      <c r="D2630" s="1" t="s">
        <v>5490</v>
      </c>
      <c r="E2630" t="s">
        <v>9958</v>
      </c>
      <c r="F2630" s="2">
        <v>-78341821362394</v>
      </c>
      <c r="G2630" s="2">
        <v>11317503288388</v>
      </c>
      <c r="H2630" s="2">
        <v>13999999761581</v>
      </c>
      <c r="I2630" s="1" t="s">
        <v>10046</v>
      </c>
      <c r="J2630">
        <v>170100</v>
      </c>
      <c r="K2630" t="s">
        <v>21</v>
      </c>
      <c r="L2630">
        <v>3513210004</v>
      </c>
      <c r="M2630" t="s">
        <v>9960</v>
      </c>
      <c r="N2630" t="s">
        <v>10047</v>
      </c>
      <c r="O2630" t="s">
        <v>10048</v>
      </c>
      <c r="P2630">
        <v>1</v>
      </c>
      <c r="Q2630" t="s">
        <v>195</v>
      </c>
      <c r="R2630" t="str">
        <f t="shared" si="41"/>
        <v>3513210004001300</v>
      </c>
    </row>
    <row r="2631" spans="1:18" x14ac:dyDescent="0.25">
      <c r="A2631">
        <v>64820722</v>
      </c>
      <c r="B2631" t="s">
        <v>10049</v>
      </c>
      <c r="C2631">
        <v>32</v>
      </c>
      <c r="D2631" s="1" t="s">
        <v>5490</v>
      </c>
      <c r="E2631" t="s">
        <v>9958</v>
      </c>
      <c r="F2631" s="2">
        <v>-78346345200624</v>
      </c>
      <c r="G2631" s="2">
        <v>11317562464625</v>
      </c>
      <c r="H2631" s="2">
        <v>17000000476837</v>
      </c>
      <c r="I2631" s="1" t="s">
        <v>10050</v>
      </c>
      <c r="J2631">
        <v>170100</v>
      </c>
      <c r="K2631" t="s">
        <v>21</v>
      </c>
      <c r="L2631">
        <v>3513210004</v>
      </c>
      <c r="M2631" t="s">
        <v>9960</v>
      </c>
      <c r="N2631" t="s">
        <v>10051</v>
      </c>
      <c r="O2631" t="s">
        <v>10052</v>
      </c>
      <c r="P2631">
        <v>1</v>
      </c>
      <c r="Q2631" t="s">
        <v>35</v>
      </c>
      <c r="R2631" t="str">
        <f t="shared" si="41"/>
        <v>3513210004001300</v>
      </c>
    </row>
    <row r="2632" spans="1:18" x14ac:dyDescent="0.25">
      <c r="A2632">
        <v>64821651</v>
      </c>
      <c r="B2632" t="s">
        <v>10053</v>
      </c>
      <c r="C2632">
        <v>33</v>
      </c>
      <c r="D2632" s="1" t="s">
        <v>5490</v>
      </c>
      <c r="E2632" t="s">
        <v>9958</v>
      </c>
      <c r="F2632" s="2">
        <v>-78346521238282</v>
      </c>
      <c r="G2632" s="2">
        <v>11317567091435</v>
      </c>
      <c r="H2632" s="2">
        <v>17000000476837</v>
      </c>
      <c r="I2632" s="1" t="s">
        <v>10054</v>
      </c>
      <c r="J2632">
        <v>170100</v>
      </c>
      <c r="K2632" t="s">
        <v>21</v>
      </c>
      <c r="L2632">
        <v>3513210004</v>
      </c>
      <c r="M2632" t="s">
        <v>9960</v>
      </c>
      <c r="N2632" t="s">
        <v>10055</v>
      </c>
      <c r="O2632" t="s">
        <v>10056</v>
      </c>
      <c r="P2632">
        <v>1</v>
      </c>
      <c r="Q2632" t="s">
        <v>35</v>
      </c>
      <c r="R2632" t="str">
        <f t="shared" si="41"/>
        <v>3513210004001300</v>
      </c>
    </row>
    <row r="2633" spans="1:18" x14ac:dyDescent="0.25">
      <c r="A2633">
        <v>64841084</v>
      </c>
      <c r="B2633" t="s">
        <v>10057</v>
      </c>
      <c r="C2633">
        <v>35</v>
      </c>
      <c r="D2633" s="1" t="s">
        <v>5490</v>
      </c>
      <c r="E2633" t="s">
        <v>9958</v>
      </c>
      <c r="F2633" s="2">
        <v>-78347398104999</v>
      </c>
      <c r="G2633" s="2">
        <v>1131758724153</v>
      </c>
      <c r="H2633" s="2">
        <v>16000000238419</v>
      </c>
      <c r="I2633" s="1" t="s">
        <v>10058</v>
      </c>
      <c r="J2633">
        <v>170100</v>
      </c>
      <c r="K2633" t="s">
        <v>21</v>
      </c>
      <c r="L2633">
        <v>3513210004</v>
      </c>
      <c r="M2633" t="s">
        <v>9960</v>
      </c>
      <c r="N2633" t="s">
        <v>10059</v>
      </c>
      <c r="O2633" t="s">
        <v>4069</v>
      </c>
      <c r="P2633">
        <v>1</v>
      </c>
      <c r="Q2633" t="s">
        <v>35</v>
      </c>
      <c r="R2633" t="str">
        <f t="shared" si="41"/>
        <v>3513210004001300</v>
      </c>
    </row>
    <row r="2634" spans="1:18" x14ac:dyDescent="0.25">
      <c r="A2634">
        <v>64841088</v>
      </c>
      <c r="B2634" t="s">
        <v>10060</v>
      </c>
      <c r="C2634">
        <v>36</v>
      </c>
      <c r="D2634" s="1" t="s">
        <v>5490</v>
      </c>
      <c r="E2634" t="s">
        <v>9958</v>
      </c>
      <c r="F2634" s="2">
        <v>-78347477820146</v>
      </c>
      <c r="G2634" s="2">
        <v>11317592203617</v>
      </c>
      <c r="H2634" s="2">
        <v>16000000238419</v>
      </c>
      <c r="I2634" s="1" t="s">
        <v>10061</v>
      </c>
      <c r="J2634">
        <v>170100</v>
      </c>
      <c r="K2634" t="s">
        <v>21</v>
      </c>
      <c r="L2634">
        <v>3513210004</v>
      </c>
      <c r="M2634" t="s">
        <v>9960</v>
      </c>
      <c r="N2634" t="s">
        <v>10062</v>
      </c>
      <c r="O2634" t="s">
        <v>10063</v>
      </c>
      <c r="P2634">
        <v>1</v>
      </c>
      <c r="Q2634" t="s">
        <v>190</v>
      </c>
      <c r="R2634" t="str">
        <f t="shared" si="41"/>
        <v>3513210004001300</v>
      </c>
    </row>
    <row r="2635" spans="1:18" x14ac:dyDescent="0.25">
      <c r="A2635">
        <v>64848352</v>
      </c>
      <c r="B2635" t="s">
        <v>10064</v>
      </c>
      <c r="C2635">
        <v>34</v>
      </c>
      <c r="D2635" s="1" t="s">
        <v>5490</v>
      </c>
      <c r="E2635" t="s">
        <v>9958</v>
      </c>
      <c r="F2635" s="2">
        <v>-78347132387832</v>
      </c>
      <c r="G2635" s="2">
        <v>1131758191064</v>
      </c>
      <c r="H2635" s="2">
        <v>17000000476837</v>
      </c>
      <c r="I2635" s="1" t="s">
        <v>10065</v>
      </c>
      <c r="J2635">
        <v>170100</v>
      </c>
      <c r="K2635" t="s">
        <v>21</v>
      </c>
      <c r="L2635">
        <v>3513210004</v>
      </c>
      <c r="M2635" t="s">
        <v>9960</v>
      </c>
      <c r="N2635" t="s">
        <v>10066</v>
      </c>
      <c r="O2635" t="s">
        <v>10067</v>
      </c>
      <c r="P2635">
        <v>1</v>
      </c>
      <c r="Q2635" t="s">
        <v>40</v>
      </c>
      <c r="R2635" t="str">
        <f t="shared" si="41"/>
        <v>3513210004001300</v>
      </c>
    </row>
    <row r="2636" spans="1:18" x14ac:dyDescent="0.25">
      <c r="A2636">
        <v>64888106</v>
      </c>
      <c r="B2636" t="s">
        <v>10068</v>
      </c>
      <c r="C2636">
        <v>38</v>
      </c>
      <c r="D2636" s="1" t="s">
        <v>5490</v>
      </c>
      <c r="E2636" t="s">
        <v>9958</v>
      </c>
      <c r="F2636" s="2">
        <v>-78347650536292</v>
      </c>
      <c r="G2636" s="2">
        <v>11317597802728</v>
      </c>
      <c r="H2636" s="2">
        <v>17999999523163</v>
      </c>
      <c r="I2636" s="1" t="s">
        <v>10069</v>
      </c>
      <c r="J2636">
        <v>170100</v>
      </c>
      <c r="K2636" t="s">
        <v>21</v>
      </c>
      <c r="L2636">
        <v>3513210004</v>
      </c>
      <c r="M2636" t="s">
        <v>9960</v>
      </c>
      <c r="N2636" t="s">
        <v>10070</v>
      </c>
      <c r="O2636" t="s">
        <v>1065</v>
      </c>
      <c r="P2636">
        <v>1</v>
      </c>
      <c r="Q2636" t="s">
        <v>195</v>
      </c>
      <c r="R2636" t="str">
        <f t="shared" si="41"/>
        <v>3513210004001300</v>
      </c>
    </row>
    <row r="2637" spans="1:18" x14ac:dyDescent="0.25">
      <c r="A2637">
        <v>65404862</v>
      </c>
      <c r="B2637" t="s">
        <v>10071</v>
      </c>
      <c r="C2637">
        <v>39</v>
      </c>
      <c r="D2637" s="1" t="s">
        <v>5490</v>
      </c>
      <c r="E2637" t="s">
        <v>9958</v>
      </c>
      <c r="F2637" s="2">
        <v>-78345554691802</v>
      </c>
      <c r="G2637" s="2">
        <v>11317602463067</v>
      </c>
      <c r="H2637" s="2">
        <v>18999999761581</v>
      </c>
      <c r="I2637" s="1" t="s">
        <v>10072</v>
      </c>
      <c r="J2637">
        <v>170100</v>
      </c>
      <c r="K2637" t="s">
        <v>21</v>
      </c>
      <c r="L2637">
        <v>3513210004</v>
      </c>
      <c r="M2637" t="s">
        <v>9960</v>
      </c>
      <c r="N2637" t="s">
        <v>10073</v>
      </c>
      <c r="O2637" t="s">
        <v>10074</v>
      </c>
      <c r="P2637">
        <v>1</v>
      </c>
      <c r="Q2637" t="s">
        <v>252</v>
      </c>
      <c r="R2637" t="str">
        <f t="shared" si="41"/>
        <v>3513210004001300</v>
      </c>
    </row>
    <row r="2638" spans="1:18" x14ac:dyDescent="0.25">
      <c r="A2638">
        <v>65404865</v>
      </c>
      <c r="B2638" t="s">
        <v>10075</v>
      </c>
      <c r="C2638">
        <v>40</v>
      </c>
      <c r="D2638" s="1" t="s">
        <v>5490</v>
      </c>
      <c r="E2638" t="s">
        <v>9958</v>
      </c>
      <c r="F2638" s="2">
        <v>-78345342117975</v>
      </c>
      <c r="G2638" s="2">
        <v>11317598372698</v>
      </c>
      <c r="H2638" s="2">
        <v>17000000476837</v>
      </c>
      <c r="I2638" s="1" t="s">
        <v>10076</v>
      </c>
      <c r="J2638">
        <v>170100</v>
      </c>
      <c r="K2638" t="s">
        <v>21</v>
      </c>
      <c r="L2638">
        <v>3513210004</v>
      </c>
      <c r="M2638" t="s">
        <v>9960</v>
      </c>
      <c r="N2638" t="s">
        <v>10077</v>
      </c>
      <c r="O2638" t="s">
        <v>10078</v>
      </c>
      <c r="P2638">
        <v>1</v>
      </c>
      <c r="Q2638" t="s">
        <v>195</v>
      </c>
      <c r="R2638" t="str">
        <f t="shared" si="41"/>
        <v>3513210004001300</v>
      </c>
    </row>
    <row r="2639" spans="1:18" x14ac:dyDescent="0.25">
      <c r="A2639">
        <v>65429239</v>
      </c>
      <c r="B2639" t="s">
        <v>10079</v>
      </c>
      <c r="C2639">
        <v>41</v>
      </c>
      <c r="D2639" s="1" t="s">
        <v>5490</v>
      </c>
      <c r="E2639" t="s">
        <v>9958</v>
      </c>
      <c r="F2639" s="2">
        <v>-78348952550088</v>
      </c>
      <c r="G2639" s="2">
        <v>11317629218102</v>
      </c>
      <c r="H2639" s="2">
        <v>17000000476837</v>
      </c>
      <c r="I2639" s="1" t="s">
        <v>10080</v>
      </c>
      <c r="J2639">
        <v>170100</v>
      </c>
      <c r="K2639" t="s">
        <v>21</v>
      </c>
      <c r="L2639">
        <v>3513210004</v>
      </c>
      <c r="M2639" t="s">
        <v>9960</v>
      </c>
      <c r="N2639" t="s">
        <v>10081</v>
      </c>
      <c r="O2639" t="s">
        <v>4107</v>
      </c>
      <c r="P2639">
        <v>1</v>
      </c>
      <c r="Q2639" t="s">
        <v>35</v>
      </c>
      <c r="R2639" t="str">
        <f t="shared" si="41"/>
        <v>3513210004001300</v>
      </c>
    </row>
    <row r="2640" spans="1:18" x14ac:dyDescent="0.25">
      <c r="A2640">
        <v>65429244</v>
      </c>
      <c r="B2640" t="s">
        <v>10082</v>
      </c>
      <c r="C2640">
        <v>42</v>
      </c>
      <c r="D2640" s="1" t="s">
        <v>5490</v>
      </c>
      <c r="E2640" t="s">
        <v>9958</v>
      </c>
      <c r="F2640" s="2">
        <v>-78350095133287</v>
      </c>
      <c r="G2640" s="2">
        <v>11317627575248</v>
      </c>
      <c r="H2640" s="2">
        <v>17000000476837</v>
      </c>
      <c r="I2640" s="1" t="s">
        <v>10083</v>
      </c>
      <c r="J2640">
        <v>170100</v>
      </c>
      <c r="K2640" t="s">
        <v>21</v>
      </c>
      <c r="L2640">
        <v>3513210004</v>
      </c>
      <c r="M2640" t="s">
        <v>9960</v>
      </c>
      <c r="N2640" t="s">
        <v>10084</v>
      </c>
      <c r="O2640" t="s">
        <v>10085</v>
      </c>
      <c r="P2640">
        <v>1</v>
      </c>
      <c r="Q2640" t="s">
        <v>40</v>
      </c>
      <c r="R2640" t="str">
        <f t="shared" si="41"/>
        <v>3513210004001300</v>
      </c>
    </row>
    <row r="2641" spans="1:18" x14ac:dyDescent="0.25">
      <c r="A2641">
        <v>65429247</v>
      </c>
      <c r="B2641" t="s">
        <v>10086</v>
      </c>
      <c r="C2641">
        <v>43</v>
      </c>
      <c r="D2641" s="1" t="s">
        <v>5490</v>
      </c>
      <c r="E2641" t="s">
        <v>9958</v>
      </c>
      <c r="F2641" s="2">
        <v>-78350254563476</v>
      </c>
      <c r="G2641" s="2">
        <v>11317631397396</v>
      </c>
      <c r="H2641">
        <v>2</v>
      </c>
      <c r="I2641" s="1" t="s">
        <v>10087</v>
      </c>
      <c r="J2641">
        <v>170100</v>
      </c>
      <c r="K2641" t="s">
        <v>21</v>
      </c>
      <c r="L2641">
        <v>3513210004</v>
      </c>
      <c r="M2641" t="s">
        <v>9960</v>
      </c>
      <c r="N2641" t="s">
        <v>10088</v>
      </c>
      <c r="O2641" t="s">
        <v>2594</v>
      </c>
      <c r="P2641">
        <v>1</v>
      </c>
      <c r="Q2641" t="s">
        <v>109</v>
      </c>
      <c r="R2641" t="str">
        <f t="shared" si="41"/>
        <v>3513210004001300</v>
      </c>
    </row>
    <row r="2642" spans="1:18" x14ac:dyDescent="0.25">
      <c r="A2642">
        <v>65477680</v>
      </c>
      <c r="B2642" t="s">
        <v>10089</v>
      </c>
      <c r="C2642">
        <v>44</v>
      </c>
      <c r="D2642" s="1" t="s">
        <v>5490</v>
      </c>
      <c r="E2642" t="s">
        <v>9958</v>
      </c>
      <c r="F2642" s="2">
        <v>-78347172245408</v>
      </c>
      <c r="G2642" s="2">
        <v>11317410986871</v>
      </c>
      <c r="H2642" s="2">
        <v>17000000476837</v>
      </c>
      <c r="I2642" s="1" t="s">
        <v>10090</v>
      </c>
      <c r="J2642">
        <v>170100</v>
      </c>
      <c r="K2642" t="s">
        <v>21</v>
      </c>
      <c r="L2642">
        <v>3513210004</v>
      </c>
      <c r="M2642" t="s">
        <v>9960</v>
      </c>
      <c r="N2642" t="s">
        <v>10091</v>
      </c>
      <c r="O2642" t="s">
        <v>10092</v>
      </c>
      <c r="P2642">
        <v>1</v>
      </c>
      <c r="Q2642" t="s">
        <v>109</v>
      </c>
      <c r="R2642" t="str">
        <f t="shared" si="41"/>
        <v>3513210004001300</v>
      </c>
    </row>
    <row r="2643" spans="1:18" x14ac:dyDescent="0.25">
      <c r="A2643">
        <v>66466821</v>
      </c>
      <c r="B2643" t="s">
        <v>10093</v>
      </c>
      <c r="C2643">
        <v>45</v>
      </c>
      <c r="D2643" s="1" t="s">
        <v>5490</v>
      </c>
      <c r="E2643" t="s">
        <v>9958</v>
      </c>
      <c r="F2643" s="2">
        <v>-78337832276294</v>
      </c>
      <c r="G2643" s="2">
        <v>1131789874658</v>
      </c>
      <c r="H2643" s="2">
        <v>17000000476837</v>
      </c>
      <c r="I2643" s="1" t="s">
        <v>10094</v>
      </c>
      <c r="J2643">
        <v>170100</v>
      </c>
      <c r="K2643" t="s">
        <v>21</v>
      </c>
      <c r="L2643">
        <v>3513210004</v>
      </c>
      <c r="M2643" t="s">
        <v>9960</v>
      </c>
      <c r="N2643" t="s">
        <v>10095</v>
      </c>
      <c r="O2643" t="s">
        <v>2233</v>
      </c>
      <c r="P2643">
        <v>1</v>
      </c>
      <c r="Q2643" t="s">
        <v>109</v>
      </c>
      <c r="R2643" t="str">
        <f t="shared" si="41"/>
        <v>3513210004001300</v>
      </c>
    </row>
    <row r="2644" spans="1:18" x14ac:dyDescent="0.25">
      <c r="A2644">
        <v>66466830</v>
      </c>
      <c r="B2644" t="s">
        <v>10096</v>
      </c>
      <c r="C2644">
        <v>47</v>
      </c>
      <c r="D2644" s="1" t="s">
        <v>5490</v>
      </c>
      <c r="E2644" t="s">
        <v>9958</v>
      </c>
      <c r="F2644" s="2">
        <v>-78338313889723</v>
      </c>
      <c r="G2644" s="2">
        <v>11317874740809</v>
      </c>
      <c r="H2644" s="2">
        <v>17000000476837</v>
      </c>
      <c r="I2644" s="1" t="s">
        <v>10097</v>
      </c>
      <c r="J2644">
        <v>170100</v>
      </c>
      <c r="K2644" t="s">
        <v>21</v>
      </c>
      <c r="L2644">
        <v>3513210004</v>
      </c>
      <c r="M2644" t="s">
        <v>9960</v>
      </c>
      <c r="N2644" t="s">
        <v>10098</v>
      </c>
      <c r="O2644" t="s">
        <v>10099</v>
      </c>
      <c r="P2644">
        <v>1</v>
      </c>
      <c r="Q2644" t="s">
        <v>109</v>
      </c>
      <c r="R2644" t="str">
        <f t="shared" si="41"/>
        <v>3513210004001300</v>
      </c>
    </row>
    <row r="2645" spans="1:18" x14ac:dyDescent="0.25">
      <c r="A2645">
        <v>61900446</v>
      </c>
      <c r="B2645" t="s">
        <v>10100</v>
      </c>
      <c r="C2645">
        <v>1</v>
      </c>
      <c r="D2645" s="1" t="s">
        <v>3794</v>
      </c>
      <c r="E2645" t="s">
        <v>10101</v>
      </c>
      <c r="F2645" s="2">
        <v>-78353984563864</v>
      </c>
      <c r="G2645" s="2">
        <v>1131693700701</v>
      </c>
      <c r="H2645">
        <v>2</v>
      </c>
      <c r="I2645" s="1" t="s">
        <v>10102</v>
      </c>
      <c r="J2645">
        <v>170100</v>
      </c>
      <c r="K2645" t="s">
        <v>21</v>
      </c>
      <c r="L2645">
        <v>3513210004</v>
      </c>
      <c r="M2645" t="s">
        <v>4107</v>
      </c>
      <c r="N2645" t="s">
        <v>10103</v>
      </c>
      <c r="O2645" t="s">
        <v>10104</v>
      </c>
      <c r="P2645">
        <v>1</v>
      </c>
      <c r="Q2645" t="s">
        <v>35</v>
      </c>
      <c r="R2645" t="str">
        <f t="shared" si="41"/>
        <v>3513210004001000</v>
      </c>
    </row>
    <row r="2646" spans="1:18" x14ac:dyDescent="0.25">
      <c r="A2646">
        <v>61908128</v>
      </c>
      <c r="B2646" t="s">
        <v>10105</v>
      </c>
      <c r="C2646">
        <v>3</v>
      </c>
      <c r="D2646" s="1" t="s">
        <v>3794</v>
      </c>
      <c r="E2646" t="s">
        <v>10101</v>
      </c>
      <c r="F2646" s="2">
        <v>-783521311892</v>
      </c>
      <c r="G2646" s="2">
        <v>11316942136735</v>
      </c>
      <c r="H2646" s="2">
        <v>22000000476837</v>
      </c>
      <c r="I2646" s="1" t="s">
        <v>10106</v>
      </c>
      <c r="J2646">
        <v>170100</v>
      </c>
      <c r="K2646" t="s">
        <v>21</v>
      </c>
      <c r="L2646">
        <v>3513210004</v>
      </c>
      <c r="M2646" t="s">
        <v>4107</v>
      </c>
      <c r="N2646" t="s">
        <v>10107</v>
      </c>
      <c r="O2646" t="s">
        <v>10108</v>
      </c>
      <c r="P2646">
        <v>1</v>
      </c>
      <c r="Q2646" t="s">
        <v>35</v>
      </c>
      <c r="R2646" t="str">
        <f t="shared" si="41"/>
        <v>3513210004001000</v>
      </c>
    </row>
    <row r="2647" spans="1:18" x14ac:dyDescent="0.25">
      <c r="A2647">
        <v>62502508</v>
      </c>
      <c r="B2647" t="s">
        <v>10109</v>
      </c>
      <c r="C2647">
        <v>4</v>
      </c>
      <c r="D2647" s="1" t="s">
        <v>3794</v>
      </c>
      <c r="E2647" t="s">
        <v>10101</v>
      </c>
      <c r="F2647" s="2">
        <v>-78353712204198</v>
      </c>
      <c r="G2647" s="2">
        <v>11316954642534</v>
      </c>
      <c r="H2647" s="2">
        <v>32000000476837</v>
      </c>
      <c r="I2647" s="1" t="s">
        <v>10110</v>
      </c>
      <c r="J2647">
        <v>170100</v>
      </c>
      <c r="K2647" t="s">
        <v>21</v>
      </c>
      <c r="L2647">
        <v>3513210004</v>
      </c>
      <c r="M2647" t="s">
        <v>4107</v>
      </c>
      <c r="N2647" t="s">
        <v>10111</v>
      </c>
      <c r="O2647" t="s">
        <v>10112</v>
      </c>
      <c r="P2647">
        <v>1</v>
      </c>
      <c r="Q2647" t="s">
        <v>252</v>
      </c>
      <c r="R2647" t="str">
        <f t="shared" si="41"/>
        <v>3513210004001000</v>
      </c>
    </row>
    <row r="2648" spans="1:18" x14ac:dyDescent="0.25">
      <c r="A2648">
        <v>62502512</v>
      </c>
      <c r="B2648" t="s">
        <v>10113</v>
      </c>
      <c r="C2648">
        <v>5</v>
      </c>
      <c r="D2648" s="1" t="s">
        <v>3794</v>
      </c>
      <c r="E2648" t="s">
        <v>10101</v>
      </c>
      <c r="F2648" s="2">
        <v>-78354280173725</v>
      </c>
      <c r="G2648" s="2">
        <v>11316966578364</v>
      </c>
      <c r="H2648" s="2">
        <v>22000000476837</v>
      </c>
      <c r="I2648" s="1" t="s">
        <v>10114</v>
      </c>
      <c r="J2648">
        <v>170100</v>
      </c>
      <c r="K2648" t="s">
        <v>21</v>
      </c>
      <c r="L2648">
        <v>3513210004</v>
      </c>
      <c r="M2648" t="s">
        <v>4107</v>
      </c>
      <c r="N2648" t="s">
        <v>10115</v>
      </c>
      <c r="O2648" t="s">
        <v>709</v>
      </c>
      <c r="P2648">
        <v>1</v>
      </c>
      <c r="Q2648" t="s">
        <v>35</v>
      </c>
      <c r="R2648" t="str">
        <f t="shared" si="41"/>
        <v>3513210004001000</v>
      </c>
    </row>
    <row r="2649" spans="1:18" x14ac:dyDescent="0.25">
      <c r="A2649">
        <v>62502516</v>
      </c>
      <c r="B2649" t="s">
        <v>10116</v>
      </c>
      <c r="C2649">
        <v>7</v>
      </c>
      <c r="D2649" s="1" t="s">
        <v>3794</v>
      </c>
      <c r="E2649" t="s">
        <v>10101</v>
      </c>
      <c r="F2649" s="2">
        <v>-78352393584588</v>
      </c>
      <c r="G2649" s="2">
        <v>11316971406341</v>
      </c>
      <c r="H2649" s="2">
        <v>20999999046326</v>
      </c>
      <c r="I2649" s="1" t="s">
        <v>10117</v>
      </c>
      <c r="J2649">
        <v>170100</v>
      </c>
      <c r="K2649" t="s">
        <v>21</v>
      </c>
      <c r="L2649">
        <v>3513210004</v>
      </c>
      <c r="M2649" t="s">
        <v>4107</v>
      </c>
      <c r="N2649" t="s">
        <v>10118</v>
      </c>
      <c r="O2649" t="s">
        <v>10119</v>
      </c>
      <c r="P2649">
        <v>1</v>
      </c>
      <c r="Q2649" t="s">
        <v>35</v>
      </c>
      <c r="R2649" t="str">
        <f t="shared" si="41"/>
        <v>3513210004001000</v>
      </c>
    </row>
    <row r="2650" spans="1:18" x14ac:dyDescent="0.25">
      <c r="A2650">
        <v>62502521</v>
      </c>
      <c r="B2650" t="s">
        <v>10120</v>
      </c>
      <c r="C2650">
        <v>8</v>
      </c>
      <c r="D2650" s="1" t="s">
        <v>3794</v>
      </c>
      <c r="E2650" t="s">
        <v>10101</v>
      </c>
      <c r="F2650" s="2">
        <v>-78352433442114</v>
      </c>
      <c r="G2650" s="2">
        <v>11316967550665</v>
      </c>
      <c r="H2650" s="2">
        <v>22000000476837</v>
      </c>
      <c r="I2650" s="1" t="s">
        <v>10121</v>
      </c>
      <c r="J2650">
        <v>170100</v>
      </c>
      <c r="K2650" t="s">
        <v>21</v>
      </c>
      <c r="L2650">
        <v>3513210004</v>
      </c>
      <c r="M2650" t="s">
        <v>4107</v>
      </c>
      <c r="N2650" t="s">
        <v>10122</v>
      </c>
      <c r="O2650" t="s">
        <v>108</v>
      </c>
      <c r="P2650">
        <v>1</v>
      </c>
      <c r="Q2650" t="s">
        <v>252</v>
      </c>
      <c r="R2650" t="str">
        <f t="shared" si="41"/>
        <v>3513210004001000</v>
      </c>
    </row>
    <row r="2651" spans="1:18" x14ac:dyDescent="0.25">
      <c r="A2651">
        <v>62502524</v>
      </c>
      <c r="B2651" t="s">
        <v>10123</v>
      </c>
      <c r="C2651">
        <v>9</v>
      </c>
      <c r="D2651" s="1" t="s">
        <v>3794</v>
      </c>
      <c r="E2651" t="s">
        <v>10101</v>
      </c>
      <c r="F2651" s="2">
        <v>-78352509835704</v>
      </c>
      <c r="G2651" s="2">
        <v>11316980391741</v>
      </c>
      <c r="H2651" s="2">
        <v>20999999046326</v>
      </c>
      <c r="I2651" s="1" t="s">
        <v>10124</v>
      </c>
      <c r="J2651">
        <v>170100</v>
      </c>
      <c r="K2651" t="s">
        <v>21</v>
      </c>
      <c r="L2651">
        <v>3513210004</v>
      </c>
      <c r="M2651" t="s">
        <v>4107</v>
      </c>
      <c r="N2651" t="s">
        <v>10125</v>
      </c>
      <c r="O2651" t="s">
        <v>10126</v>
      </c>
      <c r="P2651">
        <v>1</v>
      </c>
      <c r="Q2651" t="s">
        <v>252</v>
      </c>
      <c r="R2651" t="str">
        <f t="shared" si="41"/>
        <v>3513210004001000</v>
      </c>
    </row>
    <row r="2652" spans="1:18" x14ac:dyDescent="0.25">
      <c r="A2652">
        <v>62502531</v>
      </c>
      <c r="B2652" t="s">
        <v>10127</v>
      </c>
      <c r="C2652">
        <v>10</v>
      </c>
      <c r="D2652" s="1" t="s">
        <v>3794</v>
      </c>
      <c r="E2652" t="s">
        <v>10101</v>
      </c>
      <c r="F2652" s="2">
        <v>-78351204501559</v>
      </c>
      <c r="G2652" s="2">
        <v>11317036114633</v>
      </c>
      <c r="H2652">
        <v>2</v>
      </c>
      <c r="I2652" s="1" t="s">
        <v>10128</v>
      </c>
      <c r="J2652">
        <v>170100</v>
      </c>
      <c r="K2652" t="s">
        <v>21</v>
      </c>
      <c r="L2652">
        <v>3513210004</v>
      </c>
      <c r="M2652" t="s">
        <v>4107</v>
      </c>
      <c r="N2652" t="s">
        <v>10129</v>
      </c>
      <c r="O2652" t="s">
        <v>10130</v>
      </c>
      <c r="P2652">
        <v>1</v>
      </c>
      <c r="Q2652" t="s">
        <v>252</v>
      </c>
      <c r="R2652" t="str">
        <f t="shared" si="41"/>
        <v>3513210004001000</v>
      </c>
    </row>
    <row r="2653" spans="1:18" x14ac:dyDescent="0.25">
      <c r="A2653">
        <v>62502534</v>
      </c>
      <c r="B2653" t="s">
        <v>10131</v>
      </c>
      <c r="C2653">
        <v>13</v>
      </c>
      <c r="D2653" s="1" t="s">
        <v>3794</v>
      </c>
      <c r="E2653" t="s">
        <v>10101</v>
      </c>
      <c r="F2653" s="2">
        <v>-78345315546246</v>
      </c>
      <c r="G2653" s="2">
        <v>11317052140832</v>
      </c>
      <c r="H2653" s="2">
        <v>20999999046326</v>
      </c>
      <c r="I2653" s="1" t="s">
        <v>10132</v>
      </c>
      <c r="J2653">
        <v>170100</v>
      </c>
      <c r="K2653" t="s">
        <v>21</v>
      </c>
      <c r="L2653">
        <v>3513210004</v>
      </c>
      <c r="M2653" t="s">
        <v>4107</v>
      </c>
      <c r="N2653" t="s">
        <v>10133</v>
      </c>
      <c r="O2653" t="s">
        <v>10134</v>
      </c>
      <c r="P2653">
        <v>1</v>
      </c>
      <c r="Q2653" t="s">
        <v>252</v>
      </c>
      <c r="R2653" t="str">
        <f t="shared" si="41"/>
        <v>3513210004001000</v>
      </c>
    </row>
    <row r="2654" spans="1:18" x14ac:dyDescent="0.25">
      <c r="A2654">
        <v>62502541</v>
      </c>
      <c r="B2654" t="s">
        <v>10135</v>
      </c>
      <c r="C2654">
        <v>15</v>
      </c>
      <c r="D2654" s="1" t="s">
        <v>3794</v>
      </c>
      <c r="E2654" t="s">
        <v>10101</v>
      </c>
      <c r="F2654" s="2">
        <v>-78343877351156</v>
      </c>
      <c r="G2654" s="2">
        <v>11317060723901</v>
      </c>
      <c r="H2654" s="2">
        <v>25999999046326</v>
      </c>
      <c r="I2654" s="1" t="s">
        <v>10136</v>
      </c>
      <c r="J2654">
        <v>170100</v>
      </c>
      <c r="K2654" t="s">
        <v>21</v>
      </c>
      <c r="L2654">
        <v>3513210004</v>
      </c>
      <c r="M2654" t="s">
        <v>4107</v>
      </c>
      <c r="N2654" t="s">
        <v>10137</v>
      </c>
      <c r="O2654" t="s">
        <v>10138</v>
      </c>
      <c r="P2654">
        <v>1</v>
      </c>
      <c r="Q2654" t="s">
        <v>252</v>
      </c>
      <c r="R2654" t="str">
        <f t="shared" si="41"/>
        <v>3513210004001000</v>
      </c>
    </row>
    <row r="2655" spans="1:18" x14ac:dyDescent="0.25">
      <c r="A2655">
        <v>62502544</v>
      </c>
      <c r="B2655" t="s">
        <v>10139</v>
      </c>
      <c r="C2655">
        <v>16</v>
      </c>
      <c r="D2655" s="1" t="s">
        <v>3794</v>
      </c>
      <c r="E2655" t="s">
        <v>10101</v>
      </c>
      <c r="F2655" s="2">
        <v>-7834317320003</v>
      </c>
      <c r="G2655" s="2">
        <v>11317051671445</v>
      </c>
      <c r="H2655" s="2">
        <v>22999999523163</v>
      </c>
      <c r="I2655" s="1" t="s">
        <v>10140</v>
      </c>
      <c r="J2655">
        <v>170100</v>
      </c>
      <c r="K2655" t="s">
        <v>21</v>
      </c>
      <c r="L2655">
        <v>3513210004</v>
      </c>
      <c r="M2655" t="s">
        <v>4107</v>
      </c>
      <c r="N2655" t="s">
        <v>10141</v>
      </c>
      <c r="O2655" t="s">
        <v>10142</v>
      </c>
      <c r="P2655">
        <v>1</v>
      </c>
      <c r="Q2655" t="s">
        <v>252</v>
      </c>
      <c r="R2655" t="str">
        <f t="shared" si="41"/>
        <v>3513210004001000</v>
      </c>
    </row>
    <row r="2656" spans="1:18" x14ac:dyDescent="0.25">
      <c r="A2656">
        <v>62502551</v>
      </c>
      <c r="B2656" t="s">
        <v>10143</v>
      </c>
      <c r="C2656">
        <v>17</v>
      </c>
      <c r="D2656" s="1" t="s">
        <v>3794</v>
      </c>
      <c r="E2656" t="s">
        <v>10101</v>
      </c>
      <c r="F2656" s="2">
        <v>-78343468810659</v>
      </c>
      <c r="G2656" s="2">
        <v>11317041814327</v>
      </c>
      <c r="H2656" s="2">
        <v>39000000953674</v>
      </c>
      <c r="I2656" s="1" t="s">
        <v>10144</v>
      </c>
      <c r="J2656">
        <v>170100</v>
      </c>
      <c r="K2656" t="s">
        <v>21</v>
      </c>
      <c r="L2656">
        <v>3513210004</v>
      </c>
      <c r="M2656" t="s">
        <v>4107</v>
      </c>
      <c r="N2656" t="s">
        <v>10145</v>
      </c>
      <c r="O2656" t="s">
        <v>10146</v>
      </c>
      <c r="P2656">
        <v>1</v>
      </c>
      <c r="Q2656" t="s">
        <v>25</v>
      </c>
      <c r="R2656" t="str">
        <f t="shared" si="41"/>
        <v>3513210004001000</v>
      </c>
    </row>
    <row r="2657" spans="1:18" x14ac:dyDescent="0.25">
      <c r="A2657">
        <v>62502554</v>
      </c>
      <c r="B2657" t="s">
        <v>10147</v>
      </c>
      <c r="C2657">
        <v>6</v>
      </c>
      <c r="D2657" s="1" t="s">
        <v>3794</v>
      </c>
      <c r="E2657" t="s">
        <v>10101</v>
      </c>
      <c r="F2657" s="2">
        <v>-78353243878389</v>
      </c>
      <c r="G2657" s="2">
        <v>11316981732845</v>
      </c>
      <c r="H2657" s="2">
        <v>20999999046326</v>
      </c>
      <c r="I2657" s="1" t="s">
        <v>10148</v>
      </c>
      <c r="J2657">
        <v>170100</v>
      </c>
      <c r="K2657" t="s">
        <v>21</v>
      </c>
      <c r="L2657">
        <v>3513210004</v>
      </c>
      <c r="M2657" t="s">
        <v>4107</v>
      </c>
      <c r="N2657" t="s">
        <v>10149</v>
      </c>
      <c r="O2657" t="s">
        <v>10150</v>
      </c>
      <c r="P2657">
        <v>1</v>
      </c>
      <c r="Q2657" t="s">
        <v>109</v>
      </c>
      <c r="R2657" t="str">
        <f t="shared" si="41"/>
        <v>3513210004001000</v>
      </c>
    </row>
    <row r="2658" spans="1:18" x14ac:dyDescent="0.25">
      <c r="A2658">
        <v>63458560</v>
      </c>
      <c r="B2658" t="s">
        <v>10151</v>
      </c>
      <c r="C2658">
        <v>20</v>
      </c>
      <c r="D2658" s="1" t="s">
        <v>3794</v>
      </c>
      <c r="E2658" t="s">
        <v>10101</v>
      </c>
      <c r="F2658" s="2">
        <v>-78341592181031</v>
      </c>
      <c r="G2658" s="2">
        <v>11317060019821</v>
      </c>
      <c r="H2658">
        <v>2</v>
      </c>
      <c r="I2658" s="1" t="s">
        <v>10152</v>
      </c>
      <c r="J2658">
        <v>170100</v>
      </c>
      <c r="K2658" t="s">
        <v>21</v>
      </c>
      <c r="L2658">
        <v>3513210004</v>
      </c>
      <c r="M2658" t="s">
        <v>4107</v>
      </c>
      <c r="N2658" t="s">
        <v>10153</v>
      </c>
      <c r="O2658" t="s">
        <v>8088</v>
      </c>
      <c r="P2658">
        <v>1</v>
      </c>
      <c r="Q2658" t="s">
        <v>25</v>
      </c>
      <c r="R2658" t="str">
        <f t="shared" si="41"/>
        <v>3513210004001000</v>
      </c>
    </row>
    <row r="2659" spans="1:18" x14ac:dyDescent="0.25">
      <c r="A2659">
        <v>63473949</v>
      </c>
      <c r="B2659" t="s">
        <v>10154</v>
      </c>
      <c r="C2659">
        <v>21</v>
      </c>
      <c r="D2659" s="1" t="s">
        <v>3794</v>
      </c>
      <c r="E2659" t="s">
        <v>10101</v>
      </c>
      <c r="F2659" s="2">
        <v>-78341186961779</v>
      </c>
      <c r="G2659" s="2">
        <v>11317046374083</v>
      </c>
      <c r="H2659">
        <v>2</v>
      </c>
      <c r="I2659" s="1" t="s">
        <v>10155</v>
      </c>
      <c r="J2659">
        <v>170100</v>
      </c>
      <c r="K2659" t="s">
        <v>21</v>
      </c>
      <c r="L2659">
        <v>3513210004</v>
      </c>
      <c r="M2659" t="s">
        <v>4107</v>
      </c>
      <c r="N2659" t="s">
        <v>10156</v>
      </c>
      <c r="O2659" t="s">
        <v>10157</v>
      </c>
      <c r="P2659">
        <v>1</v>
      </c>
      <c r="Q2659" t="s">
        <v>252</v>
      </c>
      <c r="R2659" t="str">
        <f t="shared" si="41"/>
        <v>3513210004001000</v>
      </c>
    </row>
    <row r="2660" spans="1:18" x14ac:dyDescent="0.25">
      <c r="A2660">
        <v>63486277</v>
      </c>
      <c r="B2660" t="s">
        <v>10158</v>
      </c>
      <c r="C2660">
        <v>25</v>
      </c>
      <c r="D2660" s="1" t="s">
        <v>3794</v>
      </c>
      <c r="E2660" t="s">
        <v>10101</v>
      </c>
      <c r="F2660" s="2">
        <v>-78336783333333</v>
      </c>
      <c r="G2660" s="2">
        <v>11316959666667</v>
      </c>
      <c r="H2660" s="2">
        <v>18999999761581</v>
      </c>
      <c r="I2660" s="1" t="s">
        <v>10159</v>
      </c>
      <c r="J2660">
        <v>170100</v>
      </c>
      <c r="K2660" t="s">
        <v>21</v>
      </c>
      <c r="L2660">
        <v>3513210004</v>
      </c>
      <c r="M2660" t="s">
        <v>4107</v>
      </c>
      <c r="N2660" t="s">
        <v>10160</v>
      </c>
      <c r="O2660" t="s">
        <v>10161</v>
      </c>
      <c r="P2660">
        <v>1</v>
      </c>
      <c r="Q2660" t="s">
        <v>35</v>
      </c>
      <c r="R2660" t="str">
        <f t="shared" si="41"/>
        <v>3513210004001000</v>
      </c>
    </row>
    <row r="2661" spans="1:18" x14ac:dyDescent="0.25">
      <c r="A2661">
        <v>63717884</v>
      </c>
      <c r="B2661" t="s">
        <v>10162</v>
      </c>
      <c r="C2661">
        <v>26</v>
      </c>
      <c r="D2661" s="1" t="s">
        <v>3794</v>
      </c>
      <c r="E2661" t="s">
        <v>10101</v>
      </c>
      <c r="F2661" s="2">
        <v>-78336895621052</v>
      </c>
      <c r="G2661" s="2">
        <v>11316969193518</v>
      </c>
      <c r="H2661" s="2">
        <v>22999999523163</v>
      </c>
      <c r="I2661" s="1" t="s">
        <v>10163</v>
      </c>
      <c r="J2661">
        <v>170100</v>
      </c>
      <c r="K2661" t="s">
        <v>21</v>
      </c>
      <c r="L2661">
        <v>3513210004</v>
      </c>
      <c r="M2661" t="s">
        <v>4107</v>
      </c>
      <c r="N2661" t="s">
        <v>10164</v>
      </c>
      <c r="O2661" t="s">
        <v>10165</v>
      </c>
      <c r="P2661">
        <v>1</v>
      </c>
      <c r="Q2661" t="s">
        <v>252</v>
      </c>
      <c r="R2661" t="str">
        <f t="shared" si="41"/>
        <v>3513210004001000</v>
      </c>
    </row>
    <row r="2662" spans="1:18" x14ac:dyDescent="0.25">
      <c r="A2662">
        <v>63939398</v>
      </c>
      <c r="B2662" t="s">
        <v>10166</v>
      </c>
      <c r="C2662">
        <v>36</v>
      </c>
      <c r="D2662" s="1" t="s">
        <v>3794</v>
      </c>
      <c r="E2662" t="s">
        <v>10101</v>
      </c>
      <c r="F2662" s="2">
        <v>-78338579607453</v>
      </c>
      <c r="G2662" s="2">
        <v>11317155640572</v>
      </c>
      <c r="H2662" s="2">
        <v>29000000953674</v>
      </c>
      <c r="I2662" s="1" t="s">
        <v>10167</v>
      </c>
      <c r="J2662">
        <v>170100</v>
      </c>
      <c r="K2662" t="s">
        <v>21</v>
      </c>
      <c r="L2662">
        <v>3513210004</v>
      </c>
      <c r="M2662" t="s">
        <v>4107</v>
      </c>
      <c r="N2662" t="s">
        <v>10168</v>
      </c>
      <c r="O2662" t="s">
        <v>3517</v>
      </c>
      <c r="P2662">
        <v>1</v>
      </c>
      <c r="Q2662" t="s">
        <v>35</v>
      </c>
      <c r="R2662" t="str">
        <f t="shared" si="41"/>
        <v>3513210004001000</v>
      </c>
    </row>
    <row r="2663" spans="1:18" x14ac:dyDescent="0.25">
      <c r="A2663">
        <v>63977879</v>
      </c>
      <c r="B2663" t="s">
        <v>10169</v>
      </c>
      <c r="C2663">
        <v>35</v>
      </c>
      <c r="D2663" s="1" t="s">
        <v>3794</v>
      </c>
      <c r="E2663" t="s">
        <v>10101</v>
      </c>
      <c r="F2663" s="2">
        <v>-78340781742488</v>
      </c>
      <c r="G2663" s="2">
        <v>1131710652262</v>
      </c>
      <c r="H2663" s="2">
        <v>27000000476837</v>
      </c>
      <c r="I2663" s="1" t="s">
        <v>10170</v>
      </c>
      <c r="J2663">
        <v>170100</v>
      </c>
      <c r="K2663" t="s">
        <v>21</v>
      </c>
      <c r="L2663">
        <v>3513210004</v>
      </c>
      <c r="M2663" t="s">
        <v>4107</v>
      </c>
      <c r="N2663" t="s">
        <v>10171</v>
      </c>
      <c r="O2663" t="s">
        <v>10172</v>
      </c>
      <c r="P2663">
        <v>1</v>
      </c>
      <c r="Q2663" t="s">
        <v>25</v>
      </c>
      <c r="R2663" t="str">
        <f t="shared" si="41"/>
        <v>3513210004001000</v>
      </c>
    </row>
    <row r="2664" spans="1:18" x14ac:dyDescent="0.25">
      <c r="A2664">
        <v>64003403</v>
      </c>
      <c r="B2664" t="s">
        <v>10173</v>
      </c>
      <c r="C2664">
        <v>32</v>
      </c>
      <c r="D2664" s="1" t="s">
        <v>3794</v>
      </c>
      <c r="E2664" t="s">
        <v>10101</v>
      </c>
      <c r="F2664" s="2">
        <v>-7833991816026</v>
      </c>
      <c r="G2664" s="2">
        <v>11317084126174</v>
      </c>
      <c r="H2664" t="s">
        <v>105</v>
      </c>
      <c r="I2664" s="1" t="s">
        <v>10174</v>
      </c>
      <c r="J2664">
        <v>170100</v>
      </c>
      <c r="K2664" t="s">
        <v>21</v>
      </c>
      <c r="L2664">
        <v>3513210004</v>
      </c>
      <c r="M2664" t="s">
        <v>4107</v>
      </c>
      <c r="N2664" t="s">
        <v>10175</v>
      </c>
      <c r="O2664" t="s">
        <v>10176</v>
      </c>
      <c r="P2664">
        <v>1</v>
      </c>
      <c r="Q2664" t="s">
        <v>109</v>
      </c>
      <c r="R2664" t="str">
        <f t="shared" si="41"/>
        <v>3513210004001000</v>
      </c>
    </row>
    <row r="2665" spans="1:18" x14ac:dyDescent="0.25">
      <c r="A2665">
        <v>64306041</v>
      </c>
      <c r="B2665" t="s">
        <v>10177</v>
      </c>
      <c r="C2665">
        <v>18</v>
      </c>
      <c r="D2665" s="1" t="s">
        <v>3794</v>
      </c>
      <c r="E2665" t="s">
        <v>10101</v>
      </c>
      <c r="F2665" s="2">
        <v>-78342392655011</v>
      </c>
      <c r="G2665" s="2">
        <v>11317032460123</v>
      </c>
      <c r="H2665">
        <v>2</v>
      </c>
      <c r="I2665" s="1" t="s">
        <v>10178</v>
      </c>
      <c r="J2665">
        <v>170100</v>
      </c>
      <c r="K2665" t="s">
        <v>21</v>
      </c>
      <c r="L2665">
        <v>3513210004</v>
      </c>
      <c r="M2665" t="s">
        <v>4107</v>
      </c>
      <c r="N2665" t="s">
        <v>10179</v>
      </c>
      <c r="O2665" t="s">
        <v>10180</v>
      </c>
      <c r="P2665">
        <v>1</v>
      </c>
      <c r="Q2665" t="s">
        <v>25</v>
      </c>
      <c r="R2665" t="str">
        <f t="shared" si="41"/>
        <v>3513210004001000</v>
      </c>
    </row>
    <row r="2666" spans="1:18" x14ac:dyDescent="0.25">
      <c r="A2666">
        <v>64326621</v>
      </c>
      <c r="B2666" t="s">
        <v>10181</v>
      </c>
      <c r="C2666">
        <v>23</v>
      </c>
      <c r="D2666" s="1" t="s">
        <v>3794</v>
      </c>
      <c r="E2666" t="s">
        <v>10101</v>
      </c>
      <c r="F2666" s="2">
        <v>-7834021709259</v>
      </c>
      <c r="G2666" s="2">
        <v>1131701874733</v>
      </c>
      <c r="H2666" t="s">
        <v>42</v>
      </c>
      <c r="I2666" s="1" t="s">
        <v>10182</v>
      </c>
      <c r="J2666">
        <v>170100</v>
      </c>
      <c r="K2666" t="s">
        <v>21</v>
      </c>
      <c r="L2666">
        <v>3513210004</v>
      </c>
      <c r="M2666" t="s">
        <v>4107</v>
      </c>
      <c r="N2666" t="s">
        <v>10183</v>
      </c>
      <c r="O2666" t="s">
        <v>1396</v>
      </c>
      <c r="P2666">
        <v>1</v>
      </c>
      <c r="Q2666" t="s">
        <v>252</v>
      </c>
      <c r="R2666" t="str">
        <f t="shared" si="41"/>
        <v>3513210004001000</v>
      </c>
    </row>
    <row r="2667" spans="1:18" x14ac:dyDescent="0.25">
      <c r="A2667">
        <v>64531550</v>
      </c>
      <c r="B2667" t="s">
        <v>10184</v>
      </c>
      <c r="C2667">
        <v>19</v>
      </c>
      <c r="D2667" s="1" t="s">
        <v>3794</v>
      </c>
      <c r="E2667" t="s">
        <v>10101</v>
      </c>
      <c r="F2667" s="2">
        <v>-78342731444782</v>
      </c>
      <c r="G2667" s="2">
        <v>11317026995122</v>
      </c>
      <c r="H2667">
        <v>2</v>
      </c>
      <c r="I2667" s="1" t="s">
        <v>10185</v>
      </c>
      <c r="J2667">
        <v>170100</v>
      </c>
      <c r="K2667" t="s">
        <v>21</v>
      </c>
      <c r="L2667">
        <v>3513210004</v>
      </c>
      <c r="M2667" t="s">
        <v>4107</v>
      </c>
      <c r="N2667" t="s">
        <v>10186</v>
      </c>
      <c r="O2667" t="s">
        <v>10187</v>
      </c>
      <c r="P2667">
        <v>1</v>
      </c>
      <c r="Q2667" t="s">
        <v>35</v>
      </c>
      <c r="R2667" t="str">
        <f t="shared" si="41"/>
        <v>3513210004001000</v>
      </c>
    </row>
    <row r="2668" spans="1:18" x14ac:dyDescent="0.25">
      <c r="A2668">
        <v>64573497</v>
      </c>
      <c r="B2668" t="s">
        <v>10188</v>
      </c>
      <c r="C2668">
        <v>24</v>
      </c>
      <c r="D2668" s="1" t="s">
        <v>3794</v>
      </c>
      <c r="E2668" t="s">
        <v>10101</v>
      </c>
      <c r="F2668" s="2">
        <v>-78340243664352</v>
      </c>
      <c r="G2668" s="2">
        <v>11317031789571</v>
      </c>
      <c r="H2668" s="2">
        <v>16000000238419</v>
      </c>
      <c r="I2668" s="1" t="s">
        <v>10189</v>
      </c>
      <c r="J2668">
        <v>170100</v>
      </c>
      <c r="K2668" t="s">
        <v>21</v>
      </c>
      <c r="L2668">
        <v>3513210004</v>
      </c>
      <c r="M2668" t="s">
        <v>4107</v>
      </c>
      <c r="N2668" t="s">
        <v>10190</v>
      </c>
      <c r="O2668" t="s">
        <v>10191</v>
      </c>
      <c r="P2668">
        <v>1</v>
      </c>
      <c r="Q2668" t="s">
        <v>35</v>
      </c>
      <c r="R2668" t="str">
        <f t="shared" si="41"/>
        <v>3513210004001000</v>
      </c>
    </row>
    <row r="2669" spans="1:18" x14ac:dyDescent="0.25">
      <c r="A2669">
        <v>64599754</v>
      </c>
      <c r="B2669" t="s">
        <v>10192</v>
      </c>
      <c r="C2669">
        <v>31</v>
      </c>
      <c r="D2669" s="1" t="s">
        <v>3794</v>
      </c>
      <c r="E2669" t="s">
        <v>10101</v>
      </c>
      <c r="F2669" s="2">
        <v>-78339722193499</v>
      </c>
      <c r="G2669" s="2">
        <v>11317061763257</v>
      </c>
      <c r="H2669" t="s">
        <v>105</v>
      </c>
      <c r="I2669" s="1" t="s">
        <v>10193</v>
      </c>
      <c r="J2669">
        <v>170100</v>
      </c>
      <c r="K2669" t="s">
        <v>21</v>
      </c>
      <c r="L2669">
        <v>3513210004</v>
      </c>
      <c r="M2669" t="s">
        <v>4107</v>
      </c>
      <c r="N2669" t="s">
        <v>10194</v>
      </c>
      <c r="O2669" t="s">
        <v>10195</v>
      </c>
      <c r="P2669">
        <v>2</v>
      </c>
      <c r="Q2669" t="s">
        <v>1179</v>
      </c>
      <c r="R2669" t="str">
        <f t="shared" si="41"/>
        <v>3513210004001000</v>
      </c>
    </row>
    <row r="2670" spans="1:18" x14ac:dyDescent="0.25">
      <c r="A2670">
        <v>65601966</v>
      </c>
      <c r="B2670" t="s">
        <v>10196</v>
      </c>
      <c r="C2670">
        <v>42</v>
      </c>
      <c r="D2670" s="1" t="s">
        <v>3794</v>
      </c>
      <c r="E2670" t="s">
        <v>10101</v>
      </c>
      <c r="F2670" s="2">
        <v>-78326585756527</v>
      </c>
      <c r="G2670" s="2">
        <v>11317075811327</v>
      </c>
      <c r="H2670" s="2">
        <v>22999999523163</v>
      </c>
      <c r="I2670" s="1" t="s">
        <v>10197</v>
      </c>
      <c r="J2670">
        <v>170100</v>
      </c>
      <c r="K2670" t="s">
        <v>21</v>
      </c>
      <c r="L2670">
        <v>3513210004</v>
      </c>
      <c r="M2670" t="s">
        <v>4107</v>
      </c>
      <c r="N2670" t="s">
        <v>10198</v>
      </c>
      <c r="O2670" t="s">
        <v>10199</v>
      </c>
      <c r="P2670">
        <v>2</v>
      </c>
      <c r="Q2670" t="s">
        <v>30</v>
      </c>
      <c r="R2670" t="str">
        <f t="shared" si="41"/>
        <v>3513210004001000</v>
      </c>
    </row>
    <row r="2671" spans="1:18" x14ac:dyDescent="0.25">
      <c r="A2671">
        <v>65798675</v>
      </c>
      <c r="B2671" t="s">
        <v>10200</v>
      </c>
      <c r="C2671">
        <v>41</v>
      </c>
      <c r="D2671" s="1" t="s">
        <v>3794</v>
      </c>
      <c r="E2671" t="s">
        <v>10101</v>
      </c>
      <c r="F2671" s="2">
        <v>-78326303430625</v>
      </c>
      <c r="G2671" s="2">
        <v>11317070681602</v>
      </c>
      <c r="H2671" s="2">
        <v>20999999046326</v>
      </c>
      <c r="I2671" s="1" t="s">
        <v>10201</v>
      </c>
      <c r="J2671">
        <v>170100</v>
      </c>
      <c r="K2671" t="s">
        <v>21</v>
      </c>
      <c r="L2671">
        <v>3513210004</v>
      </c>
      <c r="M2671" t="s">
        <v>4107</v>
      </c>
      <c r="N2671" t="s">
        <v>10202</v>
      </c>
      <c r="O2671" t="s">
        <v>369</v>
      </c>
      <c r="P2671">
        <v>1</v>
      </c>
      <c r="Q2671" t="s">
        <v>40</v>
      </c>
      <c r="R2671" t="str">
        <f t="shared" si="41"/>
        <v>3513210004001000</v>
      </c>
    </row>
    <row r="2672" spans="1:18" x14ac:dyDescent="0.25">
      <c r="A2672">
        <v>66171681</v>
      </c>
      <c r="B2672" t="s">
        <v>10203</v>
      </c>
      <c r="C2672">
        <v>45</v>
      </c>
      <c r="D2672" s="1" t="s">
        <v>3794</v>
      </c>
      <c r="E2672" t="s">
        <v>10101</v>
      </c>
      <c r="F2672" s="2">
        <v>-78323366666667</v>
      </c>
      <c r="G2672" s="2">
        <v>11317075</v>
      </c>
      <c r="H2672" s="2">
        <v>24000000953674</v>
      </c>
      <c r="I2672" s="1" t="s">
        <v>10204</v>
      </c>
      <c r="J2672">
        <v>170100</v>
      </c>
      <c r="K2672" t="s">
        <v>21</v>
      </c>
      <c r="L2672">
        <v>3513210004</v>
      </c>
      <c r="M2672" t="s">
        <v>4107</v>
      </c>
      <c r="N2672" t="s">
        <v>10205</v>
      </c>
      <c r="O2672" t="s">
        <v>8327</v>
      </c>
      <c r="P2672">
        <v>1</v>
      </c>
      <c r="Q2672" t="s">
        <v>141</v>
      </c>
      <c r="R2672" t="str">
        <f t="shared" si="41"/>
        <v>3513210004001000</v>
      </c>
    </row>
    <row r="2673" spans="1:18" x14ac:dyDescent="0.25">
      <c r="A2673">
        <v>66195084</v>
      </c>
      <c r="B2673" t="s">
        <v>10206</v>
      </c>
      <c r="C2673">
        <v>44</v>
      </c>
      <c r="D2673" s="1" t="s">
        <v>3794</v>
      </c>
      <c r="E2673" t="s">
        <v>10101</v>
      </c>
      <c r="F2673" s="2">
        <v>-78324516473297</v>
      </c>
      <c r="G2673" s="2">
        <v>11317086674273</v>
      </c>
      <c r="H2673" s="2">
        <v>20999999046326</v>
      </c>
      <c r="I2673" s="1" t="s">
        <v>10207</v>
      </c>
      <c r="J2673">
        <v>170100</v>
      </c>
      <c r="K2673" t="s">
        <v>21</v>
      </c>
      <c r="L2673">
        <v>3513210004</v>
      </c>
      <c r="M2673" t="s">
        <v>4107</v>
      </c>
      <c r="N2673" t="s">
        <v>10208</v>
      </c>
      <c r="O2673" t="s">
        <v>10209</v>
      </c>
      <c r="P2673">
        <v>1</v>
      </c>
      <c r="Q2673" t="s">
        <v>25</v>
      </c>
      <c r="R2673" t="str">
        <f t="shared" si="41"/>
        <v>3513210004001000</v>
      </c>
    </row>
    <row r="2674" spans="1:18" x14ac:dyDescent="0.25">
      <c r="A2674">
        <v>66216217</v>
      </c>
      <c r="B2674" t="s">
        <v>10210</v>
      </c>
      <c r="C2674">
        <v>43</v>
      </c>
      <c r="D2674" s="1" t="s">
        <v>3794</v>
      </c>
      <c r="E2674" t="s">
        <v>10101</v>
      </c>
      <c r="F2674" s="2">
        <v>-78326383333333</v>
      </c>
      <c r="G2674" s="2">
        <v>11317083166667</v>
      </c>
      <c r="H2674" s="2">
        <v>32000000476837</v>
      </c>
      <c r="I2674" s="1" t="s">
        <v>10211</v>
      </c>
      <c r="J2674">
        <v>170100</v>
      </c>
      <c r="K2674" t="s">
        <v>21</v>
      </c>
      <c r="L2674">
        <v>3513210004</v>
      </c>
      <c r="M2674" t="s">
        <v>4107</v>
      </c>
      <c r="N2674" t="s">
        <v>10212</v>
      </c>
      <c r="O2674" t="s">
        <v>91</v>
      </c>
      <c r="P2674">
        <v>1</v>
      </c>
      <c r="Q2674" t="s">
        <v>57</v>
      </c>
      <c r="R2674" t="str">
        <f t="shared" si="41"/>
        <v>3513210004001000</v>
      </c>
    </row>
    <row r="2675" spans="1:18" x14ac:dyDescent="0.25">
      <c r="A2675">
        <v>66434413</v>
      </c>
      <c r="B2675" t="s">
        <v>10213</v>
      </c>
      <c r="C2675">
        <v>30</v>
      </c>
      <c r="D2675" s="1" t="s">
        <v>3794</v>
      </c>
      <c r="E2675" t="s">
        <v>10101</v>
      </c>
      <c r="F2675" s="2">
        <v>-78338533106851</v>
      </c>
      <c r="G2675" s="2">
        <v>11317037455738</v>
      </c>
      <c r="H2675">
        <v>2</v>
      </c>
      <c r="I2675" s="1" t="s">
        <v>10214</v>
      </c>
      <c r="J2675">
        <v>170100</v>
      </c>
      <c r="K2675" t="s">
        <v>21</v>
      </c>
      <c r="L2675">
        <v>3513210004</v>
      </c>
      <c r="M2675" t="s">
        <v>4107</v>
      </c>
      <c r="N2675" t="s">
        <v>10215</v>
      </c>
      <c r="O2675" t="s">
        <v>91</v>
      </c>
      <c r="P2675">
        <v>1</v>
      </c>
      <c r="Q2675" t="s">
        <v>1710</v>
      </c>
      <c r="R2675" t="str">
        <f t="shared" si="41"/>
        <v>3513210004001000</v>
      </c>
    </row>
    <row r="2676" spans="1:18" x14ac:dyDescent="0.25">
      <c r="A2676">
        <v>66489244</v>
      </c>
      <c r="B2676" t="s">
        <v>10216</v>
      </c>
      <c r="C2676">
        <v>37</v>
      </c>
      <c r="D2676" s="1" t="s">
        <v>3794</v>
      </c>
      <c r="E2676" t="s">
        <v>10101</v>
      </c>
      <c r="F2676" s="2">
        <v>-78335952322653</v>
      </c>
      <c r="G2676" s="2">
        <v>11317066323012</v>
      </c>
      <c r="H2676" s="2">
        <v>22999999523163</v>
      </c>
      <c r="I2676" s="1" t="s">
        <v>10217</v>
      </c>
      <c r="J2676">
        <v>170100</v>
      </c>
      <c r="K2676" t="s">
        <v>21</v>
      </c>
      <c r="L2676">
        <v>3513210004</v>
      </c>
      <c r="M2676" t="s">
        <v>4107</v>
      </c>
      <c r="N2676" t="s">
        <v>10218</v>
      </c>
      <c r="O2676" t="s">
        <v>10219</v>
      </c>
      <c r="P2676">
        <v>1</v>
      </c>
      <c r="Q2676" t="s">
        <v>445</v>
      </c>
      <c r="R2676" t="str">
        <f t="shared" si="41"/>
        <v>3513210004001000</v>
      </c>
    </row>
    <row r="2677" spans="1:18" x14ac:dyDescent="0.25">
      <c r="A2677">
        <v>66522940</v>
      </c>
      <c r="B2677" t="s">
        <v>10220</v>
      </c>
      <c r="C2677">
        <v>29</v>
      </c>
      <c r="D2677" s="1" t="s">
        <v>3794</v>
      </c>
      <c r="E2677" t="s">
        <v>10101</v>
      </c>
      <c r="F2677" s="2">
        <v>-783382</v>
      </c>
      <c r="G2677" s="2">
        <v>11317029333333</v>
      </c>
      <c r="H2677">
        <v>2</v>
      </c>
      <c r="I2677" s="1" t="s">
        <v>10221</v>
      </c>
      <c r="J2677">
        <v>170100</v>
      </c>
      <c r="K2677" t="s">
        <v>21</v>
      </c>
      <c r="L2677">
        <v>3513210004</v>
      </c>
      <c r="M2677" t="s">
        <v>4107</v>
      </c>
      <c r="N2677" t="s">
        <v>10222</v>
      </c>
      <c r="O2677" t="s">
        <v>6443</v>
      </c>
      <c r="P2677">
        <v>1</v>
      </c>
      <c r="Q2677" t="s">
        <v>141</v>
      </c>
      <c r="R2677" t="str">
        <f t="shared" si="41"/>
        <v>3513210004001000</v>
      </c>
    </row>
    <row r="2678" spans="1:18" x14ac:dyDescent="0.25">
      <c r="A2678">
        <v>66540646</v>
      </c>
      <c r="B2678" t="s">
        <v>10223</v>
      </c>
      <c r="C2678">
        <v>39</v>
      </c>
      <c r="D2678" s="1" t="s">
        <v>3794</v>
      </c>
      <c r="E2678" t="s">
        <v>10101</v>
      </c>
      <c r="F2678" s="2">
        <v>-78329422300407</v>
      </c>
      <c r="G2678" s="2">
        <v>11317078527063</v>
      </c>
      <c r="H2678" s="2">
        <v>16000000238419</v>
      </c>
      <c r="I2678" s="1" t="s">
        <v>10224</v>
      </c>
      <c r="J2678">
        <v>170100</v>
      </c>
      <c r="K2678" t="s">
        <v>21</v>
      </c>
      <c r="L2678">
        <v>3513210004</v>
      </c>
      <c r="M2678" t="s">
        <v>4107</v>
      </c>
      <c r="N2678" t="s">
        <v>10225</v>
      </c>
      <c r="O2678" t="s">
        <v>4616</v>
      </c>
      <c r="P2678">
        <v>1</v>
      </c>
      <c r="Q2678" t="s">
        <v>252</v>
      </c>
      <c r="R2678" t="str">
        <f t="shared" si="41"/>
        <v>3513210004001000</v>
      </c>
    </row>
    <row r="2679" spans="1:18" x14ac:dyDescent="0.25">
      <c r="A2679">
        <v>66555442</v>
      </c>
      <c r="B2679" t="s">
        <v>10226</v>
      </c>
      <c r="C2679">
        <v>38</v>
      </c>
      <c r="D2679" s="1" t="s">
        <v>3794</v>
      </c>
      <c r="E2679" t="s">
        <v>10101</v>
      </c>
      <c r="F2679" s="2">
        <v>-78329173189488</v>
      </c>
      <c r="G2679" s="2">
        <v>11317070648074</v>
      </c>
      <c r="H2679" s="2">
        <v>17000000476837</v>
      </c>
      <c r="I2679" s="1" t="s">
        <v>10227</v>
      </c>
      <c r="J2679">
        <v>170100</v>
      </c>
      <c r="K2679" t="s">
        <v>21</v>
      </c>
      <c r="L2679">
        <v>3513210004</v>
      </c>
      <c r="M2679" t="s">
        <v>4107</v>
      </c>
      <c r="N2679" t="s">
        <v>10228</v>
      </c>
      <c r="O2679" t="s">
        <v>56</v>
      </c>
      <c r="P2679">
        <v>1</v>
      </c>
      <c r="Q2679" t="s">
        <v>35</v>
      </c>
      <c r="R2679" t="str">
        <f t="shared" si="41"/>
        <v>3513210004001000</v>
      </c>
    </row>
    <row r="2680" spans="1:18" x14ac:dyDescent="0.25">
      <c r="A2680">
        <v>66568034</v>
      </c>
      <c r="B2680" t="s">
        <v>10229</v>
      </c>
      <c r="C2680">
        <v>40</v>
      </c>
      <c r="D2680" s="1" t="s">
        <v>3794</v>
      </c>
      <c r="E2680" t="s">
        <v>10101</v>
      </c>
      <c r="F2680" s="2">
        <v>-78329648160961</v>
      </c>
      <c r="G2680" s="2">
        <v>11317090597004</v>
      </c>
      <c r="H2680" s="2">
        <v>17000000476837</v>
      </c>
      <c r="I2680" s="1" t="s">
        <v>10230</v>
      </c>
      <c r="J2680">
        <v>170100</v>
      </c>
      <c r="K2680" t="s">
        <v>21</v>
      </c>
      <c r="L2680">
        <v>3513210004</v>
      </c>
      <c r="M2680" t="s">
        <v>4107</v>
      </c>
      <c r="N2680" t="s">
        <v>10231</v>
      </c>
      <c r="O2680" t="s">
        <v>3451</v>
      </c>
      <c r="P2680">
        <v>1</v>
      </c>
      <c r="Q2680" t="s">
        <v>25</v>
      </c>
      <c r="R2680" t="str">
        <f t="shared" si="41"/>
        <v>3513210004001000</v>
      </c>
    </row>
    <row r="2681" spans="1:18" x14ac:dyDescent="0.25">
      <c r="A2681">
        <v>68189531</v>
      </c>
      <c r="B2681" t="s">
        <v>10232</v>
      </c>
      <c r="C2681">
        <v>1</v>
      </c>
      <c r="D2681" s="1" t="s">
        <v>3842</v>
      </c>
      <c r="E2681" t="s">
        <v>10233</v>
      </c>
      <c r="F2681" s="2">
        <v>-78351822293343</v>
      </c>
      <c r="G2681" s="2">
        <v>11317187525332</v>
      </c>
      <c r="H2681" s="2">
        <v>39000000953674</v>
      </c>
      <c r="I2681" s="1" t="s">
        <v>10234</v>
      </c>
      <c r="J2681">
        <v>170100</v>
      </c>
      <c r="K2681" t="s">
        <v>21</v>
      </c>
      <c r="L2681">
        <v>3513210004</v>
      </c>
      <c r="M2681" t="s">
        <v>9960</v>
      </c>
      <c r="N2681" t="s">
        <v>10235</v>
      </c>
      <c r="O2681" t="s">
        <v>10236</v>
      </c>
      <c r="P2681">
        <v>1</v>
      </c>
      <c r="Q2681" t="s">
        <v>109</v>
      </c>
      <c r="R2681" t="str">
        <f t="shared" si="41"/>
        <v>3513210004001400</v>
      </c>
    </row>
    <row r="2682" spans="1:18" x14ac:dyDescent="0.25">
      <c r="A2682">
        <v>68189534</v>
      </c>
      <c r="B2682" t="s">
        <v>10237</v>
      </c>
      <c r="C2682">
        <v>2</v>
      </c>
      <c r="D2682" s="1" t="s">
        <v>3842</v>
      </c>
      <c r="E2682" t="s">
        <v>10233</v>
      </c>
      <c r="F2682" s="2">
        <v>-7835228397639</v>
      </c>
      <c r="G2682" s="2">
        <v>11317226149142</v>
      </c>
      <c r="H2682" s="2">
        <v>18999999761581</v>
      </c>
      <c r="I2682" s="1" t="s">
        <v>10238</v>
      </c>
      <c r="J2682">
        <v>170100</v>
      </c>
      <c r="K2682" t="s">
        <v>21</v>
      </c>
      <c r="L2682">
        <v>3513210004</v>
      </c>
      <c r="M2682" t="s">
        <v>9960</v>
      </c>
      <c r="N2682" t="s">
        <v>10239</v>
      </c>
      <c r="O2682" t="s">
        <v>4523</v>
      </c>
      <c r="P2682">
        <v>1</v>
      </c>
      <c r="Q2682" t="s">
        <v>109</v>
      </c>
      <c r="R2682" t="str">
        <f t="shared" si="41"/>
        <v>3513210004001400</v>
      </c>
    </row>
    <row r="2683" spans="1:18" x14ac:dyDescent="0.25">
      <c r="A2683">
        <v>68189543</v>
      </c>
      <c r="B2683" t="s">
        <v>10240</v>
      </c>
      <c r="C2683">
        <v>3</v>
      </c>
      <c r="D2683" s="1" t="s">
        <v>3842</v>
      </c>
      <c r="E2683" t="s">
        <v>10233</v>
      </c>
      <c r="F2683" s="2">
        <v>-78352672587261</v>
      </c>
      <c r="G2683" s="2">
        <v>11317238587886</v>
      </c>
      <c r="H2683" s="2">
        <v>22999999523163</v>
      </c>
      <c r="I2683" s="1" t="s">
        <v>10241</v>
      </c>
      <c r="J2683">
        <v>170100</v>
      </c>
      <c r="K2683" t="s">
        <v>21</v>
      </c>
      <c r="L2683">
        <v>3513210004</v>
      </c>
      <c r="M2683" t="s">
        <v>9960</v>
      </c>
      <c r="N2683" t="s">
        <v>10242</v>
      </c>
      <c r="O2683" t="s">
        <v>10243</v>
      </c>
      <c r="P2683">
        <v>1</v>
      </c>
      <c r="Q2683" t="s">
        <v>109</v>
      </c>
      <c r="R2683" t="str">
        <f t="shared" si="41"/>
        <v>3513210004001400</v>
      </c>
    </row>
    <row r="2684" spans="1:18" x14ac:dyDescent="0.25">
      <c r="A2684">
        <v>68620249</v>
      </c>
      <c r="B2684" t="s">
        <v>10244</v>
      </c>
      <c r="C2684">
        <v>4</v>
      </c>
      <c r="D2684" s="1" t="s">
        <v>3842</v>
      </c>
      <c r="E2684" t="s">
        <v>10233</v>
      </c>
      <c r="F2684" s="2">
        <v>-78350859069554</v>
      </c>
      <c r="G2684" s="2">
        <v>11317202512175</v>
      </c>
      <c r="H2684" s="2">
        <v>17000000476837</v>
      </c>
      <c r="I2684" s="1" t="s">
        <v>10245</v>
      </c>
      <c r="J2684">
        <v>170100</v>
      </c>
      <c r="K2684" t="s">
        <v>21</v>
      </c>
      <c r="L2684">
        <v>3513210004</v>
      </c>
      <c r="M2684" t="s">
        <v>9960</v>
      </c>
      <c r="N2684" t="s">
        <v>10246</v>
      </c>
      <c r="O2684" t="s">
        <v>10247</v>
      </c>
      <c r="P2684">
        <v>1</v>
      </c>
      <c r="Q2684" t="s">
        <v>731</v>
      </c>
      <c r="R2684" t="str">
        <f t="shared" si="41"/>
        <v>3513210004001400</v>
      </c>
    </row>
    <row r="2685" spans="1:18" x14ac:dyDescent="0.25">
      <c r="A2685">
        <v>68658814</v>
      </c>
      <c r="B2685" t="s">
        <v>10248</v>
      </c>
      <c r="C2685">
        <v>5</v>
      </c>
      <c r="D2685" s="1" t="s">
        <v>3842</v>
      </c>
      <c r="E2685" t="s">
        <v>10233</v>
      </c>
      <c r="F2685" s="2">
        <v>-7835051363752</v>
      </c>
      <c r="G2685" s="2">
        <v>11317196141928</v>
      </c>
      <c r="H2685" s="2">
        <v>17999999523163</v>
      </c>
      <c r="I2685" s="1" t="s">
        <v>10249</v>
      </c>
      <c r="J2685">
        <v>170100</v>
      </c>
      <c r="K2685" t="s">
        <v>21</v>
      </c>
      <c r="L2685">
        <v>3513210004</v>
      </c>
      <c r="M2685" t="s">
        <v>9960</v>
      </c>
      <c r="N2685" t="s">
        <v>10250</v>
      </c>
      <c r="O2685" t="s">
        <v>10251</v>
      </c>
      <c r="P2685">
        <v>1</v>
      </c>
      <c r="Q2685" t="s">
        <v>109</v>
      </c>
      <c r="R2685" t="str">
        <f t="shared" si="41"/>
        <v>3513210004001400</v>
      </c>
    </row>
    <row r="2686" spans="1:18" x14ac:dyDescent="0.25">
      <c r="A2686">
        <v>68659081</v>
      </c>
      <c r="B2686" t="s">
        <v>10252</v>
      </c>
      <c r="C2686">
        <v>6</v>
      </c>
      <c r="D2686" s="1" t="s">
        <v>3842</v>
      </c>
      <c r="E2686" t="s">
        <v>10233</v>
      </c>
      <c r="F2686" s="2">
        <v>-78350294421023</v>
      </c>
      <c r="G2686" s="2">
        <v>11317191280425</v>
      </c>
      <c r="H2686" s="2">
        <v>17000000476837</v>
      </c>
      <c r="I2686" s="1" t="s">
        <v>10253</v>
      </c>
      <c r="J2686">
        <v>170100</v>
      </c>
      <c r="K2686" t="s">
        <v>21</v>
      </c>
      <c r="L2686">
        <v>3513210004</v>
      </c>
      <c r="M2686" t="s">
        <v>9960</v>
      </c>
      <c r="N2686" t="s">
        <v>10254</v>
      </c>
      <c r="O2686" t="s">
        <v>6755</v>
      </c>
      <c r="P2686">
        <v>1</v>
      </c>
      <c r="Q2686" t="s">
        <v>109</v>
      </c>
      <c r="R2686" t="str">
        <f t="shared" si="41"/>
        <v>3513210004001400</v>
      </c>
    </row>
    <row r="2687" spans="1:18" x14ac:dyDescent="0.25">
      <c r="A2687">
        <v>68659100</v>
      </c>
      <c r="B2687" t="s">
        <v>10255</v>
      </c>
      <c r="C2687">
        <v>7</v>
      </c>
      <c r="D2687" s="1" t="s">
        <v>3842</v>
      </c>
      <c r="E2687" t="s">
        <v>10233</v>
      </c>
      <c r="F2687" s="2">
        <v>-78349779594354</v>
      </c>
      <c r="G2687" s="2">
        <v>1131717729941</v>
      </c>
      <c r="H2687" t="s">
        <v>42</v>
      </c>
      <c r="I2687" s="1" t="s">
        <v>10256</v>
      </c>
      <c r="J2687">
        <v>170100</v>
      </c>
      <c r="K2687" t="s">
        <v>21</v>
      </c>
      <c r="L2687">
        <v>3513210004</v>
      </c>
      <c r="M2687" t="s">
        <v>9960</v>
      </c>
      <c r="N2687" t="s">
        <v>10257</v>
      </c>
      <c r="O2687" t="s">
        <v>10258</v>
      </c>
      <c r="P2687">
        <v>1</v>
      </c>
      <c r="Q2687" t="s">
        <v>195</v>
      </c>
      <c r="R2687" t="str">
        <f t="shared" si="41"/>
        <v>3513210004001400</v>
      </c>
    </row>
    <row r="2688" spans="1:18" x14ac:dyDescent="0.25">
      <c r="A2688">
        <v>69392691</v>
      </c>
      <c r="B2688" t="s">
        <v>10259</v>
      </c>
      <c r="C2688">
        <v>8</v>
      </c>
      <c r="D2688" s="1" t="s">
        <v>3842</v>
      </c>
      <c r="E2688" t="s">
        <v>10233</v>
      </c>
      <c r="F2688" s="2">
        <v>-78346129305372</v>
      </c>
      <c r="G2688" s="2">
        <v>11317186888307</v>
      </c>
      <c r="H2688" s="2">
        <v>20999999046326</v>
      </c>
      <c r="I2688" s="1" t="s">
        <v>10260</v>
      </c>
      <c r="J2688">
        <v>170100</v>
      </c>
      <c r="K2688" t="s">
        <v>21</v>
      </c>
      <c r="L2688">
        <v>3513210004</v>
      </c>
      <c r="M2688" t="s">
        <v>9960</v>
      </c>
      <c r="N2688" t="s">
        <v>10261</v>
      </c>
      <c r="O2688" t="s">
        <v>1057</v>
      </c>
      <c r="P2688">
        <v>1</v>
      </c>
      <c r="Q2688" t="s">
        <v>35</v>
      </c>
      <c r="R2688" t="str">
        <f t="shared" si="41"/>
        <v>3513210004001400</v>
      </c>
    </row>
    <row r="2689" spans="1:18" x14ac:dyDescent="0.25">
      <c r="A2689">
        <v>69392696</v>
      </c>
      <c r="B2689" t="s">
        <v>10262</v>
      </c>
      <c r="C2689">
        <v>11</v>
      </c>
      <c r="D2689" s="1" t="s">
        <v>3842</v>
      </c>
      <c r="E2689" t="s">
        <v>10233</v>
      </c>
      <c r="F2689" s="2">
        <v>-78346497988026</v>
      </c>
      <c r="G2689" s="2">
        <v>11317195773125</v>
      </c>
      <c r="H2689" s="2">
        <v>17000000476837</v>
      </c>
      <c r="I2689" s="1" t="s">
        <v>10263</v>
      </c>
      <c r="J2689">
        <v>170100</v>
      </c>
      <c r="K2689" t="s">
        <v>21</v>
      </c>
      <c r="L2689">
        <v>3513210004</v>
      </c>
      <c r="M2689" t="s">
        <v>9960</v>
      </c>
      <c r="N2689" t="s">
        <v>10264</v>
      </c>
      <c r="O2689" t="s">
        <v>5477</v>
      </c>
      <c r="P2689">
        <v>1</v>
      </c>
      <c r="Q2689" t="s">
        <v>35</v>
      </c>
      <c r="R2689" t="str">
        <f t="shared" si="41"/>
        <v>3513210004001400</v>
      </c>
    </row>
    <row r="2690" spans="1:18" x14ac:dyDescent="0.25">
      <c r="A2690">
        <v>69392701</v>
      </c>
      <c r="B2690" t="s">
        <v>10265</v>
      </c>
      <c r="C2690">
        <v>12</v>
      </c>
      <c r="D2690" s="1" t="s">
        <v>3842</v>
      </c>
      <c r="E2690" t="s">
        <v>10233</v>
      </c>
      <c r="F2690" s="2">
        <v>-78345700836301</v>
      </c>
      <c r="G2690" s="2">
        <v>113171996288</v>
      </c>
      <c r="H2690" s="2">
        <v>18999999761581</v>
      </c>
      <c r="I2690" s="1" t="s">
        <v>10266</v>
      </c>
      <c r="J2690">
        <v>170100</v>
      </c>
      <c r="K2690" t="s">
        <v>21</v>
      </c>
      <c r="L2690">
        <v>3513210004</v>
      </c>
      <c r="M2690" t="s">
        <v>9960</v>
      </c>
      <c r="N2690" t="s">
        <v>10267</v>
      </c>
      <c r="O2690" t="s">
        <v>8269</v>
      </c>
      <c r="P2690">
        <v>1</v>
      </c>
      <c r="Q2690" t="s">
        <v>35</v>
      </c>
      <c r="R2690" t="str">
        <f t="shared" si="41"/>
        <v>3513210004001400</v>
      </c>
    </row>
    <row r="2691" spans="1:18" x14ac:dyDescent="0.25">
      <c r="A2691">
        <v>69392703</v>
      </c>
      <c r="B2691" t="s">
        <v>10268</v>
      </c>
      <c r="C2691">
        <v>13</v>
      </c>
      <c r="D2691" s="1" t="s">
        <v>3842</v>
      </c>
      <c r="E2691" t="s">
        <v>10233</v>
      </c>
      <c r="F2691" s="2">
        <v>-78346620882237</v>
      </c>
      <c r="G2691" s="2">
        <v>11317203383893</v>
      </c>
      <c r="H2691">
        <v>2</v>
      </c>
      <c r="I2691" s="1" t="s">
        <v>10269</v>
      </c>
      <c r="J2691">
        <v>170100</v>
      </c>
      <c r="K2691" t="s">
        <v>21</v>
      </c>
      <c r="L2691">
        <v>3513210004</v>
      </c>
      <c r="M2691" t="s">
        <v>9960</v>
      </c>
      <c r="N2691" t="s">
        <v>10270</v>
      </c>
      <c r="O2691" t="s">
        <v>3451</v>
      </c>
      <c r="P2691">
        <v>1</v>
      </c>
      <c r="Q2691" t="s">
        <v>252</v>
      </c>
      <c r="R2691" t="str">
        <f t="shared" ref="R2691:R2754" si="42">CONCATENATE(L2691,D2691)</f>
        <v>3513210004001400</v>
      </c>
    </row>
    <row r="2692" spans="1:18" x14ac:dyDescent="0.25">
      <c r="A2692">
        <v>69392706</v>
      </c>
      <c r="B2692" t="s">
        <v>10271</v>
      </c>
      <c r="C2692">
        <v>14</v>
      </c>
      <c r="D2692" s="1" t="s">
        <v>3842</v>
      </c>
      <c r="E2692" t="s">
        <v>10233</v>
      </c>
      <c r="F2692" s="2">
        <v>-78346644132492</v>
      </c>
      <c r="G2692" s="2">
        <v>1131721381098</v>
      </c>
      <c r="H2692">
        <v>2</v>
      </c>
      <c r="I2692" s="1" t="s">
        <v>10272</v>
      </c>
      <c r="J2692">
        <v>170100</v>
      </c>
      <c r="K2692" t="s">
        <v>21</v>
      </c>
      <c r="L2692">
        <v>3513210004</v>
      </c>
      <c r="M2692" t="s">
        <v>9960</v>
      </c>
      <c r="N2692" t="s">
        <v>10273</v>
      </c>
      <c r="O2692" t="s">
        <v>10274</v>
      </c>
      <c r="P2692">
        <v>1</v>
      </c>
      <c r="Q2692" t="s">
        <v>252</v>
      </c>
      <c r="R2692" t="str">
        <f t="shared" si="42"/>
        <v>3513210004001400</v>
      </c>
    </row>
    <row r="2693" spans="1:18" x14ac:dyDescent="0.25">
      <c r="A2693">
        <v>69392711</v>
      </c>
      <c r="B2693" t="s">
        <v>10275</v>
      </c>
      <c r="C2693">
        <v>15</v>
      </c>
      <c r="D2693" s="1" t="s">
        <v>3842</v>
      </c>
      <c r="E2693" t="s">
        <v>10233</v>
      </c>
      <c r="F2693" s="2">
        <v>-78348075683699</v>
      </c>
      <c r="G2693" s="2">
        <v>11317205630243</v>
      </c>
      <c r="H2693" s="2">
        <v>17999999523163</v>
      </c>
      <c r="I2693" s="1" t="s">
        <v>10276</v>
      </c>
      <c r="J2693">
        <v>170100</v>
      </c>
      <c r="K2693" t="s">
        <v>21</v>
      </c>
      <c r="L2693">
        <v>3513210004</v>
      </c>
      <c r="M2693" t="s">
        <v>9960</v>
      </c>
      <c r="N2693" t="s">
        <v>10277</v>
      </c>
      <c r="O2693" t="s">
        <v>10278</v>
      </c>
      <c r="P2693">
        <v>1</v>
      </c>
      <c r="Q2693" t="s">
        <v>252</v>
      </c>
      <c r="R2693" t="str">
        <f t="shared" si="42"/>
        <v>3513210004001400</v>
      </c>
    </row>
    <row r="2694" spans="1:18" x14ac:dyDescent="0.25">
      <c r="A2694">
        <v>69392721</v>
      </c>
      <c r="B2694" t="s">
        <v>10279</v>
      </c>
      <c r="C2694">
        <v>16</v>
      </c>
      <c r="D2694" s="1" t="s">
        <v>3842</v>
      </c>
      <c r="E2694" t="s">
        <v>10233</v>
      </c>
      <c r="F2694" s="2">
        <v>-78347883038786</v>
      </c>
      <c r="G2694" s="2">
        <v>11317197013646</v>
      </c>
      <c r="H2694" s="2">
        <v>17000000476837</v>
      </c>
      <c r="I2694" s="1" t="s">
        <v>10280</v>
      </c>
      <c r="J2694">
        <v>170100</v>
      </c>
      <c r="K2694" t="s">
        <v>21</v>
      </c>
      <c r="L2694">
        <v>3513210004</v>
      </c>
      <c r="M2694" t="s">
        <v>9960</v>
      </c>
      <c r="N2694" t="s">
        <v>10281</v>
      </c>
      <c r="O2694" t="s">
        <v>10282</v>
      </c>
      <c r="P2694">
        <v>1</v>
      </c>
      <c r="Q2694" t="s">
        <v>35</v>
      </c>
      <c r="R2694" t="str">
        <f t="shared" si="42"/>
        <v>3513210004001400</v>
      </c>
    </row>
    <row r="2695" spans="1:18" x14ac:dyDescent="0.25">
      <c r="A2695">
        <v>70585507</v>
      </c>
      <c r="B2695" t="s">
        <v>10283</v>
      </c>
      <c r="C2695">
        <v>10</v>
      </c>
      <c r="D2695" s="1" t="s">
        <v>3842</v>
      </c>
      <c r="E2695" t="s">
        <v>10233</v>
      </c>
      <c r="F2695" s="2">
        <v>-78345026578681</v>
      </c>
      <c r="G2695" s="2">
        <v>11317191816866</v>
      </c>
      <c r="H2695" s="2">
        <v>22999999523163</v>
      </c>
      <c r="I2695" s="1" t="s">
        <v>10284</v>
      </c>
      <c r="J2695">
        <v>170100</v>
      </c>
      <c r="K2695" t="s">
        <v>21</v>
      </c>
      <c r="L2695">
        <v>3513210004</v>
      </c>
      <c r="M2695" t="s">
        <v>9960</v>
      </c>
      <c r="N2695" t="s">
        <v>10285</v>
      </c>
      <c r="O2695" t="s">
        <v>10286</v>
      </c>
      <c r="P2695">
        <v>1</v>
      </c>
      <c r="Q2695" t="s">
        <v>252</v>
      </c>
      <c r="R2695" t="str">
        <f t="shared" si="42"/>
        <v>3513210004001400</v>
      </c>
    </row>
    <row r="2696" spans="1:18" x14ac:dyDescent="0.25">
      <c r="A2696">
        <v>70585511</v>
      </c>
      <c r="B2696" t="s">
        <v>10287</v>
      </c>
      <c r="C2696">
        <v>17</v>
      </c>
      <c r="D2696" s="1" t="s">
        <v>3842</v>
      </c>
      <c r="E2696" t="s">
        <v>10233</v>
      </c>
      <c r="F2696" s="2">
        <v>-78338310568251</v>
      </c>
      <c r="G2696" s="2">
        <v>1131723516807</v>
      </c>
      <c r="H2696" s="2">
        <v>20999999046326</v>
      </c>
      <c r="I2696" s="1" t="s">
        <v>10288</v>
      </c>
      <c r="J2696">
        <v>170100</v>
      </c>
      <c r="K2696" t="s">
        <v>21</v>
      </c>
      <c r="L2696">
        <v>3513210004</v>
      </c>
      <c r="M2696" t="s">
        <v>9960</v>
      </c>
      <c r="N2696" t="s">
        <v>10289</v>
      </c>
      <c r="O2696" t="s">
        <v>10290</v>
      </c>
      <c r="P2696">
        <v>1</v>
      </c>
      <c r="Q2696" t="s">
        <v>731</v>
      </c>
      <c r="R2696" t="str">
        <f t="shared" si="42"/>
        <v>3513210004001400</v>
      </c>
    </row>
    <row r="2697" spans="1:18" x14ac:dyDescent="0.25">
      <c r="A2697">
        <v>70585515</v>
      </c>
      <c r="B2697" t="s">
        <v>10291</v>
      </c>
      <c r="C2697">
        <v>18</v>
      </c>
      <c r="D2697" s="1" t="s">
        <v>3842</v>
      </c>
      <c r="E2697" t="s">
        <v>10233</v>
      </c>
      <c r="F2697" s="2">
        <v>-78337078302056</v>
      </c>
      <c r="G2697" s="2">
        <v>11317238420248</v>
      </c>
      <c r="H2697" s="2">
        <v>24000000953674</v>
      </c>
      <c r="I2697" s="1" t="s">
        <v>10292</v>
      </c>
      <c r="J2697">
        <v>170100</v>
      </c>
      <c r="K2697" t="s">
        <v>21</v>
      </c>
      <c r="L2697">
        <v>3513210004</v>
      </c>
      <c r="M2697" t="s">
        <v>9960</v>
      </c>
      <c r="N2697" t="s">
        <v>10293</v>
      </c>
      <c r="O2697" t="s">
        <v>10294</v>
      </c>
      <c r="P2697">
        <v>1</v>
      </c>
      <c r="Q2697" t="s">
        <v>731</v>
      </c>
      <c r="R2697" t="str">
        <f t="shared" si="42"/>
        <v>3513210004001400</v>
      </c>
    </row>
    <row r="2698" spans="1:18" x14ac:dyDescent="0.25">
      <c r="A2698">
        <v>70596201</v>
      </c>
      <c r="B2698" t="s">
        <v>10295</v>
      </c>
      <c r="C2698">
        <v>19</v>
      </c>
      <c r="D2698" s="1" t="s">
        <v>3842</v>
      </c>
      <c r="E2698" t="s">
        <v>10233</v>
      </c>
      <c r="F2698" s="2">
        <v>-78336284470001</v>
      </c>
      <c r="G2698" s="2">
        <v>11317252166569</v>
      </c>
      <c r="H2698" s="2">
        <v>17000000476837</v>
      </c>
      <c r="I2698" s="1" t="s">
        <v>10296</v>
      </c>
      <c r="J2698">
        <v>170100</v>
      </c>
      <c r="K2698" t="s">
        <v>21</v>
      </c>
      <c r="L2698">
        <v>3513210004</v>
      </c>
      <c r="M2698" t="s">
        <v>9960</v>
      </c>
      <c r="N2698" t="s">
        <v>10297</v>
      </c>
      <c r="O2698" t="s">
        <v>10298</v>
      </c>
      <c r="P2698">
        <v>1</v>
      </c>
      <c r="Q2698" t="s">
        <v>252</v>
      </c>
      <c r="R2698" t="str">
        <f t="shared" si="42"/>
        <v>3513210004001400</v>
      </c>
    </row>
    <row r="2699" spans="1:18" x14ac:dyDescent="0.25">
      <c r="A2699">
        <v>70596202</v>
      </c>
      <c r="B2699" t="s">
        <v>10299</v>
      </c>
      <c r="C2699">
        <v>20</v>
      </c>
      <c r="D2699" s="1" t="s">
        <v>3842</v>
      </c>
      <c r="E2699" t="s">
        <v>10233</v>
      </c>
      <c r="F2699" s="2">
        <v>-783363841142</v>
      </c>
      <c r="G2699" s="2">
        <v>11317243181169</v>
      </c>
      <c r="H2699" s="2">
        <v>17000000476837</v>
      </c>
      <c r="I2699" s="1" t="s">
        <v>10300</v>
      </c>
      <c r="J2699">
        <v>170100</v>
      </c>
      <c r="K2699" t="s">
        <v>21</v>
      </c>
      <c r="L2699">
        <v>3513210004</v>
      </c>
      <c r="M2699" t="s">
        <v>9960</v>
      </c>
      <c r="N2699" t="s">
        <v>10301</v>
      </c>
      <c r="O2699" t="s">
        <v>10302</v>
      </c>
      <c r="P2699">
        <v>1</v>
      </c>
      <c r="Q2699" t="s">
        <v>141</v>
      </c>
      <c r="R2699" t="str">
        <f t="shared" si="42"/>
        <v>3513210004001400</v>
      </c>
    </row>
    <row r="2700" spans="1:18" x14ac:dyDescent="0.25">
      <c r="A2700">
        <v>71027505</v>
      </c>
      <c r="B2700" t="s">
        <v>10303</v>
      </c>
      <c r="C2700">
        <v>21</v>
      </c>
      <c r="D2700" s="1" t="s">
        <v>3842</v>
      </c>
      <c r="E2700" t="s">
        <v>10233</v>
      </c>
      <c r="F2700" s="2">
        <v>-78332996210086</v>
      </c>
      <c r="G2700" s="2">
        <v>1131726718694</v>
      </c>
      <c r="H2700" s="2">
        <v>20999999046326</v>
      </c>
      <c r="I2700" s="1" t="s">
        <v>10304</v>
      </c>
      <c r="J2700">
        <v>170100</v>
      </c>
      <c r="K2700" t="s">
        <v>21</v>
      </c>
      <c r="L2700">
        <v>3513210004</v>
      </c>
      <c r="M2700" t="s">
        <v>9960</v>
      </c>
      <c r="N2700" t="s">
        <v>10305</v>
      </c>
      <c r="O2700" t="s">
        <v>10306</v>
      </c>
      <c r="P2700">
        <v>1</v>
      </c>
      <c r="Q2700" t="s">
        <v>252</v>
      </c>
      <c r="R2700" t="str">
        <f t="shared" si="42"/>
        <v>3513210004001400</v>
      </c>
    </row>
    <row r="2701" spans="1:18" x14ac:dyDescent="0.25">
      <c r="A2701">
        <v>71027511</v>
      </c>
      <c r="B2701" t="s">
        <v>10307</v>
      </c>
      <c r="C2701">
        <v>22</v>
      </c>
      <c r="D2701" s="1" t="s">
        <v>3842</v>
      </c>
      <c r="E2701" t="s">
        <v>10233</v>
      </c>
      <c r="F2701" s="2">
        <v>-78333829900472</v>
      </c>
      <c r="G2701" s="2">
        <v>11317262090743</v>
      </c>
      <c r="H2701" s="2">
        <v>20999999046326</v>
      </c>
      <c r="I2701" s="1" t="s">
        <v>10308</v>
      </c>
      <c r="J2701">
        <v>170100</v>
      </c>
      <c r="K2701" t="s">
        <v>21</v>
      </c>
      <c r="L2701">
        <v>3513210004</v>
      </c>
      <c r="M2701" t="s">
        <v>9960</v>
      </c>
      <c r="N2701" t="s">
        <v>10309</v>
      </c>
      <c r="O2701" t="s">
        <v>10310</v>
      </c>
      <c r="P2701">
        <v>1</v>
      </c>
      <c r="Q2701" t="s">
        <v>109</v>
      </c>
      <c r="R2701" t="str">
        <f t="shared" si="42"/>
        <v>3513210004001400</v>
      </c>
    </row>
    <row r="2702" spans="1:18" x14ac:dyDescent="0.25">
      <c r="A2702">
        <v>71231765</v>
      </c>
      <c r="B2702" t="s">
        <v>10311</v>
      </c>
      <c r="C2702">
        <v>24</v>
      </c>
      <c r="D2702" s="1" t="s">
        <v>3842</v>
      </c>
      <c r="E2702" t="s">
        <v>10233</v>
      </c>
      <c r="F2702" s="2">
        <v>-7833425504929</v>
      </c>
      <c r="G2702" s="2">
        <v>11317316237837</v>
      </c>
      <c r="H2702" s="2">
        <v>22999999523163</v>
      </c>
      <c r="I2702" s="1" t="s">
        <v>10312</v>
      </c>
      <c r="J2702">
        <v>170100</v>
      </c>
      <c r="K2702" t="s">
        <v>21</v>
      </c>
      <c r="L2702">
        <v>3513210004</v>
      </c>
      <c r="M2702" t="s">
        <v>9960</v>
      </c>
      <c r="N2702" t="s">
        <v>10313</v>
      </c>
      <c r="O2702" t="s">
        <v>2167</v>
      </c>
      <c r="P2702">
        <v>1</v>
      </c>
      <c r="Q2702" t="s">
        <v>5845</v>
      </c>
      <c r="R2702" t="str">
        <f t="shared" si="42"/>
        <v>3513210004001400</v>
      </c>
    </row>
    <row r="2703" spans="1:18" x14ac:dyDescent="0.25">
      <c r="A2703">
        <v>71231769</v>
      </c>
      <c r="B2703" t="s">
        <v>10314</v>
      </c>
      <c r="C2703">
        <v>25</v>
      </c>
      <c r="D2703" s="1" t="s">
        <v>3842</v>
      </c>
      <c r="E2703" t="s">
        <v>10233</v>
      </c>
      <c r="F2703" s="2">
        <v>-78333547575061</v>
      </c>
      <c r="G2703" s="2">
        <v>11317329447716</v>
      </c>
      <c r="H2703" s="2">
        <v>20999999046326</v>
      </c>
      <c r="I2703" s="1" t="s">
        <v>10315</v>
      </c>
      <c r="J2703">
        <v>170100</v>
      </c>
      <c r="K2703" t="s">
        <v>21</v>
      </c>
      <c r="L2703">
        <v>3513210004</v>
      </c>
      <c r="M2703" t="s">
        <v>9960</v>
      </c>
      <c r="N2703" t="s">
        <v>10316</v>
      </c>
      <c r="O2703" t="s">
        <v>10317</v>
      </c>
      <c r="P2703">
        <v>1</v>
      </c>
      <c r="Q2703" t="s">
        <v>1152</v>
      </c>
      <c r="R2703" t="str">
        <f t="shared" si="42"/>
        <v>3513210004001400</v>
      </c>
    </row>
    <row r="2704" spans="1:18" x14ac:dyDescent="0.25">
      <c r="A2704">
        <v>71315639</v>
      </c>
      <c r="B2704" t="s">
        <v>10318</v>
      </c>
      <c r="C2704">
        <v>26</v>
      </c>
      <c r="D2704" s="1" t="s">
        <v>3842</v>
      </c>
      <c r="E2704" t="s">
        <v>10233</v>
      </c>
      <c r="F2704" s="2">
        <v>-78326399753582</v>
      </c>
      <c r="G2704" s="2">
        <v>11317303296179</v>
      </c>
      <c r="H2704" s="2">
        <v>17999999523163</v>
      </c>
      <c r="I2704" s="1" t="s">
        <v>10319</v>
      </c>
      <c r="J2704">
        <v>170100</v>
      </c>
      <c r="K2704" t="s">
        <v>21</v>
      </c>
      <c r="L2704">
        <v>3513210004</v>
      </c>
      <c r="M2704" t="s">
        <v>9960</v>
      </c>
      <c r="N2704" t="s">
        <v>10320</v>
      </c>
      <c r="O2704" t="s">
        <v>10321</v>
      </c>
      <c r="P2704">
        <v>1</v>
      </c>
      <c r="Q2704" t="s">
        <v>30</v>
      </c>
      <c r="R2704" t="str">
        <f t="shared" si="42"/>
        <v>3513210004001400</v>
      </c>
    </row>
    <row r="2705" spans="1:18" x14ac:dyDescent="0.25">
      <c r="A2705">
        <v>71315647</v>
      </c>
      <c r="B2705" t="s">
        <v>10322</v>
      </c>
      <c r="C2705">
        <v>29</v>
      </c>
      <c r="D2705" s="1" t="s">
        <v>3842</v>
      </c>
      <c r="E2705" t="s">
        <v>10233</v>
      </c>
      <c r="F2705" s="2">
        <v>-78315216311257</v>
      </c>
      <c r="G2705" s="2">
        <v>11317291997373</v>
      </c>
      <c r="H2705" s="2">
        <v>16000000238419</v>
      </c>
      <c r="I2705" s="1" t="s">
        <v>10323</v>
      </c>
      <c r="J2705">
        <v>170100</v>
      </c>
      <c r="K2705" t="s">
        <v>21</v>
      </c>
      <c r="L2705">
        <v>3513210004</v>
      </c>
      <c r="M2705" t="s">
        <v>9960</v>
      </c>
      <c r="N2705" t="s">
        <v>10324</v>
      </c>
      <c r="O2705" t="s">
        <v>10325</v>
      </c>
      <c r="P2705">
        <v>1</v>
      </c>
      <c r="Q2705" t="s">
        <v>252</v>
      </c>
      <c r="R2705" t="str">
        <f t="shared" si="42"/>
        <v>3513210004001400</v>
      </c>
    </row>
    <row r="2706" spans="1:18" x14ac:dyDescent="0.25">
      <c r="A2706">
        <v>71916428</v>
      </c>
      <c r="B2706" t="s">
        <v>10326</v>
      </c>
      <c r="C2706">
        <v>30</v>
      </c>
      <c r="D2706" s="1" t="s">
        <v>3842</v>
      </c>
      <c r="E2706" t="s">
        <v>10233</v>
      </c>
      <c r="F2706" s="2">
        <v>-78312300041884</v>
      </c>
      <c r="G2706" s="2">
        <v>11317292064428</v>
      </c>
      <c r="H2706" t="s">
        <v>42</v>
      </c>
      <c r="I2706" s="1" t="s">
        <v>10327</v>
      </c>
      <c r="J2706">
        <v>170100</v>
      </c>
      <c r="K2706" t="s">
        <v>21</v>
      </c>
      <c r="L2706">
        <v>3513210004</v>
      </c>
      <c r="M2706" t="s">
        <v>9960</v>
      </c>
      <c r="N2706" t="s">
        <v>10328</v>
      </c>
      <c r="O2706" t="s">
        <v>10329</v>
      </c>
      <c r="P2706">
        <v>1</v>
      </c>
      <c r="Q2706" t="s">
        <v>445</v>
      </c>
      <c r="R2706" t="str">
        <f t="shared" si="42"/>
        <v>3513210004001400</v>
      </c>
    </row>
    <row r="2707" spans="1:18" x14ac:dyDescent="0.25">
      <c r="A2707">
        <v>71916430</v>
      </c>
      <c r="B2707" t="s">
        <v>10330</v>
      </c>
      <c r="C2707">
        <v>31</v>
      </c>
      <c r="D2707" s="1" t="s">
        <v>3842</v>
      </c>
      <c r="E2707" t="s">
        <v>10233</v>
      </c>
      <c r="F2707" s="2">
        <v>-78308839045286</v>
      </c>
      <c r="G2707" s="2">
        <v>11317301653326</v>
      </c>
      <c r="H2707">
        <v>2</v>
      </c>
      <c r="I2707" s="1" t="s">
        <v>10331</v>
      </c>
      <c r="J2707">
        <v>170100</v>
      </c>
      <c r="K2707" t="s">
        <v>21</v>
      </c>
      <c r="L2707">
        <v>3513210004</v>
      </c>
      <c r="M2707" t="s">
        <v>9960</v>
      </c>
      <c r="N2707" t="s">
        <v>10332</v>
      </c>
      <c r="O2707" t="s">
        <v>91</v>
      </c>
      <c r="P2707">
        <v>1</v>
      </c>
      <c r="Q2707" t="s">
        <v>35</v>
      </c>
      <c r="R2707" t="str">
        <f t="shared" si="42"/>
        <v>3513210004001400</v>
      </c>
    </row>
    <row r="2708" spans="1:18" x14ac:dyDescent="0.25">
      <c r="A2708">
        <v>71916433</v>
      </c>
      <c r="B2708" t="s">
        <v>10333</v>
      </c>
      <c r="C2708">
        <v>32</v>
      </c>
      <c r="D2708" s="1" t="s">
        <v>3842</v>
      </c>
      <c r="E2708" t="s">
        <v>10233</v>
      </c>
      <c r="F2708" s="2">
        <v>-78308849009772</v>
      </c>
      <c r="G2708" s="2">
        <v>11317296188325</v>
      </c>
      <c r="H2708" s="2">
        <v>18999999761581</v>
      </c>
      <c r="I2708" s="1" t="s">
        <v>10334</v>
      </c>
      <c r="J2708">
        <v>170100</v>
      </c>
      <c r="K2708" t="s">
        <v>21</v>
      </c>
      <c r="L2708">
        <v>3513210004</v>
      </c>
      <c r="M2708" t="s">
        <v>9960</v>
      </c>
      <c r="N2708" t="s">
        <v>10335</v>
      </c>
      <c r="O2708" t="s">
        <v>4330</v>
      </c>
      <c r="P2708">
        <v>1</v>
      </c>
      <c r="Q2708" t="s">
        <v>35</v>
      </c>
      <c r="R2708" t="str">
        <f t="shared" si="42"/>
        <v>3513210004001400</v>
      </c>
    </row>
    <row r="2709" spans="1:18" x14ac:dyDescent="0.25">
      <c r="A2709">
        <v>72059828</v>
      </c>
      <c r="B2709" t="s">
        <v>10336</v>
      </c>
      <c r="C2709">
        <v>33</v>
      </c>
      <c r="D2709" s="1" t="s">
        <v>3842</v>
      </c>
      <c r="E2709" t="s">
        <v>10233</v>
      </c>
      <c r="F2709" s="2">
        <v>-78310167643169</v>
      </c>
      <c r="G2709" s="2">
        <v>11317379102111</v>
      </c>
      <c r="H2709">
        <v>2</v>
      </c>
      <c r="I2709" s="1" t="s">
        <v>10337</v>
      </c>
      <c r="J2709">
        <v>170100</v>
      </c>
      <c r="K2709" t="s">
        <v>21</v>
      </c>
      <c r="L2709">
        <v>3513210004</v>
      </c>
      <c r="M2709" t="s">
        <v>9960</v>
      </c>
      <c r="N2709" t="s">
        <v>10338</v>
      </c>
      <c r="O2709" t="s">
        <v>10339</v>
      </c>
      <c r="P2709">
        <v>1</v>
      </c>
      <c r="Q2709" t="s">
        <v>1710</v>
      </c>
      <c r="R2709" t="str">
        <f t="shared" si="42"/>
        <v>3513210004001400</v>
      </c>
    </row>
    <row r="2710" spans="1:18" x14ac:dyDescent="0.25">
      <c r="A2710">
        <v>72059847</v>
      </c>
      <c r="B2710" t="s">
        <v>10340</v>
      </c>
      <c r="C2710">
        <v>35</v>
      </c>
      <c r="D2710" s="1" t="s">
        <v>3842</v>
      </c>
      <c r="E2710" t="s">
        <v>10233</v>
      </c>
      <c r="F2710" s="2">
        <v>-78310280573969</v>
      </c>
      <c r="G2710" s="2">
        <v>11317392379045</v>
      </c>
      <c r="H2710" s="2">
        <v>18999999761581</v>
      </c>
      <c r="I2710" s="1" t="s">
        <v>10341</v>
      </c>
      <c r="J2710">
        <v>170100</v>
      </c>
      <c r="K2710" t="s">
        <v>21</v>
      </c>
      <c r="L2710">
        <v>3513210004</v>
      </c>
      <c r="M2710" t="s">
        <v>9960</v>
      </c>
      <c r="N2710" t="s">
        <v>10342</v>
      </c>
      <c r="O2710" t="s">
        <v>1508</v>
      </c>
      <c r="P2710">
        <v>1</v>
      </c>
      <c r="Q2710" t="s">
        <v>252</v>
      </c>
      <c r="R2710" t="str">
        <f t="shared" si="42"/>
        <v>3513210004001400</v>
      </c>
    </row>
    <row r="2711" spans="1:18" x14ac:dyDescent="0.25">
      <c r="A2711">
        <v>72059854</v>
      </c>
      <c r="B2711" t="s">
        <v>10343</v>
      </c>
      <c r="C2711">
        <v>36</v>
      </c>
      <c r="D2711" s="1" t="s">
        <v>3842</v>
      </c>
      <c r="E2711" t="s">
        <v>10233</v>
      </c>
      <c r="F2711" s="2">
        <v>-78310310467416</v>
      </c>
      <c r="G2711" s="2">
        <v>1131739737466</v>
      </c>
      <c r="H2711">
        <v>2</v>
      </c>
      <c r="I2711" s="1" t="s">
        <v>10344</v>
      </c>
      <c r="J2711">
        <v>170100</v>
      </c>
      <c r="K2711" t="s">
        <v>21</v>
      </c>
      <c r="L2711">
        <v>3513210004</v>
      </c>
      <c r="M2711" t="s">
        <v>9960</v>
      </c>
      <c r="N2711" t="s">
        <v>10345</v>
      </c>
      <c r="O2711" t="s">
        <v>10346</v>
      </c>
      <c r="P2711">
        <v>1</v>
      </c>
      <c r="Q2711" t="s">
        <v>252</v>
      </c>
      <c r="R2711" t="str">
        <f t="shared" si="42"/>
        <v>3513210004001400</v>
      </c>
    </row>
    <row r="2712" spans="1:18" x14ac:dyDescent="0.25">
      <c r="A2712">
        <v>72059870</v>
      </c>
      <c r="B2712" t="s">
        <v>10347</v>
      </c>
      <c r="C2712">
        <v>37</v>
      </c>
      <c r="D2712" s="1" t="s">
        <v>3842</v>
      </c>
      <c r="E2712" t="s">
        <v>10233</v>
      </c>
      <c r="F2712" s="2">
        <v>-78310552936475</v>
      </c>
      <c r="G2712" s="2">
        <v>11317409042269</v>
      </c>
      <c r="H2712" t="s">
        <v>42</v>
      </c>
      <c r="I2712" s="1" t="s">
        <v>10348</v>
      </c>
      <c r="J2712">
        <v>170100</v>
      </c>
      <c r="K2712" t="s">
        <v>21</v>
      </c>
      <c r="L2712">
        <v>3513210004</v>
      </c>
      <c r="M2712" t="s">
        <v>9960</v>
      </c>
      <c r="N2712" t="s">
        <v>10349</v>
      </c>
      <c r="O2712" t="s">
        <v>10350</v>
      </c>
      <c r="P2712">
        <v>1</v>
      </c>
      <c r="Q2712" t="s">
        <v>109</v>
      </c>
      <c r="R2712" t="str">
        <f t="shared" si="42"/>
        <v>3513210004001400</v>
      </c>
    </row>
    <row r="2713" spans="1:18" x14ac:dyDescent="0.25">
      <c r="A2713">
        <v>72059885</v>
      </c>
      <c r="B2713" t="s">
        <v>10351</v>
      </c>
      <c r="C2713">
        <v>38</v>
      </c>
      <c r="D2713" s="1" t="s">
        <v>3842</v>
      </c>
      <c r="E2713" t="s">
        <v>10233</v>
      </c>
      <c r="F2713" s="2">
        <v>-78312303363377</v>
      </c>
      <c r="G2713" s="2">
        <v>11317389596254</v>
      </c>
      <c r="H2713" s="2">
        <v>18999999761581</v>
      </c>
      <c r="I2713" s="1" t="s">
        <v>10352</v>
      </c>
      <c r="J2713">
        <v>170100</v>
      </c>
      <c r="K2713" t="s">
        <v>21</v>
      </c>
      <c r="L2713">
        <v>3513210004</v>
      </c>
      <c r="M2713" t="s">
        <v>9960</v>
      </c>
      <c r="N2713" t="s">
        <v>10353</v>
      </c>
      <c r="O2713" t="s">
        <v>10354</v>
      </c>
      <c r="P2713">
        <v>1</v>
      </c>
      <c r="Q2713" t="s">
        <v>252</v>
      </c>
      <c r="R2713" t="str">
        <f t="shared" si="42"/>
        <v>3513210004001400</v>
      </c>
    </row>
    <row r="2714" spans="1:18" x14ac:dyDescent="0.25">
      <c r="A2714">
        <v>72059896</v>
      </c>
      <c r="B2714" t="s">
        <v>10355</v>
      </c>
      <c r="C2714">
        <v>39</v>
      </c>
      <c r="D2714" s="1" t="s">
        <v>3842</v>
      </c>
      <c r="E2714" t="s">
        <v>10233</v>
      </c>
      <c r="F2714" s="2">
        <v>-78312529224859</v>
      </c>
      <c r="G2714" s="2">
        <v>11317394357175</v>
      </c>
      <c r="H2714" s="2">
        <v>22999999523163</v>
      </c>
      <c r="I2714" s="1" t="s">
        <v>10356</v>
      </c>
      <c r="J2714">
        <v>170100</v>
      </c>
      <c r="K2714" t="s">
        <v>21</v>
      </c>
      <c r="L2714">
        <v>3513210004</v>
      </c>
      <c r="M2714" t="s">
        <v>9960</v>
      </c>
      <c r="N2714" t="s">
        <v>10357</v>
      </c>
      <c r="O2714" t="s">
        <v>10358</v>
      </c>
      <c r="P2714">
        <v>1</v>
      </c>
      <c r="Q2714" t="s">
        <v>25</v>
      </c>
      <c r="R2714" t="str">
        <f t="shared" si="42"/>
        <v>3513210004001400</v>
      </c>
    </row>
    <row r="2715" spans="1:18" x14ac:dyDescent="0.25">
      <c r="A2715">
        <v>72059902</v>
      </c>
      <c r="B2715" t="s">
        <v>10359</v>
      </c>
      <c r="C2715">
        <v>40</v>
      </c>
      <c r="D2715" s="1" t="s">
        <v>3842</v>
      </c>
      <c r="E2715" t="s">
        <v>10233</v>
      </c>
      <c r="F2715" s="2">
        <v>-78312589011719</v>
      </c>
      <c r="G2715" s="2">
        <v>11317398715764</v>
      </c>
      <c r="H2715" t="s">
        <v>42</v>
      </c>
      <c r="I2715" s="1" t="s">
        <v>10360</v>
      </c>
      <c r="J2715">
        <v>170100</v>
      </c>
      <c r="K2715" t="s">
        <v>21</v>
      </c>
      <c r="L2715">
        <v>3513210004</v>
      </c>
      <c r="M2715" t="s">
        <v>9960</v>
      </c>
      <c r="N2715" t="s">
        <v>10361</v>
      </c>
      <c r="O2715" t="s">
        <v>10362</v>
      </c>
      <c r="P2715">
        <v>1</v>
      </c>
      <c r="Q2715" t="s">
        <v>252</v>
      </c>
      <c r="R2715" t="str">
        <f t="shared" si="42"/>
        <v>3513210004001400</v>
      </c>
    </row>
    <row r="2716" spans="1:18" x14ac:dyDescent="0.25">
      <c r="A2716">
        <v>73007794</v>
      </c>
      <c r="B2716" t="s">
        <v>10363</v>
      </c>
      <c r="C2716">
        <v>41</v>
      </c>
      <c r="D2716" s="1" t="s">
        <v>3842</v>
      </c>
      <c r="E2716" t="s">
        <v>10233</v>
      </c>
      <c r="F2716" s="2">
        <v>-78314548691683</v>
      </c>
      <c r="G2716" s="2">
        <v>11317425403744</v>
      </c>
      <c r="H2716" s="2">
        <v>18999999761581</v>
      </c>
      <c r="I2716" s="1" t="s">
        <v>10364</v>
      </c>
      <c r="J2716">
        <v>170100</v>
      </c>
      <c r="K2716" t="s">
        <v>21</v>
      </c>
      <c r="L2716">
        <v>3513210004</v>
      </c>
      <c r="M2716" t="s">
        <v>9960</v>
      </c>
      <c r="N2716" t="s">
        <v>10365</v>
      </c>
      <c r="O2716" t="s">
        <v>10366</v>
      </c>
      <c r="P2716">
        <v>1</v>
      </c>
      <c r="Q2716" t="s">
        <v>252</v>
      </c>
      <c r="R2716" t="str">
        <f t="shared" si="42"/>
        <v>3513210004001400</v>
      </c>
    </row>
    <row r="2717" spans="1:18" x14ac:dyDescent="0.25">
      <c r="A2717">
        <v>73007796</v>
      </c>
      <c r="B2717" t="s">
        <v>10367</v>
      </c>
      <c r="C2717">
        <v>42</v>
      </c>
      <c r="D2717" s="1" t="s">
        <v>3842</v>
      </c>
      <c r="E2717" t="s">
        <v>10233</v>
      </c>
      <c r="F2717" s="2">
        <v>-78314791160496</v>
      </c>
      <c r="G2717" s="2">
        <v>11317432612181</v>
      </c>
      <c r="H2717" s="2">
        <v>22000000476837</v>
      </c>
      <c r="I2717" s="1" t="s">
        <v>10368</v>
      </c>
      <c r="J2717">
        <v>170100</v>
      </c>
      <c r="K2717" t="s">
        <v>21</v>
      </c>
      <c r="L2717">
        <v>3513210004</v>
      </c>
      <c r="M2717" t="s">
        <v>9960</v>
      </c>
      <c r="N2717" t="s">
        <v>10369</v>
      </c>
      <c r="O2717" t="s">
        <v>10370</v>
      </c>
      <c r="P2717">
        <v>1</v>
      </c>
      <c r="Q2717" t="s">
        <v>252</v>
      </c>
      <c r="R2717" t="str">
        <f t="shared" si="42"/>
        <v>3513210004001400</v>
      </c>
    </row>
    <row r="2718" spans="1:18" x14ac:dyDescent="0.25">
      <c r="A2718">
        <v>73018905</v>
      </c>
      <c r="B2718" t="s">
        <v>10371</v>
      </c>
      <c r="C2718">
        <v>43</v>
      </c>
      <c r="D2718" s="1" t="s">
        <v>3842</v>
      </c>
      <c r="E2718" t="s">
        <v>10233</v>
      </c>
      <c r="F2718" s="2">
        <v>-78314608478515</v>
      </c>
      <c r="G2718" s="2">
        <v>11317438982427</v>
      </c>
      <c r="H2718" s="2">
        <v>20999999046326</v>
      </c>
      <c r="I2718" s="1" t="s">
        <v>10372</v>
      </c>
      <c r="J2718">
        <v>170100</v>
      </c>
      <c r="K2718" t="s">
        <v>21</v>
      </c>
      <c r="L2718">
        <v>3513210004</v>
      </c>
      <c r="M2718" t="s">
        <v>9960</v>
      </c>
      <c r="N2718" t="s">
        <v>10373</v>
      </c>
      <c r="O2718" t="s">
        <v>10374</v>
      </c>
      <c r="P2718">
        <v>1</v>
      </c>
      <c r="Q2718" t="s">
        <v>25</v>
      </c>
      <c r="R2718" t="str">
        <f t="shared" si="42"/>
        <v>3513210004001400</v>
      </c>
    </row>
    <row r="2719" spans="1:18" x14ac:dyDescent="0.25">
      <c r="A2719">
        <v>73038015</v>
      </c>
      <c r="B2719" t="s">
        <v>10375</v>
      </c>
      <c r="C2719">
        <v>44</v>
      </c>
      <c r="D2719" s="1" t="s">
        <v>3842</v>
      </c>
      <c r="E2719" t="s">
        <v>10233</v>
      </c>
      <c r="F2719" s="2">
        <v>-78314628407459</v>
      </c>
      <c r="G2719" s="2">
        <v>11317445084453</v>
      </c>
      <c r="H2719" s="2">
        <v>17000000476837</v>
      </c>
      <c r="I2719" s="1" t="s">
        <v>10376</v>
      </c>
      <c r="J2719">
        <v>170100</v>
      </c>
      <c r="K2719" t="s">
        <v>21</v>
      </c>
      <c r="L2719">
        <v>3513210004</v>
      </c>
      <c r="M2719" t="s">
        <v>9960</v>
      </c>
      <c r="N2719" t="s">
        <v>10377</v>
      </c>
      <c r="O2719" t="s">
        <v>10378</v>
      </c>
      <c r="P2719">
        <v>1</v>
      </c>
      <c r="Q2719" t="s">
        <v>252</v>
      </c>
      <c r="R2719" t="str">
        <f t="shared" si="42"/>
        <v>3513210004001400</v>
      </c>
    </row>
    <row r="2720" spans="1:18" x14ac:dyDescent="0.25">
      <c r="A2720">
        <v>73038020</v>
      </c>
      <c r="B2720" t="s">
        <v>10379</v>
      </c>
      <c r="C2720">
        <v>45</v>
      </c>
      <c r="D2720" s="1" t="s">
        <v>3842</v>
      </c>
      <c r="E2720" t="s">
        <v>10233</v>
      </c>
      <c r="F2720" s="2">
        <v>-78314625085968</v>
      </c>
      <c r="G2720" s="2">
        <v>11317451220006</v>
      </c>
      <c r="H2720" t="s">
        <v>42</v>
      </c>
      <c r="I2720" s="1" t="s">
        <v>10380</v>
      </c>
      <c r="J2720">
        <v>170100</v>
      </c>
      <c r="K2720" t="s">
        <v>21</v>
      </c>
      <c r="L2720">
        <v>3513210004</v>
      </c>
      <c r="M2720" t="s">
        <v>9960</v>
      </c>
      <c r="N2720" t="s">
        <v>10381</v>
      </c>
      <c r="O2720" t="s">
        <v>6542</v>
      </c>
      <c r="P2720">
        <v>1</v>
      </c>
      <c r="Q2720" t="s">
        <v>252</v>
      </c>
      <c r="R2720" t="str">
        <f t="shared" si="42"/>
        <v>3513210004001400</v>
      </c>
    </row>
    <row r="2721" spans="1:18" x14ac:dyDescent="0.25">
      <c r="A2721">
        <v>73040011</v>
      </c>
      <c r="B2721" t="s">
        <v>10382</v>
      </c>
      <c r="C2721">
        <v>48</v>
      </c>
      <c r="D2721" s="1" t="s">
        <v>3842</v>
      </c>
      <c r="E2721" t="s">
        <v>10233</v>
      </c>
      <c r="F2721" s="2">
        <v>-78313127093429</v>
      </c>
      <c r="G2721" s="2">
        <v>11317460842431</v>
      </c>
      <c r="H2721" s="2">
        <v>17000000476837</v>
      </c>
      <c r="I2721" s="1" t="s">
        <v>10383</v>
      </c>
      <c r="J2721">
        <v>170100</v>
      </c>
      <c r="K2721" t="s">
        <v>21</v>
      </c>
      <c r="L2721">
        <v>3513210004</v>
      </c>
      <c r="M2721" t="s">
        <v>9960</v>
      </c>
      <c r="N2721" t="s">
        <v>10384</v>
      </c>
      <c r="O2721" t="s">
        <v>3212</v>
      </c>
      <c r="P2721">
        <v>1</v>
      </c>
      <c r="Q2721" t="s">
        <v>57</v>
      </c>
      <c r="R2721" t="str">
        <f t="shared" si="42"/>
        <v>3513210004001400</v>
      </c>
    </row>
    <row r="2722" spans="1:18" x14ac:dyDescent="0.25">
      <c r="A2722">
        <v>73056248</v>
      </c>
      <c r="B2722" t="s">
        <v>10385</v>
      </c>
      <c r="C2722">
        <v>50</v>
      </c>
      <c r="D2722" s="1" t="s">
        <v>3842</v>
      </c>
      <c r="E2722" t="s">
        <v>10233</v>
      </c>
      <c r="F2722" s="2">
        <v>-78312951054358</v>
      </c>
      <c r="G2722" s="2">
        <v>11317445419729</v>
      </c>
      <c r="H2722" t="s">
        <v>42</v>
      </c>
      <c r="I2722" s="1" t="s">
        <v>10386</v>
      </c>
      <c r="J2722">
        <v>170100</v>
      </c>
      <c r="K2722" t="s">
        <v>21</v>
      </c>
      <c r="L2722">
        <v>3513210004</v>
      </c>
      <c r="M2722" t="s">
        <v>9960</v>
      </c>
      <c r="N2722" t="s">
        <v>10387</v>
      </c>
      <c r="O2722" t="s">
        <v>10388</v>
      </c>
      <c r="P2722">
        <v>1</v>
      </c>
      <c r="Q2722" t="s">
        <v>252</v>
      </c>
      <c r="R2722" t="str">
        <f t="shared" si="42"/>
        <v>3513210004001400</v>
      </c>
    </row>
    <row r="2723" spans="1:18" x14ac:dyDescent="0.25">
      <c r="A2723">
        <v>73058687</v>
      </c>
      <c r="B2723" t="s">
        <v>10389</v>
      </c>
      <c r="C2723">
        <v>51</v>
      </c>
      <c r="D2723" s="1" t="s">
        <v>3842</v>
      </c>
      <c r="E2723" t="s">
        <v>10233</v>
      </c>
      <c r="F2723" s="2">
        <v>-7831269529947</v>
      </c>
      <c r="G2723" s="2">
        <v>11317433685064</v>
      </c>
      <c r="H2723" s="2">
        <v>16000000238419</v>
      </c>
      <c r="I2723" s="1" t="s">
        <v>10390</v>
      </c>
      <c r="J2723">
        <v>170100</v>
      </c>
      <c r="K2723" t="s">
        <v>21</v>
      </c>
      <c r="L2723">
        <v>3513210004</v>
      </c>
      <c r="M2723" t="s">
        <v>9960</v>
      </c>
      <c r="N2723" t="s">
        <v>10391</v>
      </c>
      <c r="O2723" t="s">
        <v>10392</v>
      </c>
      <c r="P2723">
        <v>1</v>
      </c>
      <c r="Q2723" t="s">
        <v>252</v>
      </c>
      <c r="R2723" t="str">
        <f t="shared" si="42"/>
        <v>3513210004001400</v>
      </c>
    </row>
    <row r="2724" spans="1:18" x14ac:dyDescent="0.25">
      <c r="A2724">
        <v>73058690</v>
      </c>
      <c r="B2724" t="s">
        <v>10393</v>
      </c>
      <c r="C2724">
        <v>52</v>
      </c>
      <c r="D2724" s="1" t="s">
        <v>3842</v>
      </c>
      <c r="E2724" t="s">
        <v>10233</v>
      </c>
      <c r="F2724" s="2">
        <v>-78312758407821</v>
      </c>
      <c r="G2724" s="2">
        <v>11317426342517</v>
      </c>
      <c r="H2724" s="2">
        <v>16000000238419</v>
      </c>
      <c r="I2724" s="1" t="s">
        <v>10394</v>
      </c>
      <c r="J2724">
        <v>170100</v>
      </c>
      <c r="K2724" t="s">
        <v>21</v>
      </c>
      <c r="L2724">
        <v>3513210004</v>
      </c>
      <c r="M2724" t="s">
        <v>9960</v>
      </c>
      <c r="N2724" t="s">
        <v>10395</v>
      </c>
      <c r="O2724" t="s">
        <v>10396</v>
      </c>
      <c r="P2724">
        <v>1</v>
      </c>
      <c r="Q2724" t="s">
        <v>25</v>
      </c>
      <c r="R2724" t="str">
        <f t="shared" si="42"/>
        <v>3513210004001400</v>
      </c>
    </row>
    <row r="2725" spans="1:18" x14ac:dyDescent="0.25">
      <c r="A2725">
        <v>73723640</v>
      </c>
      <c r="B2725" t="s">
        <v>10397</v>
      </c>
      <c r="C2725">
        <v>53</v>
      </c>
      <c r="D2725" s="1" t="s">
        <v>3842</v>
      </c>
      <c r="E2725" t="s">
        <v>10233</v>
      </c>
      <c r="F2725" s="2">
        <v>-78307786131164</v>
      </c>
      <c r="G2725" s="2">
        <v>11317419871688</v>
      </c>
      <c r="H2725">
        <v>2</v>
      </c>
      <c r="I2725" s="1" t="s">
        <v>10398</v>
      </c>
      <c r="J2725">
        <v>170100</v>
      </c>
      <c r="K2725" t="s">
        <v>21</v>
      </c>
      <c r="L2725">
        <v>3513210004</v>
      </c>
      <c r="M2725" t="s">
        <v>9960</v>
      </c>
      <c r="N2725" t="s">
        <v>10399</v>
      </c>
      <c r="O2725" t="s">
        <v>4233</v>
      </c>
      <c r="P2725">
        <v>1</v>
      </c>
      <c r="Q2725" t="s">
        <v>8215</v>
      </c>
      <c r="R2725" t="str">
        <f t="shared" si="42"/>
        <v>3513210004001400</v>
      </c>
    </row>
    <row r="2726" spans="1:18" x14ac:dyDescent="0.25">
      <c r="A2726">
        <v>73723644</v>
      </c>
      <c r="B2726" t="s">
        <v>10400</v>
      </c>
      <c r="C2726">
        <v>54</v>
      </c>
      <c r="D2726" s="1" t="s">
        <v>3842</v>
      </c>
      <c r="E2726" t="s">
        <v>10233</v>
      </c>
      <c r="F2726" s="2">
        <v>-78307706415257</v>
      </c>
      <c r="G2726" s="2">
        <v>11317415513098</v>
      </c>
      <c r="H2726" s="2">
        <v>20999999046326</v>
      </c>
      <c r="I2726" s="1" t="s">
        <v>10401</v>
      </c>
      <c r="J2726">
        <v>170100</v>
      </c>
      <c r="K2726" t="s">
        <v>21</v>
      </c>
      <c r="L2726">
        <v>3513210004</v>
      </c>
      <c r="M2726" t="s">
        <v>9960</v>
      </c>
      <c r="N2726" t="s">
        <v>10402</v>
      </c>
      <c r="O2726" t="s">
        <v>10403</v>
      </c>
      <c r="P2726">
        <v>1</v>
      </c>
      <c r="Q2726" t="s">
        <v>35</v>
      </c>
      <c r="R2726" t="str">
        <f t="shared" si="42"/>
        <v>3513210004001400</v>
      </c>
    </row>
    <row r="2727" spans="1:18" x14ac:dyDescent="0.25">
      <c r="A2727">
        <v>73723646</v>
      </c>
      <c r="B2727" t="s">
        <v>10404</v>
      </c>
      <c r="C2727">
        <v>55</v>
      </c>
      <c r="D2727" s="1" t="s">
        <v>3842</v>
      </c>
      <c r="E2727" t="s">
        <v>10233</v>
      </c>
      <c r="F2727" s="2">
        <v>-78307659914311</v>
      </c>
      <c r="G2727" s="2">
        <v>11317412596196</v>
      </c>
      <c r="H2727" s="2">
        <v>17999999523163</v>
      </c>
      <c r="I2727" s="1" t="s">
        <v>10405</v>
      </c>
      <c r="J2727">
        <v>170100</v>
      </c>
      <c r="K2727" t="s">
        <v>21</v>
      </c>
      <c r="L2727">
        <v>3513210004</v>
      </c>
      <c r="M2727" t="s">
        <v>9960</v>
      </c>
      <c r="N2727" t="s">
        <v>10406</v>
      </c>
      <c r="O2727" t="s">
        <v>5436</v>
      </c>
      <c r="P2727">
        <v>1</v>
      </c>
      <c r="Q2727" t="s">
        <v>109</v>
      </c>
      <c r="R2727" t="str">
        <f t="shared" si="42"/>
        <v>3513210004001400</v>
      </c>
    </row>
    <row r="2728" spans="1:18" x14ac:dyDescent="0.25">
      <c r="A2728">
        <v>73723654</v>
      </c>
      <c r="B2728" t="s">
        <v>10407</v>
      </c>
      <c r="C2728">
        <v>56</v>
      </c>
      <c r="D2728" s="1" t="s">
        <v>3842</v>
      </c>
      <c r="E2728" t="s">
        <v>10233</v>
      </c>
      <c r="F2728" s="2">
        <v>-78307649949822</v>
      </c>
      <c r="G2728" s="2">
        <v>11317408438772</v>
      </c>
      <c r="H2728" s="2">
        <v>16000000238419</v>
      </c>
      <c r="I2728" s="1" t="s">
        <v>10408</v>
      </c>
      <c r="J2728">
        <v>170100</v>
      </c>
      <c r="K2728" t="s">
        <v>21</v>
      </c>
      <c r="L2728">
        <v>3513210004</v>
      </c>
      <c r="M2728" t="s">
        <v>9960</v>
      </c>
      <c r="N2728" t="s">
        <v>10409</v>
      </c>
      <c r="O2728" t="s">
        <v>10410</v>
      </c>
      <c r="P2728">
        <v>1</v>
      </c>
      <c r="Q2728" t="s">
        <v>25</v>
      </c>
      <c r="R2728" t="str">
        <f t="shared" si="42"/>
        <v>3513210004001400</v>
      </c>
    </row>
    <row r="2729" spans="1:18" x14ac:dyDescent="0.25">
      <c r="A2729">
        <v>73723655</v>
      </c>
      <c r="B2729" t="s">
        <v>10411</v>
      </c>
      <c r="C2729">
        <v>57</v>
      </c>
      <c r="D2729" s="1" t="s">
        <v>3842</v>
      </c>
      <c r="E2729" t="s">
        <v>10233</v>
      </c>
      <c r="F2729" s="2">
        <v>-7830764330683</v>
      </c>
      <c r="G2729" s="2">
        <v>11317403241992</v>
      </c>
      <c r="H2729" s="2">
        <v>17000000476837</v>
      </c>
      <c r="I2729" s="1" t="s">
        <v>10412</v>
      </c>
      <c r="J2729">
        <v>170100</v>
      </c>
      <c r="K2729" t="s">
        <v>21</v>
      </c>
      <c r="L2729">
        <v>3513210004</v>
      </c>
      <c r="M2729" t="s">
        <v>9960</v>
      </c>
      <c r="N2729" t="s">
        <v>10413</v>
      </c>
      <c r="O2729" t="s">
        <v>10414</v>
      </c>
      <c r="P2729">
        <v>1</v>
      </c>
      <c r="Q2729" t="s">
        <v>35</v>
      </c>
      <c r="R2729" t="str">
        <f t="shared" si="42"/>
        <v>3513210004001400</v>
      </c>
    </row>
    <row r="2730" spans="1:18" x14ac:dyDescent="0.25">
      <c r="A2730">
        <v>73723657</v>
      </c>
      <c r="B2730" t="s">
        <v>10415</v>
      </c>
      <c r="C2730">
        <v>58</v>
      </c>
      <c r="D2730" s="1" t="s">
        <v>3842</v>
      </c>
      <c r="E2730" t="s">
        <v>10233</v>
      </c>
      <c r="F2730" s="2">
        <v>-78307457303039</v>
      </c>
      <c r="G2730" s="2">
        <v>11317398179322</v>
      </c>
      <c r="H2730" s="2">
        <v>18999999761581</v>
      </c>
      <c r="I2730" s="1" t="s">
        <v>10416</v>
      </c>
      <c r="J2730">
        <v>170100</v>
      </c>
      <c r="K2730" t="s">
        <v>21</v>
      </c>
      <c r="L2730">
        <v>3513210004</v>
      </c>
      <c r="M2730" t="s">
        <v>9960</v>
      </c>
      <c r="N2730" t="s">
        <v>10417</v>
      </c>
      <c r="O2730" t="s">
        <v>10418</v>
      </c>
      <c r="P2730">
        <v>1</v>
      </c>
      <c r="Q2730" t="s">
        <v>35</v>
      </c>
      <c r="R2730" t="str">
        <f t="shared" si="42"/>
        <v>3513210004001400</v>
      </c>
    </row>
    <row r="2731" spans="1:18" x14ac:dyDescent="0.25">
      <c r="A2731">
        <v>74392763</v>
      </c>
      <c r="B2731" t="s">
        <v>10419</v>
      </c>
      <c r="C2731">
        <v>59</v>
      </c>
      <c r="D2731" s="1" t="s">
        <v>3842</v>
      </c>
      <c r="E2731" t="s">
        <v>10233</v>
      </c>
      <c r="F2731" s="2">
        <v>-78306128704293</v>
      </c>
      <c r="G2731" s="2">
        <v>11317418061197</v>
      </c>
      <c r="H2731" s="2">
        <v>17000000476837</v>
      </c>
      <c r="I2731" s="1" t="s">
        <v>10420</v>
      </c>
      <c r="J2731">
        <v>170100</v>
      </c>
      <c r="K2731" t="s">
        <v>21</v>
      </c>
      <c r="L2731">
        <v>3513210004</v>
      </c>
      <c r="M2731" t="s">
        <v>9960</v>
      </c>
      <c r="N2731" t="s">
        <v>10421</v>
      </c>
      <c r="O2731" t="s">
        <v>3230</v>
      </c>
      <c r="P2731">
        <v>1</v>
      </c>
      <c r="Q2731" t="s">
        <v>109</v>
      </c>
      <c r="R2731" t="str">
        <f t="shared" si="42"/>
        <v>3513210004001400</v>
      </c>
    </row>
    <row r="2732" spans="1:18" x14ac:dyDescent="0.25">
      <c r="A2732">
        <v>74396294</v>
      </c>
      <c r="B2732" t="s">
        <v>10422</v>
      </c>
      <c r="C2732">
        <v>61</v>
      </c>
      <c r="D2732" s="1" t="s">
        <v>3842</v>
      </c>
      <c r="E2732" t="s">
        <v>10233</v>
      </c>
      <c r="F2732" s="2">
        <v>-78305487655246</v>
      </c>
      <c r="G2732" s="2">
        <v>11317412696779</v>
      </c>
      <c r="H2732" s="2">
        <v>17000000476837</v>
      </c>
      <c r="I2732" s="1" t="s">
        <v>10423</v>
      </c>
      <c r="J2732">
        <v>170100</v>
      </c>
      <c r="K2732" t="s">
        <v>21</v>
      </c>
      <c r="L2732">
        <v>3513210004</v>
      </c>
      <c r="M2732" t="s">
        <v>9960</v>
      </c>
      <c r="N2732" t="s">
        <v>10424</v>
      </c>
      <c r="O2732" t="s">
        <v>103</v>
      </c>
      <c r="P2732">
        <v>1</v>
      </c>
      <c r="Q2732" t="s">
        <v>731</v>
      </c>
      <c r="R2732" t="str">
        <f t="shared" si="42"/>
        <v>3513210004001400</v>
      </c>
    </row>
    <row r="2733" spans="1:18" x14ac:dyDescent="0.25">
      <c r="A2733">
        <v>74396684</v>
      </c>
      <c r="B2733" t="s">
        <v>10425</v>
      </c>
      <c r="C2733">
        <v>62</v>
      </c>
      <c r="D2733" s="1" t="s">
        <v>3842</v>
      </c>
      <c r="E2733" t="s">
        <v>10233</v>
      </c>
      <c r="F2733" s="2">
        <v>-78303773761973</v>
      </c>
      <c r="G2733" s="2">
        <v>11317409411073</v>
      </c>
      <c r="H2733" s="2">
        <v>17999999523163</v>
      </c>
      <c r="I2733" s="1" t="s">
        <v>10426</v>
      </c>
      <c r="J2733">
        <v>170100</v>
      </c>
      <c r="K2733" t="s">
        <v>21</v>
      </c>
      <c r="L2733">
        <v>3513210004</v>
      </c>
      <c r="M2733" t="s">
        <v>9960</v>
      </c>
      <c r="N2733" t="s">
        <v>10427</v>
      </c>
      <c r="O2733" t="s">
        <v>6310</v>
      </c>
      <c r="P2733">
        <v>1</v>
      </c>
      <c r="Q2733" t="s">
        <v>109</v>
      </c>
      <c r="R2733" t="str">
        <f t="shared" si="42"/>
        <v>3513210004001400</v>
      </c>
    </row>
    <row r="2734" spans="1:18" x14ac:dyDescent="0.25">
      <c r="A2734">
        <v>74398469</v>
      </c>
      <c r="B2734" t="s">
        <v>10428</v>
      </c>
      <c r="C2734">
        <v>65</v>
      </c>
      <c r="D2734" s="1" t="s">
        <v>3842</v>
      </c>
      <c r="E2734" t="s">
        <v>10233</v>
      </c>
      <c r="F2734" s="2">
        <v>-78303591079509</v>
      </c>
      <c r="G2734" s="2">
        <v>11317424599081</v>
      </c>
      <c r="H2734" s="2">
        <v>12999999523163</v>
      </c>
      <c r="I2734" s="1" t="s">
        <v>10429</v>
      </c>
      <c r="J2734">
        <v>170100</v>
      </c>
      <c r="K2734" t="s">
        <v>21</v>
      </c>
      <c r="L2734">
        <v>3513210004</v>
      </c>
      <c r="M2734" t="s">
        <v>9960</v>
      </c>
      <c r="N2734" t="s">
        <v>10430</v>
      </c>
      <c r="O2734" t="s">
        <v>10431</v>
      </c>
      <c r="P2734">
        <v>1</v>
      </c>
      <c r="Q2734" t="s">
        <v>109</v>
      </c>
      <c r="R2734" t="str">
        <f t="shared" si="42"/>
        <v>3513210004001400</v>
      </c>
    </row>
    <row r="2735" spans="1:18" x14ac:dyDescent="0.25">
      <c r="A2735">
        <v>74742497</v>
      </c>
      <c r="B2735" t="s">
        <v>10432</v>
      </c>
      <c r="C2735">
        <v>66</v>
      </c>
      <c r="D2735" s="1" t="s">
        <v>3842</v>
      </c>
      <c r="E2735" t="s">
        <v>10233</v>
      </c>
      <c r="F2735" s="2">
        <v>-78300183219711</v>
      </c>
      <c r="G2735" s="2">
        <v>11317445553839</v>
      </c>
      <c r="H2735" s="2">
        <v>17999999523163</v>
      </c>
      <c r="I2735" s="1" t="s">
        <v>10433</v>
      </c>
      <c r="J2735">
        <v>170100</v>
      </c>
      <c r="K2735" t="s">
        <v>21</v>
      </c>
      <c r="L2735">
        <v>3513210004</v>
      </c>
      <c r="M2735" t="s">
        <v>9960</v>
      </c>
      <c r="N2735" t="s">
        <v>10434</v>
      </c>
      <c r="O2735" t="s">
        <v>10435</v>
      </c>
      <c r="P2735">
        <v>1</v>
      </c>
      <c r="Q2735" t="s">
        <v>252</v>
      </c>
      <c r="R2735" t="str">
        <f t="shared" si="42"/>
        <v>3513210004001400</v>
      </c>
    </row>
    <row r="2736" spans="1:18" x14ac:dyDescent="0.25">
      <c r="A2736">
        <v>74742499</v>
      </c>
      <c r="B2736" t="s">
        <v>10436</v>
      </c>
      <c r="C2736">
        <v>67</v>
      </c>
      <c r="D2736" s="1" t="s">
        <v>3842</v>
      </c>
      <c r="E2736" t="s">
        <v>10233</v>
      </c>
      <c r="F2736" s="2">
        <v>-7830030943679</v>
      </c>
      <c r="G2736" s="2">
        <v>11317451789975</v>
      </c>
      <c r="H2736" s="2">
        <v>17999999523163</v>
      </c>
      <c r="I2736" s="1" t="s">
        <v>10437</v>
      </c>
      <c r="J2736">
        <v>170100</v>
      </c>
      <c r="K2736" t="s">
        <v>21</v>
      </c>
      <c r="L2736">
        <v>3513210004</v>
      </c>
      <c r="M2736" t="s">
        <v>9960</v>
      </c>
      <c r="N2736" t="s">
        <v>10438</v>
      </c>
      <c r="O2736" t="s">
        <v>8978</v>
      </c>
      <c r="P2736">
        <v>1</v>
      </c>
      <c r="Q2736" t="s">
        <v>252</v>
      </c>
      <c r="R2736" t="str">
        <f t="shared" si="42"/>
        <v>3513210004001400</v>
      </c>
    </row>
    <row r="2737" spans="1:18" x14ac:dyDescent="0.25">
      <c r="A2737">
        <v>74771334</v>
      </c>
      <c r="B2737" t="s">
        <v>10439</v>
      </c>
      <c r="C2737">
        <v>70</v>
      </c>
      <c r="D2737" s="1" t="s">
        <v>3842</v>
      </c>
      <c r="E2737" t="s">
        <v>10233</v>
      </c>
      <c r="F2737" s="2">
        <v>-78300827591076</v>
      </c>
      <c r="G2737" s="2">
        <v>11317472409457</v>
      </c>
      <c r="H2737" s="2">
        <v>16000000238419</v>
      </c>
      <c r="I2737" s="1" t="s">
        <v>10440</v>
      </c>
      <c r="J2737">
        <v>170100</v>
      </c>
      <c r="K2737" t="s">
        <v>21</v>
      </c>
      <c r="L2737">
        <v>3513210004</v>
      </c>
      <c r="M2737" t="s">
        <v>9960</v>
      </c>
      <c r="N2737" t="s">
        <v>10441</v>
      </c>
      <c r="O2737" t="s">
        <v>10442</v>
      </c>
      <c r="P2737">
        <v>1</v>
      </c>
      <c r="Q2737" t="s">
        <v>252</v>
      </c>
      <c r="R2737" t="str">
        <f t="shared" si="42"/>
        <v>3513210004001400</v>
      </c>
    </row>
    <row r="2738" spans="1:18" x14ac:dyDescent="0.25">
      <c r="A2738">
        <v>74772324</v>
      </c>
      <c r="B2738" t="s">
        <v>10443</v>
      </c>
      <c r="C2738">
        <v>73</v>
      </c>
      <c r="D2738" s="1" t="s">
        <v>3842</v>
      </c>
      <c r="E2738" t="s">
        <v>10233</v>
      </c>
      <c r="F2738" s="2">
        <v>-78298668614462</v>
      </c>
      <c r="G2738" s="2">
        <v>11317460775375</v>
      </c>
      <c r="H2738" s="2">
        <v>16000000238419</v>
      </c>
      <c r="I2738" s="1" t="s">
        <v>10444</v>
      </c>
      <c r="J2738">
        <v>170100</v>
      </c>
      <c r="K2738" t="s">
        <v>21</v>
      </c>
      <c r="L2738">
        <v>3513210004</v>
      </c>
      <c r="M2738" t="s">
        <v>9960</v>
      </c>
      <c r="N2738" t="s">
        <v>10445</v>
      </c>
      <c r="O2738" t="s">
        <v>10446</v>
      </c>
      <c r="P2738">
        <v>1</v>
      </c>
      <c r="Q2738" t="s">
        <v>252</v>
      </c>
      <c r="R2738" t="str">
        <f t="shared" si="42"/>
        <v>3513210004001400</v>
      </c>
    </row>
    <row r="2739" spans="1:18" x14ac:dyDescent="0.25">
      <c r="A2739">
        <v>74780965</v>
      </c>
      <c r="B2739" t="s">
        <v>10447</v>
      </c>
      <c r="C2739">
        <v>75</v>
      </c>
      <c r="D2739" s="1" t="s">
        <v>3842</v>
      </c>
      <c r="E2739" t="s">
        <v>10233</v>
      </c>
      <c r="F2739" s="2">
        <v>-78298240140508</v>
      </c>
      <c r="G2739" s="2">
        <v>113174264431</v>
      </c>
      <c r="H2739" s="2">
        <v>17000000476837</v>
      </c>
      <c r="I2739" s="1" t="s">
        <v>10448</v>
      </c>
      <c r="J2739">
        <v>170100</v>
      </c>
      <c r="K2739" t="s">
        <v>21</v>
      </c>
      <c r="L2739">
        <v>3513210004</v>
      </c>
      <c r="M2739" t="s">
        <v>9960</v>
      </c>
      <c r="N2739" t="s">
        <v>10449</v>
      </c>
      <c r="O2739" t="s">
        <v>5649</v>
      </c>
      <c r="P2739">
        <v>1</v>
      </c>
      <c r="Q2739" t="s">
        <v>252</v>
      </c>
      <c r="R2739" t="str">
        <f t="shared" si="42"/>
        <v>3513210004001400</v>
      </c>
    </row>
    <row r="2740" spans="1:18" x14ac:dyDescent="0.25">
      <c r="A2740">
        <v>74792881</v>
      </c>
      <c r="B2740" t="s">
        <v>10450</v>
      </c>
      <c r="C2740">
        <v>76</v>
      </c>
      <c r="D2740" s="1" t="s">
        <v>3842</v>
      </c>
      <c r="E2740" t="s">
        <v>10233</v>
      </c>
      <c r="F2740" s="2">
        <v>-78297479516095</v>
      </c>
      <c r="G2740" s="2">
        <v>11317299842834</v>
      </c>
      <c r="H2740" s="2">
        <v>18999999761581</v>
      </c>
      <c r="I2740" s="1" t="s">
        <v>10451</v>
      </c>
      <c r="J2740">
        <v>170100</v>
      </c>
      <c r="K2740" t="s">
        <v>21</v>
      </c>
      <c r="L2740">
        <v>3513210004</v>
      </c>
      <c r="M2740" t="s">
        <v>9960</v>
      </c>
      <c r="N2740" t="s">
        <v>10452</v>
      </c>
      <c r="O2740" t="s">
        <v>10453</v>
      </c>
      <c r="P2740">
        <v>1</v>
      </c>
      <c r="Q2740" t="s">
        <v>109</v>
      </c>
      <c r="R2740" t="str">
        <f t="shared" si="42"/>
        <v>3513210004001400</v>
      </c>
    </row>
    <row r="2741" spans="1:18" x14ac:dyDescent="0.25">
      <c r="A2741">
        <v>74792883</v>
      </c>
      <c r="B2741" t="s">
        <v>10454</v>
      </c>
      <c r="C2741">
        <v>77</v>
      </c>
      <c r="D2741" s="1" t="s">
        <v>3842</v>
      </c>
      <c r="E2741" t="s">
        <v>10233</v>
      </c>
      <c r="F2741" s="2">
        <v>-78297516052642</v>
      </c>
      <c r="G2741" s="2">
        <v>11317304704338</v>
      </c>
      <c r="H2741" s="2">
        <v>17999999523163</v>
      </c>
      <c r="I2741" s="1" t="s">
        <v>10455</v>
      </c>
      <c r="J2741">
        <v>170100</v>
      </c>
      <c r="K2741" t="s">
        <v>21</v>
      </c>
      <c r="L2741">
        <v>3513210004</v>
      </c>
      <c r="M2741" t="s">
        <v>9960</v>
      </c>
      <c r="N2741" t="s">
        <v>10456</v>
      </c>
      <c r="O2741" t="s">
        <v>608</v>
      </c>
      <c r="P2741">
        <v>1</v>
      </c>
      <c r="Q2741" t="s">
        <v>109</v>
      </c>
      <c r="R2741" t="str">
        <f t="shared" si="42"/>
        <v>3513210004001400</v>
      </c>
    </row>
    <row r="2742" spans="1:18" x14ac:dyDescent="0.25">
      <c r="A2742">
        <v>65967130</v>
      </c>
      <c r="B2742" t="s">
        <v>10457</v>
      </c>
      <c r="C2742">
        <v>1</v>
      </c>
      <c r="D2742" s="1" t="s">
        <v>3439</v>
      </c>
      <c r="E2742" t="s">
        <v>10458</v>
      </c>
      <c r="F2742" s="2">
        <v>-78323161308121</v>
      </c>
      <c r="G2742" s="2">
        <v>11317492660135</v>
      </c>
      <c r="H2742" s="2">
        <v>16000000238419</v>
      </c>
      <c r="I2742" s="1" t="s">
        <v>10459</v>
      </c>
      <c r="J2742">
        <v>170100</v>
      </c>
      <c r="K2742" t="s">
        <v>21</v>
      </c>
      <c r="L2742">
        <v>3513210004</v>
      </c>
      <c r="M2742" t="s">
        <v>9960</v>
      </c>
      <c r="N2742" t="s">
        <v>10460</v>
      </c>
      <c r="O2742" t="s">
        <v>4663</v>
      </c>
      <c r="P2742">
        <v>1</v>
      </c>
      <c r="Q2742" t="s">
        <v>1152</v>
      </c>
      <c r="R2742" t="str">
        <f t="shared" si="42"/>
        <v>3513210004001500</v>
      </c>
    </row>
    <row r="2743" spans="1:18" x14ac:dyDescent="0.25">
      <c r="A2743">
        <v>65973900</v>
      </c>
      <c r="B2743" t="s">
        <v>10461</v>
      </c>
      <c r="C2743">
        <v>2</v>
      </c>
      <c r="D2743" s="1" t="s">
        <v>3439</v>
      </c>
      <c r="E2743" t="s">
        <v>10458</v>
      </c>
      <c r="F2743" s="2">
        <v>-78323882070046</v>
      </c>
      <c r="G2743" s="2">
        <v>11317501477897</v>
      </c>
      <c r="H2743" s="2">
        <v>17999999523163</v>
      </c>
      <c r="I2743" s="1" t="s">
        <v>10462</v>
      </c>
      <c r="J2743">
        <v>170100</v>
      </c>
      <c r="K2743" t="s">
        <v>21</v>
      </c>
      <c r="L2743">
        <v>3513210004</v>
      </c>
      <c r="M2743" t="s">
        <v>9960</v>
      </c>
      <c r="N2743" t="s">
        <v>10463</v>
      </c>
      <c r="O2743" t="s">
        <v>10464</v>
      </c>
      <c r="P2743">
        <v>1</v>
      </c>
      <c r="Q2743" t="s">
        <v>10465</v>
      </c>
      <c r="R2743" t="str">
        <f t="shared" si="42"/>
        <v>3513210004001500</v>
      </c>
    </row>
    <row r="2744" spans="1:18" x14ac:dyDescent="0.25">
      <c r="A2744">
        <v>66277200</v>
      </c>
      <c r="B2744" t="s">
        <v>10466</v>
      </c>
      <c r="C2744">
        <v>3</v>
      </c>
      <c r="D2744" s="1" t="s">
        <v>3439</v>
      </c>
      <c r="E2744" t="s">
        <v>10458</v>
      </c>
      <c r="F2744" s="2">
        <v>-78324137824248</v>
      </c>
      <c r="G2744" s="2">
        <v>11317517403513</v>
      </c>
      <c r="H2744" s="2">
        <v>16000000238419</v>
      </c>
      <c r="I2744" s="1" t="s">
        <v>10467</v>
      </c>
      <c r="J2744">
        <v>170100</v>
      </c>
      <c r="K2744" t="s">
        <v>21</v>
      </c>
      <c r="L2744">
        <v>3513210004</v>
      </c>
      <c r="M2744" t="s">
        <v>9960</v>
      </c>
      <c r="N2744" t="s">
        <v>10468</v>
      </c>
      <c r="O2744" t="s">
        <v>10469</v>
      </c>
      <c r="P2744">
        <v>1</v>
      </c>
      <c r="Q2744" t="s">
        <v>141</v>
      </c>
      <c r="R2744" t="str">
        <f t="shared" si="42"/>
        <v>3513210004001500</v>
      </c>
    </row>
    <row r="2745" spans="1:18" x14ac:dyDescent="0.25">
      <c r="A2745">
        <v>66277201</v>
      </c>
      <c r="B2745" t="s">
        <v>10470</v>
      </c>
      <c r="C2745">
        <v>4</v>
      </c>
      <c r="D2745" s="1" t="s">
        <v>3439</v>
      </c>
      <c r="E2745" t="s">
        <v>10458</v>
      </c>
      <c r="F2745" s="2">
        <v>-78324287290982</v>
      </c>
      <c r="G2745" s="2">
        <v>11317521963269</v>
      </c>
      <c r="H2745" s="2">
        <v>17000000476837</v>
      </c>
      <c r="I2745" s="1" t="s">
        <v>10471</v>
      </c>
      <c r="J2745">
        <v>170100</v>
      </c>
      <c r="K2745" t="s">
        <v>21</v>
      </c>
      <c r="L2745">
        <v>3513210004</v>
      </c>
      <c r="M2745" t="s">
        <v>9960</v>
      </c>
      <c r="N2745" t="s">
        <v>10472</v>
      </c>
      <c r="O2745" t="s">
        <v>10473</v>
      </c>
      <c r="P2745">
        <v>1</v>
      </c>
      <c r="Q2745" t="s">
        <v>109</v>
      </c>
      <c r="R2745" t="str">
        <f t="shared" si="42"/>
        <v>3513210004001500</v>
      </c>
    </row>
    <row r="2746" spans="1:18" x14ac:dyDescent="0.25">
      <c r="A2746">
        <v>66277202</v>
      </c>
      <c r="B2746" t="s">
        <v>10474</v>
      </c>
      <c r="C2746">
        <v>5</v>
      </c>
      <c r="D2746" s="1" t="s">
        <v>3439</v>
      </c>
      <c r="E2746" t="s">
        <v>10458</v>
      </c>
      <c r="F2746" s="2">
        <v>-78324672582982</v>
      </c>
      <c r="G2746" s="2">
        <v>11317527528852</v>
      </c>
      <c r="H2746" s="2">
        <v>16000000238419</v>
      </c>
      <c r="I2746" s="1" t="s">
        <v>10475</v>
      </c>
      <c r="J2746">
        <v>170100</v>
      </c>
      <c r="K2746" t="s">
        <v>21</v>
      </c>
      <c r="L2746">
        <v>3513210004</v>
      </c>
      <c r="M2746" t="s">
        <v>9960</v>
      </c>
      <c r="N2746" t="s">
        <v>10476</v>
      </c>
      <c r="O2746" t="s">
        <v>1089</v>
      </c>
      <c r="P2746">
        <v>1</v>
      </c>
      <c r="Q2746" t="s">
        <v>25</v>
      </c>
      <c r="R2746" t="str">
        <f t="shared" si="42"/>
        <v>3513210004001500</v>
      </c>
    </row>
    <row r="2747" spans="1:18" x14ac:dyDescent="0.25">
      <c r="A2747">
        <v>66573889</v>
      </c>
      <c r="B2747" t="s">
        <v>10477</v>
      </c>
      <c r="C2747">
        <v>7</v>
      </c>
      <c r="D2747" s="1" t="s">
        <v>3439</v>
      </c>
      <c r="E2747" t="s">
        <v>10458</v>
      </c>
      <c r="F2747" s="2">
        <v>-78327950885029</v>
      </c>
      <c r="G2747" s="2">
        <v>11317646082491</v>
      </c>
      <c r="H2747" s="2">
        <v>16000000238419</v>
      </c>
      <c r="I2747" s="1" t="s">
        <v>10478</v>
      </c>
      <c r="J2747">
        <v>170100</v>
      </c>
      <c r="K2747" t="s">
        <v>21</v>
      </c>
      <c r="L2747">
        <v>3513210004</v>
      </c>
      <c r="M2747" t="s">
        <v>9960</v>
      </c>
      <c r="N2747" t="s">
        <v>10479</v>
      </c>
      <c r="O2747" t="s">
        <v>2594</v>
      </c>
      <c r="P2747">
        <v>1</v>
      </c>
      <c r="Q2747" t="s">
        <v>8215</v>
      </c>
      <c r="R2747" t="str">
        <f t="shared" si="42"/>
        <v>3513210004001500</v>
      </c>
    </row>
    <row r="2748" spans="1:18" x14ac:dyDescent="0.25">
      <c r="A2748">
        <v>66573891</v>
      </c>
      <c r="B2748" t="s">
        <v>10480</v>
      </c>
      <c r="C2748">
        <v>8</v>
      </c>
      <c r="D2748" s="1" t="s">
        <v>3439</v>
      </c>
      <c r="E2748" t="s">
        <v>10458</v>
      </c>
      <c r="F2748" s="2">
        <v>-78327299874899</v>
      </c>
      <c r="G2748" s="2">
        <v>11317640852183</v>
      </c>
      <c r="H2748" s="2">
        <v>16000000238419</v>
      </c>
      <c r="I2748" s="1" t="s">
        <v>10481</v>
      </c>
      <c r="J2748">
        <v>170100</v>
      </c>
      <c r="K2748" t="s">
        <v>21</v>
      </c>
      <c r="L2748">
        <v>3513210004</v>
      </c>
      <c r="M2748" t="s">
        <v>9960</v>
      </c>
      <c r="N2748" t="s">
        <v>10482</v>
      </c>
      <c r="O2748" t="s">
        <v>10483</v>
      </c>
      <c r="P2748">
        <v>1</v>
      </c>
      <c r="Q2748" t="s">
        <v>252</v>
      </c>
      <c r="R2748" t="str">
        <f t="shared" si="42"/>
        <v>3513210004001500</v>
      </c>
    </row>
    <row r="2749" spans="1:18" x14ac:dyDescent="0.25">
      <c r="A2749">
        <v>66586983</v>
      </c>
      <c r="B2749" t="s">
        <v>10484</v>
      </c>
      <c r="C2749">
        <v>9</v>
      </c>
      <c r="D2749" s="1" t="s">
        <v>3439</v>
      </c>
      <c r="E2749" t="s">
        <v>10458</v>
      </c>
      <c r="F2749" s="2">
        <v>-78328791219383</v>
      </c>
      <c r="G2749" s="2">
        <v>11317664723843</v>
      </c>
      <c r="H2749" s="2">
        <v>16000000238419</v>
      </c>
      <c r="I2749" s="1" t="s">
        <v>10485</v>
      </c>
      <c r="J2749">
        <v>170100</v>
      </c>
      <c r="K2749" t="s">
        <v>21</v>
      </c>
      <c r="L2749">
        <v>3513210004</v>
      </c>
      <c r="M2749" t="s">
        <v>9960</v>
      </c>
      <c r="N2749" t="s">
        <v>10486</v>
      </c>
      <c r="O2749" t="s">
        <v>10487</v>
      </c>
      <c r="P2749">
        <v>1</v>
      </c>
      <c r="Q2749" t="s">
        <v>109</v>
      </c>
      <c r="R2749" t="str">
        <f t="shared" si="42"/>
        <v>3513210004001500</v>
      </c>
    </row>
    <row r="2750" spans="1:18" x14ac:dyDescent="0.25">
      <c r="A2750">
        <v>66594563</v>
      </c>
      <c r="B2750" t="s">
        <v>10488</v>
      </c>
      <c r="C2750">
        <v>10</v>
      </c>
      <c r="D2750" s="1" t="s">
        <v>3439</v>
      </c>
      <c r="E2750" t="s">
        <v>10458</v>
      </c>
      <c r="F2750" s="2">
        <v>-78328827755655</v>
      </c>
      <c r="G2750" s="2">
        <v>11317679308355</v>
      </c>
      <c r="H2750" s="2">
        <v>17999999523163</v>
      </c>
      <c r="I2750" s="1" t="s">
        <v>10489</v>
      </c>
      <c r="J2750">
        <v>170100</v>
      </c>
      <c r="K2750" t="s">
        <v>21</v>
      </c>
      <c r="L2750">
        <v>3513210004</v>
      </c>
      <c r="M2750" t="s">
        <v>9960</v>
      </c>
      <c r="N2750" t="s">
        <v>10490</v>
      </c>
      <c r="O2750" t="s">
        <v>10491</v>
      </c>
      <c r="P2750">
        <v>1</v>
      </c>
      <c r="Q2750" t="s">
        <v>141</v>
      </c>
      <c r="R2750" t="str">
        <f t="shared" si="42"/>
        <v>3513210004001500</v>
      </c>
    </row>
    <row r="2751" spans="1:18" x14ac:dyDescent="0.25">
      <c r="A2751">
        <v>66616379</v>
      </c>
      <c r="B2751" t="s">
        <v>10492</v>
      </c>
      <c r="C2751">
        <v>11</v>
      </c>
      <c r="D2751" s="1" t="s">
        <v>3439</v>
      </c>
      <c r="E2751" t="s">
        <v>10458</v>
      </c>
      <c r="F2751" s="2">
        <v>-78331352079156</v>
      </c>
      <c r="G2751" s="2">
        <v>11317664053291</v>
      </c>
      <c r="H2751" s="2">
        <v>16000000238419</v>
      </c>
      <c r="I2751" s="1" t="s">
        <v>10493</v>
      </c>
      <c r="J2751">
        <v>170100</v>
      </c>
      <c r="K2751" t="s">
        <v>21</v>
      </c>
      <c r="L2751">
        <v>3513210004</v>
      </c>
      <c r="M2751" t="s">
        <v>9960</v>
      </c>
      <c r="N2751" t="s">
        <v>10494</v>
      </c>
      <c r="O2751" t="s">
        <v>3623</v>
      </c>
      <c r="P2751">
        <v>1</v>
      </c>
      <c r="Q2751" t="s">
        <v>252</v>
      </c>
      <c r="R2751" t="str">
        <f t="shared" si="42"/>
        <v>3513210004001500</v>
      </c>
    </row>
    <row r="2752" spans="1:18" x14ac:dyDescent="0.25">
      <c r="A2752">
        <v>66616381</v>
      </c>
      <c r="B2752" t="s">
        <v>10495</v>
      </c>
      <c r="C2752">
        <v>12</v>
      </c>
      <c r="D2752" s="1" t="s">
        <v>3439</v>
      </c>
      <c r="E2752" t="s">
        <v>10458</v>
      </c>
      <c r="F2752" s="2">
        <v>-78331544724834</v>
      </c>
      <c r="G2752" s="2">
        <v>11317669987679</v>
      </c>
      <c r="H2752" s="2">
        <v>17000000476837</v>
      </c>
      <c r="I2752" s="1" t="s">
        <v>10496</v>
      </c>
      <c r="J2752">
        <v>170100</v>
      </c>
      <c r="K2752" t="s">
        <v>21</v>
      </c>
      <c r="L2752">
        <v>3513210004</v>
      </c>
      <c r="M2752" t="s">
        <v>9960</v>
      </c>
      <c r="N2752" t="s">
        <v>10497</v>
      </c>
      <c r="O2752" t="s">
        <v>8871</v>
      </c>
      <c r="P2752">
        <v>1</v>
      </c>
      <c r="Q2752" t="s">
        <v>109</v>
      </c>
      <c r="R2752" t="str">
        <f t="shared" si="42"/>
        <v>3513210004001500</v>
      </c>
    </row>
    <row r="2753" spans="1:18" x14ac:dyDescent="0.25">
      <c r="A2753">
        <v>66623458</v>
      </c>
      <c r="B2753" t="s">
        <v>10498</v>
      </c>
      <c r="C2753">
        <v>13</v>
      </c>
      <c r="D2753" s="1" t="s">
        <v>3439</v>
      </c>
      <c r="E2753" t="s">
        <v>10458</v>
      </c>
      <c r="F2753" s="2">
        <v>-78330933572997</v>
      </c>
      <c r="G2753" s="2">
        <v>11317684337497</v>
      </c>
      <c r="H2753" s="2">
        <v>16000000238419</v>
      </c>
      <c r="I2753" s="1" t="s">
        <v>10499</v>
      </c>
      <c r="J2753">
        <v>170100</v>
      </c>
      <c r="K2753" t="s">
        <v>21</v>
      </c>
      <c r="L2753">
        <v>3513210004</v>
      </c>
      <c r="M2753" t="s">
        <v>9960</v>
      </c>
      <c r="N2753" t="s">
        <v>10500</v>
      </c>
      <c r="O2753" t="s">
        <v>10501</v>
      </c>
      <c r="P2753">
        <v>1</v>
      </c>
      <c r="Q2753" t="s">
        <v>109</v>
      </c>
      <c r="R2753" t="str">
        <f t="shared" si="42"/>
        <v>3513210004001500</v>
      </c>
    </row>
    <row r="2754" spans="1:18" x14ac:dyDescent="0.25">
      <c r="A2754">
        <v>66639976</v>
      </c>
      <c r="B2754" t="s">
        <v>10502</v>
      </c>
      <c r="C2754">
        <v>14</v>
      </c>
      <c r="D2754" s="1" t="s">
        <v>3439</v>
      </c>
      <c r="E2754" t="s">
        <v>10458</v>
      </c>
      <c r="F2754" s="2">
        <v>-78332577704093</v>
      </c>
      <c r="G2754" s="2">
        <v>11317687187344</v>
      </c>
      <c r="H2754" s="2">
        <v>16000000238419</v>
      </c>
      <c r="I2754" s="1" t="s">
        <v>10503</v>
      </c>
      <c r="J2754">
        <v>170100</v>
      </c>
      <c r="K2754" t="s">
        <v>21</v>
      </c>
      <c r="L2754">
        <v>3513210004</v>
      </c>
      <c r="M2754" t="s">
        <v>9960</v>
      </c>
      <c r="N2754" t="s">
        <v>10504</v>
      </c>
      <c r="O2754" t="s">
        <v>10505</v>
      </c>
      <c r="P2754">
        <v>1</v>
      </c>
      <c r="Q2754" t="s">
        <v>57</v>
      </c>
      <c r="R2754" t="str">
        <f t="shared" si="42"/>
        <v>3513210004001500</v>
      </c>
    </row>
    <row r="2755" spans="1:18" x14ac:dyDescent="0.25">
      <c r="A2755">
        <v>66673032</v>
      </c>
      <c r="B2755" t="s">
        <v>10506</v>
      </c>
      <c r="C2755">
        <v>15</v>
      </c>
      <c r="D2755" s="1" t="s">
        <v>3439</v>
      </c>
      <c r="E2755" t="s">
        <v>10458</v>
      </c>
      <c r="F2755" s="2">
        <v>-78332850065141</v>
      </c>
      <c r="G2755" s="2">
        <v>1131769117713</v>
      </c>
      <c r="H2755">
        <v>2</v>
      </c>
      <c r="I2755" s="1" t="s">
        <v>10507</v>
      </c>
      <c r="J2755">
        <v>170100</v>
      </c>
      <c r="K2755" t="s">
        <v>21</v>
      </c>
      <c r="L2755">
        <v>3513210004</v>
      </c>
      <c r="M2755" t="s">
        <v>9960</v>
      </c>
      <c r="N2755" t="s">
        <v>10508</v>
      </c>
      <c r="O2755" t="s">
        <v>10509</v>
      </c>
      <c r="P2755">
        <v>1</v>
      </c>
      <c r="Q2755" t="s">
        <v>109</v>
      </c>
      <c r="R2755" t="str">
        <f t="shared" ref="R2755:R2818" si="43">CONCATENATE(L2755,D2755)</f>
        <v>3513210004001500</v>
      </c>
    </row>
    <row r="2756" spans="1:18" x14ac:dyDescent="0.25">
      <c r="A2756">
        <v>66673036</v>
      </c>
      <c r="B2756" t="s">
        <v>10510</v>
      </c>
      <c r="C2756">
        <v>16</v>
      </c>
      <c r="D2756" s="1" t="s">
        <v>3439</v>
      </c>
      <c r="E2756" t="s">
        <v>10458</v>
      </c>
      <c r="F2756" s="2">
        <v>-78333075925509</v>
      </c>
      <c r="G2756" s="2">
        <v>11317696608603</v>
      </c>
      <c r="H2756" s="2">
        <v>20999999046326</v>
      </c>
      <c r="I2756" s="1" t="s">
        <v>10511</v>
      </c>
      <c r="J2756">
        <v>170100</v>
      </c>
      <c r="K2756" t="s">
        <v>21</v>
      </c>
      <c r="L2756">
        <v>3513210004</v>
      </c>
      <c r="M2756" t="s">
        <v>9960</v>
      </c>
      <c r="N2756" t="s">
        <v>10512</v>
      </c>
      <c r="O2756" t="s">
        <v>10513</v>
      </c>
      <c r="P2756">
        <v>1</v>
      </c>
      <c r="Q2756" t="s">
        <v>252</v>
      </c>
      <c r="R2756" t="str">
        <f t="shared" si="43"/>
        <v>3513210004001500</v>
      </c>
    </row>
    <row r="2757" spans="1:18" x14ac:dyDescent="0.25">
      <c r="A2757">
        <v>66673045</v>
      </c>
      <c r="B2757" t="s">
        <v>10514</v>
      </c>
      <c r="C2757">
        <v>17</v>
      </c>
      <c r="D2757" s="1" t="s">
        <v>3439</v>
      </c>
      <c r="E2757" t="s">
        <v>10458</v>
      </c>
      <c r="F2757" s="2">
        <v>-78332135947721</v>
      </c>
      <c r="G2757" s="2">
        <v>11317709885538</v>
      </c>
      <c r="H2757" s="2">
        <v>18999999761581</v>
      </c>
      <c r="I2757" s="1" t="s">
        <v>10515</v>
      </c>
      <c r="J2757">
        <v>170100</v>
      </c>
      <c r="K2757" t="s">
        <v>21</v>
      </c>
      <c r="L2757">
        <v>3513210004</v>
      </c>
      <c r="M2757" t="s">
        <v>9960</v>
      </c>
      <c r="N2757" t="s">
        <v>10516</v>
      </c>
      <c r="O2757" t="s">
        <v>8253</v>
      </c>
      <c r="P2757">
        <v>1</v>
      </c>
      <c r="Q2757" t="s">
        <v>731</v>
      </c>
      <c r="R2757" t="str">
        <f t="shared" si="43"/>
        <v>3513210004001500</v>
      </c>
    </row>
    <row r="2758" spans="1:18" x14ac:dyDescent="0.25">
      <c r="A2758">
        <v>66673050</v>
      </c>
      <c r="B2758" t="s">
        <v>10517</v>
      </c>
      <c r="C2758">
        <v>18</v>
      </c>
      <c r="D2758" s="1" t="s">
        <v>3439</v>
      </c>
      <c r="E2758" t="s">
        <v>10458</v>
      </c>
      <c r="F2758" s="2">
        <v>-78331873551057</v>
      </c>
      <c r="G2758" s="2">
        <v>11317703414708</v>
      </c>
      <c r="H2758" s="2">
        <v>22000000476837</v>
      </c>
      <c r="I2758" s="1" t="s">
        <v>10518</v>
      </c>
      <c r="J2758">
        <v>170100</v>
      </c>
      <c r="K2758" t="s">
        <v>21</v>
      </c>
      <c r="L2758">
        <v>3513210004</v>
      </c>
      <c r="M2758" t="s">
        <v>9960</v>
      </c>
      <c r="N2758" t="s">
        <v>10519</v>
      </c>
      <c r="O2758" t="s">
        <v>6443</v>
      </c>
      <c r="P2758">
        <v>1</v>
      </c>
      <c r="Q2758" t="s">
        <v>252</v>
      </c>
      <c r="R2758" t="str">
        <f t="shared" si="43"/>
        <v>3513210004001500</v>
      </c>
    </row>
    <row r="2759" spans="1:18" x14ac:dyDescent="0.25">
      <c r="A2759">
        <v>66673051</v>
      </c>
      <c r="B2759" t="s">
        <v>10520</v>
      </c>
      <c r="C2759">
        <v>19</v>
      </c>
      <c r="D2759" s="1" t="s">
        <v>3439</v>
      </c>
      <c r="E2759" t="s">
        <v>10458</v>
      </c>
      <c r="F2759" s="2">
        <v>-78331521474494</v>
      </c>
      <c r="G2759" s="2">
        <v>11317696239799</v>
      </c>
      <c r="H2759" s="2">
        <v>18999999761581</v>
      </c>
      <c r="I2759" s="1" t="s">
        <v>10521</v>
      </c>
      <c r="J2759">
        <v>170100</v>
      </c>
      <c r="K2759" t="s">
        <v>21</v>
      </c>
      <c r="L2759">
        <v>3513210004</v>
      </c>
      <c r="M2759" t="s">
        <v>9960</v>
      </c>
      <c r="N2759" t="s">
        <v>10522</v>
      </c>
      <c r="O2759" t="s">
        <v>10523</v>
      </c>
      <c r="P2759">
        <v>1</v>
      </c>
      <c r="Q2759" t="s">
        <v>109</v>
      </c>
      <c r="R2759" t="str">
        <f t="shared" si="43"/>
        <v>3513210004001500</v>
      </c>
    </row>
    <row r="2760" spans="1:18" x14ac:dyDescent="0.25">
      <c r="A2760">
        <v>67365038</v>
      </c>
      <c r="B2760" t="s">
        <v>10524</v>
      </c>
      <c r="C2760">
        <v>20</v>
      </c>
      <c r="D2760" s="1" t="s">
        <v>3439</v>
      </c>
      <c r="E2760" t="s">
        <v>10458</v>
      </c>
      <c r="F2760" s="2">
        <v>-78330236062639</v>
      </c>
      <c r="G2760" s="2">
        <v>11317692283541</v>
      </c>
      <c r="H2760" s="2">
        <v>17000000476837</v>
      </c>
      <c r="I2760" s="1" t="s">
        <v>10525</v>
      </c>
      <c r="J2760">
        <v>170100</v>
      </c>
      <c r="K2760" t="s">
        <v>21</v>
      </c>
      <c r="L2760">
        <v>3513210004</v>
      </c>
      <c r="M2760" t="s">
        <v>9960</v>
      </c>
      <c r="N2760" t="s">
        <v>10526</v>
      </c>
      <c r="O2760" t="s">
        <v>10527</v>
      </c>
      <c r="P2760">
        <v>1</v>
      </c>
      <c r="Q2760" t="s">
        <v>57</v>
      </c>
      <c r="R2760" t="str">
        <f t="shared" si="43"/>
        <v>3513210004001500</v>
      </c>
    </row>
    <row r="2761" spans="1:18" x14ac:dyDescent="0.25">
      <c r="A2761">
        <v>67365052</v>
      </c>
      <c r="B2761" t="s">
        <v>10528</v>
      </c>
      <c r="C2761">
        <v>21</v>
      </c>
      <c r="D2761" s="1" t="s">
        <v>3439</v>
      </c>
      <c r="E2761" t="s">
        <v>10458</v>
      </c>
      <c r="F2761" s="2">
        <v>-78329505337377</v>
      </c>
      <c r="G2761" s="2">
        <v>11317688494921</v>
      </c>
      <c r="H2761" s="2">
        <v>17999999523163</v>
      </c>
      <c r="I2761" s="1" t="s">
        <v>10529</v>
      </c>
      <c r="J2761">
        <v>170100</v>
      </c>
      <c r="K2761" t="s">
        <v>21</v>
      </c>
      <c r="L2761">
        <v>3513210004</v>
      </c>
      <c r="M2761" t="s">
        <v>9960</v>
      </c>
      <c r="N2761" t="s">
        <v>10530</v>
      </c>
      <c r="O2761" t="s">
        <v>1701</v>
      </c>
      <c r="P2761">
        <v>1</v>
      </c>
      <c r="Q2761" t="s">
        <v>1152</v>
      </c>
      <c r="R2761" t="str">
        <f t="shared" si="43"/>
        <v>3513210004001500</v>
      </c>
    </row>
    <row r="2762" spans="1:18" x14ac:dyDescent="0.25">
      <c r="A2762">
        <v>67365062</v>
      </c>
      <c r="B2762" t="s">
        <v>10531</v>
      </c>
      <c r="C2762">
        <v>22</v>
      </c>
      <c r="D2762" s="1" t="s">
        <v>3439</v>
      </c>
      <c r="E2762" t="s">
        <v>10458</v>
      </c>
      <c r="F2762" s="2">
        <v>-78328033922028</v>
      </c>
      <c r="G2762" s="2">
        <v>11317696474493</v>
      </c>
      <c r="H2762" s="2">
        <v>17999999523163</v>
      </c>
      <c r="I2762" s="1" t="s">
        <v>10532</v>
      </c>
      <c r="J2762">
        <v>170100</v>
      </c>
      <c r="K2762" t="s">
        <v>21</v>
      </c>
      <c r="L2762">
        <v>3513210004</v>
      </c>
      <c r="M2762" t="s">
        <v>9960</v>
      </c>
      <c r="N2762" t="s">
        <v>10533</v>
      </c>
      <c r="O2762" t="s">
        <v>10534</v>
      </c>
      <c r="P2762">
        <v>1</v>
      </c>
      <c r="Q2762" t="s">
        <v>57</v>
      </c>
      <c r="R2762" t="str">
        <f t="shared" si="43"/>
        <v>3513210004001500</v>
      </c>
    </row>
    <row r="2763" spans="1:18" x14ac:dyDescent="0.25">
      <c r="A2763">
        <v>67365074</v>
      </c>
      <c r="B2763" t="s">
        <v>10535</v>
      </c>
      <c r="C2763">
        <v>23</v>
      </c>
      <c r="D2763" s="1" t="s">
        <v>3439</v>
      </c>
      <c r="E2763" t="s">
        <v>10458</v>
      </c>
      <c r="F2763" s="2">
        <v>-78328273068576</v>
      </c>
      <c r="G2763" s="2">
        <v>11317700263113</v>
      </c>
      <c r="H2763" s="2">
        <v>17000000476837</v>
      </c>
      <c r="I2763" s="1" t="s">
        <v>10536</v>
      </c>
      <c r="J2763">
        <v>170100</v>
      </c>
      <c r="K2763" t="s">
        <v>21</v>
      </c>
      <c r="L2763">
        <v>3513210004</v>
      </c>
      <c r="M2763" t="s">
        <v>9960</v>
      </c>
      <c r="N2763" t="s">
        <v>10537</v>
      </c>
      <c r="O2763" t="s">
        <v>4507</v>
      </c>
      <c r="P2763">
        <v>1</v>
      </c>
      <c r="Q2763" t="s">
        <v>25</v>
      </c>
      <c r="R2763" t="str">
        <f t="shared" si="43"/>
        <v>3513210004001500</v>
      </c>
    </row>
    <row r="2764" spans="1:18" x14ac:dyDescent="0.25">
      <c r="A2764">
        <v>67365081</v>
      </c>
      <c r="B2764" t="s">
        <v>10538</v>
      </c>
      <c r="C2764">
        <v>24</v>
      </c>
      <c r="D2764" s="1" t="s">
        <v>3439</v>
      </c>
      <c r="E2764" t="s">
        <v>10458</v>
      </c>
      <c r="F2764" s="2">
        <v>-78327851240628</v>
      </c>
      <c r="G2764" s="2">
        <v>11317690037191</v>
      </c>
      <c r="H2764" s="2">
        <v>17000000476837</v>
      </c>
      <c r="I2764" s="1" t="s">
        <v>10539</v>
      </c>
      <c r="J2764">
        <v>170100</v>
      </c>
      <c r="K2764" t="s">
        <v>21</v>
      </c>
      <c r="L2764">
        <v>3513210004</v>
      </c>
      <c r="M2764" t="s">
        <v>9960</v>
      </c>
      <c r="N2764" t="s">
        <v>10540</v>
      </c>
      <c r="O2764" t="s">
        <v>10541</v>
      </c>
      <c r="P2764">
        <v>1</v>
      </c>
      <c r="Q2764" t="s">
        <v>109</v>
      </c>
      <c r="R2764" t="str">
        <f t="shared" si="43"/>
        <v>3513210004001500</v>
      </c>
    </row>
    <row r="2765" spans="1:18" x14ac:dyDescent="0.25">
      <c r="A2765">
        <v>67365084</v>
      </c>
      <c r="B2765" t="s">
        <v>10542</v>
      </c>
      <c r="C2765">
        <v>25</v>
      </c>
      <c r="D2765" s="1" t="s">
        <v>3439</v>
      </c>
      <c r="E2765" t="s">
        <v>10458</v>
      </c>
      <c r="F2765" s="2">
        <v>-78327602129614</v>
      </c>
      <c r="G2765" s="2">
        <v>11317686047405</v>
      </c>
      <c r="H2765" s="2">
        <v>17000000476837</v>
      </c>
      <c r="I2765" s="1" t="s">
        <v>10543</v>
      </c>
      <c r="J2765">
        <v>170100</v>
      </c>
      <c r="K2765" t="s">
        <v>21</v>
      </c>
      <c r="L2765">
        <v>3513210004</v>
      </c>
      <c r="M2765" t="s">
        <v>9960</v>
      </c>
      <c r="N2765" t="s">
        <v>10544</v>
      </c>
      <c r="O2765" t="s">
        <v>10545</v>
      </c>
      <c r="P2765">
        <v>1</v>
      </c>
      <c r="Q2765" t="s">
        <v>25</v>
      </c>
      <c r="R2765" t="str">
        <f t="shared" si="43"/>
        <v>3513210004001500</v>
      </c>
    </row>
    <row r="2766" spans="1:18" x14ac:dyDescent="0.25">
      <c r="A2766">
        <v>67365088</v>
      </c>
      <c r="B2766" t="s">
        <v>10546</v>
      </c>
      <c r="C2766">
        <v>26</v>
      </c>
      <c r="D2766" s="1" t="s">
        <v>3439</v>
      </c>
      <c r="E2766" t="s">
        <v>10458</v>
      </c>
      <c r="F2766" s="2">
        <v>-78330707712513</v>
      </c>
      <c r="G2766" s="2">
        <v>11317765507847</v>
      </c>
      <c r="H2766" s="2">
        <v>17000000476837</v>
      </c>
      <c r="I2766" s="1" t="s">
        <v>10547</v>
      </c>
      <c r="J2766">
        <v>170100</v>
      </c>
      <c r="K2766" t="s">
        <v>21</v>
      </c>
      <c r="L2766">
        <v>3513210004</v>
      </c>
      <c r="M2766" t="s">
        <v>9960</v>
      </c>
      <c r="N2766" t="s">
        <v>10548</v>
      </c>
      <c r="O2766" t="s">
        <v>10549</v>
      </c>
      <c r="P2766">
        <v>1</v>
      </c>
      <c r="Q2766" t="s">
        <v>109</v>
      </c>
      <c r="R2766" t="str">
        <f t="shared" si="43"/>
        <v>3513210004001500</v>
      </c>
    </row>
    <row r="2767" spans="1:18" x14ac:dyDescent="0.25">
      <c r="A2767">
        <v>67365097</v>
      </c>
      <c r="B2767" t="s">
        <v>10550</v>
      </c>
      <c r="C2767">
        <v>28</v>
      </c>
      <c r="D2767" s="1" t="s">
        <v>3439</v>
      </c>
      <c r="E2767" t="s">
        <v>10458</v>
      </c>
      <c r="F2767" s="2">
        <v>-78330624675567</v>
      </c>
      <c r="G2767" s="2">
        <v>11317774057388</v>
      </c>
      <c r="H2767" s="2">
        <v>16000000238419</v>
      </c>
      <c r="I2767" s="1" t="s">
        <v>10551</v>
      </c>
      <c r="J2767">
        <v>170100</v>
      </c>
      <c r="K2767" t="s">
        <v>21</v>
      </c>
      <c r="L2767">
        <v>3513210004</v>
      </c>
      <c r="M2767" t="s">
        <v>9960</v>
      </c>
      <c r="N2767" t="s">
        <v>10552</v>
      </c>
      <c r="O2767" t="s">
        <v>108</v>
      </c>
      <c r="P2767">
        <v>1</v>
      </c>
      <c r="Q2767" t="s">
        <v>109</v>
      </c>
      <c r="R2767" t="str">
        <f t="shared" si="43"/>
        <v>3513210004001500</v>
      </c>
    </row>
    <row r="2768" spans="1:18" x14ac:dyDescent="0.25">
      <c r="A2768">
        <v>67365101</v>
      </c>
      <c r="B2768" t="s">
        <v>10553</v>
      </c>
      <c r="C2768">
        <v>29</v>
      </c>
      <c r="D2768" s="1" t="s">
        <v>3439</v>
      </c>
      <c r="E2768" t="s">
        <v>10458</v>
      </c>
      <c r="F2768" s="2">
        <v>-78330687783646</v>
      </c>
      <c r="G2768" s="2">
        <v>11317779220641</v>
      </c>
      <c r="H2768" s="2">
        <v>16000000238419</v>
      </c>
      <c r="I2768" s="1" t="s">
        <v>10554</v>
      </c>
      <c r="J2768">
        <v>170100</v>
      </c>
      <c r="K2768" t="s">
        <v>21</v>
      </c>
      <c r="L2768">
        <v>3513210004</v>
      </c>
      <c r="M2768" t="s">
        <v>9960</v>
      </c>
      <c r="N2768" t="s">
        <v>10555</v>
      </c>
      <c r="O2768" t="s">
        <v>10556</v>
      </c>
      <c r="P2768">
        <v>1</v>
      </c>
      <c r="Q2768" t="s">
        <v>35</v>
      </c>
      <c r="R2768" t="str">
        <f t="shared" si="43"/>
        <v>3513210004001500</v>
      </c>
    </row>
    <row r="2769" spans="1:18" x14ac:dyDescent="0.25">
      <c r="A2769">
        <v>67365104</v>
      </c>
      <c r="B2769" t="s">
        <v>10557</v>
      </c>
      <c r="C2769">
        <v>30</v>
      </c>
      <c r="D2769" s="1" t="s">
        <v>3439</v>
      </c>
      <c r="E2769" t="s">
        <v>10458</v>
      </c>
      <c r="F2769" s="2">
        <v>-78330926930042</v>
      </c>
      <c r="G2769" s="2">
        <v>11317783679813</v>
      </c>
      <c r="H2769" t="s">
        <v>42</v>
      </c>
      <c r="I2769" s="1" t="s">
        <v>10558</v>
      </c>
      <c r="J2769">
        <v>170100</v>
      </c>
      <c r="K2769" t="s">
        <v>21</v>
      </c>
      <c r="L2769">
        <v>3513210004</v>
      </c>
      <c r="M2769" t="s">
        <v>9960</v>
      </c>
      <c r="N2769" t="s">
        <v>10559</v>
      </c>
      <c r="O2769" t="s">
        <v>10560</v>
      </c>
      <c r="P2769">
        <v>1</v>
      </c>
      <c r="Q2769" t="s">
        <v>109</v>
      </c>
      <c r="R2769" t="str">
        <f t="shared" si="43"/>
        <v>3513210004001500</v>
      </c>
    </row>
    <row r="2770" spans="1:18" x14ac:dyDescent="0.25">
      <c r="A2770">
        <v>67365110</v>
      </c>
      <c r="B2770" t="s">
        <v>10561</v>
      </c>
      <c r="C2770">
        <v>31</v>
      </c>
      <c r="D2770" s="1" t="s">
        <v>3439</v>
      </c>
      <c r="E2770" t="s">
        <v>10458</v>
      </c>
      <c r="F2770" s="2">
        <v>-78331116254262</v>
      </c>
      <c r="G2770" s="2">
        <v>11317794375122</v>
      </c>
      <c r="H2770" s="2">
        <v>18999999761581</v>
      </c>
      <c r="I2770" s="1" t="s">
        <v>10562</v>
      </c>
      <c r="J2770">
        <v>170100</v>
      </c>
      <c r="K2770" t="s">
        <v>21</v>
      </c>
      <c r="L2770">
        <v>3513210004</v>
      </c>
      <c r="M2770" t="s">
        <v>9960</v>
      </c>
      <c r="N2770" t="s">
        <v>10563</v>
      </c>
      <c r="O2770" t="s">
        <v>9289</v>
      </c>
      <c r="P2770">
        <v>1</v>
      </c>
      <c r="Q2770" t="s">
        <v>35</v>
      </c>
      <c r="R2770" t="str">
        <f t="shared" si="43"/>
        <v>3513210004001500</v>
      </c>
    </row>
    <row r="2771" spans="1:18" x14ac:dyDescent="0.25">
      <c r="A2771">
        <v>76899512</v>
      </c>
      <c r="B2771" t="s">
        <v>10564</v>
      </c>
      <c r="C2771">
        <v>1</v>
      </c>
      <c r="D2771" s="1" t="s">
        <v>2890</v>
      </c>
      <c r="E2771" t="s">
        <v>10565</v>
      </c>
      <c r="F2771" s="2">
        <v>-78325177448309</v>
      </c>
      <c r="G2771" s="2">
        <v>11317876115441</v>
      </c>
      <c r="H2771" s="2">
        <v>35999999046326</v>
      </c>
      <c r="I2771" s="1" t="s">
        <v>10566</v>
      </c>
      <c r="J2771">
        <v>170100</v>
      </c>
      <c r="K2771" t="s">
        <v>21</v>
      </c>
      <c r="L2771">
        <v>3513210004</v>
      </c>
      <c r="M2771" t="s">
        <v>9960</v>
      </c>
      <c r="N2771" t="s">
        <v>10567</v>
      </c>
      <c r="O2771" t="s">
        <v>10568</v>
      </c>
      <c r="P2771">
        <v>1</v>
      </c>
      <c r="Q2771" t="s">
        <v>57</v>
      </c>
      <c r="R2771" t="str">
        <f t="shared" si="43"/>
        <v>3513210004001600</v>
      </c>
    </row>
    <row r="2772" spans="1:18" x14ac:dyDescent="0.25">
      <c r="A2772">
        <v>76899514</v>
      </c>
      <c r="B2772" t="s">
        <v>10569</v>
      </c>
      <c r="C2772">
        <v>2</v>
      </c>
      <c r="D2772" s="1" t="s">
        <v>2890</v>
      </c>
      <c r="E2772" t="s">
        <v>10565</v>
      </c>
      <c r="F2772" s="2">
        <v>-78317637676873</v>
      </c>
      <c r="G2772" s="2">
        <v>11317906994373</v>
      </c>
      <c r="H2772" s="2">
        <v>22000000476837</v>
      </c>
      <c r="I2772" s="1" t="s">
        <v>10570</v>
      </c>
      <c r="J2772">
        <v>170100</v>
      </c>
      <c r="K2772" t="s">
        <v>21</v>
      </c>
      <c r="L2772">
        <v>3513210004</v>
      </c>
      <c r="M2772" t="s">
        <v>9960</v>
      </c>
      <c r="N2772" t="s">
        <v>10571</v>
      </c>
      <c r="O2772" t="s">
        <v>6020</v>
      </c>
      <c r="P2772">
        <v>1</v>
      </c>
      <c r="Q2772" t="s">
        <v>57</v>
      </c>
      <c r="R2772" t="str">
        <f t="shared" si="43"/>
        <v>3513210004001600</v>
      </c>
    </row>
    <row r="2773" spans="1:18" x14ac:dyDescent="0.25">
      <c r="A2773">
        <v>76899518</v>
      </c>
      <c r="B2773" t="s">
        <v>10572</v>
      </c>
      <c r="C2773">
        <v>3</v>
      </c>
      <c r="D2773" s="1" t="s">
        <v>2890</v>
      </c>
      <c r="E2773" t="s">
        <v>10565</v>
      </c>
      <c r="F2773" s="2">
        <v>-78317494852877</v>
      </c>
      <c r="G2773" s="2">
        <v>11317901194096</v>
      </c>
      <c r="H2773" s="2">
        <v>18999999761581</v>
      </c>
      <c r="I2773" s="1" t="s">
        <v>10573</v>
      </c>
      <c r="J2773">
        <v>170100</v>
      </c>
      <c r="K2773" t="s">
        <v>21</v>
      </c>
      <c r="L2773">
        <v>3513210004</v>
      </c>
      <c r="M2773" t="s">
        <v>9960</v>
      </c>
      <c r="N2773" t="s">
        <v>10574</v>
      </c>
      <c r="O2773" t="s">
        <v>10575</v>
      </c>
      <c r="P2773">
        <v>1</v>
      </c>
      <c r="Q2773" t="s">
        <v>79</v>
      </c>
      <c r="R2773" t="str">
        <f t="shared" si="43"/>
        <v>3513210004001600</v>
      </c>
    </row>
    <row r="2774" spans="1:18" x14ac:dyDescent="0.25">
      <c r="A2774">
        <v>76899521</v>
      </c>
      <c r="B2774" t="s">
        <v>10576</v>
      </c>
      <c r="C2774">
        <v>4</v>
      </c>
      <c r="D2774" s="1" t="s">
        <v>2890</v>
      </c>
      <c r="E2774" t="s">
        <v>10565</v>
      </c>
      <c r="F2774" s="2">
        <v>-78317461637994</v>
      </c>
      <c r="G2774" s="2">
        <v>11317896667868</v>
      </c>
      <c r="H2774">
        <v>2</v>
      </c>
      <c r="I2774" s="1" t="s">
        <v>10577</v>
      </c>
      <c r="J2774">
        <v>170100</v>
      </c>
      <c r="K2774" t="s">
        <v>21</v>
      </c>
      <c r="L2774">
        <v>3513210004</v>
      </c>
      <c r="M2774" t="s">
        <v>9960</v>
      </c>
      <c r="N2774" t="s">
        <v>10578</v>
      </c>
      <c r="O2774" t="s">
        <v>10579</v>
      </c>
      <c r="P2774">
        <v>1</v>
      </c>
      <c r="Q2774" t="s">
        <v>57</v>
      </c>
      <c r="R2774" t="str">
        <f t="shared" si="43"/>
        <v>3513210004001600</v>
      </c>
    </row>
    <row r="2775" spans="1:18" x14ac:dyDescent="0.25">
      <c r="A2775">
        <v>76899526</v>
      </c>
      <c r="B2775" t="s">
        <v>10580</v>
      </c>
      <c r="C2775">
        <v>6</v>
      </c>
      <c r="D2775" s="1" t="s">
        <v>2890</v>
      </c>
      <c r="E2775" t="s">
        <v>10565</v>
      </c>
      <c r="F2775" s="2">
        <v>-78317225812314</v>
      </c>
      <c r="G2775" s="2">
        <v>11317891504616</v>
      </c>
      <c r="H2775">
        <v>2</v>
      </c>
      <c r="I2775" s="1" t="s">
        <v>10581</v>
      </c>
      <c r="J2775">
        <v>170100</v>
      </c>
      <c r="K2775" t="s">
        <v>21</v>
      </c>
      <c r="L2775">
        <v>3513210004</v>
      </c>
      <c r="M2775" t="s">
        <v>9960</v>
      </c>
      <c r="N2775" t="s">
        <v>10582</v>
      </c>
      <c r="O2775" t="s">
        <v>943</v>
      </c>
      <c r="P2775">
        <v>1</v>
      </c>
      <c r="Q2775" t="s">
        <v>57</v>
      </c>
      <c r="R2775" t="str">
        <f t="shared" si="43"/>
        <v>3513210004001600</v>
      </c>
    </row>
    <row r="2776" spans="1:18" x14ac:dyDescent="0.25">
      <c r="A2776">
        <v>77803709</v>
      </c>
      <c r="B2776" t="s">
        <v>10583</v>
      </c>
      <c r="C2776">
        <v>7</v>
      </c>
      <c r="D2776" s="1" t="s">
        <v>2890</v>
      </c>
      <c r="E2776" t="s">
        <v>10565</v>
      </c>
      <c r="F2776" s="2">
        <v>-7830993513857</v>
      </c>
      <c r="G2776" s="2">
        <v>11317874271423</v>
      </c>
      <c r="H2776" s="2">
        <v>16000000238419</v>
      </c>
      <c r="I2776" s="1" t="s">
        <v>10584</v>
      </c>
      <c r="J2776">
        <v>170100</v>
      </c>
      <c r="K2776" t="s">
        <v>21</v>
      </c>
      <c r="L2776">
        <v>3513210004</v>
      </c>
      <c r="M2776" t="s">
        <v>9960</v>
      </c>
      <c r="N2776" t="s">
        <v>10585</v>
      </c>
      <c r="O2776" t="s">
        <v>10187</v>
      </c>
      <c r="P2776">
        <v>1</v>
      </c>
      <c r="Q2776" t="s">
        <v>62</v>
      </c>
      <c r="R2776" t="str">
        <f t="shared" si="43"/>
        <v>3513210004001600</v>
      </c>
    </row>
    <row r="2777" spans="1:18" x14ac:dyDescent="0.25">
      <c r="A2777">
        <v>77803711</v>
      </c>
      <c r="B2777" t="s">
        <v>10586</v>
      </c>
      <c r="C2777">
        <v>8</v>
      </c>
      <c r="D2777" s="1" t="s">
        <v>2890</v>
      </c>
      <c r="E2777" t="s">
        <v>10565</v>
      </c>
      <c r="F2777" s="2">
        <v>-7830979231431</v>
      </c>
      <c r="G2777" s="2">
        <v>11317866995931</v>
      </c>
      <c r="H2777" s="2">
        <v>16000000238419</v>
      </c>
      <c r="I2777" s="1" t="s">
        <v>10587</v>
      </c>
      <c r="J2777">
        <v>170100</v>
      </c>
      <c r="K2777" t="s">
        <v>21</v>
      </c>
      <c r="L2777">
        <v>3513210004</v>
      </c>
      <c r="M2777" t="s">
        <v>9960</v>
      </c>
      <c r="N2777" t="s">
        <v>10588</v>
      </c>
      <c r="O2777" t="s">
        <v>10589</v>
      </c>
      <c r="P2777">
        <v>1</v>
      </c>
      <c r="Q2777" t="s">
        <v>57</v>
      </c>
      <c r="R2777" t="str">
        <f t="shared" si="43"/>
        <v>3513210004001600</v>
      </c>
    </row>
    <row r="2778" spans="1:18" x14ac:dyDescent="0.25">
      <c r="A2778">
        <v>77803713</v>
      </c>
      <c r="B2778" t="s">
        <v>10590</v>
      </c>
      <c r="C2778">
        <v>9</v>
      </c>
      <c r="D2778" s="1" t="s">
        <v>2890</v>
      </c>
      <c r="E2778" t="s">
        <v>10565</v>
      </c>
      <c r="F2778" s="2">
        <v>-7830982220776</v>
      </c>
      <c r="G2778" s="2">
        <v>11317861162126</v>
      </c>
      <c r="H2778" s="2">
        <v>17999999523163</v>
      </c>
      <c r="I2778" s="1" t="s">
        <v>10591</v>
      </c>
      <c r="J2778">
        <v>170100</v>
      </c>
      <c r="K2778" t="s">
        <v>21</v>
      </c>
      <c r="L2778">
        <v>3513210004</v>
      </c>
      <c r="M2778" t="s">
        <v>9960</v>
      </c>
      <c r="N2778" t="s">
        <v>10592</v>
      </c>
      <c r="O2778" t="s">
        <v>416</v>
      </c>
      <c r="P2778">
        <v>1</v>
      </c>
      <c r="Q2778" t="s">
        <v>35</v>
      </c>
      <c r="R2778" t="str">
        <f t="shared" si="43"/>
        <v>3513210004001600</v>
      </c>
    </row>
    <row r="2779" spans="1:18" x14ac:dyDescent="0.25">
      <c r="A2779">
        <v>77803715</v>
      </c>
      <c r="B2779" t="s">
        <v>10593</v>
      </c>
      <c r="C2779">
        <v>10</v>
      </c>
      <c r="D2779" s="1" t="s">
        <v>2890</v>
      </c>
      <c r="E2779" t="s">
        <v>10565</v>
      </c>
      <c r="F2779" s="2">
        <v>-78309686026485</v>
      </c>
      <c r="G2779" s="2">
        <v>11317854557186</v>
      </c>
      <c r="H2779" t="s">
        <v>42</v>
      </c>
      <c r="I2779" s="1" t="s">
        <v>10594</v>
      </c>
      <c r="J2779">
        <v>170100</v>
      </c>
      <c r="K2779" t="s">
        <v>21</v>
      </c>
      <c r="L2779">
        <v>3513210004</v>
      </c>
      <c r="M2779" t="s">
        <v>9960</v>
      </c>
      <c r="N2779" t="s">
        <v>10595</v>
      </c>
      <c r="O2779" t="s">
        <v>10596</v>
      </c>
      <c r="P2779">
        <v>1</v>
      </c>
      <c r="Q2779" t="s">
        <v>25</v>
      </c>
      <c r="R2779" t="str">
        <f t="shared" si="43"/>
        <v>3513210004001600</v>
      </c>
    </row>
    <row r="2780" spans="1:18" x14ac:dyDescent="0.25">
      <c r="A2780">
        <v>77803717</v>
      </c>
      <c r="B2780" t="s">
        <v>10597</v>
      </c>
      <c r="C2780">
        <v>11</v>
      </c>
      <c r="D2780" s="1" t="s">
        <v>2890</v>
      </c>
      <c r="E2780" t="s">
        <v>10565</v>
      </c>
      <c r="F2780" s="2">
        <v>-78313216773707</v>
      </c>
      <c r="G2780" s="2">
        <v>11317840140313</v>
      </c>
      <c r="H2780" s="2">
        <v>16000000238419</v>
      </c>
      <c r="I2780" s="1" t="s">
        <v>10598</v>
      </c>
      <c r="J2780">
        <v>170100</v>
      </c>
      <c r="K2780" t="s">
        <v>21</v>
      </c>
      <c r="L2780">
        <v>3513210004</v>
      </c>
      <c r="M2780" t="s">
        <v>9960</v>
      </c>
      <c r="N2780" t="s">
        <v>10599</v>
      </c>
      <c r="O2780" t="s">
        <v>10600</v>
      </c>
      <c r="P2780">
        <v>1</v>
      </c>
      <c r="Q2780" t="s">
        <v>57</v>
      </c>
      <c r="R2780" t="str">
        <f t="shared" si="43"/>
        <v>3513210004001600</v>
      </c>
    </row>
    <row r="2781" spans="1:18" x14ac:dyDescent="0.25">
      <c r="A2781">
        <v>77803720</v>
      </c>
      <c r="B2781" t="s">
        <v>10601</v>
      </c>
      <c r="C2781">
        <v>12</v>
      </c>
      <c r="D2781" s="1" t="s">
        <v>2890</v>
      </c>
      <c r="E2781" t="s">
        <v>10565</v>
      </c>
      <c r="F2781" s="2">
        <v>-78312990912262</v>
      </c>
      <c r="G2781" s="2">
        <v>11317830517888</v>
      </c>
      <c r="H2781" s="2">
        <v>18999999761581</v>
      </c>
      <c r="I2781" s="1" t="s">
        <v>10602</v>
      </c>
      <c r="J2781">
        <v>170100</v>
      </c>
      <c r="K2781" t="s">
        <v>21</v>
      </c>
      <c r="L2781">
        <v>3513210004</v>
      </c>
      <c r="M2781" t="s">
        <v>9960</v>
      </c>
      <c r="N2781" t="s">
        <v>10603</v>
      </c>
      <c r="O2781" t="s">
        <v>10604</v>
      </c>
      <c r="P2781">
        <v>1</v>
      </c>
      <c r="Q2781" t="s">
        <v>57</v>
      </c>
      <c r="R2781" t="str">
        <f t="shared" si="43"/>
        <v>3513210004001600</v>
      </c>
    </row>
    <row r="2782" spans="1:18" x14ac:dyDescent="0.25">
      <c r="A2782">
        <v>77803723</v>
      </c>
      <c r="B2782" t="s">
        <v>10605</v>
      </c>
      <c r="C2782">
        <v>13</v>
      </c>
      <c r="D2782" s="1" t="s">
        <v>2890</v>
      </c>
      <c r="E2782" t="s">
        <v>10565</v>
      </c>
      <c r="F2782" s="2">
        <v>-78312778336773</v>
      </c>
      <c r="G2782" s="2">
        <v>11317822840065</v>
      </c>
      <c r="H2782" s="2">
        <v>18999999761581</v>
      </c>
      <c r="I2782" s="1" t="s">
        <v>10606</v>
      </c>
      <c r="J2782">
        <v>170100</v>
      </c>
      <c r="K2782" t="s">
        <v>21</v>
      </c>
      <c r="L2782">
        <v>3513210004</v>
      </c>
      <c r="M2782" t="s">
        <v>9960</v>
      </c>
      <c r="N2782" t="s">
        <v>10607</v>
      </c>
      <c r="O2782" t="s">
        <v>10608</v>
      </c>
      <c r="P2782">
        <v>1</v>
      </c>
      <c r="Q2782" t="s">
        <v>57</v>
      </c>
      <c r="R2782" t="str">
        <f t="shared" si="43"/>
        <v>3513210004001600</v>
      </c>
    </row>
    <row r="2783" spans="1:18" x14ac:dyDescent="0.25">
      <c r="A2783">
        <v>77803726</v>
      </c>
      <c r="B2783" t="s">
        <v>10609</v>
      </c>
      <c r="C2783">
        <v>14</v>
      </c>
      <c r="D2783" s="1" t="s">
        <v>2890</v>
      </c>
      <c r="E2783" t="s">
        <v>10565</v>
      </c>
      <c r="F2783" s="2">
        <v>-78307075330943</v>
      </c>
      <c r="G2783" s="2">
        <v>11317837223411</v>
      </c>
      <c r="H2783" s="2">
        <v>22000000476837</v>
      </c>
      <c r="I2783" s="1" t="s">
        <v>10610</v>
      </c>
      <c r="J2783">
        <v>170100</v>
      </c>
      <c r="K2783" t="s">
        <v>21</v>
      </c>
      <c r="L2783">
        <v>3513210004</v>
      </c>
      <c r="M2783" t="s">
        <v>9960</v>
      </c>
      <c r="N2783" t="s">
        <v>10611</v>
      </c>
      <c r="O2783" t="s">
        <v>6954</v>
      </c>
      <c r="P2783">
        <v>1</v>
      </c>
      <c r="Q2783" t="s">
        <v>57</v>
      </c>
      <c r="R2783" t="str">
        <f t="shared" si="43"/>
        <v>3513210004001600</v>
      </c>
    </row>
    <row r="2784" spans="1:18" x14ac:dyDescent="0.25">
      <c r="A2784">
        <v>77803731</v>
      </c>
      <c r="B2784" t="s">
        <v>10612</v>
      </c>
      <c r="C2784">
        <v>15</v>
      </c>
      <c r="D2784" s="1" t="s">
        <v>2890</v>
      </c>
      <c r="E2784" t="s">
        <v>10565</v>
      </c>
      <c r="F2784" s="2">
        <v>-78309486736807</v>
      </c>
      <c r="G2784" s="2">
        <v>11317836552858</v>
      </c>
      <c r="H2784" s="2">
        <v>17999999523163</v>
      </c>
      <c r="I2784" s="1" t="s">
        <v>10613</v>
      </c>
      <c r="J2784">
        <v>170100</v>
      </c>
      <c r="K2784" t="s">
        <v>21</v>
      </c>
      <c r="L2784">
        <v>3513210004</v>
      </c>
      <c r="M2784" t="s">
        <v>9960</v>
      </c>
      <c r="N2784" t="s">
        <v>10614</v>
      </c>
      <c r="O2784" t="s">
        <v>10615</v>
      </c>
      <c r="P2784">
        <v>1</v>
      </c>
      <c r="Q2784" t="s">
        <v>79</v>
      </c>
      <c r="R2784" t="str">
        <f t="shared" si="43"/>
        <v>3513210004001600</v>
      </c>
    </row>
    <row r="2785" spans="1:18" x14ac:dyDescent="0.25">
      <c r="A2785">
        <v>77803734</v>
      </c>
      <c r="B2785" t="s">
        <v>10616</v>
      </c>
      <c r="C2785">
        <v>16</v>
      </c>
      <c r="D2785" s="1" t="s">
        <v>2890</v>
      </c>
      <c r="E2785" t="s">
        <v>10565</v>
      </c>
      <c r="F2785" s="2">
        <v>-78309084835927</v>
      </c>
      <c r="G2785" s="2">
        <v>11317829746753</v>
      </c>
      <c r="H2785" s="2">
        <v>17999999523163</v>
      </c>
      <c r="I2785" s="1" t="s">
        <v>10617</v>
      </c>
      <c r="J2785">
        <v>170100</v>
      </c>
      <c r="K2785" t="s">
        <v>21</v>
      </c>
      <c r="L2785">
        <v>3513210004</v>
      </c>
      <c r="M2785" t="s">
        <v>9960</v>
      </c>
      <c r="N2785" t="s">
        <v>10618</v>
      </c>
      <c r="O2785" t="s">
        <v>10619</v>
      </c>
      <c r="P2785">
        <v>1</v>
      </c>
      <c r="Q2785" t="s">
        <v>57</v>
      </c>
      <c r="R2785" t="str">
        <f t="shared" si="43"/>
        <v>3513210004001600</v>
      </c>
    </row>
    <row r="2786" spans="1:18" x14ac:dyDescent="0.25">
      <c r="A2786">
        <v>77803738</v>
      </c>
      <c r="B2786" t="s">
        <v>10620</v>
      </c>
      <c r="C2786">
        <v>17</v>
      </c>
      <c r="D2786" s="1" t="s">
        <v>2890</v>
      </c>
      <c r="E2786" t="s">
        <v>10565</v>
      </c>
      <c r="F2786" s="2">
        <v>-78309284125624</v>
      </c>
      <c r="G2786" s="2">
        <v>11317822974175</v>
      </c>
      <c r="H2786">
        <v>2</v>
      </c>
      <c r="I2786" s="1" t="s">
        <v>10621</v>
      </c>
      <c r="J2786">
        <v>170100</v>
      </c>
      <c r="K2786" t="s">
        <v>21</v>
      </c>
      <c r="L2786">
        <v>3513210004</v>
      </c>
      <c r="M2786" t="s">
        <v>9960</v>
      </c>
      <c r="N2786" t="s">
        <v>10622</v>
      </c>
      <c r="O2786" t="s">
        <v>10623</v>
      </c>
      <c r="P2786">
        <v>1</v>
      </c>
      <c r="Q2786" t="s">
        <v>79</v>
      </c>
      <c r="R2786" t="str">
        <f t="shared" si="43"/>
        <v>3513210004001600</v>
      </c>
    </row>
    <row r="2787" spans="1:18" x14ac:dyDescent="0.25">
      <c r="A2787">
        <v>77803741</v>
      </c>
      <c r="B2787" t="s">
        <v>10624</v>
      </c>
      <c r="C2787">
        <v>18</v>
      </c>
      <c r="D2787" s="1" t="s">
        <v>2890</v>
      </c>
      <c r="E2787" t="s">
        <v>10565</v>
      </c>
      <c r="F2787" s="2">
        <v>-78309181159282</v>
      </c>
      <c r="G2787" s="2">
        <v>11317818515003</v>
      </c>
      <c r="H2787" s="2">
        <v>17999999523163</v>
      </c>
      <c r="I2787" s="1" t="s">
        <v>10625</v>
      </c>
      <c r="J2787">
        <v>170100</v>
      </c>
      <c r="K2787" t="s">
        <v>21</v>
      </c>
      <c r="L2787">
        <v>3513210004</v>
      </c>
      <c r="M2787" t="s">
        <v>9960</v>
      </c>
      <c r="N2787" t="s">
        <v>10626</v>
      </c>
      <c r="O2787" t="s">
        <v>10627</v>
      </c>
      <c r="P2787">
        <v>1</v>
      </c>
      <c r="Q2787" t="s">
        <v>8781</v>
      </c>
      <c r="R2787" t="str">
        <f t="shared" si="43"/>
        <v>3513210004001600</v>
      </c>
    </row>
    <row r="2788" spans="1:18" x14ac:dyDescent="0.25">
      <c r="A2788">
        <v>77803744</v>
      </c>
      <c r="B2788" t="s">
        <v>10628</v>
      </c>
      <c r="C2788">
        <v>19</v>
      </c>
      <c r="D2788" s="1" t="s">
        <v>2890</v>
      </c>
      <c r="E2788" t="s">
        <v>10565</v>
      </c>
      <c r="F2788" s="2">
        <v>-78310277252475</v>
      </c>
      <c r="G2788" s="2">
        <v>11317822504789</v>
      </c>
      <c r="H2788" s="2">
        <v>17999999523163</v>
      </c>
      <c r="I2788" s="1" t="s">
        <v>10629</v>
      </c>
      <c r="J2788">
        <v>170100</v>
      </c>
      <c r="K2788" t="s">
        <v>21</v>
      </c>
      <c r="L2788">
        <v>3513210004</v>
      </c>
      <c r="M2788" t="s">
        <v>9960</v>
      </c>
      <c r="N2788" t="s">
        <v>10630</v>
      </c>
      <c r="O2788" t="s">
        <v>10631</v>
      </c>
      <c r="P2788">
        <v>1</v>
      </c>
      <c r="Q2788" t="s">
        <v>79</v>
      </c>
      <c r="R2788" t="str">
        <f t="shared" si="43"/>
        <v>3513210004001600</v>
      </c>
    </row>
    <row r="2789" spans="1:18" x14ac:dyDescent="0.25">
      <c r="A2789">
        <v>77803746</v>
      </c>
      <c r="B2789" t="s">
        <v>10632</v>
      </c>
      <c r="C2789">
        <v>21</v>
      </c>
      <c r="D2789" s="1" t="s">
        <v>2890</v>
      </c>
      <c r="E2789" t="s">
        <v>10565</v>
      </c>
      <c r="F2789" s="2">
        <v>-78310277252475</v>
      </c>
      <c r="G2789" s="2">
        <v>11317803226411</v>
      </c>
      <c r="H2789" s="2">
        <v>17000000476837</v>
      </c>
      <c r="I2789" s="1" t="s">
        <v>10633</v>
      </c>
      <c r="J2789">
        <v>170100</v>
      </c>
      <c r="K2789" t="s">
        <v>21</v>
      </c>
      <c r="L2789">
        <v>3513210004</v>
      </c>
      <c r="M2789" t="s">
        <v>9960</v>
      </c>
      <c r="N2789" t="s">
        <v>10634</v>
      </c>
      <c r="O2789" t="s">
        <v>10635</v>
      </c>
      <c r="P2789">
        <v>1</v>
      </c>
      <c r="Q2789" t="s">
        <v>252</v>
      </c>
      <c r="R2789" t="str">
        <f t="shared" si="43"/>
        <v>3513210004001600</v>
      </c>
    </row>
    <row r="2790" spans="1:18" x14ac:dyDescent="0.25">
      <c r="A2790">
        <v>77803749</v>
      </c>
      <c r="B2790" t="s">
        <v>10636</v>
      </c>
      <c r="C2790">
        <v>22</v>
      </c>
      <c r="D2790" s="1" t="s">
        <v>2890</v>
      </c>
      <c r="E2790" t="s">
        <v>10565</v>
      </c>
      <c r="F2790" s="2">
        <v>-78310190893628</v>
      </c>
      <c r="G2790" s="2">
        <v>11317797694355</v>
      </c>
      <c r="H2790" s="2">
        <v>18999999761581</v>
      </c>
      <c r="I2790" s="1" t="s">
        <v>10637</v>
      </c>
      <c r="J2790">
        <v>170100</v>
      </c>
      <c r="K2790" t="s">
        <v>21</v>
      </c>
      <c r="L2790">
        <v>3513210004</v>
      </c>
      <c r="M2790" t="s">
        <v>9960</v>
      </c>
      <c r="N2790" t="s">
        <v>10638</v>
      </c>
      <c r="O2790" t="s">
        <v>10639</v>
      </c>
      <c r="P2790">
        <v>1</v>
      </c>
      <c r="Q2790" t="s">
        <v>57</v>
      </c>
      <c r="R2790" t="str">
        <f t="shared" si="43"/>
        <v>3513210004001600</v>
      </c>
    </row>
    <row r="2791" spans="1:18" x14ac:dyDescent="0.25">
      <c r="A2791">
        <v>77803751</v>
      </c>
      <c r="B2791" t="s">
        <v>10640</v>
      </c>
      <c r="C2791">
        <v>23</v>
      </c>
      <c r="D2791" s="1" t="s">
        <v>2890</v>
      </c>
      <c r="E2791" t="s">
        <v>10565</v>
      </c>
      <c r="F2791" s="2">
        <v>-78310612723365</v>
      </c>
      <c r="G2791" s="2">
        <v>11317788541317</v>
      </c>
      <c r="H2791" s="2">
        <v>17000000476837</v>
      </c>
      <c r="I2791" s="1" t="s">
        <v>10641</v>
      </c>
      <c r="J2791">
        <v>170100</v>
      </c>
      <c r="K2791" t="s">
        <v>21</v>
      </c>
      <c r="L2791">
        <v>3513210004</v>
      </c>
      <c r="M2791" t="s">
        <v>9960</v>
      </c>
      <c r="N2791" t="s">
        <v>10642</v>
      </c>
      <c r="O2791" t="s">
        <v>5477</v>
      </c>
      <c r="P2791">
        <v>1</v>
      </c>
      <c r="Q2791" t="s">
        <v>109</v>
      </c>
      <c r="R2791" t="str">
        <f t="shared" si="43"/>
        <v>3513210004001600</v>
      </c>
    </row>
    <row r="2792" spans="1:18" x14ac:dyDescent="0.25">
      <c r="A2792">
        <v>79851508</v>
      </c>
      <c r="B2792" t="s">
        <v>10643</v>
      </c>
      <c r="C2792">
        <v>24</v>
      </c>
      <c r="D2792" s="1" t="s">
        <v>2890</v>
      </c>
      <c r="E2792" t="s">
        <v>10565</v>
      </c>
      <c r="F2792" s="2">
        <v>-78308164781699</v>
      </c>
      <c r="G2792" s="2">
        <v>11317791894078</v>
      </c>
      <c r="H2792" s="2">
        <v>36510000228882</v>
      </c>
      <c r="I2792" s="1" t="s">
        <v>10644</v>
      </c>
      <c r="J2792">
        <v>170100</v>
      </c>
      <c r="K2792" t="s">
        <v>21</v>
      </c>
      <c r="L2792">
        <v>3513210004</v>
      </c>
      <c r="M2792" t="s">
        <v>9960</v>
      </c>
      <c r="N2792" t="s">
        <v>10645</v>
      </c>
      <c r="O2792" t="s">
        <v>10646</v>
      </c>
      <c r="P2792">
        <v>1</v>
      </c>
      <c r="Q2792" t="s">
        <v>57</v>
      </c>
      <c r="R2792" t="str">
        <f t="shared" si="43"/>
        <v>3513210004001600</v>
      </c>
    </row>
    <row r="2793" spans="1:18" x14ac:dyDescent="0.25">
      <c r="A2793">
        <v>79851565</v>
      </c>
      <c r="B2793" t="s">
        <v>10647</v>
      </c>
      <c r="C2793">
        <v>26</v>
      </c>
      <c r="D2793" s="1" t="s">
        <v>2890</v>
      </c>
      <c r="E2793" t="s">
        <v>10565</v>
      </c>
      <c r="F2793" s="2">
        <v>-78308606540614</v>
      </c>
      <c r="G2793" s="2">
        <v>11317800845951</v>
      </c>
      <c r="H2793" s="2">
        <v>18999999761581</v>
      </c>
      <c r="I2793" s="1" t="s">
        <v>10648</v>
      </c>
      <c r="J2793">
        <v>170100</v>
      </c>
      <c r="K2793" t="s">
        <v>21</v>
      </c>
      <c r="L2793">
        <v>3513210004</v>
      </c>
      <c r="M2793" t="s">
        <v>9960</v>
      </c>
      <c r="N2793" t="s">
        <v>10649</v>
      </c>
      <c r="O2793" t="s">
        <v>10650</v>
      </c>
      <c r="P2793">
        <v>1</v>
      </c>
      <c r="Q2793" t="s">
        <v>57</v>
      </c>
      <c r="R2793" t="str">
        <f t="shared" si="43"/>
        <v>3513210004001600</v>
      </c>
    </row>
    <row r="2794" spans="1:18" x14ac:dyDescent="0.25">
      <c r="A2794">
        <v>79851566</v>
      </c>
      <c r="B2794" t="s">
        <v>10651</v>
      </c>
      <c r="C2794">
        <v>27</v>
      </c>
      <c r="D2794" s="1" t="s">
        <v>2890</v>
      </c>
      <c r="E2794" t="s">
        <v>10565</v>
      </c>
      <c r="F2794" s="2">
        <v>-78308779258372</v>
      </c>
      <c r="G2794" s="2">
        <v>11317806411535</v>
      </c>
      <c r="H2794" s="2">
        <v>17000000476837</v>
      </c>
      <c r="I2794" s="1" t="s">
        <v>10652</v>
      </c>
      <c r="J2794">
        <v>170100</v>
      </c>
      <c r="K2794" t="s">
        <v>21</v>
      </c>
      <c r="L2794">
        <v>3513210004</v>
      </c>
      <c r="M2794" t="s">
        <v>9960</v>
      </c>
      <c r="N2794" t="s">
        <v>10653</v>
      </c>
      <c r="O2794" t="s">
        <v>5700</v>
      </c>
      <c r="P2794">
        <v>1</v>
      </c>
      <c r="Q2794" t="s">
        <v>57</v>
      </c>
      <c r="R2794" t="str">
        <f t="shared" si="43"/>
        <v>3513210004001600</v>
      </c>
    </row>
    <row r="2795" spans="1:18" x14ac:dyDescent="0.25">
      <c r="A2795">
        <v>79851571</v>
      </c>
      <c r="B2795" t="s">
        <v>10654</v>
      </c>
      <c r="C2795">
        <v>28</v>
      </c>
      <c r="D2795" s="1" t="s">
        <v>2890</v>
      </c>
      <c r="E2795" t="s">
        <v>10565</v>
      </c>
      <c r="F2795" s="2">
        <v>-78308862295753</v>
      </c>
      <c r="G2795" s="2">
        <v>11317811977118</v>
      </c>
      <c r="H2795" s="2">
        <v>20999999046326</v>
      </c>
      <c r="I2795" s="1" t="s">
        <v>10655</v>
      </c>
      <c r="J2795">
        <v>170100</v>
      </c>
      <c r="K2795" t="s">
        <v>21</v>
      </c>
      <c r="L2795">
        <v>3513210004</v>
      </c>
      <c r="M2795" t="s">
        <v>9960</v>
      </c>
      <c r="N2795" t="s">
        <v>10656</v>
      </c>
      <c r="O2795" t="s">
        <v>10657</v>
      </c>
      <c r="P2795">
        <v>1</v>
      </c>
      <c r="Q2795" t="s">
        <v>57</v>
      </c>
      <c r="R2795" t="str">
        <f t="shared" si="43"/>
        <v>3513210004001600</v>
      </c>
    </row>
    <row r="2796" spans="1:18" x14ac:dyDescent="0.25">
      <c r="A2796">
        <v>79851582</v>
      </c>
      <c r="B2796" t="s">
        <v>10658</v>
      </c>
      <c r="C2796">
        <v>29</v>
      </c>
      <c r="D2796" s="1" t="s">
        <v>2890</v>
      </c>
      <c r="E2796" t="s">
        <v>10565</v>
      </c>
      <c r="F2796" s="2">
        <v>-78315950360516</v>
      </c>
      <c r="G2796" s="2">
        <v>11317813519388</v>
      </c>
      <c r="H2796" s="2">
        <v>43000001907349</v>
      </c>
      <c r="I2796" s="1" t="s">
        <v>10659</v>
      </c>
      <c r="J2796">
        <v>170100</v>
      </c>
      <c r="K2796" t="s">
        <v>21</v>
      </c>
      <c r="L2796">
        <v>3513210004</v>
      </c>
      <c r="M2796" t="s">
        <v>9960</v>
      </c>
      <c r="N2796" t="s">
        <v>10660</v>
      </c>
      <c r="O2796" t="s">
        <v>10661</v>
      </c>
      <c r="P2796">
        <v>1</v>
      </c>
      <c r="Q2796" t="s">
        <v>57</v>
      </c>
      <c r="R2796" t="str">
        <f t="shared" si="43"/>
        <v>3513210004001600</v>
      </c>
    </row>
    <row r="2797" spans="1:18" x14ac:dyDescent="0.25">
      <c r="A2797">
        <v>79851591</v>
      </c>
      <c r="B2797" t="s">
        <v>10662</v>
      </c>
      <c r="C2797">
        <v>30</v>
      </c>
      <c r="D2797" s="1" t="s">
        <v>2890</v>
      </c>
      <c r="E2797" t="s">
        <v>10565</v>
      </c>
      <c r="F2797" s="2">
        <v>-78315840751359</v>
      </c>
      <c r="G2797" s="2">
        <v>11317806780338</v>
      </c>
      <c r="H2797">
        <v>4</v>
      </c>
      <c r="I2797" s="1" t="s">
        <v>10663</v>
      </c>
      <c r="J2797">
        <v>170100</v>
      </c>
      <c r="K2797" t="s">
        <v>21</v>
      </c>
      <c r="L2797">
        <v>3513210004</v>
      </c>
      <c r="M2797" t="s">
        <v>9960</v>
      </c>
      <c r="N2797" t="s">
        <v>10664</v>
      </c>
      <c r="O2797" t="s">
        <v>2898</v>
      </c>
      <c r="P2797">
        <v>1</v>
      </c>
      <c r="Q2797" t="s">
        <v>57</v>
      </c>
      <c r="R2797" t="str">
        <f t="shared" si="43"/>
        <v>3513210004001600</v>
      </c>
    </row>
    <row r="2798" spans="1:18" x14ac:dyDescent="0.25">
      <c r="A2798">
        <v>79851598</v>
      </c>
      <c r="B2798" t="s">
        <v>10665</v>
      </c>
      <c r="C2798">
        <v>31</v>
      </c>
      <c r="D2798" s="1" t="s">
        <v>2890</v>
      </c>
      <c r="E2798" t="s">
        <v>10565</v>
      </c>
      <c r="F2798" s="2">
        <v>-78315780964545</v>
      </c>
      <c r="G2798" s="2">
        <v>11317799471319</v>
      </c>
      <c r="H2798">
        <v>3</v>
      </c>
      <c r="I2798" s="1" t="s">
        <v>10666</v>
      </c>
      <c r="J2798">
        <v>170100</v>
      </c>
      <c r="K2798" t="s">
        <v>21</v>
      </c>
      <c r="L2798">
        <v>3513210004</v>
      </c>
      <c r="M2798" t="s">
        <v>9960</v>
      </c>
      <c r="N2798" t="s">
        <v>10667</v>
      </c>
      <c r="O2798" t="s">
        <v>1251</v>
      </c>
      <c r="P2798">
        <v>1</v>
      </c>
      <c r="Q2798" t="s">
        <v>57</v>
      </c>
      <c r="R2798" t="str">
        <f t="shared" si="43"/>
        <v>3513210004001600</v>
      </c>
    </row>
    <row r="2799" spans="1:18" x14ac:dyDescent="0.25">
      <c r="A2799">
        <v>80528409</v>
      </c>
      <c r="B2799" t="s">
        <v>10668</v>
      </c>
      <c r="C2799">
        <v>32</v>
      </c>
      <c r="D2799" s="1" t="s">
        <v>2890</v>
      </c>
      <c r="E2799" t="s">
        <v>10565</v>
      </c>
      <c r="F2799" s="2">
        <v>-78312439544566</v>
      </c>
      <c r="G2799" s="2">
        <v>11317800980061</v>
      </c>
      <c r="H2799" s="2">
        <v>18999999761581</v>
      </c>
      <c r="I2799" s="1" t="s">
        <v>10669</v>
      </c>
      <c r="J2799">
        <v>170100</v>
      </c>
      <c r="K2799" t="s">
        <v>21</v>
      </c>
      <c r="L2799">
        <v>3513210004</v>
      </c>
      <c r="M2799" t="s">
        <v>9960</v>
      </c>
      <c r="N2799" t="s">
        <v>10670</v>
      </c>
      <c r="O2799" t="s">
        <v>10671</v>
      </c>
      <c r="P2799">
        <v>1</v>
      </c>
      <c r="Q2799" t="s">
        <v>109</v>
      </c>
      <c r="R2799" t="str">
        <f t="shared" si="43"/>
        <v>3513210004001600</v>
      </c>
    </row>
    <row r="2800" spans="1:18" x14ac:dyDescent="0.25">
      <c r="A2800">
        <v>80528412</v>
      </c>
      <c r="B2800" t="s">
        <v>10672</v>
      </c>
      <c r="C2800">
        <v>33</v>
      </c>
      <c r="D2800" s="1" t="s">
        <v>2890</v>
      </c>
      <c r="E2800" t="s">
        <v>10565</v>
      </c>
      <c r="F2800" s="2">
        <v>-78313525672427</v>
      </c>
      <c r="G2800" s="2">
        <v>11317795615643</v>
      </c>
      <c r="H2800" s="2">
        <v>18999999761581</v>
      </c>
      <c r="I2800" s="1" t="s">
        <v>10673</v>
      </c>
      <c r="J2800">
        <v>170100</v>
      </c>
      <c r="K2800" t="s">
        <v>21</v>
      </c>
      <c r="L2800">
        <v>3513210004</v>
      </c>
      <c r="M2800" t="s">
        <v>9960</v>
      </c>
      <c r="N2800" t="s">
        <v>10674</v>
      </c>
      <c r="O2800" t="s">
        <v>10675</v>
      </c>
      <c r="P2800">
        <v>1</v>
      </c>
      <c r="Q2800" t="s">
        <v>79</v>
      </c>
      <c r="R2800" t="str">
        <f t="shared" si="43"/>
        <v>3513210004001600</v>
      </c>
    </row>
    <row r="2801" spans="1:18" x14ac:dyDescent="0.25">
      <c r="A2801">
        <v>80528417</v>
      </c>
      <c r="B2801" t="s">
        <v>10676</v>
      </c>
      <c r="C2801">
        <v>34</v>
      </c>
      <c r="D2801" s="1" t="s">
        <v>2890</v>
      </c>
      <c r="E2801" t="s">
        <v>10565</v>
      </c>
      <c r="F2801" s="2">
        <v>-78313366240832</v>
      </c>
      <c r="G2801" s="2">
        <v>11317789614201</v>
      </c>
      <c r="H2801" s="2">
        <v>17000000476837</v>
      </c>
      <c r="I2801" s="1" t="s">
        <v>10677</v>
      </c>
      <c r="J2801">
        <v>170100</v>
      </c>
      <c r="K2801" t="s">
        <v>21</v>
      </c>
      <c r="L2801">
        <v>3513210004</v>
      </c>
      <c r="M2801" t="s">
        <v>9960</v>
      </c>
      <c r="N2801" t="s">
        <v>10678</v>
      </c>
      <c r="O2801" t="s">
        <v>10679</v>
      </c>
      <c r="P2801">
        <v>1</v>
      </c>
      <c r="Q2801" t="s">
        <v>6857</v>
      </c>
      <c r="R2801" t="str">
        <f t="shared" si="43"/>
        <v>3513210004001600</v>
      </c>
    </row>
    <row r="2802" spans="1:18" x14ac:dyDescent="0.25">
      <c r="A2802">
        <v>80528422</v>
      </c>
      <c r="B2802" t="s">
        <v>10680</v>
      </c>
      <c r="C2802">
        <v>35</v>
      </c>
      <c r="D2802" s="1" t="s">
        <v>2890</v>
      </c>
      <c r="E2802" t="s">
        <v>10565</v>
      </c>
      <c r="F2802" s="2">
        <v>-78313027448673</v>
      </c>
      <c r="G2802" s="2">
        <v>11317772984505</v>
      </c>
      <c r="H2802">
        <v>2</v>
      </c>
      <c r="I2802" s="1" t="s">
        <v>10681</v>
      </c>
      <c r="J2802">
        <v>170100</v>
      </c>
      <c r="K2802" t="s">
        <v>21</v>
      </c>
      <c r="L2802">
        <v>3513210004</v>
      </c>
      <c r="M2802" t="s">
        <v>9960</v>
      </c>
      <c r="N2802" t="s">
        <v>10682</v>
      </c>
      <c r="O2802" t="s">
        <v>10683</v>
      </c>
      <c r="P2802">
        <v>1</v>
      </c>
      <c r="Q2802" t="s">
        <v>57</v>
      </c>
      <c r="R2802" t="str">
        <f t="shared" si="43"/>
        <v>3513210004001600</v>
      </c>
    </row>
    <row r="2803" spans="1:18" x14ac:dyDescent="0.25">
      <c r="A2803">
        <v>80528424</v>
      </c>
      <c r="B2803" t="s">
        <v>10684</v>
      </c>
      <c r="C2803">
        <v>37</v>
      </c>
      <c r="D2803" s="1" t="s">
        <v>2890</v>
      </c>
      <c r="E2803" t="s">
        <v>10565</v>
      </c>
      <c r="F2803" s="2">
        <v>-7831162910035</v>
      </c>
      <c r="G2803" s="2">
        <v>11317774828523</v>
      </c>
      <c r="H2803" s="2">
        <v>17000000476837</v>
      </c>
      <c r="I2803" s="1" t="s">
        <v>10685</v>
      </c>
      <c r="J2803">
        <v>170100</v>
      </c>
      <c r="K2803" t="s">
        <v>21</v>
      </c>
      <c r="L2803">
        <v>3513210004</v>
      </c>
      <c r="M2803" t="s">
        <v>9960</v>
      </c>
      <c r="N2803" t="s">
        <v>10686</v>
      </c>
      <c r="O2803" t="s">
        <v>10687</v>
      </c>
      <c r="P2803">
        <v>1</v>
      </c>
      <c r="Q2803" t="s">
        <v>57</v>
      </c>
      <c r="R2803" t="str">
        <f t="shared" si="43"/>
        <v>3513210004001600</v>
      </c>
    </row>
    <row r="2804" spans="1:18" x14ac:dyDescent="0.25">
      <c r="A2804">
        <v>80528427</v>
      </c>
      <c r="B2804" t="s">
        <v>10688</v>
      </c>
      <c r="C2804">
        <v>38</v>
      </c>
      <c r="D2804" s="1" t="s">
        <v>2890</v>
      </c>
      <c r="E2804" t="s">
        <v>10565</v>
      </c>
      <c r="F2804" s="2">
        <v>-78312655441564</v>
      </c>
      <c r="G2804" s="2">
        <v>11317759539932</v>
      </c>
      <c r="H2804" s="2">
        <v>17000000476837</v>
      </c>
      <c r="I2804" s="1" t="s">
        <v>10689</v>
      </c>
      <c r="J2804">
        <v>170100</v>
      </c>
      <c r="K2804" t="s">
        <v>21</v>
      </c>
      <c r="L2804">
        <v>3513210004</v>
      </c>
      <c r="M2804" t="s">
        <v>9960</v>
      </c>
      <c r="N2804" t="s">
        <v>10690</v>
      </c>
      <c r="O2804" t="s">
        <v>10691</v>
      </c>
      <c r="P2804">
        <v>1</v>
      </c>
      <c r="Q2804" t="s">
        <v>62</v>
      </c>
      <c r="R2804" t="str">
        <f t="shared" si="43"/>
        <v>3513210004001600</v>
      </c>
    </row>
    <row r="2805" spans="1:18" x14ac:dyDescent="0.25">
      <c r="A2805">
        <v>80528433</v>
      </c>
      <c r="B2805" t="s">
        <v>10692</v>
      </c>
      <c r="C2805">
        <v>39</v>
      </c>
      <c r="D2805" s="1" t="s">
        <v>2890</v>
      </c>
      <c r="E2805" t="s">
        <v>10565</v>
      </c>
      <c r="F2805" s="2">
        <v>-78312605619181</v>
      </c>
      <c r="G2805" s="2">
        <v>11317753136158</v>
      </c>
      <c r="H2805" s="2">
        <v>17000000476837</v>
      </c>
      <c r="I2805" s="1" t="s">
        <v>10693</v>
      </c>
      <c r="J2805">
        <v>170100</v>
      </c>
      <c r="K2805" t="s">
        <v>21</v>
      </c>
      <c r="L2805">
        <v>3513210004</v>
      </c>
      <c r="M2805" t="s">
        <v>9960</v>
      </c>
      <c r="N2805" t="s">
        <v>10694</v>
      </c>
      <c r="O2805" t="s">
        <v>10695</v>
      </c>
      <c r="P2805">
        <v>1</v>
      </c>
      <c r="Q2805" t="s">
        <v>109</v>
      </c>
      <c r="R2805" t="str">
        <f t="shared" si="43"/>
        <v>3513210004001600</v>
      </c>
    </row>
    <row r="2806" spans="1:18" x14ac:dyDescent="0.25">
      <c r="A2806">
        <v>80528436</v>
      </c>
      <c r="B2806" t="s">
        <v>10696</v>
      </c>
      <c r="C2806">
        <v>40</v>
      </c>
      <c r="D2806" s="1" t="s">
        <v>2890</v>
      </c>
      <c r="E2806" t="s">
        <v>10565</v>
      </c>
      <c r="F2806" s="2">
        <v>-78308819116315</v>
      </c>
      <c r="G2806" s="2">
        <v>11317738886923</v>
      </c>
      <c r="H2806" s="2">
        <v>17000000476837</v>
      </c>
      <c r="I2806" s="1" t="s">
        <v>10697</v>
      </c>
      <c r="J2806">
        <v>170100</v>
      </c>
      <c r="K2806" t="s">
        <v>21</v>
      </c>
      <c r="L2806">
        <v>3513210004</v>
      </c>
      <c r="M2806" t="s">
        <v>9960</v>
      </c>
      <c r="N2806" t="s">
        <v>10698</v>
      </c>
      <c r="O2806" t="s">
        <v>5282</v>
      </c>
      <c r="P2806">
        <v>1</v>
      </c>
      <c r="Q2806" t="s">
        <v>79</v>
      </c>
      <c r="R2806" t="str">
        <f t="shared" si="43"/>
        <v>3513210004001600</v>
      </c>
    </row>
    <row r="2807" spans="1:18" x14ac:dyDescent="0.25">
      <c r="A2807">
        <v>80528438</v>
      </c>
      <c r="B2807" t="s">
        <v>10699</v>
      </c>
      <c r="C2807">
        <v>41</v>
      </c>
      <c r="D2807" s="1" t="s">
        <v>2890</v>
      </c>
      <c r="E2807" t="s">
        <v>10565</v>
      </c>
      <c r="F2807" s="2">
        <v>-78308589933136</v>
      </c>
      <c r="G2807" s="2">
        <v>11317734058946</v>
      </c>
      <c r="H2807" s="2">
        <v>17000000476837</v>
      </c>
      <c r="I2807" s="1" t="s">
        <v>10700</v>
      </c>
      <c r="J2807">
        <v>170100</v>
      </c>
      <c r="K2807" t="s">
        <v>21</v>
      </c>
      <c r="L2807">
        <v>3513210004</v>
      </c>
      <c r="M2807" t="s">
        <v>9960</v>
      </c>
      <c r="N2807" t="s">
        <v>10701</v>
      </c>
      <c r="O2807" t="s">
        <v>10702</v>
      </c>
      <c r="P2807">
        <v>1</v>
      </c>
      <c r="Q2807" t="s">
        <v>79</v>
      </c>
      <c r="R2807" t="str">
        <f t="shared" si="43"/>
        <v>3513210004001600</v>
      </c>
    </row>
    <row r="2808" spans="1:18" x14ac:dyDescent="0.25">
      <c r="A2808">
        <v>80528442</v>
      </c>
      <c r="B2808" t="s">
        <v>10703</v>
      </c>
      <c r="C2808">
        <v>42</v>
      </c>
      <c r="D2808" s="1" t="s">
        <v>2890</v>
      </c>
      <c r="E2808" t="s">
        <v>10565</v>
      </c>
      <c r="F2808" s="2">
        <v>-78308360749945</v>
      </c>
      <c r="G2808" s="2">
        <v>11317728593946</v>
      </c>
      <c r="H2808" s="2">
        <v>16000000238419</v>
      </c>
      <c r="I2808" s="1" t="s">
        <v>10704</v>
      </c>
      <c r="J2808">
        <v>170100</v>
      </c>
      <c r="K2808" t="s">
        <v>21</v>
      </c>
      <c r="L2808">
        <v>3513210004</v>
      </c>
      <c r="M2808" t="s">
        <v>9960</v>
      </c>
      <c r="N2808" t="s">
        <v>10705</v>
      </c>
      <c r="O2808" t="s">
        <v>10706</v>
      </c>
      <c r="P2808">
        <v>1</v>
      </c>
      <c r="Q2808" t="s">
        <v>57</v>
      </c>
      <c r="R2808" t="str">
        <f t="shared" si="43"/>
        <v>3513210004001600</v>
      </c>
    </row>
    <row r="2809" spans="1:18" x14ac:dyDescent="0.25">
      <c r="A2809">
        <v>69318066</v>
      </c>
      <c r="B2809" t="s">
        <v>10707</v>
      </c>
      <c r="C2809">
        <v>1</v>
      </c>
      <c r="D2809" s="1" t="s">
        <v>1764</v>
      </c>
      <c r="E2809" t="s">
        <v>10708</v>
      </c>
      <c r="F2809" s="2">
        <v>-7839556238288</v>
      </c>
      <c r="G2809" s="2">
        <v>11316651619971</v>
      </c>
      <c r="H2809" s="2">
        <v>18999999761581</v>
      </c>
      <c r="I2809" s="1" t="s">
        <v>10709</v>
      </c>
      <c r="J2809">
        <v>170100</v>
      </c>
      <c r="K2809" t="s">
        <v>21</v>
      </c>
      <c r="L2809">
        <v>3513210004</v>
      </c>
      <c r="M2809" t="s">
        <v>9680</v>
      </c>
      <c r="N2809" t="s">
        <v>10710</v>
      </c>
      <c r="O2809" t="s">
        <v>10711</v>
      </c>
      <c r="P2809">
        <v>1</v>
      </c>
      <c r="Q2809" t="s">
        <v>109</v>
      </c>
      <c r="R2809" t="str">
        <f t="shared" si="43"/>
        <v>3513210004000200</v>
      </c>
    </row>
    <row r="2810" spans="1:18" x14ac:dyDescent="0.25">
      <c r="A2810">
        <v>69318071</v>
      </c>
      <c r="B2810" t="s">
        <v>10712</v>
      </c>
      <c r="C2810">
        <v>3</v>
      </c>
      <c r="D2810" s="1" t="s">
        <v>1764</v>
      </c>
      <c r="E2810" t="s">
        <v>10708</v>
      </c>
      <c r="F2810" s="2">
        <v>-78397462238149</v>
      </c>
      <c r="G2810" s="2">
        <v>11316668853164</v>
      </c>
      <c r="H2810" s="2">
        <v>18999999761581</v>
      </c>
      <c r="I2810" s="1" t="s">
        <v>10713</v>
      </c>
      <c r="J2810">
        <v>170100</v>
      </c>
      <c r="K2810" t="s">
        <v>21</v>
      </c>
      <c r="L2810">
        <v>3513210004</v>
      </c>
      <c r="M2810" t="s">
        <v>9680</v>
      </c>
      <c r="N2810" t="s">
        <v>10714</v>
      </c>
      <c r="O2810" t="s">
        <v>10715</v>
      </c>
      <c r="P2810">
        <v>1</v>
      </c>
      <c r="Q2810" t="s">
        <v>714</v>
      </c>
      <c r="R2810" t="str">
        <f t="shared" si="43"/>
        <v>3513210004000200</v>
      </c>
    </row>
    <row r="2811" spans="1:18" x14ac:dyDescent="0.25">
      <c r="A2811">
        <v>69318075</v>
      </c>
      <c r="B2811" t="s">
        <v>10716</v>
      </c>
      <c r="C2811">
        <v>4</v>
      </c>
      <c r="D2811" s="1" t="s">
        <v>1764</v>
      </c>
      <c r="E2811" t="s">
        <v>10708</v>
      </c>
      <c r="F2811" s="2">
        <v>-7839627648942</v>
      </c>
      <c r="G2811" s="2">
        <v>11316666137427</v>
      </c>
      <c r="H2811" s="2">
        <v>17000000476837</v>
      </c>
      <c r="I2811" s="1" t="s">
        <v>10717</v>
      </c>
      <c r="J2811">
        <v>170100</v>
      </c>
      <c r="K2811" t="s">
        <v>21</v>
      </c>
      <c r="L2811">
        <v>3513210004</v>
      </c>
      <c r="M2811" t="s">
        <v>9680</v>
      </c>
      <c r="N2811" t="s">
        <v>10718</v>
      </c>
      <c r="O2811" t="s">
        <v>10719</v>
      </c>
      <c r="P2811">
        <v>1</v>
      </c>
      <c r="Q2811" t="s">
        <v>109</v>
      </c>
      <c r="R2811" t="str">
        <f t="shared" si="43"/>
        <v>3513210004000200</v>
      </c>
    </row>
    <row r="2812" spans="1:18" x14ac:dyDescent="0.25">
      <c r="A2812">
        <v>69318080</v>
      </c>
      <c r="B2812" t="s">
        <v>10720</v>
      </c>
      <c r="C2812">
        <v>5</v>
      </c>
      <c r="D2812" s="1" t="s">
        <v>1764</v>
      </c>
      <c r="E2812" t="s">
        <v>10708</v>
      </c>
      <c r="F2812" s="2">
        <v>-78397810987711</v>
      </c>
      <c r="G2812" s="2">
        <v>1131669446826</v>
      </c>
      <c r="H2812" s="2">
        <v>22999999523163</v>
      </c>
      <c r="I2812" s="1" t="s">
        <v>10721</v>
      </c>
      <c r="J2812">
        <v>170100</v>
      </c>
      <c r="K2812" t="s">
        <v>21</v>
      </c>
      <c r="L2812">
        <v>3513210004</v>
      </c>
      <c r="M2812" t="s">
        <v>9680</v>
      </c>
      <c r="N2812" t="s">
        <v>10722</v>
      </c>
      <c r="O2812" t="s">
        <v>10723</v>
      </c>
      <c r="P2812">
        <v>1</v>
      </c>
      <c r="Q2812" t="s">
        <v>252</v>
      </c>
      <c r="R2812" t="str">
        <f t="shared" si="43"/>
        <v>3513210004000200</v>
      </c>
    </row>
    <row r="2813" spans="1:18" x14ac:dyDescent="0.25">
      <c r="A2813">
        <v>69318086</v>
      </c>
      <c r="B2813" t="s">
        <v>10724</v>
      </c>
      <c r="C2813">
        <v>6</v>
      </c>
      <c r="D2813" s="1" t="s">
        <v>1764</v>
      </c>
      <c r="E2813" t="s">
        <v>10708</v>
      </c>
      <c r="F2813" s="2">
        <v>-78399750699026</v>
      </c>
      <c r="G2813" s="2">
        <v>11316705398262</v>
      </c>
      <c r="H2813">
        <v>2</v>
      </c>
      <c r="I2813" s="1" t="s">
        <v>10725</v>
      </c>
      <c r="J2813">
        <v>170100</v>
      </c>
      <c r="K2813" t="s">
        <v>21</v>
      </c>
      <c r="L2813">
        <v>3513210004</v>
      </c>
      <c r="M2813" t="s">
        <v>9680</v>
      </c>
      <c r="N2813" t="s">
        <v>10726</v>
      </c>
      <c r="O2813" t="s">
        <v>2508</v>
      </c>
      <c r="P2813">
        <v>1</v>
      </c>
      <c r="Q2813" t="s">
        <v>252</v>
      </c>
      <c r="R2813" t="str">
        <f t="shared" si="43"/>
        <v>3513210004000200</v>
      </c>
    </row>
    <row r="2814" spans="1:18" x14ac:dyDescent="0.25">
      <c r="A2814">
        <v>69318090</v>
      </c>
      <c r="B2814" t="s">
        <v>10727</v>
      </c>
      <c r="C2814">
        <v>7</v>
      </c>
      <c r="D2814" s="1" t="s">
        <v>1764</v>
      </c>
      <c r="E2814" t="s">
        <v>10708</v>
      </c>
      <c r="F2814" s="2">
        <v>-78399724127644</v>
      </c>
      <c r="G2814" s="2">
        <v>11316711198539</v>
      </c>
      <c r="H2814" s="2">
        <v>20999999046326</v>
      </c>
      <c r="I2814" s="1" t="s">
        <v>10728</v>
      </c>
      <c r="J2814">
        <v>170100</v>
      </c>
      <c r="K2814" t="s">
        <v>21</v>
      </c>
      <c r="L2814">
        <v>3513210004</v>
      </c>
      <c r="M2814" t="s">
        <v>9680</v>
      </c>
      <c r="N2814" t="s">
        <v>10729</v>
      </c>
      <c r="O2814" t="s">
        <v>10730</v>
      </c>
      <c r="P2814">
        <v>1</v>
      </c>
      <c r="Q2814" t="s">
        <v>25</v>
      </c>
      <c r="R2814" t="str">
        <f t="shared" si="43"/>
        <v>3513210004000200</v>
      </c>
    </row>
    <row r="2815" spans="1:18" x14ac:dyDescent="0.25">
      <c r="A2815">
        <v>69318095</v>
      </c>
      <c r="B2815" t="s">
        <v>10731</v>
      </c>
      <c r="C2815">
        <v>8</v>
      </c>
      <c r="D2815" s="1" t="s">
        <v>1764</v>
      </c>
      <c r="E2815" t="s">
        <v>10708</v>
      </c>
      <c r="F2815" s="2">
        <v>-78399538127967</v>
      </c>
      <c r="G2815" s="2">
        <v>11316717166454</v>
      </c>
      <c r="H2815" s="2">
        <v>18999999761581</v>
      </c>
      <c r="I2815" s="1" t="s">
        <v>10732</v>
      </c>
      <c r="J2815">
        <v>170100</v>
      </c>
      <c r="K2815" t="s">
        <v>21</v>
      </c>
      <c r="L2815">
        <v>3513210004</v>
      </c>
      <c r="M2815" t="s">
        <v>9680</v>
      </c>
      <c r="N2815" t="s">
        <v>10733</v>
      </c>
      <c r="O2815" t="s">
        <v>10734</v>
      </c>
      <c r="P2815">
        <v>1</v>
      </c>
      <c r="Q2815" t="s">
        <v>25</v>
      </c>
      <c r="R2815" t="str">
        <f t="shared" si="43"/>
        <v>3513210004000200</v>
      </c>
    </row>
    <row r="2816" spans="1:18" x14ac:dyDescent="0.25">
      <c r="A2816">
        <v>69318098</v>
      </c>
      <c r="B2816" t="s">
        <v>10735</v>
      </c>
      <c r="C2816">
        <v>9</v>
      </c>
      <c r="D2816" s="1" t="s">
        <v>1764</v>
      </c>
      <c r="E2816" t="s">
        <v>10708</v>
      </c>
      <c r="F2816" s="2">
        <v>-78399614520693</v>
      </c>
      <c r="G2816" s="2">
        <v>11316723000258</v>
      </c>
      <c r="H2816" s="2">
        <v>18999999761581</v>
      </c>
      <c r="I2816" s="1" t="s">
        <v>10736</v>
      </c>
      <c r="J2816">
        <v>170100</v>
      </c>
      <c r="K2816" t="s">
        <v>21</v>
      </c>
      <c r="L2816">
        <v>3513210004</v>
      </c>
      <c r="M2816" t="s">
        <v>9680</v>
      </c>
      <c r="N2816" t="s">
        <v>10737</v>
      </c>
      <c r="O2816" t="s">
        <v>10738</v>
      </c>
      <c r="P2816">
        <v>1</v>
      </c>
      <c r="Q2816" t="s">
        <v>252</v>
      </c>
      <c r="R2816" t="str">
        <f t="shared" si="43"/>
        <v>3513210004000200</v>
      </c>
    </row>
    <row r="2817" spans="1:18" x14ac:dyDescent="0.25">
      <c r="A2817">
        <v>69318101</v>
      </c>
      <c r="B2817" t="s">
        <v>10739</v>
      </c>
      <c r="C2817">
        <v>10</v>
      </c>
      <c r="D2817" s="1" t="s">
        <v>1764</v>
      </c>
      <c r="E2817" t="s">
        <v>10708</v>
      </c>
      <c r="F2817" s="2">
        <v>-78399787234676</v>
      </c>
      <c r="G2817" s="2">
        <v>11316729336977</v>
      </c>
      <c r="H2817" s="2">
        <v>18999999761581</v>
      </c>
      <c r="I2817" s="1" t="s">
        <v>10740</v>
      </c>
      <c r="J2817">
        <v>170100</v>
      </c>
      <c r="K2817" t="s">
        <v>21</v>
      </c>
      <c r="L2817">
        <v>3513210004</v>
      </c>
      <c r="M2817" t="s">
        <v>9680</v>
      </c>
      <c r="N2817" t="s">
        <v>10741</v>
      </c>
      <c r="O2817" t="s">
        <v>10742</v>
      </c>
      <c r="P2817">
        <v>1</v>
      </c>
      <c r="Q2817" t="s">
        <v>35</v>
      </c>
      <c r="R2817" t="str">
        <f t="shared" si="43"/>
        <v>3513210004000200</v>
      </c>
    </row>
    <row r="2818" spans="1:18" x14ac:dyDescent="0.25">
      <c r="A2818">
        <v>69318103</v>
      </c>
      <c r="B2818" t="s">
        <v>10743</v>
      </c>
      <c r="C2818">
        <v>11</v>
      </c>
      <c r="D2818" s="1" t="s">
        <v>1764</v>
      </c>
      <c r="E2818" t="s">
        <v>10708</v>
      </c>
      <c r="F2818" s="2">
        <v>-78397980380345</v>
      </c>
      <c r="G2818" s="2">
        <v>11316716261208</v>
      </c>
      <c r="H2818" s="2">
        <v>18999999761581</v>
      </c>
      <c r="I2818" s="1" t="s">
        <v>10744</v>
      </c>
      <c r="J2818">
        <v>170100</v>
      </c>
      <c r="K2818" t="s">
        <v>21</v>
      </c>
      <c r="L2818">
        <v>3513210004</v>
      </c>
      <c r="M2818" t="s">
        <v>9680</v>
      </c>
      <c r="N2818" t="s">
        <v>10745</v>
      </c>
      <c r="O2818" t="s">
        <v>10746</v>
      </c>
      <c r="P2818">
        <v>1</v>
      </c>
      <c r="Q2818" t="s">
        <v>252</v>
      </c>
      <c r="R2818" t="str">
        <f t="shared" si="43"/>
        <v>3513210004000200</v>
      </c>
    </row>
    <row r="2819" spans="1:18" x14ac:dyDescent="0.25">
      <c r="A2819">
        <v>69318111</v>
      </c>
      <c r="B2819" t="s">
        <v>10747</v>
      </c>
      <c r="C2819">
        <v>12</v>
      </c>
      <c r="D2819" s="1" t="s">
        <v>1764</v>
      </c>
      <c r="E2819" t="s">
        <v>10708</v>
      </c>
      <c r="F2819" s="2">
        <v>-78398810736293</v>
      </c>
      <c r="G2819" s="2">
        <v>11316760987043</v>
      </c>
      <c r="H2819" s="2">
        <v>20999999046326</v>
      </c>
      <c r="I2819" s="1" t="s">
        <v>10748</v>
      </c>
      <c r="J2819">
        <v>170100</v>
      </c>
      <c r="K2819" t="s">
        <v>21</v>
      </c>
      <c r="L2819">
        <v>3513210004</v>
      </c>
      <c r="M2819" t="s">
        <v>9680</v>
      </c>
      <c r="N2819" t="s">
        <v>10749</v>
      </c>
      <c r="O2819" t="s">
        <v>10750</v>
      </c>
      <c r="P2819">
        <v>1</v>
      </c>
      <c r="Q2819" t="s">
        <v>109</v>
      </c>
      <c r="R2819" t="str">
        <f t="shared" ref="R2819:R2882" si="44">CONCATENATE(L2819,D2819)</f>
        <v>3513210004000200</v>
      </c>
    </row>
    <row r="2820" spans="1:18" x14ac:dyDescent="0.25">
      <c r="A2820">
        <v>69318114</v>
      </c>
      <c r="B2820" t="s">
        <v>10751</v>
      </c>
      <c r="C2820">
        <v>13</v>
      </c>
      <c r="D2820" s="1" t="s">
        <v>1764</v>
      </c>
      <c r="E2820" t="s">
        <v>10708</v>
      </c>
      <c r="F2820" s="2">
        <v>-78399116666667</v>
      </c>
      <c r="G2820" s="2">
        <v>113167665</v>
      </c>
      <c r="H2820" s="2">
        <v>18999999761581</v>
      </c>
      <c r="I2820" s="1" t="s">
        <v>10752</v>
      </c>
      <c r="J2820">
        <v>170100</v>
      </c>
      <c r="K2820" t="s">
        <v>21</v>
      </c>
      <c r="L2820">
        <v>3513210004</v>
      </c>
      <c r="M2820" t="s">
        <v>9680</v>
      </c>
      <c r="N2820" t="s">
        <v>10753</v>
      </c>
      <c r="O2820" t="s">
        <v>10754</v>
      </c>
      <c r="P2820">
        <v>1</v>
      </c>
      <c r="Q2820" t="s">
        <v>35</v>
      </c>
      <c r="R2820" t="str">
        <f t="shared" si="44"/>
        <v>3513210004000200</v>
      </c>
    </row>
    <row r="2821" spans="1:18" x14ac:dyDescent="0.25">
      <c r="A2821">
        <v>69318116</v>
      </c>
      <c r="B2821" t="s">
        <v>10755</v>
      </c>
      <c r="C2821">
        <v>14</v>
      </c>
      <c r="D2821" s="1" t="s">
        <v>1764</v>
      </c>
      <c r="E2821" t="s">
        <v>10708</v>
      </c>
      <c r="F2821" s="2">
        <v>-78400484733381</v>
      </c>
      <c r="G2821" s="2">
        <v>11316770341247</v>
      </c>
      <c r="H2821" s="2">
        <v>22999999523163</v>
      </c>
      <c r="I2821" s="1" t="s">
        <v>10756</v>
      </c>
      <c r="J2821">
        <v>170100</v>
      </c>
      <c r="K2821" t="s">
        <v>21</v>
      </c>
      <c r="L2821">
        <v>3513210004</v>
      </c>
      <c r="M2821" t="s">
        <v>9680</v>
      </c>
      <c r="N2821" t="s">
        <v>10757</v>
      </c>
      <c r="O2821" t="s">
        <v>10758</v>
      </c>
      <c r="P2821">
        <v>1</v>
      </c>
      <c r="Q2821" t="s">
        <v>57</v>
      </c>
      <c r="R2821" t="str">
        <f t="shared" si="44"/>
        <v>3513210004000200</v>
      </c>
    </row>
    <row r="2822" spans="1:18" x14ac:dyDescent="0.25">
      <c r="A2822">
        <v>69318120</v>
      </c>
      <c r="B2822" t="s">
        <v>10759</v>
      </c>
      <c r="C2822">
        <v>15</v>
      </c>
      <c r="D2822" s="1" t="s">
        <v>1764</v>
      </c>
      <c r="E2822" t="s">
        <v>10708</v>
      </c>
      <c r="F2822" s="2">
        <v>-78401288517457</v>
      </c>
      <c r="G2822" s="2">
        <v>11316773224622</v>
      </c>
      <c r="H2822" s="2">
        <v>22000000476837</v>
      </c>
      <c r="I2822" s="1" t="s">
        <v>10760</v>
      </c>
      <c r="J2822">
        <v>170100</v>
      </c>
      <c r="K2822" t="s">
        <v>21</v>
      </c>
      <c r="L2822">
        <v>3513210004</v>
      </c>
      <c r="M2822" t="s">
        <v>9680</v>
      </c>
      <c r="N2822" t="s">
        <v>10761</v>
      </c>
      <c r="O2822" t="s">
        <v>10762</v>
      </c>
      <c r="P2822">
        <v>1</v>
      </c>
      <c r="Q2822" t="s">
        <v>141</v>
      </c>
      <c r="R2822" t="str">
        <f t="shared" si="44"/>
        <v>3513210004000200</v>
      </c>
    </row>
    <row r="2823" spans="1:18" x14ac:dyDescent="0.25">
      <c r="A2823">
        <v>69318122</v>
      </c>
      <c r="B2823" t="s">
        <v>10763</v>
      </c>
      <c r="C2823">
        <v>18</v>
      </c>
      <c r="D2823" s="1" t="s">
        <v>1764</v>
      </c>
      <c r="E2823" t="s">
        <v>10708</v>
      </c>
      <c r="F2823" s="2">
        <v>-78401251981821</v>
      </c>
      <c r="G2823" s="2">
        <v>11316784422845</v>
      </c>
      <c r="H2823" s="2">
        <v>24000000953674</v>
      </c>
      <c r="I2823" s="1" t="s">
        <v>10764</v>
      </c>
      <c r="J2823">
        <v>170100</v>
      </c>
      <c r="K2823" t="s">
        <v>21</v>
      </c>
      <c r="L2823">
        <v>3513210004</v>
      </c>
      <c r="M2823" t="s">
        <v>9680</v>
      </c>
      <c r="N2823" t="s">
        <v>10765</v>
      </c>
      <c r="O2823" t="s">
        <v>10766</v>
      </c>
      <c r="P2823">
        <v>1</v>
      </c>
      <c r="Q2823" t="s">
        <v>252</v>
      </c>
      <c r="R2823" t="str">
        <f t="shared" si="44"/>
        <v>3513210004000200</v>
      </c>
    </row>
    <row r="2824" spans="1:18" x14ac:dyDescent="0.25">
      <c r="A2824">
        <v>69318124</v>
      </c>
      <c r="B2824" t="s">
        <v>10767</v>
      </c>
      <c r="C2824">
        <v>19</v>
      </c>
      <c r="D2824" s="1" t="s">
        <v>1764</v>
      </c>
      <c r="E2824" t="s">
        <v>10708</v>
      </c>
      <c r="F2824" s="2">
        <v>-7840153430264</v>
      </c>
      <c r="G2824" s="2">
        <v>11316788882017</v>
      </c>
      <c r="H2824" s="2">
        <v>24000000953674</v>
      </c>
      <c r="I2824" s="1" t="s">
        <v>10768</v>
      </c>
      <c r="J2824">
        <v>170100</v>
      </c>
      <c r="K2824" t="s">
        <v>21</v>
      </c>
      <c r="L2824">
        <v>3513210004</v>
      </c>
      <c r="M2824" t="s">
        <v>9680</v>
      </c>
      <c r="N2824" t="s">
        <v>10769</v>
      </c>
      <c r="O2824" t="s">
        <v>10770</v>
      </c>
      <c r="P2824">
        <v>1</v>
      </c>
      <c r="Q2824" t="s">
        <v>252</v>
      </c>
      <c r="R2824" t="str">
        <f t="shared" si="44"/>
        <v>3513210004000200</v>
      </c>
    </row>
    <row r="2825" spans="1:18" x14ac:dyDescent="0.25">
      <c r="A2825">
        <v>69318126</v>
      </c>
      <c r="B2825" t="s">
        <v>10771</v>
      </c>
      <c r="C2825">
        <v>20</v>
      </c>
      <c r="D2825" s="1" t="s">
        <v>1764</v>
      </c>
      <c r="E2825" t="s">
        <v>10708</v>
      </c>
      <c r="F2825" s="2">
        <v>-78401577481116</v>
      </c>
      <c r="G2825" s="2">
        <v>1131679655984</v>
      </c>
      <c r="H2825" s="2">
        <v>22999999523163</v>
      </c>
      <c r="I2825" s="1" t="s">
        <v>10772</v>
      </c>
      <c r="J2825">
        <v>170100</v>
      </c>
      <c r="K2825" t="s">
        <v>21</v>
      </c>
      <c r="L2825">
        <v>3513210004</v>
      </c>
      <c r="M2825" t="s">
        <v>9680</v>
      </c>
      <c r="N2825" t="s">
        <v>10773</v>
      </c>
      <c r="O2825" t="s">
        <v>10187</v>
      </c>
      <c r="P2825">
        <v>1</v>
      </c>
      <c r="Q2825" t="s">
        <v>252</v>
      </c>
      <c r="R2825" t="str">
        <f t="shared" si="44"/>
        <v>3513210004000200</v>
      </c>
    </row>
    <row r="2826" spans="1:18" x14ac:dyDescent="0.25">
      <c r="A2826">
        <v>69318132</v>
      </c>
      <c r="B2826" t="s">
        <v>10774</v>
      </c>
      <c r="C2826">
        <v>17</v>
      </c>
      <c r="D2826" s="1" t="s">
        <v>1764</v>
      </c>
      <c r="E2826" t="s">
        <v>10708</v>
      </c>
      <c r="F2826" s="2">
        <v>-78398731022129</v>
      </c>
      <c r="G2826" s="2">
        <v>11316786903888</v>
      </c>
      <c r="H2826" s="2">
        <v>20999999046326</v>
      </c>
      <c r="I2826" s="1" t="s">
        <v>10775</v>
      </c>
      <c r="J2826">
        <v>170100</v>
      </c>
      <c r="K2826" t="s">
        <v>21</v>
      </c>
      <c r="L2826">
        <v>3513210004</v>
      </c>
      <c r="M2826" t="s">
        <v>9680</v>
      </c>
      <c r="N2826" t="s">
        <v>10776</v>
      </c>
      <c r="O2826" t="s">
        <v>10777</v>
      </c>
      <c r="P2826">
        <v>1</v>
      </c>
      <c r="Q2826" t="s">
        <v>35</v>
      </c>
      <c r="R2826" t="str">
        <f t="shared" si="44"/>
        <v>3513210004000200</v>
      </c>
    </row>
    <row r="2827" spans="1:18" x14ac:dyDescent="0.25">
      <c r="A2827">
        <v>69318138</v>
      </c>
      <c r="B2827" t="s">
        <v>10778</v>
      </c>
      <c r="C2827">
        <v>25</v>
      </c>
      <c r="D2827" s="1" t="s">
        <v>1764</v>
      </c>
      <c r="E2827" t="s">
        <v>10708</v>
      </c>
      <c r="F2827" s="2">
        <v>-78398103273035</v>
      </c>
      <c r="G2827" s="2">
        <v>11316775772721</v>
      </c>
      <c r="H2827" s="2">
        <v>24000000953674</v>
      </c>
      <c r="I2827" s="1" t="s">
        <v>10779</v>
      </c>
      <c r="J2827">
        <v>170100</v>
      </c>
      <c r="K2827" t="s">
        <v>21</v>
      </c>
      <c r="L2827">
        <v>3513210004</v>
      </c>
      <c r="M2827" t="s">
        <v>9680</v>
      </c>
      <c r="N2827" t="s">
        <v>10780</v>
      </c>
      <c r="O2827" t="s">
        <v>10781</v>
      </c>
      <c r="P2827">
        <v>1</v>
      </c>
      <c r="Q2827" t="s">
        <v>40</v>
      </c>
      <c r="R2827" t="str">
        <f t="shared" si="44"/>
        <v>3513210004000200</v>
      </c>
    </row>
    <row r="2828" spans="1:18" x14ac:dyDescent="0.25">
      <c r="A2828">
        <v>69318144</v>
      </c>
      <c r="B2828" t="s">
        <v>10782</v>
      </c>
      <c r="C2828">
        <v>27</v>
      </c>
      <c r="D2828" s="1" t="s">
        <v>1764</v>
      </c>
      <c r="E2828" t="s">
        <v>10708</v>
      </c>
      <c r="F2828" s="2">
        <v>-78402524086065</v>
      </c>
      <c r="G2828" s="2">
        <v>11316827941686</v>
      </c>
      <c r="H2828" s="2">
        <v>22000000476837</v>
      </c>
      <c r="I2828" s="1" t="s">
        <v>10783</v>
      </c>
      <c r="J2828">
        <v>170100</v>
      </c>
      <c r="K2828" t="s">
        <v>21</v>
      </c>
      <c r="L2828">
        <v>3513210004</v>
      </c>
      <c r="M2828" t="s">
        <v>9680</v>
      </c>
      <c r="N2828" t="s">
        <v>10784</v>
      </c>
      <c r="O2828" t="s">
        <v>1855</v>
      </c>
      <c r="P2828">
        <v>1</v>
      </c>
      <c r="Q2828" t="s">
        <v>252</v>
      </c>
      <c r="R2828" t="str">
        <f t="shared" si="44"/>
        <v>3513210004000200</v>
      </c>
    </row>
    <row r="2829" spans="1:18" x14ac:dyDescent="0.25">
      <c r="A2829">
        <v>69318148</v>
      </c>
      <c r="B2829" t="s">
        <v>10785</v>
      </c>
      <c r="C2829">
        <v>30</v>
      </c>
      <c r="D2829" s="1" t="s">
        <v>1764</v>
      </c>
      <c r="E2829" t="s">
        <v>10708</v>
      </c>
      <c r="F2829" s="2">
        <v>-78402547336009</v>
      </c>
      <c r="G2829" s="2">
        <v>11316838402301</v>
      </c>
      <c r="H2829" s="2">
        <v>22000000476837</v>
      </c>
      <c r="I2829" s="1" t="s">
        <v>10786</v>
      </c>
      <c r="J2829">
        <v>170100</v>
      </c>
      <c r="K2829" t="s">
        <v>21</v>
      </c>
      <c r="L2829">
        <v>3513210004</v>
      </c>
      <c r="M2829" t="s">
        <v>9680</v>
      </c>
      <c r="N2829" t="s">
        <v>10787</v>
      </c>
      <c r="O2829" t="s">
        <v>10788</v>
      </c>
      <c r="P2829">
        <v>1</v>
      </c>
      <c r="Q2829" t="s">
        <v>252</v>
      </c>
      <c r="R2829" t="str">
        <f t="shared" si="44"/>
        <v>3513210004000200</v>
      </c>
    </row>
    <row r="2830" spans="1:18" x14ac:dyDescent="0.25">
      <c r="A2830">
        <v>69318152</v>
      </c>
      <c r="B2830" t="s">
        <v>10789</v>
      </c>
      <c r="C2830">
        <v>32</v>
      </c>
      <c r="D2830" s="1" t="s">
        <v>1764</v>
      </c>
      <c r="E2830" t="s">
        <v>10708</v>
      </c>
      <c r="F2830" s="2">
        <v>-783999964843</v>
      </c>
      <c r="G2830" s="2">
        <v>11316849868745</v>
      </c>
      <c r="H2830" s="2">
        <v>17000000476837</v>
      </c>
      <c r="I2830" s="1" t="s">
        <v>10790</v>
      </c>
      <c r="J2830">
        <v>170100</v>
      </c>
      <c r="K2830" t="s">
        <v>21</v>
      </c>
      <c r="L2830">
        <v>3513210004</v>
      </c>
      <c r="M2830" t="s">
        <v>9680</v>
      </c>
      <c r="N2830" t="s">
        <v>10791</v>
      </c>
      <c r="O2830" t="s">
        <v>10792</v>
      </c>
      <c r="P2830">
        <v>1</v>
      </c>
      <c r="Q2830" t="s">
        <v>252</v>
      </c>
      <c r="R2830" t="str">
        <f t="shared" si="44"/>
        <v>3513210004000200</v>
      </c>
    </row>
    <row r="2831" spans="1:18" x14ac:dyDescent="0.25">
      <c r="A2831">
        <v>69318158</v>
      </c>
      <c r="B2831" t="s">
        <v>10793</v>
      </c>
      <c r="C2831">
        <v>33</v>
      </c>
      <c r="D2831" s="1" t="s">
        <v>1764</v>
      </c>
      <c r="E2831" t="s">
        <v>10708</v>
      </c>
      <c r="F2831" s="2">
        <v>-78399558056505</v>
      </c>
      <c r="G2831" s="2">
        <v>11316861938685</v>
      </c>
      <c r="H2831" s="2">
        <v>17000000476837</v>
      </c>
      <c r="I2831" s="1" t="s">
        <v>10794</v>
      </c>
      <c r="J2831">
        <v>170100</v>
      </c>
      <c r="K2831" t="s">
        <v>21</v>
      </c>
      <c r="L2831">
        <v>3513210004</v>
      </c>
      <c r="M2831" t="s">
        <v>9680</v>
      </c>
      <c r="N2831" t="s">
        <v>10795</v>
      </c>
      <c r="O2831" t="s">
        <v>10796</v>
      </c>
      <c r="P2831">
        <v>1</v>
      </c>
      <c r="Q2831" t="s">
        <v>252</v>
      </c>
      <c r="R2831" t="str">
        <f t="shared" si="44"/>
        <v>3513210004000200</v>
      </c>
    </row>
    <row r="2832" spans="1:18" x14ac:dyDescent="0.25">
      <c r="A2832">
        <v>70623916</v>
      </c>
      <c r="B2832" t="s">
        <v>10797</v>
      </c>
      <c r="C2832">
        <v>34</v>
      </c>
      <c r="D2832" s="1" t="s">
        <v>1764</v>
      </c>
      <c r="E2832" t="s">
        <v>10708</v>
      </c>
      <c r="F2832" s="2">
        <v>-78401418052893</v>
      </c>
      <c r="G2832" s="2">
        <v>11316854596138</v>
      </c>
      <c r="H2832" s="2">
        <v>22999999523163</v>
      </c>
      <c r="I2832" s="1" t="s">
        <v>10798</v>
      </c>
      <c r="J2832">
        <v>170100</v>
      </c>
      <c r="K2832" t="s">
        <v>21</v>
      </c>
      <c r="L2832">
        <v>3513210004</v>
      </c>
      <c r="M2832" t="s">
        <v>9680</v>
      </c>
      <c r="N2832" t="s">
        <v>10799</v>
      </c>
      <c r="O2832" t="s">
        <v>10800</v>
      </c>
      <c r="P2832">
        <v>1</v>
      </c>
      <c r="Q2832" t="s">
        <v>25</v>
      </c>
      <c r="R2832" t="str">
        <f t="shared" si="44"/>
        <v>3513210004000200</v>
      </c>
    </row>
    <row r="2833" spans="1:18" x14ac:dyDescent="0.25">
      <c r="A2833">
        <v>70623978</v>
      </c>
      <c r="B2833" t="s">
        <v>10801</v>
      </c>
      <c r="C2833">
        <v>35</v>
      </c>
      <c r="D2833" s="1" t="s">
        <v>1764</v>
      </c>
      <c r="E2833" t="s">
        <v>10708</v>
      </c>
      <c r="F2833" s="2">
        <v>-78401461231371</v>
      </c>
      <c r="G2833" s="2">
        <v>11316859357059</v>
      </c>
      <c r="H2833" s="2">
        <v>22000000476837</v>
      </c>
      <c r="I2833" s="1" t="s">
        <v>10802</v>
      </c>
      <c r="J2833">
        <v>170100</v>
      </c>
      <c r="K2833" t="s">
        <v>21</v>
      </c>
      <c r="L2833">
        <v>3513210004</v>
      </c>
      <c r="M2833" t="s">
        <v>9680</v>
      </c>
      <c r="N2833" t="s">
        <v>10803</v>
      </c>
      <c r="O2833" t="s">
        <v>10804</v>
      </c>
      <c r="P2833">
        <v>1</v>
      </c>
      <c r="Q2833" t="s">
        <v>252</v>
      </c>
      <c r="R2833" t="str">
        <f t="shared" si="44"/>
        <v>3513210004000200</v>
      </c>
    </row>
    <row r="2834" spans="1:18" x14ac:dyDescent="0.25">
      <c r="A2834">
        <v>70624069</v>
      </c>
      <c r="B2834" t="s">
        <v>10805</v>
      </c>
      <c r="C2834">
        <v>36</v>
      </c>
      <c r="D2834" s="1" t="s">
        <v>1764</v>
      </c>
      <c r="E2834" t="s">
        <v>10708</v>
      </c>
      <c r="F2834" s="2">
        <v>-7840156087401</v>
      </c>
      <c r="G2834" s="2">
        <v>11316865358502</v>
      </c>
      <c r="H2834" t="s">
        <v>105</v>
      </c>
      <c r="I2834" s="1" t="s">
        <v>10806</v>
      </c>
      <c r="J2834">
        <v>170100</v>
      </c>
      <c r="K2834" t="s">
        <v>21</v>
      </c>
      <c r="L2834">
        <v>3513210004</v>
      </c>
      <c r="M2834" t="s">
        <v>9680</v>
      </c>
      <c r="N2834" t="s">
        <v>10807</v>
      </c>
      <c r="O2834" t="s">
        <v>10715</v>
      </c>
      <c r="P2834">
        <v>1</v>
      </c>
      <c r="Q2834" t="s">
        <v>35</v>
      </c>
      <c r="R2834" t="str">
        <f t="shared" si="44"/>
        <v>3513210004000200</v>
      </c>
    </row>
    <row r="2835" spans="1:18" x14ac:dyDescent="0.25">
      <c r="A2835">
        <v>70624147</v>
      </c>
      <c r="B2835" t="s">
        <v>10808</v>
      </c>
      <c r="C2835">
        <v>38</v>
      </c>
      <c r="D2835" s="1" t="s">
        <v>1764</v>
      </c>
      <c r="E2835" t="s">
        <v>10708</v>
      </c>
      <c r="F2835" s="2">
        <v>-78401770123544</v>
      </c>
      <c r="G2835" s="2">
        <v>1131687464565</v>
      </c>
      <c r="H2835" s="2">
        <v>20999999046326</v>
      </c>
      <c r="I2835" s="1" t="s">
        <v>10809</v>
      </c>
      <c r="J2835">
        <v>170100</v>
      </c>
      <c r="K2835" t="s">
        <v>21</v>
      </c>
      <c r="L2835">
        <v>3513210004</v>
      </c>
      <c r="M2835" t="s">
        <v>9680</v>
      </c>
      <c r="N2835" t="s">
        <v>10810</v>
      </c>
      <c r="O2835" t="s">
        <v>10811</v>
      </c>
      <c r="P2835">
        <v>1</v>
      </c>
      <c r="Q2835" t="s">
        <v>35</v>
      </c>
      <c r="R2835" t="str">
        <f t="shared" si="44"/>
        <v>3513210004000200</v>
      </c>
    </row>
    <row r="2836" spans="1:18" x14ac:dyDescent="0.25">
      <c r="A2836">
        <v>70624201</v>
      </c>
      <c r="B2836" t="s">
        <v>10812</v>
      </c>
      <c r="C2836">
        <v>40</v>
      </c>
      <c r="D2836" s="1" t="s">
        <v>1764</v>
      </c>
      <c r="E2836" t="s">
        <v>10708</v>
      </c>
      <c r="F2836" s="2">
        <v>-78402690157087</v>
      </c>
      <c r="G2836" s="2">
        <v>11316901501268</v>
      </c>
      <c r="H2836" s="2">
        <v>22999999523163</v>
      </c>
      <c r="I2836" s="1" t="s">
        <v>10813</v>
      </c>
      <c r="J2836">
        <v>170100</v>
      </c>
      <c r="K2836" t="s">
        <v>21</v>
      </c>
      <c r="L2836">
        <v>3513210004</v>
      </c>
      <c r="M2836" t="s">
        <v>9680</v>
      </c>
      <c r="N2836" t="s">
        <v>10814</v>
      </c>
      <c r="O2836" t="s">
        <v>8728</v>
      </c>
      <c r="P2836">
        <v>1</v>
      </c>
      <c r="Q2836" t="s">
        <v>252</v>
      </c>
      <c r="R2836" t="str">
        <f t="shared" si="44"/>
        <v>3513210004000200</v>
      </c>
    </row>
    <row r="2837" spans="1:18" x14ac:dyDescent="0.25">
      <c r="A2837">
        <v>70624291</v>
      </c>
      <c r="B2837" t="s">
        <v>10815</v>
      </c>
      <c r="C2837">
        <v>41</v>
      </c>
      <c r="D2837" s="1" t="s">
        <v>1764</v>
      </c>
      <c r="E2837" t="s">
        <v>10708</v>
      </c>
      <c r="F2837" s="2">
        <v>-78402733335552</v>
      </c>
      <c r="G2837" s="2">
        <v>1131690723449</v>
      </c>
      <c r="H2837" s="2">
        <v>22999999523163</v>
      </c>
      <c r="I2837" s="1" t="s">
        <v>10816</v>
      </c>
      <c r="J2837">
        <v>170100</v>
      </c>
      <c r="K2837" t="s">
        <v>21</v>
      </c>
      <c r="L2837">
        <v>3513210004</v>
      </c>
      <c r="M2837" t="s">
        <v>9680</v>
      </c>
      <c r="N2837" t="s">
        <v>10817</v>
      </c>
      <c r="O2837" t="s">
        <v>5510</v>
      </c>
      <c r="P2837">
        <v>1</v>
      </c>
      <c r="Q2837" t="s">
        <v>252</v>
      </c>
      <c r="R2837" t="str">
        <f t="shared" si="44"/>
        <v>3513210004000200</v>
      </c>
    </row>
    <row r="2838" spans="1:18" x14ac:dyDescent="0.25">
      <c r="A2838">
        <v>70624348</v>
      </c>
      <c r="B2838" t="s">
        <v>10818</v>
      </c>
      <c r="C2838">
        <v>42</v>
      </c>
      <c r="D2838" s="1" t="s">
        <v>1764</v>
      </c>
      <c r="E2838" t="s">
        <v>10708</v>
      </c>
      <c r="F2838" s="2">
        <v>-78402444371973</v>
      </c>
      <c r="G2838" s="2">
        <v>11316915549338</v>
      </c>
      <c r="H2838" s="2">
        <v>22000000476837</v>
      </c>
      <c r="I2838" s="1" t="s">
        <v>10819</v>
      </c>
      <c r="J2838">
        <v>170100</v>
      </c>
      <c r="K2838" t="s">
        <v>21</v>
      </c>
      <c r="L2838">
        <v>3513210004</v>
      </c>
      <c r="M2838" t="s">
        <v>9680</v>
      </c>
      <c r="N2838" t="s">
        <v>10820</v>
      </c>
      <c r="O2838" t="s">
        <v>10821</v>
      </c>
      <c r="P2838">
        <v>1</v>
      </c>
      <c r="Q2838" t="s">
        <v>252</v>
      </c>
      <c r="R2838" t="str">
        <f t="shared" si="44"/>
        <v>3513210004000200</v>
      </c>
    </row>
    <row r="2839" spans="1:18" x14ac:dyDescent="0.25">
      <c r="A2839">
        <v>70624409</v>
      </c>
      <c r="B2839" t="s">
        <v>10822</v>
      </c>
      <c r="C2839">
        <v>43</v>
      </c>
      <c r="D2839" s="1" t="s">
        <v>1764</v>
      </c>
      <c r="E2839" t="s">
        <v>10708</v>
      </c>
      <c r="F2839" s="2">
        <v>-78402597157316</v>
      </c>
      <c r="G2839" s="2">
        <v>11316921014339</v>
      </c>
      <c r="H2839" s="2">
        <v>22000000476837</v>
      </c>
      <c r="I2839" s="1" t="s">
        <v>10823</v>
      </c>
      <c r="J2839">
        <v>170100</v>
      </c>
      <c r="K2839" t="s">
        <v>21</v>
      </c>
      <c r="L2839">
        <v>3513210004</v>
      </c>
      <c r="M2839" t="s">
        <v>9680</v>
      </c>
      <c r="N2839" t="s">
        <v>10824</v>
      </c>
      <c r="O2839" t="s">
        <v>10825</v>
      </c>
      <c r="P2839">
        <v>1</v>
      </c>
      <c r="Q2839" t="s">
        <v>35</v>
      </c>
      <c r="R2839" t="str">
        <f t="shared" si="44"/>
        <v>3513210004000200</v>
      </c>
    </row>
    <row r="2840" spans="1:18" x14ac:dyDescent="0.25">
      <c r="A2840">
        <v>70624457</v>
      </c>
      <c r="B2840" t="s">
        <v>10826</v>
      </c>
      <c r="C2840">
        <v>44</v>
      </c>
      <c r="D2840" s="1" t="s">
        <v>1764</v>
      </c>
      <c r="E2840" t="s">
        <v>10708</v>
      </c>
      <c r="F2840" s="2">
        <v>-78401046053682</v>
      </c>
      <c r="G2840" s="2">
        <v>11316958934069</v>
      </c>
      <c r="H2840" s="2">
        <v>20999999046326</v>
      </c>
      <c r="I2840" s="1" t="s">
        <v>10827</v>
      </c>
      <c r="J2840">
        <v>170100</v>
      </c>
      <c r="K2840" t="s">
        <v>21</v>
      </c>
      <c r="L2840">
        <v>3513210004</v>
      </c>
      <c r="M2840" t="s">
        <v>9680</v>
      </c>
      <c r="N2840" t="s">
        <v>10828</v>
      </c>
      <c r="O2840" t="s">
        <v>10829</v>
      </c>
      <c r="P2840">
        <v>1</v>
      </c>
      <c r="Q2840" t="s">
        <v>731</v>
      </c>
      <c r="R2840" t="str">
        <f t="shared" si="44"/>
        <v>3513210004000200</v>
      </c>
    </row>
    <row r="2841" spans="1:18" x14ac:dyDescent="0.25">
      <c r="A2841">
        <v>70624513</v>
      </c>
      <c r="B2841" t="s">
        <v>10830</v>
      </c>
      <c r="C2841">
        <v>50</v>
      </c>
      <c r="D2841" s="1" t="s">
        <v>1764</v>
      </c>
      <c r="E2841" t="s">
        <v>10708</v>
      </c>
      <c r="F2841" s="2">
        <v>-78406250718194</v>
      </c>
      <c r="G2841" s="2">
        <v>11316978983581</v>
      </c>
      <c r="H2841">
        <v>2</v>
      </c>
      <c r="I2841" s="1" t="s">
        <v>10831</v>
      </c>
      <c r="J2841">
        <v>170100</v>
      </c>
      <c r="K2841" t="s">
        <v>21</v>
      </c>
      <c r="L2841">
        <v>3513210004</v>
      </c>
      <c r="M2841" t="s">
        <v>9680</v>
      </c>
      <c r="N2841" t="s">
        <v>10832</v>
      </c>
      <c r="O2841" t="s">
        <v>10833</v>
      </c>
      <c r="P2841">
        <v>1</v>
      </c>
      <c r="Q2841" t="s">
        <v>109</v>
      </c>
      <c r="R2841" t="str">
        <f t="shared" si="44"/>
        <v>3513210004000200</v>
      </c>
    </row>
    <row r="2842" spans="1:18" x14ac:dyDescent="0.25">
      <c r="A2842">
        <v>70624550</v>
      </c>
      <c r="B2842" t="s">
        <v>10834</v>
      </c>
      <c r="C2842">
        <v>51</v>
      </c>
      <c r="D2842" s="1" t="s">
        <v>1764</v>
      </c>
      <c r="E2842" t="s">
        <v>10708</v>
      </c>
      <c r="F2842" s="2">
        <v>-78406403503398</v>
      </c>
      <c r="G2842" s="2">
        <v>11316984549165</v>
      </c>
      <c r="H2842">
        <v>2</v>
      </c>
      <c r="I2842" s="1" t="s">
        <v>10835</v>
      </c>
      <c r="J2842">
        <v>170100</v>
      </c>
      <c r="K2842" t="s">
        <v>21</v>
      </c>
      <c r="L2842">
        <v>3513210004</v>
      </c>
      <c r="M2842" t="s">
        <v>9680</v>
      </c>
      <c r="N2842" t="s">
        <v>10836</v>
      </c>
      <c r="O2842" t="s">
        <v>10837</v>
      </c>
      <c r="P2842">
        <v>1</v>
      </c>
      <c r="Q2842" t="s">
        <v>714</v>
      </c>
      <c r="R2842" t="str">
        <f t="shared" si="44"/>
        <v>3513210004000200</v>
      </c>
    </row>
    <row r="2843" spans="1:18" x14ac:dyDescent="0.25">
      <c r="A2843">
        <v>70624596</v>
      </c>
      <c r="B2843" t="s">
        <v>10838</v>
      </c>
      <c r="C2843">
        <v>52</v>
      </c>
      <c r="D2843" s="1" t="s">
        <v>1764</v>
      </c>
      <c r="E2843" t="s">
        <v>10708</v>
      </c>
      <c r="F2843" s="2">
        <v>-78406436717571</v>
      </c>
      <c r="G2843" s="2">
        <v>11316991891712</v>
      </c>
      <c r="H2843" s="2">
        <v>20999999046326</v>
      </c>
      <c r="I2843" s="1" t="s">
        <v>10839</v>
      </c>
      <c r="J2843">
        <v>170100</v>
      </c>
      <c r="K2843" t="s">
        <v>21</v>
      </c>
      <c r="L2843">
        <v>3513210004</v>
      </c>
      <c r="M2843" t="s">
        <v>9680</v>
      </c>
      <c r="N2843" t="s">
        <v>10840</v>
      </c>
      <c r="O2843" t="s">
        <v>10841</v>
      </c>
      <c r="P2843">
        <v>1</v>
      </c>
      <c r="Q2843" t="s">
        <v>252</v>
      </c>
      <c r="R2843" t="str">
        <f t="shared" si="44"/>
        <v>3513210004000200</v>
      </c>
    </row>
    <row r="2844" spans="1:18" x14ac:dyDescent="0.25">
      <c r="A2844">
        <v>70624635</v>
      </c>
      <c r="B2844" t="s">
        <v>10842</v>
      </c>
      <c r="C2844">
        <v>53</v>
      </c>
      <c r="D2844" s="1" t="s">
        <v>1764</v>
      </c>
      <c r="E2844" t="s">
        <v>10708</v>
      </c>
      <c r="F2844" s="2">
        <v>-7840495</v>
      </c>
      <c r="G2844" s="2">
        <v>11316984833333</v>
      </c>
      <c r="H2844">
        <v>2</v>
      </c>
      <c r="I2844" s="1" t="s">
        <v>10843</v>
      </c>
      <c r="J2844">
        <v>170100</v>
      </c>
      <c r="K2844" t="s">
        <v>21</v>
      </c>
      <c r="L2844">
        <v>3513210004</v>
      </c>
      <c r="M2844" t="s">
        <v>9680</v>
      </c>
      <c r="N2844" t="s">
        <v>10844</v>
      </c>
      <c r="O2844" t="s">
        <v>10845</v>
      </c>
      <c r="P2844">
        <v>1</v>
      </c>
      <c r="Q2844" t="s">
        <v>35</v>
      </c>
      <c r="R2844" t="str">
        <f t="shared" si="44"/>
        <v>3513210004000200</v>
      </c>
    </row>
    <row r="2845" spans="1:18" x14ac:dyDescent="0.25">
      <c r="A2845">
        <v>70624699</v>
      </c>
      <c r="B2845" t="s">
        <v>10846</v>
      </c>
      <c r="C2845">
        <v>55</v>
      </c>
      <c r="D2845" s="1" t="s">
        <v>1764</v>
      </c>
      <c r="E2845" t="s">
        <v>10708</v>
      </c>
      <c r="F2845" s="2">
        <v>-7840427115288</v>
      </c>
      <c r="G2845" s="2">
        <v>11317000843585</v>
      </c>
      <c r="H2845" s="2">
        <v>24000000953674</v>
      </c>
      <c r="I2845" s="1" t="s">
        <v>10847</v>
      </c>
      <c r="J2845">
        <v>170100</v>
      </c>
      <c r="K2845" t="s">
        <v>21</v>
      </c>
      <c r="L2845">
        <v>3513210004</v>
      </c>
      <c r="M2845" t="s">
        <v>9680</v>
      </c>
      <c r="N2845" t="s">
        <v>10848</v>
      </c>
      <c r="O2845" t="s">
        <v>1057</v>
      </c>
      <c r="P2845">
        <v>1</v>
      </c>
      <c r="Q2845" t="s">
        <v>714</v>
      </c>
      <c r="R2845" t="str">
        <f t="shared" si="44"/>
        <v>3513210004000200</v>
      </c>
    </row>
    <row r="2846" spans="1:18" x14ac:dyDescent="0.25">
      <c r="A2846">
        <v>70624755</v>
      </c>
      <c r="B2846" t="s">
        <v>10849</v>
      </c>
      <c r="C2846">
        <v>56</v>
      </c>
      <c r="D2846" s="1" t="s">
        <v>1764</v>
      </c>
      <c r="E2846" t="s">
        <v>10708</v>
      </c>
      <c r="F2846" s="2">
        <v>-78402411157767</v>
      </c>
      <c r="G2846" s="2">
        <v>1131698994711</v>
      </c>
      <c r="H2846">
        <v>2</v>
      </c>
      <c r="I2846" s="1" t="s">
        <v>10850</v>
      </c>
      <c r="J2846">
        <v>170100</v>
      </c>
      <c r="K2846" t="s">
        <v>21</v>
      </c>
      <c r="L2846">
        <v>3513210004</v>
      </c>
      <c r="M2846" t="s">
        <v>9680</v>
      </c>
      <c r="N2846" t="s">
        <v>10851</v>
      </c>
      <c r="O2846" t="s">
        <v>10852</v>
      </c>
      <c r="P2846">
        <v>1</v>
      </c>
      <c r="Q2846" t="s">
        <v>35</v>
      </c>
      <c r="R2846" t="str">
        <f t="shared" si="44"/>
        <v>3513210004000200</v>
      </c>
    </row>
    <row r="2847" spans="1:18" x14ac:dyDescent="0.25">
      <c r="A2847">
        <v>70624830</v>
      </c>
      <c r="B2847" t="s">
        <v>10853</v>
      </c>
      <c r="C2847">
        <v>57</v>
      </c>
      <c r="D2847" s="1" t="s">
        <v>1764</v>
      </c>
      <c r="E2847" t="s">
        <v>10708</v>
      </c>
      <c r="F2847" s="2">
        <v>-78401640588119</v>
      </c>
      <c r="G2847" s="2">
        <v>11316998597234</v>
      </c>
      <c r="H2847">
        <v>2</v>
      </c>
      <c r="I2847" s="1" t="s">
        <v>10854</v>
      </c>
      <c r="J2847">
        <v>170100</v>
      </c>
      <c r="K2847" t="s">
        <v>21</v>
      </c>
      <c r="L2847">
        <v>3513210004</v>
      </c>
      <c r="M2847" t="s">
        <v>9680</v>
      </c>
      <c r="N2847" t="s">
        <v>10855</v>
      </c>
      <c r="O2847" t="s">
        <v>10856</v>
      </c>
      <c r="P2847">
        <v>1</v>
      </c>
      <c r="Q2847" t="s">
        <v>109</v>
      </c>
      <c r="R2847" t="str">
        <f t="shared" si="44"/>
        <v>3513210004000200</v>
      </c>
    </row>
    <row r="2848" spans="1:18" x14ac:dyDescent="0.25">
      <c r="A2848">
        <v>72042622</v>
      </c>
      <c r="B2848" t="s">
        <v>10857</v>
      </c>
      <c r="C2848">
        <v>58</v>
      </c>
      <c r="D2848" s="1" t="s">
        <v>1764</v>
      </c>
      <c r="E2848" t="s">
        <v>10708</v>
      </c>
      <c r="F2848" s="2">
        <v>-78401999301594</v>
      </c>
      <c r="G2848" s="2">
        <v>11317007012665</v>
      </c>
      <c r="H2848" s="2">
        <v>22000000476837</v>
      </c>
      <c r="I2848" s="1" t="s">
        <v>10858</v>
      </c>
      <c r="J2848">
        <v>170100</v>
      </c>
      <c r="K2848" t="s">
        <v>21</v>
      </c>
      <c r="L2848">
        <v>3513210004</v>
      </c>
      <c r="M2848" t="s">
        <v>9680</v>
      </c>
      <c r="N2848" t="s">
        <v>10859</v>
      </c>
      <c r="O2848" t="s">
        <v>2880</v>
      </c>
      <c r="P2848">
        <v>1</v>
      </c>
      <c r="Q2848" t="s">
        <v>35</v>
      </c>
      <c r="R2848" t="str">
        <f t="shared" si="44"/>
        <v>3513210004000200</v>
      </c>
    </row>
    <row r="2849" spans="1:18" x14ac:dyDescent="0.25">
      <c r="A2849">
        <v>72042700</v>
      </c>
      <c r="B2849" t="s">
        <v>10860</v>
      </c>
      <c r="C2849">
        <v>59</v>
      </c>
      <c r="D2849" s="1" t="s">
        <v>1764</v>
      </c>
      <c r="E2849" t="s">
        <v>10708</v>
      </c>
      <c r="F2849" s="2">
        <v>-78402052444328</v>
      </c>
      <c r="G2849" s="2">
        <v>11317013785243</v>
      </c>
      <c r="H2849">
        <v>2</v>
      </c>
      <c r="I2849" s="1" t="s">
        <v>10861</v>
      </c>
      <c r="J2849">
        <v>170100</v>
      </c>
      <c r="K2849" t="s">
        <v>21</v>
      </c>
      <c r="L2849">
        <v>3513210004</v>
      </c>
      <c r="M2849" t="s">
        <v>9680</v>
      </c>
      <c r="N2849" t="s">
        <v>10862</v>
      </c>
      <c r="O2849" t="s">
        <v>10863</v>
      </c>
      <c r="P2849">
        <v>1</v>
      </c>
      <c r="Q2849" t="s">
        <v>252</v>
      </c>
      <c r="R2849" t="str">
        <f t="shared" si="44"/>
        <v>3513210004000200</v>
      </c>
    </row>
    <row r="2850" spans="1:18" x14ac:dyDescent="0.25">
      <c r="A2850">
        <v>72042767</v>
      </c>
      <c r="B2850" t="s">
        <v>10864</v>
      </c>
      <c r="C2850">
        <v>60</v>
      </c>
      <c r="D2850" s="1" t="s">
        <v>1764</v>
      </c>
      <c r="E2850" t="s">
        <v>10708</v>
      </c>
      <c r="F2850" s="2">
        <v>-7840302229911</v>
      </c>
      <c r="G2850" s="2">
        <v>11317013014108</v>
      </c>
      <c r="H2850" s="2">
        <v>24000000953674</v>
      </c>
      <c r="I2850" s="1" t="s">
        <v>10865</v>
      </c>
      <c r="J2850">
        <v>170100</v>
      </c>
      <c r="K2850" t="s">
        <v>21</v>
      </c>
      <c r="L2850">
        <v>3513210004</v>
      </c>
      <c r="M2850" t="s">
        <v>9680</v>
      </c>
      <c r="N2850" t="s">
        <v>10866</v>
      </c>
      <c r="O2850" t="s">
        <v>10867</v>
      </c>
      <c r="P2850">
        <v>1</v>
      </c>
      <c r="Q2850" t="s">
        <v>57</v>
      </c>
      <c r="R2850" t="str">
        <f t="shared" si="44"/>
        <v>3513210004000200</v>
      </c>
    </row>
    <row r="2851" spans="1:18" x14ac:dyDescent="0.25">
      <c r="A2851">
        <v>72042859</v>
      </c>
      <c r="B2851" t="s">
        <v>10868</v>
      </c>
      <c r="C2851">
        <v>61</v>
      </c>
      <c r="D2851" s="1" t="s">
        <v>1764</v>
      </c>
      <c r="E2851" t="s">
        <v>10708</v>
      </c>
      <c r="F2851" s="2">
        <v>-78403251477091</v>
      </c>
      <c r="G2851" s="2">
        <v>11317017372698</v>
      </c>
      <c r="H2851" t="s">
        <v>105</v>
      </c>
      <c r="I2851" s="1" t="s">
        <v>10869</v>
      </c>
      <c r="J2851">
        <v>170100</v>
      </c>
      <c r="K2851" t="s">
        <v>21</v>
      </c>
      <c r="L2851">
        <v>3513210004</v>
      </c>
      <c r="M2851" t="s">
        <v>9680</v>
      </c>
      <c r="N2851" t="s">
        <v>10870</v>
      </c>
      <c r="O2851" t="s">
        <v>10871</v>
      </c>
      <c r="P2851">
        <v>1</v>
      </c>
      <c r="Q2851" t="s">
        <v>252</v>
      </c>
      <c r="R2851" t="str">
        <f t="shared" si="44"/>
        <v>3513210004000200</v>
      </c>
    </row>
    <row r="2852" spans="1:18" x14ac:dyDescent="0.25">
      <c r="A2852">
        <v>72042966</v>
      </c>
      <c r="B2852" t="s">
        <v>10872</v>
      </c>
      <c r="C2852">
        <v>62</v>
      </c>
      <c r="D2852" s="1" t="s">
        <v>1764</v>
      </c>
      <c r="E2852" t="s">
        <v>10708</v>
      </c>
      <c r="F2852" s="2">
        <v>-78403351119687</v>
      </c>
      <c r="G2852" s="2">
        <v>11317024111748</v>
      </c>
      <c r="H2852" s="2">
        <v>20999999046326</v>
      </c>
      <c r="I2852" s="1" t="s">
        <v>10873</v>
      </c>
      <c r="J2852">
        <v>170100</v>
      </c>
      <c r="K2852" t="s">
        <v>21</v>
      </c>
      <c r="L2852">
        <v>3513210004</v>
      </c>
      <c r="M2852" t="s">
        <v>9680</v>
      </c>
      <c r="N2852" t="s">
        <v>10874</v>
      </c>
      <c r="O2852" t="s">
        <v>10875</v>
      </c>
      <c r="P2852">
        <v>1</v>
      </c>
      <c r="Q2852" t="s">
        <v>57</v>
      </c>
      <c r="R2852" t="str">
        <f t="shared" si="44"/>
        <v>3513210004000200</v>
      </c>
    </row>
    <row r="2853" spans="1:18" x14ac:dyDescent="0.25">
      <c r="A2853">
        <v>72043050</v>
      </c>
      <c r="B2853" t="s">
        <v>10876</v>
      </c>
      <c r="C2853">
        <v>63</v>
      </c>
      <c r="D2853" s="1" t="s">
        <v>1764</v>
      </c>
      <c r="E2853" t="s">
        <v>10708</v>
      </c>
      <c r="F2853" s="2">
        <v>-7840328801271</v>
      </c>
      <c r="G2853" s="2">
        <v>11317029174417</v>
      </c>
      <c r="H2853" s="2">
        <v>20999999046326</v>
      </c>
      <c r="I2853" s="1" t="s">
        <v>10877</v>
      </c>
      <c r="J2853">
        <v>170100</v>
      </c>
      <c r="K2853" t="s">
        <v>21</v>
      </c>
      <c r="L2853">
        <v>3513210004</v>
      </c>
      <c r="M2853" t="s">
        <v>9680</v>
      </c>
      <c r="N2853" t="s">
        <v>10878</v>
      </c>
      <c r="O2853" t="s">
        <v>3101</v>
      </c>
      <c r="P2853">
        <v>1</v>
      </c>
      <c r="Q2853" t="s">
        <v>25</v>
      </c>
      <c r="R2853" t="str">
        <f t="shared" si="44"/>
        <v>3513210004000200</v>
      </c>
    </row>
    <row r="2854" spans="1:18" x14ac:dyDescent="0.25">
      <c r="A2854">
        <v>72043121</v>
      </c>
      <c r="B2854" t="s">
        <v>10879</v>
      </c>
      <c r="C2854">
        <v>64</v>
      </c>
      <c r="D2854" s="1" t="s">
        <v>1764</v>
      </c>
      <c r="E2854" t="s">
        <v>10708</v>
      </c>
      <c r="F2854" s="2">
        <v>-78402245086734</v>
      </c>
      <c r="G2854" s="2">
        <v>11317028470337</v>
      </c>
      <c r="H2854" s="2">
        <v>20999999046326</v>
      </c>
      <c r="I2854" s="1" t="s">
        <v>10880</v>
      </c>
      <c r="J2854">
        <v>170100</v>
      </c>
      <c r="K2854" t="s">
        <v>21</v>
      </c>
      <c r="L2854">
        <v>3513210004</v>
      </c>
      <c r="M2854" t="s">
        <v>9680</v>
      </c>
      <c r="N2854" t="s">
        <v>10881</v>
      </c>
      <c r="O2854" t="s">
        <v>10882</v>
      </c>
      <c r="P2854">
        <v>1</v>
      </c>
      <c r="Q2854" t="s">
        <v>57</v>
      </c>
      <c r="R2854" t="str">
        <f t="shared" si="44"/>
        <v>3513210004000200</v>
      </c>
    </row>
    <row r="2855" spans="1:18" x14ac:dyDescent="0.25">
      <c r="A2855">
        <v>72043191</v>
      </c>
      <c r="B2855" t="s">
        <v>10883</v>
      </c>
      <c r="C2855">
        <v>65</v>
      </c>
      <c r="D2855" s="1" t="s">
        <v>1764</v>
      </c>
      <c r="E2855" t="s">
        <v>10708</v>
      </c>
      <c r="F2855" s="2">
        <v>-78402278300942</v>
      </c>
      <c r="G2855" s="2">
        <v>11317035477608</v>
      </c>
      <c r="H2855">
        <v>2</v>
      </c>
      <c r="I2855" s="1" t="s">
        <v>10884</v>
      </c>
      <c r="J2855">
        <v>170100</v>
      </c>
      <c r="K2855" t="s">
        <v>21</v>
      </c>
      <c r="L2855">
        <v>3513210004</v>
      </c>
      <c r="M2855" t="s">
        <v>9680</v>
      </c>
      <c r="N2855" t="s">
        <v>10885</v>
      </c>
      <c r="O2855" t="s">
        <v>10886</v>
      </c>
      <c r="P2855">
        <v>1</v>
      </c>
      <c r="Q2855" t="s">
        <v>109</v>
      </c>
      <c r="R2855" t="str">
        <f t="shared" si="44"/>
        <v>3513210004000200</v>
      </c>
    </row>
    <row r="2856" spans="1:18" x14ac:dyDescent="0.25">
      <c r="A2856">
        <v>72043247</v>
      </c>
      <c r="B2856" t="s">
        <v>10887</v>
      </c>
      <c r="C2856">
        <v>66</v>
      </c>
      <c r="D2856" s="1" t="s">
        <v>1764</v>
      </c>
      <c r="E2856" t="s">
        <v>10708</v>
      </c>
      <c r="F2856" s="2">
        <v>-7840326808419</v>
      </c>
      <c r="G2856" s="2">
        <v>11317035611719</v>
      </c>
      <c r="H2856" s="2">
        <v>20999999046326</v>
      </c>
      <c r="I2856" s="1" t="s">
        <v>10888</v>
      </c>
      <c r="J2856">
        <v>170100</v>
      </c>
      <c r="K2856" t="s">
        <v>21</v>
      </c>
      <c r="L2856">
        <v>3513210004</v>
      </c>
      <c r="M2856" t="s">
        <v>9680</v>
      </c>
      <c r="N2856" t="s">
        <v>10889</v>
      </c>
      <c r="O2856" t="s">
        <v>10890</v>
      </c>
      <c r="P2856">
        <v>1</v>
      </c>
      <c r="Q2856" t="s">
        <v>25</v>
      </c>
      <c r="R2856" t="str">
        <f t="shared" si="44"/>
        <v>3513210004000200</v>
      </c>
    </row>
    <row r="2857" spans="1:18" x14ac:dyDescent="0.25">
      <c r="A2857">
        <v>72043306</v>
      </c>
      <c r="B2857" t="s">
        <v>10891</v>
      </c>
      <c r="C2857">
        <v>67</v>
      </c>
      <c r="D2857" s="1" t="s">
        <v>1764</v>
      </c>
      <c r="E2857" t="s">
        <v>10708</v>
      </c>
      <c r="F2857" s="2">
        <v>-78404364152614</v>
      </c>
      <c r="G2857" s="2">
        <v>11317034572363</v>
      </c>
      <c r="H2857" s="2">
        <v>20999999046326</v>
      </c>
      <c r="I2857" s="1" t="s">
        <v>10892</v>
      </c>
      <c r="J2857">
        <v>170100</v>
      </c>
      <c r="K2857" t="s">
        <v>21</v>
      </c>
      <c r="L2857">
        <v>3513210004</v>
      </c>
      <c r="M2857" t="s">
        <v>9680</v>
      </c>
      <c r="N2857" t="s">
        <v>10893</v>
      </c>
      <c r="O2857" t="s">
        <v>10894</v>
      </c>
      <c r="P2857">
        <v>1</v>
      </c>
      <c r="Q2857" t="s">
        <v>714</v>
      </c>
      <c r="R2857" t="str">
        <f t="shared" si="44"/>
        <v>3513210004000200</v>
      </c>
    </row>
    <row r="2858" spans="1:18" x14ac:dyDescent="0.25">
      <c r="A2858">
        <v>72043346</v>
      </c>
      <c r="B2858" t="s">
        <v>10895</v>
      </c>
      <c r="C2858">
        <v>68</v>
      </c>
      <c r="D2858" s="1" t="s">
        <v>1764</v>
      </c>
      <c r="E2858" t="s">
        <v>10708</v>
      </c>
      <c r="F2858" s="2">
        <v>-78405221078635</v>
      </c>
      <c r="G2858" s="2">
        <v>11317028302699</v>
      </c>
      <c r="H2858" s="2">
        <v>22000000476837</v>
      </c>
      <c r="I2858" s="1" t="s">
        <v>10896</v>
      </c>
      <c r="J2858">
        <v>170100</v>
      </c>
      <c r="K2858" t="s">
        <v>21</v>
      </c>
      <c r="L2858">
        <v>3513210004</v>
      </c>
      <c r="M2858" t="s">
        <v>9680</v>
      </c>
      <c r="N2858" t="s">
        <v>10897</v>
      </c>
      <c r="O2858" t="s">
        <v>10898</v>
      </c>
      <c r="P2858">
        <v>1</v>
      </c>
      <c r="Q2858" t="s">
        <v>57</v>
      </c>
      <c r="R2858" t="str">
        <f t="shared" si="44"/>
        <v>3513210004000200</v>
      </c>
    </row>
    <row r="2859" spans="1:18" x14ac:dyDescent="0.25">
      <c r="A2859">
        <v>72043402</v>
      </c>
      <c r="B2859" t="s">
        <v>10899</v>
      </c>
      <c r="C2859">
        <v>69</v>
      </c>
      <c r="D2859" s="1" t="s">
        <v>1764</v>
      </c>
      <c r="E2859" t="s">
        <v>10708</v>
      </c>
      <c r="F2859" s="2">
        <v>-78405520006275</v>
      </c>
      <c r="G2859" s="2">
        <v>11317033868283</v>
      </c>
      <c r="H2859" s="2">
        <v>22000000476837</v>
      </c>
      <c r="I2859" s="1" t="s">
        <v>10900</v>
      </c>
      <c r="J2859">
        <v>170100</v>
      </c>
      <c r="K2859" t="s">
        <v>21</v>
      </c>
      <c r="L2859">
        <v>3513210004</v>
      </c>
      <c r="M2859" t="s">
        <v>9680</v>
      </c>
      <c r="N2859" t="s">
        <v>10901</v>
      </c>
      <c r="O2859" t="s">
        <v>10902</v>
      </c>
      <c r="P2859">
        <v>1</v>
      </c>
      <c r="Q2859" t="s">
        <v>714</v>
      </c>
      <c r="R2859" t="str">
        <f t="shared" si="44"/>
        <v>3513210004000200</v>
      </c>
    </row>
    <row r="2860" spans="1:18" x14ac:dyDescent="0.25">
      <c r="A2860">
        <v>68329760</v>
      </c>
      <c r="B2860" t="s">
        <v>10903</v>
      </c>
      <c r="C2860">
        <v>1</v>
      </c>
      <c r="D2860" s="1" t="s">
        <v>2676</v>
      </c>
      <c r="E2860" t="s">
        <v>10904</v>
      </c>
      <c r="F2860" s="2">
        <v>-78355866666667</v>
      </c>
      <c r="G2860" s="2">
        <v>11316568833333</v>
      </c>
      <c r="H2860" t="s">
        <v>289</v>
      </c>
      <c r="I2860" s="1" t="s">
        <v>10905</v>
      </c>
      <c r="J2860">
        <v>170100</v>
      </c>
      <c r="K2860" t="s">
        <v>21</v>
      </c>
      <c r="L2860">
        <v>3513210004</v>
      </c>
      <c r="M2860" t="s">
        <v>9501</v>
      </c>
      <c r="N2860" t="s">
        <v>10906</v>
      </c>
      <c r="O2860" t="s">
        <v>10907</v>
      </c>
      <c r="P2860">
        <v>1</v>
      </c>
      <c r="Q2860" t="s">
        <v>35</v>
      </c>
      <c r="R2860" t="str">
        <f t="shared" si="44"/>
        <v>3513210004000600</v>
      </c>
    </row>
    <row r="2861" spans="1:18" x14ac:dyDescent="0.25">
      <c r="A2861">
        <v>68329877</v>
      </c>
      <c r="B2861" t="s">
        <v>10908</v>
      </c>
      <c r="C2861">
        <v>2</v>
      </c>
      <c r="D2861" s="1" t="s">
        <v>2676</v>
      </c>
      <c r="E2861" t="s">
        <v>10904</v>
      </c>
      <c r="F2861" s="2">
        <v>-7835495</v>
      </c>
      <c r="G2861" s="2">
        <v>11316589333333</v>
      </c>
      <c r="H2861" s="2">
        <v>30999999046326</v>
      </c>
      <c r="I2861" s="1" t="s">
        <v>10909</v>
      </c>
      <c r="J2861">
        <v>170100</v>
      </c>
      <c r="K2861" t="s">
        <v>21</v>
      </c>
      <c r="L2861">
        <v>3513210004</v>
      </c>
      <c r="M2861" t="s">
        <v>9501</v>
      </c>
      <c r="N2861" t="s">
        <v>10910</v>
      </c>
      <c r="O2861" t="s">
        <v>10911</v>
      </c>
      <c r="P2861">
        <v>1</v>
      </c>
      <c r="Q2861" t="s">
        <v>141</v>
      </c>
      <c r="R2861" t="str">
        <f t="shared" si="44"/>
        <v>3513210004000600</v>
      </c>
    </row>
    <row r="2862" spans="1:18" x14ac:dyDescent="0.25">
      <c r="A2862">
        <v>68329921</v>
      </c>
      <c r="B2862" t="s">
        <v>10912</v>
      </c>
      <c r="C2862">
        <v>3</v>
      </c>
      <c r="D2862" s="1" t="s">
        <v>2676</v>
      </c>
      <c r="E2862" t="s">
        <v>10904</v>
      </c>
      <c r="F2862" s="2">
        <v>-78354785035461</v>
      </c>
      <c r="G2862" s="2">
        <v>11316594924778</v>
      </c>
      <c r="H2862" t="s">
        <v>42</v>
      </c>
      <c r="I2862" s="1" t="s">
        <v>10913</v>
      </c>
      <c r="J2862">
        <v>170100</v>
      </c>
      <c r="K2862" t="s">
        <v>21</v>
      </c>
      <c r="L2862">
        <v>3513210004</v>
      </c>
      <c r="M2862" t="s">
        <v>9501</v>
      </c>
      <c r="N2862" t="s">
        <v>10914</v>
      </c>
      <c r="O2862" t="s">
        <v>10915</v>
      </c>
      <c r="P2862">
        <v>1</v>
      </c>
      <c r="Q2862" t="s">
        <v>109</v>
      </c>
      <c r="R2862" t="str">
        <f t="shared" si="44"/>
        <v>3513210004000600</v>
      </c>
    </row>
    <row r="2863" spans="1:18" x14ac:dyDescent="0.25">
      <c r="A2863">
        <v>68329967</v>
      </c>
      <c r="B2863" t="s">
        <v>10916</v>
      </c>
      <c r="C2863">
        <v>4</v>
      </c>
      <c r="D2863" s="1" t="s">
        <v>2676</v>
      </c>
      <c r="E2863" t="s">
        <v>10904</v>
      </c>
      <c r="F2863" s="2">
        <v>-78355834616244</v>
      </c>
      <c r="G2863" s="2">
        <v>11316602569073</v>
      </c>
      <c r="H2863" s="2">
        <v>27000000476837</v>
      </c>
      <c r="I2863" s="1" t="s">
        <v>10917</v>
      </c>
      <c r="J2863">
        <v>170100</v>
      </c>
      <c r="K2863" t="s">
        <v>21</v>
      </c>
      <c r="L2863">
        <v>3513210004</v>
      </c>
      <c r="M2863" t="s">
        <v>9501</v>
      </c>
      <c r="N2863" t="s">
        <v>10918</v>
      </c>
      <c r="O2863" t="s">
        <v>10919</v>
      </c>
      <c r="P2863">
        <v>1</v>
      </c>
      <c r="Q2863" t="s">
        <v>731</v>
      </c>
      <c r="R2863" t="str">
        <f t="shared" si="44"/>
        <v>3513210004000600</v>
      </c>
    </row>
    <row r="2864" spans="1:18" x14ac:dyDescent="0.25">
      <c r="A2864">
        <v>68330060</v>
      </c>
      <c r="B2864" t="s">
        <v>10920</v>
      </c>
      <c r="C2864">
        <v>5</v>
      </c>
      <c r="D2864" s="1" t="s">
        <v>2676</v>
      </c>
      <c r="E2864" t="s">
        <v>10904</v>
      </c>
      <c r="F2864" s="2">
        <v>-78355585506905</v>
      </c>
      <c r="G2864" s="2">
        <v>11316607665271</v>
      </c>
      <c r="H2864" s="2">
        <v>35999999046326</v>
      </c>
      <c r="I2864" s="1" t="s">
        <v>10921</v>
      </c>
      <c r="J2864">
        <v>170100</v>
      </c>
      <c r="K2864" t="s">
        <v>21</v>
      </c>
      <c r="L2864">
        <v>3513210004</v>
      </c>
      <c r="M2864" t="s">
        <v>9501</v>
      </c>
      <c r="N2864" t="s">
        <v>10922</v>
      </c>
      <c r="O2864" t="s">
        <v>10923</v>
      </c>
      <c r="P2864">
        <v>1</v>
      </c>
      <c r="Q2864" t="s">
        <v>109</v>
      </c>
      <c r="R2864" t="str">
        <f t="shared" si="44"/>
        <v>3513210004000600</v>
      </c>
    </row>
    <row r="2865" spans="1:18" x14ac:dyDescent="0.25">
      <c r="A2865">
        <v>68330145</v>
      </c>
      <c r="B2865" t="s">
        <v>10924</v>
      </c>
      <c r="C2865">
        <v>7</v>
      </c>
      <c r="D2865" s="1" t="s">
        <v>2676</v>
      </c>
      <c r="E2865" t="s">
        <v>10904</v>
      </c>
      <c r="F2865" s="2">
        <v>-78357333333333</v>
      </c>
      <c r="G2865" s="2">
        <v>11316617</v>
      </c>
      <c r="H2865" s="2">
        <v>37000000476837</v>
      </c>
      <c r="I2865" s="1" t="s">
        <v>10925</v>
      </c>
      <c r="J2865">
        <v>170100</v>
      </c>
      <c r="K2865" t="s">
        <v>21</v>
      </c>
      <c r="L2865">
        <v>3513210004</v>
      </c>
      <c r="M2865" t="s">
        <v>9501</v>
      </c>
      <c r="N2865" t="s">
        <v>10926</v>
      </c>
      <c r="O2865" t="s">
        <v>10927</v>
      </c>
      <c r="P2865">
        <v>1</v>
      </c>
      <c r="Q2865" t="s">
        <v>35</v>
      </c>
      <c r="R2865" t="str">
        <f t="shared" si="44"/>
        <v>3513210004000600</v>
      </c>
    </row>
    <row r="2866" spans="1:18" x14ac:dyDescent="0.25">
      <c r="A2866">
        <v>68330223</v>
      </c>
      <c r="B2866" t="s">
        <v>10928</v>
      </c>
      <c r="C2866">
        <v>8</v>
      </c>
      <c r="D2866" s="1" t="s">
        <v>2676</v>
      </c>
      <c r="E2866" t="s">
        <v>10904</v>
      </c>
      <c r="F2866" s="2">
        <v>-783567</v>
      </c>
      <c r="G2866" s="2">
        <v>113166225</v>
      </c>
      <c r="H2866" s="2">
        <v>30999999046326</v>
      </c>
      <c r="I2866" s="1" t="s">
        <v>10929</v>
      </c>
      <c r="J2866">
        <v>170100</v>
      </c>
      <c r="K2866" t="s">
        <v>21</v>
      </c>
      <c r="L2866">
        <v>3513210004</v>
      </c>
      <c r="M2866" t="s">
        <v>9501</v>
      </c>
      <c r="N2866" t="s">
        <v>10930</v>
      </c>
      <c r="O2866" t="s">
        <v>1933</v>
      </c>
      <c r="P2866">
        <v>1</v>
      </c>
      <c r="Q2866" t="s">
        <v>109</v>
      </c>
      <c r="R2866" t="str">
        <f t="shared" si="44"/>
        <v>3513210004000600</v>
      </c>
    </row>
    <row r="2867" spans="1:18" x14ac:dyDescent="0.25">
      <c r="A2867">
        <v>68330290</v>
      </c>
      <c r="B2867" t="s">
        <v>10931</v>
      </c>
      <c r="C2867">
        <v>9</v>
      </c>
      <c r="D2867" s="1" t="s">
        <v>2676</v>
      </c>
      <c r="E2867" t="s">
        <v>10904</v>
      </c>
      <c r="F2867" s="2">
        <v>-78356691552257</v>
      </c>
      <c r="G2867" s="2">
        <v>11316631872207</v>
      </c>
      <c r="H2867" s="2">
        <v>22000000476837</v>
      </c>
      <c r="I2867" s="1" t="s">
        <v>10932</v>
      </c>
      <c r="J2867">
        <v>170100</v>
      </c>
      <c r="K2867" t="s">
        <v>21</v>
      </c>
      <c r="L2867">
        <v>3513210004</v>
      </c>
      <c r="M2867" t="s">
        <v>9501</v>
      </c>
      <c r="N2867" t="s">
        <v>10933</v>
      </c>
      <c r="O2867" t="s">
        <v>1097</v>
      </c>
      <c r="P2867">
        <v>1</v>
      </c>
      <c r="Q2867" t="s">
        <v>35</v>
      </c>
      <c r="R2867" t="str">
        <f t="shared" si="44"/>
        <v>3513210004000600</v>
      </c>
    </row>
    <row r="2868" spans="1:18" x14ac:dyDescent="0.25">
      <c r="A2868">
        <v>68330359</v>
      </c>
      <c r="B2868" t="s">
        <v>10934</v>
      </c>
      <c r="C2868">
        <v>10</v>
      </c>
      <c r="D2868" s="1" t="s">
        <v>2676</v>
      </c>
      <c r="E2868" t="s">
        <v>10904</v>
      </c>
      <c r="F2868" s="2">
        <v>-78357737811103</v>
      </c>
      <c r="G2868" s="2">
        <v>11316629458219</v>
      </c>
      <c r="H2868" s="2">
        <v>32999999523163</v>
      </c>
      <c r="I2868" s="1" t="s">
        <v>10935</v>
      </c>
      <c r="J2868">
        <v>170100</v>
      </c>
      <c r="K2868" t="s">
        <v>21</v>
      </c>
      <c r="L2868">
        <v>3513210004</v>
      </c>
      <c r="M2868" t="s">
        <v>9501</v>
      </c>
      <c r="N2868" t="s">
        <v>10936</v>
      </c>
      <c r="O2868" t="s">
        <v>10937</v>
      </c>
      <c r="P2868">
        <v>1</v>
      </c>
      <c r="Q2868" t="s">
        <v>109</v>
      </c>
      <c r="R2868" t="str">
        <f t="shared" si="44"/>
        <v>3513210004000600</v>
      </c>
    </row>
    <row r="2869" spans="1:18" x14ac:dyDescent="0.25">
      <c r="A2869">
        <v>68330838</v>
      </c>
      <c r="B2869" t="s">
        <v>10938</v>
      </c>
      <c r="C2869">
        <v>11</v>
      </c>
      <c r="D2869" s="1" t="s">
        <v>2676</v>
      </c>
      <c r="E2869" t="s">
        <v>10904</v>
      </c>
      <c r="F2869" s="2">
        <v>-78356621801658</v>
      </c>
      <c r="G2869" s="2">
        <v>11316637035459</v>
      </c>
      <c r="H2869" s="2">
        <v>22999999523163</v>
      </c>
      <c r="I2869" s="1" t="s">
        <v>10939</v>
      </c>
      <c r="J2869">
        <v>170100</v>
      </c>
      <c r="K2869" t="s">
        <v>21</v>
      </c>
      <c r="L2869">
        <v>3513210004</v>
      </c>
      <c r="M2869" t="s">
        <v>9501</v>
      </c>
      <c r="N2869" t="s">
        <v>10940</v>
      </c>
      <c r="O2869" t="s">
        <v>10941</v>
      </c>
      <c r="P2869">
        <v>1</v>
      </c>
      <c r="Q2869" t="s">
        <v>35</v>
      </c>
      <c r="R2869" t="str">
        <f t="shared" si="44"/>
        <v>3513210004000600</v>
      </c>
    </row>
    <row r="2870" spans="1:18" x14ac:dyDescent="0.25">
      <c r="A2870">
        <v>68330881</v>
      </c>
      <c r="B2870" t="s">
        <v>10942</v>
      </c>
      <c r="C2870">
        <v>12</v>
      </c>
      <c r="D2870" s="1" t="s">
        <v>2676</v>
      </c>
      <c r="E2870" t="s">
        <v>10904</v>
      </c>
      <c r="F2870" s="2">
        <v>-78358079921081</v>
      </c>
      <c r="G2870" s="2">
        <v>11316633347422</v>
      </c>
      <c r="H2870" t="s">
        <v>42</v>
      </c>
      <c r="I2870" s="1" t="s">
        <v>10943</v>
      </c>
      <c r="J2870">
        <v>170100</v>
      </c>
      <c r="K2870" t="s">
        <v>21</v>
      </c>
      <c r="L2870">
        <v>3513210004</v>
      </c>
      <c r="M2870" t="s">
        <v>9501</v>
      </c>
      <c r="N2870" t="s">
        <v>10944</v>
      </c>
      <c r="O2870" t="s">
        <v>10945</v>
      </c>
      <c r="P2870">
        <v>1</v>
      </c>
      <c r="Q2870" t="s">
        <v>109</v>
      </c>
      <c r="R2870" t="str">
        <f t="shared" si="44"/>
        <v>3513210004000600</v>
      </c>
    </row>
    <row r="2871" spans="1:18" x14ac:dyDescent="0.25">
      <c r="A2871">
        <v>68330935</v>
      </c>
      <c r="B2871" t="s">
        <v>10946</v>
      </c>
      <c r="C2871">
        <v>13</v>
      </c>
      <c r="D2871" s="1" t="s">
        <v>2676</v>
      </c>
      <c r="E2871" t="s">
        <v>10904</v>
      </c>
      <c r="F2871" s="2">
        <v>-78356834374909</v>
      </c>
      <c r="G2871" s="2">
        <v>11316643808037</v>
      </c>
      <c r="H2871" s="2">
        <v>22999999523163</v>
      </c>
      <c r="I2871" s="1" t="s">
        <v>10947</v>
      </c>
      <c r="J2871">
        <v>170100</v>
      </c>
      <c r="K2871" t="s">
        <v>21</v>
      </c>
      <c r="L2871">
        <v>3513210004</v>
      </c>
      <c r="M2871" t="s">
        <v>9501</v>
      </c>
      <c r="N2871" t="s">
        <v>10948</v>
      </c>
      <c r="O2871" t="s">
        <v>10949</v>
      </c>
      <c r="P2871">
        <v>1</v>
      </c>
      <c r="Q2871" t="s">
        <v>35</v>
      </c>
      <c r="R2871" t="str">
        <f t="shared" si="44"/>
        <v>3513210004000600</v>
      </c>
    </row>
    <row r="2872" spans="1:18" x14ac:dyDescent="0.25">
      <c r="A2872">
        <v>68331027</v>
      </c>
      <c r="B2872" t="s">
        <v>10950</v>
      </c>
      <c r="C2872">
        <v>14</v>
      </c>
      <c r="D2872" s="1" t="s">
        <v>2676</v>
      </c>
      <c r="E2872" t="s">
        <v>10904</v>
      </c>
      <c r="F2872" s="2">
        <v>-78357957027209</v>
      </c>
      <c r="G2872" s="2">
        <v>11316662549973</v>
      </c>
      <c r="H2872">
        <v>1</v>
      </c>
      <c r="I2872" s="1" t="s">
        <v>10951</v>
      </c>
      <c r="J2872">
        <v>170100</v>
      </c>
      <c r="K2872" t="s">
        <v>21</v>
      </c>
      <c r="L2872">
        <v>3513210004</v>
      </c>
      <c r="M2872" t="s">
        <v>9501</v>
      </c>
      <c r="N2872" t="s">
        <v>10952</v>
      </c>
      <c r="O2872" t="s">
        <v>7002</v>
      </c>
      <c r="P2872">
        <v>1</v>
      </c>
      <c r="Q2872" t="s">
        <v>35</v>
      </c>
      <c r="R2872" t="str">
        <f t="shared" si="44"/>
        <v>3513210004000600</v>
      </c>
    </row>
    <row r="2873" spans="1:18" x14ac:dyDescent="0.25">
      <c r="A2873">
        <v>69396182</v>
      </c>
      <c r="B2873" t="s">
        <v>10953</v>
      </c>
      <c r="C2873">
        <v>15</v>
      </c>
      <c r="D2873" s="1" t="s">
        <v>2676</v>
      </c>
      <c r="E2873" t="s">
        <v>10904</v>
      </c>
      <c r="F2873" s="2">
        <v>-78358926892266</v>
      </c>
      <c r="G2873" s="2">
        <v>11316676195711</v>
      </c>
      <c r="H2873" s="2">
        <v>17999999523163</v>
      </c>
      <c r="I2873" s="1" t="s">
        <v>10954</v>
      </c>
      <c r="J2873">
        <v>170100</v>
      </c>
      <c r="K2873" t="s">
        <v>21</v>
      </c>
      <c r="L2873">
        <v>3513210004</v>
      </c>
      <c r="M2873" t="s">
        <v>9501</v>
      </c>
      <c r="N2873" t="s">
        <v>10955</v>
      </c>
      <c r="O2873" t="s">
        <v>10956</v>
      </c>
      <c r="P2873">
        <v>1</v>
      </c>
      <c r="Q2873" t="s">
        <v>35</v>
      </c>
      <c r="R2873" t="str">
        <f t="shared" si="44"/>
        <v>3513210004000600</v>
      </c>
    </row>
    <row r="2874" spans="1:18" x14ac:dyDescent="0.25">
      <c r="A2874">
        <v>69396185</v>
      </c>
      <c r="B2874" t="s">
        <v>10957</v>
      </c>
      <c r="C2874">
        <v>16</v>
      </c>
      <c r="D2874" s="1" t="s">
        <v>2676</v>
      </c>
      <c r="E2874" t="s">
        <v>10904</v>
      </c>
      <c r="F2874" s="2">
        <v>-78359233333333</v>
      </c>
      <c r="G2874" s="2">
        <v>11316686</v>
      </c>
      <c r="H2874" s="2">
        <v>34000000953674</v>
      </c>
      <c r="I2874" s="1" t="s">
        <v>10958</v>
      </c>
      <c r="J2874">
        <v>170100</v>
      </c>
      <c r="K2874" t="s">
        <v>21</v>
      </c>
      <c r="L2874">
        <v>3513210004</v>
      </c>
      <c r="M2874" t="s">
        <v>9501</v>
      </c>
      <c r="N2874" t="s">
        <v>10959</v>
      </c>
      <c r="O2874" t="s">
        <v>10960</v>
      </c>
      <c r="P2874">
        <v>1</v>
      </c>
      <c r="Q2874" t="s">
        <v>252</v>
      </c>
      <c r="R2874" t="str">
        <f t="shared" si="44"/>
        <v>3513210004000600</v>
      </c>
    </row>
    <row r="2875" spans="1:18" x14ac:dyDescent="0.25">
      <c r="A2875">
        <v>69396191</v>
      </c>
      <c r="B2875" t="s">
        <v>10961</v>
      </c>
      <c r="C2875">
        <v>17</v>
      </c>
      <c r="D2875" s="1" t="s">
        <v>2676</v>
      </c>
      <c r="E2875" t="s">
        <v>10904</v>
      </c>
      <c r="F2875" s="2">
        <v>-78359644326546</v>
      </c>
      <c r="G2875" s="2">
        <v>11316690478474</v>
      </c>
      <c r="H2875" s="2">
        <v>22000000476837</v>
      </c>
      <c r="I2875" s="1" t="s">
        <v>10962</v>
      </c>
      <c r="J2875">
        <v>170100</v>
      </c>
      <c r="K2875" t="s">
        <v>21</v>
      </c>
      <c r="L2875">
        <v>3513210004</v>
      </c>
      <c r="M2875" t="s">
        <v>9501</v>
      </c>
      <c r="N2875" t="s">
        <v>10963</v>
      </c>
      <c r="O2875" t="s">
        <v>10964</v>
      </c>
      <c r="P2875">
        <v>1</v>
      </c>
      <c r="Q2875" t="s">
        <v>141</v>
      </c>
      <c r="R2875" t="str">
        <f t="shared" si="44"/>
        <v>3513210004000600</v>
      </c>
    </row>
    <row r="2876" spans="1:18" x14ac:dyDescent="0.25">
      <c r="A2876">
        <v>69396195</v>
      </c>
      <c r="B2876" t="s">
        <v>10965</v>
      </c>
      <c r="C2876">
        <v>18</v>
      </c>
      <c r="D2876" s="1" t="s">
        <v>2676</v>
      </c>
      <c r="E2876" t="s">
        <v>10904</v>
      </c>
      <c r="F2876" s="2">
        <v>-783607</v>
      </c>
      <c r="G2876" s="2">
        <v>113167075</v>
      </c>
      <c r="H2876" s="2">
        <v>12000000476837</v>
      </c>
      <c r="I2876" s="1" t="s">
        <v>10966</v>
      </c>
      <c r="J2876">
        <v>170100</v>
      </c>
      <c r="K2876" t="s">
        <v>21</v>
      </c>
      <c r="L2876">
        <v>3513210004</v>
      </c>
      <c r="M2876" t="s">
        <v>9501</v>
      </c>
      <c r="N2876" t="s">
        <v>10967</v>
      </c>
      <c r="O2876" t="s">
        <v>10968</v>
      </c>
      <c r="P2876">
        <v>1</v>
      </c>
      <c r="Q2876" t="s">
        <v>109</v>
      </c>
      <c r="R2876" t="str">
        <f t="shared" si="44"/>
        <v>3513210004000600</v>
      </c>
    </row>
    <row r="2877" spans="1:18" x14ac:dyDescent="0.25">
      <c r="A2877">
        <v>69396200</v>
      </c>
      <c r="B2877" t="s">
        <v>10969</v>
      </c>
      <c r="C2877">
        <v>21</v>
      </c>
      <c r="D2877" s="1" t="s">
        <v>2676</v>
      </c>
      <c r="E2877" t="s">
        <v>10904</v>
      </c>
      <c r="F2877" s="2">
        <v>-7836099947985</v>
      </c>
      <c r="G2877" s="2">
        <v>1131672578305</v>
      </c>
      <c r="H2877" s="2">
        <v>40999999046326</v>
      </c>
      <c r="I2877" s="1" t="s">
        <v>10970</v>
      </c>
      <c r="J2877">
        <v>170100</v>
      </c>
      <c r="K2877" t="s">
        <v>21</v>
      </c>
      <c r="L2877">
        <v>3513210004</v>
      </c>
      <c r="M2877" t="s">
        <v>9501</v>
      </c>
      <c r="N2877" t="s">
        <v>10971</v>
      </c>
      <c r="O2877" t="s">
        <v>10972</v>
      </c>
      <c r="P2877">
        <v>1</v>
      </c>
      <c r="Q2877" t="s">
        <v>109</v>
      </c>
      <c r="R2877" t="str">
        <f t="shared" si="44"/>
        <v>3513210004000600</v>
      </c>
    </row>
    <row r="2878" spans="1:18" x14ac:dyDescent="0.25">
      <c r="A2878">
        <v>69396204</v>
      </c>
      <c r="B2878" t="s">
        <v>10973</v>
      </c>
      <c r="C2878">
        <v>22</v>
      </c>
      <c r="D2878" s="1" t="s">
        <v>2676</v>
      </c>
      <c r="E2878" t="s">
        <v>10904</v>
      </c>
      <c r="F2878" s="2">
        <v>-78361318339387</v>
      </c>
      <c r="G2878" s="2">
        <v>11316733561456</v>
      </c>
      <c r="H2878" s="2">
        <v>17000000476837</v>
      </c>
      <c r="I2878" s="1" t="s">
        <v>10974</v>
      </c>
      <c r="J2878">
        <v>170100</v>
      </c>
      <c r="K2878" t="s">
        <v>21</v>
      </c>
      <c r="L2878">
        <v>3513210004</v>
      </c>
      <c r="M2878" t="s">
        <v>9501</v>
      </c>
      <c r="N2878" t="s">
        <v>10975</v>
      </c>
      <c r="O2878" t="s">
        <v>10976</v>
      </c>
      <c r="P2878">
        <v>1</v>
      </c>
      <c r="Q2878" t="s">
        <v>445</v>
      </c>
      <c r="R2878" t="str">
        <f t="shared" si="44"/>
        <v>3513210004000600</v>
      </c>
    </row>
    <row r="2879" spans="1:18" x14ac:dyDescent="0.25">
      <c r="A2879">
        <v>69396208</v>
      </c>
      <c r="B2879" t="s">
        <v>10977</v>
      </c>
      <c r="C2879">
        <v>23</v>
      </c>
      <c r="D2879" s="1" t="s">
        <v>2676</v>
      </c>
      <c r="E2879" t="s">
        <v>10904</v>
      </c>
      <c r="F2879" s="2">
        <v>-7836195</v>
      </c>
      <c r="G2879" s="2">
        <v>11316740666667</v>
      </c>
      <c r="H2879" s="2">
        <v>16000000238419</v>
      </c>
      <c r="I2879" s="1" t="s">
        <v>10978</v>
      </c>
      <c r="J2879">
        <v>170100</v>
      </c>
      <c r="K2879" t="s">
        <v>21</v>
      </c>
      <c r="L2879">
        <v>3513210004</v>
      </c>
      <c r="M2879" t="s">
        <v>9501</v>
      </c>
      <c r="N2879" t="s">
        <v>10979</v>
      </c>
      <c r="O2879" t="s">
        <v>10980</v>
      </c>
      <c r="P2879">
        <v>1</v>
      </c>
      <c r="Q2879" t="s">
        <v>109</v>
      </c>
      <c r="R2879" t="str">
        <f t="shared" si="44"/>
        <v>3513210004000600</v>
      </c>
    </row>
    <row r="2880" spans="1:18" x14ac:dyDescent="0.25">
      <c r="A2880">
        <v>69396213</v>
      </c>
      <c r="B2880" t="s">
        <v>10981</v>
      </c>
      <c r="C2880">
        <v>24</v>
      </c>
      <c r="D2880" s="1" t="s">
        <v>2676</v>
      </c>
      <c r="E2880" t="s">
        <v>10904</v>
      </c>
      <c r="F2880" s="2">
        <v>-78359375288706</v>
      </c>
      <c r="G2880" s="2">
        <v>11316739998758</v>
      </c>
      <c r="H2880" s="2">
        <v>22999999523163</v>
      </c>
      <c r="I2880" s="1" t="s">
        <v>10982</v>
      </c>
      <c r="J2880">
        <v>170100</v>
      </c>
      <c r="K2880" t="s">
        <v>21</v>
      </c>
      <c r="L2880">
        <v>3513210004</v>
      </c>
      <c r="M2880" t="s">
        <v>9501</v>
      </c>
      <c r="N2880" t="s">
        <v>10983</v>
      </c>
      <c r="O2880" t="s">
        <v>3398</v>
      </c>
      <c r="P2880">
        <v>1</v>
      </c>
      <c r="Q2880" t="s">
        <v>109</v>
      </c>
      <c r="R2880" t="str">
        <f t="shared" si="44"/>
        <v>3513210004000600</v>
      </c>
    </row>
    <row r="2881" spans="1:18" x14ac:dyDescent="0.25">
      <c r="A2881">
        <v>69396217</v>
      </c>
      <c r="B2881" t="s">
        <v>10984</v>
      </c>
      <c r="C2881">
        <v>25</v>
      </c>
      <c r="D2881" s="1" t="s">
        <v>2676</v>
      </c>
      <c r="E2881" t="s">
        <v>10904</v>
      </c>
      <c r="F2881" s="2">
        <v>-78358767462409</v>
      </c>
      <c r="G2881" s="2">
        <v>11316734835505</v>
      </c>
      <c r="H2881" s="2">
        <v>22000000476837</v>
      </c>
      <c r="I2881" s="1" t="s">
        <v>10985</v>
      </c>
      <c r="J2881">
        <v>170100</v>
      </c>
      <c r="K2881" t="s">
        <v>21</v>
      </c>
      <c r="L2881">
        <v>3513210004</v>
      </c>
      <c r="M2881" t="s">
        <v>9501</v>
      </c>
      <c r="N2881" t="s">
        <v>10986</v>
      </c>
      <c r="O2881" t="s">
        <v>10487</v>
      </c>
      <c r="P2881">
        <v>1</v>
      </c>
      <c r="Q2881" t="s">
        <v>109</v>
      </c>
      <c r="R2881" t="str">
        <f t="shared" si="44"/>
        <v>3513210004000600</v>
      </c>
    </row>
    <row r="2882" spans="1:18" x14ac:dyDescent="0.25">
      <c r="A2882">
        <v>69931077</v>
      </c>
      <c r="B2882" t="s">
        <v>10987</v>
      </c>
      <c r="C2882">
        <v>26</v>
      </c>
      <c r="D2882" s="1" t="s">
        <v>2676</v>
      </c>
      <c r="E2882" t="s">
        <v>10904</v>
      </c>
      <c r="F2882" s="2">
        <v>-78357774347121</v>
      </c>
      <c r="G2882" s="2">
        <v>1131678167358</v>
      </c>
      <c r="H2882" s="2">
        <v>27999999523163</v>
      </c>
      <c r="I2882" s="1" t="s">
        <v>10988</v>
      </c>
      <c r="J2882">
        <v>170100</v>
      </c>
      <c r="K2882" t="s">
        <v>21</v>
      </c>
      <c r="L2882">
        <v>3513210004</v>
      </c>
      <c r="M2882" t="s">
        <v>9501</v>
      </c>
      <c r="N2882" t="s">
        <v>10989</v>
      </c>
      <c r="O2882" t="s">
        <v>10990</v>
      </c>
      <c r="P2882">
        <v>1</v>
      </c>
      <c r="Q2882" t="s">
        <v>35</v>
      </c>
      <c r="R2882" t="str">
        <f t="shared" si="44"/>
        <v>3513210004000600</v>
      </c>
    </row>
    <row r="2883" spans="1:18" x14ac:dyDescent="0.25">
      <c r="A2883">
        <v>69931149</v>
      </c>
      <c r="B2883" t="s">
        <v>10991</v>
      </c>
      <c r="C2883">
        <v>27</v>
      </c>
      <c r="D2883" s="1" t="s">
        <v>2676</v>
      </c>
      <c r="E2883" t="s">
        <v>10904</v>
      </c>
      <c r="F2883" s="2">
        <v>-78357668060521</v>
      </c>
      <c r="G2883" s="2">
        <v>1131679039076</v>
      </c>
      <c r="H2883" s="2">
        <v>27999999523163</v>
      </c>
      <c r="I2883" s="1" t="s">
        <v>10992</v>
      </c>
      <c r="J2883">
        <v>170100</v>
      </c>
      <c r="K2883" t="s">
        <v>21</v>
      </c>
      <c r="L2883">
        <v>3513210004</v>
      </c>
      <c r="M2883" t="s">
        <v>9501</v>
      </c>
      <c r="N2883" t="s">
        <v>10993</v>
      </c>
      <c r="O2883" t="s">
        <v>10994</v>
      </c>
      <c r="P2883">
        <v>1</v>
      </c>
      <c r="Q2883" t="s">
        <v>35</v>
      </c>
      <c r="R2883" t="str">
        <f t="shared" ref="R2883:R2946" si="45">CONCATENATE(L2883,D2883)</f>
        <v>3513210004000600</v>
      </c>
    </row>
    <row r="2884" spans="1:18" x14ac:dyDescent="0.25">
      <c r="A2884">
        <v>69931253</v>
      </c>
      <c r="B2884" t="s">
        <v>10995</v>
      </c>
      <c r="C2884">
        <v>28</v>
      </c>
      <c r="D2884" s="1" t="s">
        <v>2676</v>
      </c>
      <c r="E2884" t="s">
        <v>10904</v>
      </c>
      <c r="F2884" s="2">
        <v>-78356442442969</v>
      </c>
      <c r="G2884" s="2">
        <v>11316799711436</v>
      </c>
      <c r="H2884" s="2">
        <v>22000000476837</v>
      </c>
      <c r="I2884" s="1" t="s">
        <v>10996</v>
      </c>
      <c r="J2884">
        <v>170100</v>
      </c>
      <c r="K2884" t="s">
        <v>21</v>
      </c>
      <c r="L2884">
        <v>3513210004</v>
      </c>
      <c r="M2884" t="s">
        <v>9501</v>
      </c>
      <c r="N2884" t="s">
        <v>10997</v>
      </c>
      <c r="O2884" t="s">
        <v>6176</v>
      </c>
      <c r="P2884">
        <v>1</v>
      </c>
      <c r="Q2884" t="s">
        <v>252</v>
      </c>
      <c r="R2884" t="str">
        <f t="shared" si="45"/>
        <v>3513210004000600</v>
      </c>
    </row>
    <row r="2885" spans="1:18" x14ac:dyDescent="0.25">
      <c r="A2885">
        <v>69931346</v>
      </c>
      <c r="B2885" t="s">
        <v>10998</v>
      </c>
      <c r="C2885">
        <v>29</v>
      </c>
      <c r="D2885" s="1" t="s">
        <v>2676</v>
      </c>
      <c r="E2885" t="s">
        <v>10904</v>
      </c>
      <c r="F2885" s="2">
        <v>-78356419192768</v>
      </c>
      <c r="G2885" s="2">
        <v>1131680611521</v>
      </c>
      <c r="H2885" s="2">
        <v>22999999523163</v>
      </c>
      <c r="I2885" s="1" t="s">
        <v>10999</v>
      </c>
      <c r="J2885">
        <v>170100</v>
      </c>
      <c r="K2885" t="s">
        <v>21</v>
      </c>
      <c r="L2885">
        <v>3513210004</v>
      </c>
      <c r="M2885" t="s">
        <v>9501</v>
      </c>
      <c r="N2885" t="s">
        <v>11000</v>
      </c>
      <c r="O2885" t="s">
        <v>11001</v>
      </c>
      <c r="P2885">
        <v>1</v>
      </c>
      <c r="Q2885" t="s">
        <v>195</v>
      </c>
      <c r="R2885" t="str">
        <f t="shared" si="45"/>
        <v>3513210004000600</v>
      </c>
    </row>
    <row r="2886" spans="1:18" x14ac:dyDescent="0.25">
      <c r="A2886">
        <v>69931425</v>
      </c>
      <c r="B2886" t="s">
        <v>11002</v>
      </c>
      <c r="C2886">
        <v>30</v>
      </c>
      <c r="D2886" s="1" t="s">
        <v>2676</v>
      </c>
      <c r="E2886" t="s">
        <v>10904</v>
      </c>
      <c r="F2886" s="2">
        <v>-78356866666667</v>
      </c>
      <c r="G2886" s="2">
        <v>11316811166667</v>
      </c>
      <c r="H2886" s="2">
        <v>16000000238419</v>
      </c>
      <c r="I2886" s="1" t="s">
        <v>11003</v>
      </c>
      <c r="J2886">
        <v>170100</v>
      </c>
      <c r="K2886" t="s">
        <v>21</v>
      </c>
      <c r="L2886">
        <v>3513210004</v>
      </c>
      <c r="M2886" t="s">
        <v>9501</v>
      </c>
      <c r="N2886" t="s">
        <v>11004</v>
      </c>
      <c r="O2886" t="s">
        <v>9245</v>
      </c>
      <c r="P2886">
        <v>1</v>
      </c>
      <c r="Q2886" t="s">
        <v>109</v>
      </c>
      <c r="R2886" t="str">
        <f t="shared" si="45"/>
        <v>3513210004000600</v>
      </c>
    </row>
    <row r="2887" spans="1:18" x14ac:dyDescent="0.25">
      <c r="A2887">
        <v>69931507</v>
      </c>
      <c r="B2887" t="s">
        <v>11005</v>
      </c>
      <c r="C2887">
        <v>31</v>
      </c>
      <c r="D2887" s="1" t="s">
        <v>2676</v>
      </c>
      <c r="E2887" t="s">
        <v>10904</v>
      </c>
      <c r="F2887" s="2">
        <v>-78356180047837</v>
      </c>
      <c r="G2887" s="2">
        <v>1131678884849</v>
      </c>
      <c r="H2887" s="2">
        <v>20999999046326</v>
      </c>
      <c r="I2887" s="1" t="s">
        <v>11006</v>
      </c>
      <c r="J2887">
        <v>170100</v>
      </c>
      <c r="K2887" t="s">
        <v>21</v>
      </c>
      <c r="L2887">
        <v>3513210004</v>
      </c>
      <c r="M2887" t="s">
        <v>9501</v>
      </c>
      <c r="N2887" t="s">
        <v>11007</v>
      </c>
      <c r="O2887" t="s">
        <v>11008</v>
      </c>
      <c r="P2887">
        <v>1</v>
      </c>
      <c r="Q2887" t="s">
        <v>35</v>
      </c>
      <c r="R2887" t="str">
        <f t="shared" si="45"/>
        <v>3513210004000600</v>
      </c>
    </row>
    <row r="2888" spans="1:18" x14ac:dyDescent="0.25">
      <c r="A2888">
        <v>69931570</v>
      </c>
      <c r="B2888" t="s">
        <v>11009</v>
      </c>
      <c r="C2888">
        <v>32</v>
      </c>
      <c r="D2888" s="1" t="s">
        <v>2676</v>
      </c>
      <c r="E2888" t="s">
        <v>10904</v>
      </c>
      <c r="F2888" s="2">
        <v>-78341090639164</v>
      </c>
      <c r="G2888" s="2">
        <v>11316791597754</v>
      </c>
      <c r="H2888" s="2">
        <v>20999999046326</v>
      </c>
      <c r="I2888" s="1" t="s">
        <v>11010</v>
      </c>
      <c r="J2888">
        <v>170100</v>
      </c>
      <c r="K2888" t="s">
        <v>21</v>
      </c>
      <c r="L2888">
        <v>3513210004</v>
      </c>
      <c r="M2888" t="s">
        <v>9501</v>
      </c>
      <c r="N2888" t="s">
        <v>11011</v>
      </c>
      <c r="O2888" t="s">
        <v>440</v>
      </c>
      <c r="P2888">
        <v>1</v>
      </c>
      <c r="Q2888" t="s">
        <v>35</v>
      </c>
      <c r="R2888" t="str">
        <f t="shared" si="45"/>
        <v>3513210004000600</v>
      </c>
    </row>
    <row r="2889" spans="1:18" x14ac:dyDescent="0.25">
      <c r="A2889">
        <v>69931647</v>
      </c>
      <c r="B2889" t="s">
        <v>11012</v>
      </c>
      <c r="C2889">
        <v>33</v>
      </c>
      <c r="D2889" s="1" t="s">
        <v>2676</v>
      </c>
      <c r="E2889" t="s">
        <v>10904</v>
      </c>
      <c r="F2889" s="2">
        <v>-78341044138591</v>
      </c>
      <c r="G2889" s="2">
        <v>11316778957844</v>
      </c>
      <c r="H2889" s="2">
        <v>18999999761581</v>
      </c>
      <c r="I2889" s="1" t="s">
        <v>11013</v>
      </c>
      <c r="J2889">
        <v>170100</v>
      </c>
      <c r="K2889" t="s">
        <v>21</v>
      </c>
      <c r="L2889">
        <v>3513210004</v>
      </c>
      <c r="M2889" t="s">
        <v>9501</v>
      </c>
      <c r="N2889" t="s">
        <v>11014</v>
      </c>
      <c r="O2889" t="s">
        <v>11015</v>
      </c>
      <c r="P2889">
        <v>1</v>
      </c>
      <c r="Q2889" t="s">
        <v>109</v>
      </c>
      <c r="R2889" t="str">
        <f t="shared" si="45"/>
        <v>3513210004000600</v>
      </c>
    </row>
    <row r="2890" spans="1:18" x14ac:dyDescent="0.25">
      <c r="A2890">
        <v>70473838</v>
      </c>
      <c r="B2890" t="s">
        <v>11016</v>
      </c>
      <c r="C2890">
        <v>34</v>
      </c>
      <c r="D2890" s="1" t="s">
        <v>2676</v>
      </c>
      <c r="E2890" t="s">
        <v>10904</v>
      </c>
      <c r="F2890" s="2">
        <v>-78340725277502</v>
      </c>
      <c r="G2890" s="2">
        <v>11316771917045</v>
      </c>
      <c r="H2890" s="2">
        <v>18999999761581</v>
      </c>
      <c r="I2890" s="1" t="s">
        <v>11017</v>
      </c>
      <c r="J2890">
        <v>170100</v>
      </c>
      <c r="K2890" t="s">
        <v>21</v>
      </c>
      <c r="L2890">
        <v>3513210004</v>
      </c>
      <c r="M2890" t="s">
        <v>9501</v>
      </c>
      <c r="N2890" t="s">
        <v>11018</v>
      </c>
      <c r="O2890" t="s">
        <v>11019</v>
      </c>
      <c r="P2890">
        <v>1</v>
      </c>
      <c r="Q2890" t="s">
        <v>109</v>
      </c>
      <c r="R2890" t="str">
        <f t="shared" si="45"/>
        <v>3513210004000600</v>
      </c>
    </row>
    <row r="2891" spans="1:18" x14ac:dyDescent="0.25">
      <c r="A2891">
        <v>70473892</v>
      </c>
      <c r="B2891" t="s">
        <v>11020</v>
      </c>
      <c r="C2891">
        <v>35</v>
      </c>
      <c r="D2891" s="1" t="s">
        <v>2676</v>
      </c>
      <c r="E2891" t="s">
        <v>10904</v>
      </c>
      <c r="F2891" s="2">
        <v>-78340804992776</v>
      </c>
      <c r="G2891" s="2">
        <v>11316759310663</v>
      </c>
      <c r="H2891" s="2">
        <v>16000000238419</v>
      </c>
      <c r="I2891" s="1" t="s">
        <v>11021</v>
      </c>
      <c r="J2891">
        <v>170100</v>
      </c>
      <c r="K2891" t="s">
        <v>21</v>
      </c>
      <c r="L2891">
        <v>3513210004</v>
      </c>
      <c r="M2891" t="s">
        <v>9501</v>
      </c>
      <c r="N2891" t="s">
        <v>11022</v>
      </c>
      <c r="O2891" t="s">
        <v>858</v>
      </c>
      <c r="P2891">
        <v>1</v>
      </c>
      <c r="Q2891" t="s">
        <v>445</v>
      </c>
      <c r="R2891" t="str">
        <f t="shared" si="45"/>
        <v>3513210004000600</v>
      </c>
    </row>
    <row r="2892" spans="1:18" x14ac:dyDescent="0.25">
      <c r="A2892">
        <v>70473941</v>
      </c>
      <c r="B2892" t="s">
        <v>11023</v>
      </c>
      <c r="C2892">
        <v>36</v>
      </c>
      <c r="D2892" s="1" t="s">
        <v>2676</v>
      </c>
      <c r="E2892" t="s">
        <v>10904</v>
      </c>
      <c r="F2892" s="2">
        <v>-78339708907616</v>
      </c>
      <c r="G2892" s="2">
        <v>11316766452044</v>
      </c>
      <c r="H2892" s="2">
        <v>22000000476837</v>
      </c>
      <c r="I2892" s="1" t="s">
        <v>11024</v>
      </c>
      <c r="J2892">
        <v>170100</v>
      </c>
      <c r="K2892" t="s">
        <v>21</v>
      </c>
      <c r="L2892">
        <v>3513210004</v>
      </c>
      <c r="M2892" t="s">
        <v>9501</v>
      </c>
      <c r="N2892" t="s">
        <v>11025</v>
      </c>
      <c r="O2892" t="s">
        <v>11026</v>
      </c>
      <c r="P2892">
        <v>1</v>
      </c>
      <c r="Q2892" t="s">
        <v>109</v>
      </c>
      <c r="R2892" t="str">
        <f t="shared" si="45"/>
        <v>3513210004000600</v>
      </c>
    </row>
    <row r="2893" spans="1:18" x14ac:dyDescent="0.25">
      <c r="A2893">
        <v>70474000</v>
      </c>
      <c r="B2893" t="s">
        <v>11027</v>
      </c>
      <c r="C2893">
        <v>37</v>
      </c>
      <c r="D2893" s="1" t="s">
        <v>2676</v>
      </c>
      <c r="E2893" t="s">
        <v>10904</v>
      </c>
      <c r="F2893" s="2">
        <v>-78340665491045</v>
      </c>
      <c r="G2893" s="2">
        <v>11316749688238</v>
      </c>
      <c r="H2893" s="2">
        <v>16000000238419</v>
      </c>
      <c r="I2893" s="1" t="s">
        <v>11028</v>
      </c>
      <c r="J2893">
        <v>170100</v>
      </c>
      <c r="K2893" t="s">
        <v>21</v>
      </c>
      <c r="L2893">
        <v>3513210004</v>
      </c>
      <c r="M2893" t="s">
        <v>9501</v>
      </c>
      <c r="N2893" t="s">
        <v>11029</v>
      </c>
      <c r="O2893" t="s">
        <v>2283</v>
      </c>
      <c r="P2893">
        <v>1</v>
      </c>
      <c r="Q2893" t="s">
        <v>445</v>
      </c>
      <c r="R2893" t="str">
        <f t="shared" si="45"/>
        <v>3513210004000600</v>
      </c>
    </row>
    <row r="2894" spans="1:18" x14ac:dyDescent="0.25">
      <c r="A2894">
        <v>70474039</v>
      </c>
      <c r="B2894" t="s">
        <v>11030</v>
      </c>
      <c r="C2894">
        <v>38</v>
      </c>
      <c r="D2894" s="1" t="s">
        <v>2676</v>
      </c>
      <c r="E2894" t="s">
        <v>10904</v>
      </c>
      <c r="F2894" s="2">
        <v>-78340426345208</v>
      </c>
      <c r="G2894" s="2">
        <v>11316736444831</v>
      </c>
      <c r="H2894" s="2">
        <v>17000000476837</v>
      </c>
      <c r="I2894" s="1" t="s">
        <v>11031</v>
      </c>
      <c r="J2894">
        <v>170100</v>
      </c>
      <c r="K2894" t="s">
        <v>21</v>
      </c>
      <c r="L2894">
        <v>3513210004</v>
      </c>
      <c r="M2894" t="s">
        <v>9501</v>
      </c>
      <c r="N2894" t="s">
        <v>11032</v>
      </c>
      <c r="O2894" t="s">
        <v>7280</v>
      </c>
      <c r="P2894">
        <v>1</v>
      </c>
      <c r="Q2894" t="s">
        <v>109</v>
      </c>
      <c r="R2894" t="str">
        <f t="shared" si="45"/>
        <v>3513210004000600</v>
      </c>
    </row>
    <row r="2895" spans="1:18" x14ac:dyDescent="0.25">
      <c r="A2895">
        <v>70474159</v>
      </c>
      <c r="B2895" t="s">
        <v>11033</v>
      </c>
      <c r="C2895">
        <v>39</v>
      </c>
      <c r="D2895" s="1" t="s">
        <v>2676</v>
      </c>
      <c r="E2895" t="s">
        <v>10904</v>
      </c>
      <c r="F2895" s="2">
        <v>-78339164186399</v>
      </c>
      <c r="G2895" s="2">
        <v>11316715288907</v>
      </c>
      <c r="H2895">
        <v>2</v>
      </c>
      <c r="I2895" s="1" t="s">
        <v>11034</v>
      </c>
      <c r="J2895">
        <v>170100</v>
      </c>
      <c r="K2895" t="s">
        <v>21</v>
      </c>
      <c r="L2895">
        <v>3513210004</v>
      </c>
      <c r="M2895" t="s">
        <v>9501</v>
      </c>
      <c r="N2895" t="s">
        <v>11035</v>
      </c>
      <c r="O2895" t="s">
        <v>11036</v>
      </c>
      <c r="P2895">
        <v>1</v>
      </c>
      <c r="Q2895" t="s">
        <v>35</v>
      </c>
      <c r="R2895" t="str">
        <f t="shared" si="45"/>
        <v>3513210004000600</v>
      </c>
    </row>
    <row r="2896" spans="1:18" x14ac:dyDescent="0.25">
      <c r="A2896">
        <v>70474197</v>
      </c>
      <c r="B2896" t="s">
        <v>11037</v>
      </c>
      <c r="C2896">
        <v>40</v>
      </c>
      <c r="D2896" s="1" t="s">
        <v>2676</v>
      </c>
      <c r="E2896" t="s">
        <v>10904</v>
      </c>
      <c r="F2896" s="2">
        <v>-78338669287183</v>
      </c>
      <c r="G2896" s="2">
        <v>11316720519215</v>
      </c>
      <c r="H2896" s="2">
        <v>13999999761581</v>
      </c>
      <c r="I2896" s="1" t="s">
        <v>11038</v>
      </c>
      <c r="J2896">
        <v>170100</v>
      </c>
      <c r="K2896" t="s">
        <v>21</v>
      </c>
      <c r="L2896">
        <v>3513210004</v>
      </c>
      <c r="M2896" t="s">
        <v>9501</v>
      </c>
      <c r="N2896" t="s">
        <v>11039</v>
      </c>
      <c r="O2896" t="s">
        <v>11040</v>
      </c>
      <c r="P2896">
        <v>1</v>
      </c>
      <c r="Q2896" t="s">
        <v>109</v>
      </c>
      <c r="R2896" t="str">
        <f t="shared" si="45"/>
        <v>3513210004000600</v>
      </c>
    </row>
    <row r="2897" spans="1:18" x14ac:dyDescent="0.25">
      <c r="A2897">
        <v>71109168</v>
      </c>
      <c r="B2897" t="s">
        <v>11041</v>
      </c>
      <c r="C2897">
        <v>41</v>
      </c>
      <c r="D2897" s="1" t="s">
        <v>2676</v>
      </c>
      <c r="E2897" t="s">
        <v>10904</v>
      </c>
      <c r="F2897" s="2">
        <v>-78338818753395</v>
      </c>
      <c r="G2897" s="2">
        <v>11316708616912</v>
      </c>
      <c r="H2897" s="2">
        <v>18999999761581</v>
      </c>
      <c r="I2897" s="1" t="s">
        <v>11042</v>
      </c>
      <c r="J2897">
        <v>170100</v>
      </c>
      <c r="K2897" t="s">
        <v>21</v>
      </c>
      <c r="L2897">
        <v>3513210004</v>
      </c>
      <c r="M2897" t="s">
        <v>9501</v>
      </c>
      <c r="N2897" t="s">
        <v>11043</v>
      </c>
      <c r="O2897" t="s">
        <v>11044</v>
      </c>
      <c r="P2897">
        <v>1</v>
      </c>
      <c r="Q2897" t="s">
        <v>109</v>
      </c>
      <c r="R2897" t="str">
        <f t="shared" si="45"/>
        <v>3513210004000600</v>
      </c>
    </row>
    <row r="2898" spans="1:18" x14ac:dyDescent="0.25">
      <c r="A2898">
        <v>71109170</v>
      </c>
      <c r="B2898" t="s">
        <v>11045</v>
      </c>
      <c r="C2898">
        <v>42</v>
      </c>
      <c r="D2898" s="1" t="s">
        <v>2676</v>
      </c>
      <c r="E2898" t="s">
        <v>10904</v>
      </c>
      <c r="F2898" s="2">
        <v>-78342485656128</v>
      </c>
      <c r="G2898" s="2">
        <v>11316760685295</v>
      </c>
      <c r="H2898" s="2">
        <v>27999999523163</v>
      </c>
      <c r="I2898" s="1" t="s">
        <v>11046</v>
      </c>
      <c r="J2898">
        <v>170100</v>
      </c>
      <c r="K2898" t="s">
        <v>21</v>
      </c>
      <c r="L2898">
        <v>3513210004</v>
      </c>
      <c r="M2898" t="s">
        <v>9501</v>
      </c>
      <c r="N2898" t="s">
        <v>11047</v>
      </c>
      <c r="O2898" t="s">
        <v>659</v>
      </c>
      <c r="P2898">
        <v>1</v>
      </c>
      <c r="Q2898" t="s">
        <v>141</v>
      </c>
      <c r="R2898" t="str">
        <f t="shared" si="45"/>
        <v>3513210004000600</v>
      </c>
    </row>
    <row r="2899" spans="1:18" x14ac:dyDescent="0.25">
      <c r="A2899">
        <v>71109173</v>
      </c>
      <c r="B2899" t="s">
        <v>11048</v>
      </c>
      <c r="C2899">
        <v>43</v>
      </c>
      <c r="D2899" s="1" t="s">
        <v>2676</v>
      </c>
      <c r="E2899" t="s">
        <v>10904</v>
      </c>
      <c r="F2899" s="2">
        <v>-78342625157798</v>
      </c>
      <c r="G2899" s="2">
        <v>11316766686738</v>
      </c>
      <c r="H2899" s="2">
        <v>17000000476837</v>
      </c>
      <c r="I2899" s="1" t="s">
        <v>11049</v>
      </c>
      <c r="J2899">
        <v>170100</v>
      </c>
      <c r="K2899" t="s">
        <v>21</v>
      </c>
      <c r="L2899">
        <v>3513210004</v>
      </c>
      <c r="M2899" t="s">
        <v>9501</v>
      </c>
      <c r="N2899" t="s">
        <v>11050</v>
      </c>
      <c r="O2899" t="s">
        <v>11051</v>
      </c>
      <c r="P2899">
        <v>1</v>
      </c>
      <c r="Q2899" t="s">
        <v>109</v>
      </c>
      <c r="R2899" t="str">
        <f t="shared" si="45"/>
        <v>3513210004000600</v>
      </c>
    </row>
    <row r="2900" spans="1:18" x14ac:dyDescent="0.25">
      <c r="A2900">
        <v>71109176</v>
      </c>
      <c r="B2900" t="s">
        <v>11052</v>
      </c>
      <c r="C2900">
        <v>44</v>
      </c>
      <c r="D2900" s="1" t="s">
        <v>2676</v>
      </c>
      <c r="E2900" t="s">
        <v>10904</v>
      </c>
      <c r="F2900" s="2">
        <v>-7834304698425</v>
      </c>
      <c r="G2900" s="2">
        <v>113167719841</v>
      </c>
      <c r="H2900">
        <v>2</v>
      </c>
      <c r="I2900" s="1" t="s">
        <v>11053</v>
      </c>
      <c r="J2900">
        <v>170100</v>
      </c>
      <c r="K2900" t="s">
        <v>21</v>
      </c>
      <c r="L2900">
        <v>3513210004</v>
      </c>
      <c r="M2900" t="s">
        <v>9501</v>
      </c>
      <c r="N2900" t="s">
        <v>11054</v>
      </c>
      <c r="O2900" t="s">
        <v>2898</v>
      </c>
      <c r="P2900">
        <v>1</v>
      </c>
      <c r="Q2900" t="s">
        <v>35</v>
      </c>
      <c r="R2900" t="str">
        <f t="shared" si="45"/>
        <v>3513210004000600</v>
      </c>
    </row>
    <row r="2901" spans="1:18" x14ac:dyDescent="0.25">
      <c r="A2901">
        <v>71109177</v>
      </c>
      <c r="B2901" t="s">
        <v>11055</v>
      </c>
      <c r="C2901">
        <v>46</v>
      </c>
      <c r="D2901" s="1" t="s">
        <v>2676</v>
      </c>
      <c r="E2901" t="s">
        <v>10904</v>
      </c>
      <c r="F2901" s="2">
        <v>-7834374781393</v>
      </c>
      <c r="G2901" s="2">
        <v>11316781170666</v>
      </c>
      <c r="H2901" s="2">
        <v>13999999761581</v>
      </c>
      <c r="I2901" s="1" t="s">
        <v>11056</v>
      </c>
      <c r="J2901">
        <v>170100</v>
      </c>
      <c r="K2901" t="s">
        <v>21</v>
      </c>
      <c r="L2901">
        <v>3513210004</v>
      </c>
      <c r="M2901" t="s">
        <v>9501</v>
      </c>
      <c r="N2901" t="s">
        <v>11057</v>
      </c>
      <c r="O2901" t="s">
        <v>11058</v>
      </c>
      <c r="P2901">
        <v>1</v>
      </c>
      <c r="Q2901" t="s">
        <v>109</v>
      </c>
      <c r="R2901" t="str">
        <f t="shared" si="45"/>
        <v>3513210004000600</v>
      </c>
    </row>
    <row r="2902" spans="1:18" x14ac:dyDescent="0.25">
      <c r="A2902">
        <v>71109180</v>
      </c>
      <c r="B2902" t="s">
        <v>11059</v>
      </c>
      <c r="C2902">
        <v>47</v>
      </c>
      <c r="D2902" s="1" t="s">
        <v>2676</v>
      </c>
      <c r="E2902" t="s">
        <v>10904</v>
      </c>
      <c r="F2902" s="2">
        <v>-78342050543744</v>
      </c>
      <c r="G2902" s="2">
        <v>11316754750907</v>
      </c>
      <c r="H2902" s="2">
        <v>20999999046326</v>
      </c>
      <c r="I2902" s="1" t="s">
        <v>11060</v>
      </c>
      <c r="J2902">
        <v>170100</v>
      </c>
      <c r="K2902" t="s">
        <v>21</v>
      </c>
      <c r="L2902">
        <v>3513210004</v>
      </c>
      <c r="M2902" t="s">
        <v>9501</v>
      </c>
      <c r="N2902" t="s">
        <v>11061</v>
      </c>
      <c r="O2902" t="s">
        <v>11062</v>
      </c>
      <c r="P2902">
        <v>1</v>
      </c>
      <c r="Q2902" t="s">
        <v>109</v>
      </c>
      <c r="R2902" t="str">
        <f t="shared" si="45"/>
        <v>3513210004000600</v>
      </c>
    </row>
    <row r="2903" spans="1:18" x14ac:dyDescent="0.25">
      <c r="A2903">
        <v>71109184</v>
      </c>
      <c r="B2903" t="s">
        <v>11063</v>
      </c>
      <c r="C2903">
        <v>48</v>
      </c>
      <c r="D2903" s="1" t="s">
        <v>2676</v>
      </c>
      <c r="E2903" t="s">
        <v>10904</v>
      </c>
      <c r="F2903" s="2">
        <v>-78342332868578</v>
      </c>
      <c r="G2903" s="2">
        <v>11316755387932</v>
      </c>
      <c r="H2903" s="2">
        <v>20999999046326</v>
      </c>
      <c r="I2903" s="1" t="s">
        <v>11064</v>
      </c>
      <c r="J2903">
        <v>170100</v>
      </c>
      <c r="K2903" t="s">
        <v>21</v>
      </c>
      <c r="L2903">
        <v>3513210004</v>
      </c>
      <c r="M2903" t="s">
        <v>9501</v>
      </c>
      <c r="N2903" t="s">
        <v>11065</v>
      </c>
      <c r="O2903" t="s">
        <v>11066</v>
      </c>
      <c r="P2903">
        <v>1</v>
      </c>
      <c r="Q2903" t="s">
        <v>35</v>
      </c>
      <c r="R2903" t="str">
        <f t="shared" si="45"/>
        <v>3513210004000600</v>
      </c>
    </row>
    <row r="2904" spans="1:18" x14ac:dyDescent="0.25">
      <c r="A2904">
        <v>71109188</v>
      </c>
      <c r="B2904" t="s">
        <v>11067</v>
      </c>
      <c r="C2904">
        <v>49</v>
      </c>
      <c r="D2904" s="1" t="s">
        <v>2676</v>
      </c>
      <c r="E2904" t="s">
        <v>10904</v>
      </c>
      <c r="F2904" s="2">
        <v>-78342107008712</v>
      </c>
      <c r="G2904" s="2">
        <v>11316756930202</v>
      </c>
      <c r="H2904" s="2">
        <v>22999999523163</v>
      </c>
      <c r="I2904" s="1" t="s">
        <v>11068</v>
      </c>
      <c r="J2904">
        <v>170100</v>
      </c>
      <c r="K2904" t="s">
        <v>21</v>
      </c>
      <c r="L2904">
        <v>3513210004</v>
      </c>
      <c r="M2904" t="s">
        <v>9501</v>
      </c>
      <c r="N2904" t="s">
        <v>11069</v>
      </c>
      <c r="O2904" t="s">
        <v>1725</v>
      </c>
      <c r="P2904">
        <v>1</v>
      </c>
      <c r="Q2904" t="s">
        <v>109</v>
      </c>
      <c r="R2904" t="str">
        <f t="shared" si="45"/>
        <v>3513210004000600</v>
      </c>
    </row>
    <row r="2905" spans="1:18" x14ac:dyDescent="0.25">
      <c r="A2905">
        <v>71109193</v>
      </c>
      <c r="B2905" t="s">
        <v>11070</v>
      </c>
      <c r="C2905">
        <v>50</v>
      </c>
      <c r="D2905" s="1" t="s">
        <v>2676</v>
      </c>
      <c r="E2905" t="s">
        <v>10904</v>
      </c>
      <c r="F2905" s="2">
        <v>-78343488739465</v>
      </c>
      <c r="G2905" s="2">
        <v>11316819760948</v>
      </c>
      <c r="H2905" s="2">
        <v>29000000953674</v>
      </c>
      <c r="I2905" s="1" t="s">
        <v>11071</v>
      </c>
      <c r="J2905">
        <v>170100</v>
      </c>
      <c r="K2905" t="s">
        <v>21</v>
      </c>
      <c r="L2905">
        <v>3513210004</v>
      </c>
      <c r="M2905" t="s">
        <v>9501</v>
      </c>
      <c r="N2905" t="s">
        <v>11072</v>
      </c>
      <c r="O2905" t="s">
        <v>11073</v>
      </c>
      <c r="P2905">
        <v>1</v>
      </c>
      <c r="Q2905" t="s">
        <v>35</v>
      </c>
      <c r="R2905" t="str">
        <f t="shared" si="45"/>
        <v>3513210004000600</v>
      </c>
    </row>
    <row r="2906" spans="1:18" x14ac:dyDescent="0.25">
      <c r="A2906">
        <v>71109195</v>
      </c>
      <c r="B2906" t="s">
        <v>11074</v>
      </c>
      <c r="C2906">
        <v>51</v>
      </c>
      <c r="D2906" s="1" t="s">
        <v>2676</v>
      </c>
      <c r="E2906" t="s">
        <v>10904</v>
      </c>
      <c r="F2906" s="2">
        <v>-7834350866827</v>
      </c>
      <c r="G2906" s="2">
        <v>11316823415458</v>
      </c>
      <c r="H2906" s="2">
        <v>11000000238419</v>
      </c>
      <c r="I2906" s="1" t="s">
        <v>11075</v>
      </c>
      <c r="J2906">
        <v>170100</v>
      </c>
      <c r="K2906" t="s">
        <v>21</v>
      </c>
      <c r="L2906">
        <v>3513210004</v>
      </c>
      <c r="M2906" t="s">
        <v>9501</v>
      </c>
      <c r="N2906" t="s">
        <v>11076</v>
      </c>
      <c r="O2906" t="s">
        <v>133</v>
      </c>
      <c r="P2906">
        <v>1</v>
      </c>
      <c r="Q2906" t="s">
        <v>35</v>
      </c>
      <c r="R2906" t="str">
        <f t="shared" si="45"/>
        <v>3513210004000600</v>
      </c>
    </row>
    <row r="2907" spans="1:18" x14ac:dyDescent="0.25">
      <c r="A2907">
        <v>71109197</v>
      </c>
      <c r="B2907" t="s">
        <v>11077</v>
      </c>
      <c r="C2907">
        <v>52</v>
      </c>
      <c r="D2907" s="1" t="s">
        <v>2676</v>
      </c>
      <c r="E2907" t="s">
        <v>10904</v>
      </c>
      <c r="F2907" s="2">
        <v>-78342472370254</v>
      </c>
      <c r="G2907" s="2">
        <v>11316823214293</v>
      </c>
      <c r="H2907">
        <v>2</v>
      </c>
      <c r="I2907" s="1" t="s">
        <v>11078</v>
      </c>
      <c r="J2907">
        <v>170100</v>
      </c>
      <c r="K2907" t="s">
        <v>21</v>
      </c>
      <c r="L2907">
        <v>3513210004</v>
      </c>
      <c r="M2907" t="s">
        <v>9501</v>
      </c>
      <c r="N2907" t="s">
        <v>11079</v>
      </c>
      <c r="O2907" t="s">
        <v>5997</v>
      </c>
      <c r="P2907">
        <v>1</v>
      </c>
      <c r="Q2907" t="s">
        <v>35</v>
      </c>
      <c r="R2907" t="str">
        <f t="shared" si="45"/>
        <v>3513210004000600</v>
      </c>
    </row>
    <row r="2908" spans="1:18" x14ac:dyDescent="0.25">
      <c r="A2908">
        <v>71981862</v>
      </c>
      <c r="B2908" t="s">
        <v>11080</v>
      </c>
      <c r="C2908">
        <v>53</v>
      </c>
      <c r="D2908" s="1" t="s">
        <v>2676</v>
      </c>
      <c r="E2908" t="s">
        <v>10904</v>
      </c>
      <c r="F2908" s="2">
        <v>-78344940220554</v>
      </c>
      <c r="G2908" s="2">
        <v>1131670358777</v>
      </c>
      <c r="H2908">
        <v>3</v>
      </c>
      <c r="I2908" s="1" t="s">
        <v>11081</v>
      </c>
      <c r="J2908">
        <v>170100</v>
      </c>
      <c r="K2908" t="s">
        <v>21</v>
      </c>
      <c r="L2908">
        <v>3513210004</v>
      </c>
      <c r="M2908" t="s">
        <v>9501</v>
      </c>
      <c r="N2908" t="s">
        <v>11082</v>
      </c>
      <c r="O2908" t="s">
        <v>11083</v>
      </c>
      <c r="P2908">
        <v>1</v>
      </c>
      <c r="Q2908" t="s">
        <v>109</v>
      </c>
      <c r="R2908" t="str">
        <f t="shared" si="45"/>
        <v>3513210004000600</v>
      </c>
    </row>
    <row r="2909" spans="1:18" x14ac:dyDescent="0.25">
      <c r="A2909">
        <v>71982275</v>
      </c>
      <c r="B2909" t="s">
        <v>11084</v>
      </c>
      <c r="C2909">
        <v>54</v>
      </c>
      <c r="D2909" s="1" t="s">
        <v>2676</v>
      </c>
      <c r="E2909" t="s">
        <v>10904</v>
      </c>
      <c r="F2909" s="2">
        <v>-78345385297034</v>
      </c>
      <c r="G2909" s="2">
        <v>11316707544029</v>
      </c>
      <c r="H2909">
        <v>3</v>
      </c>
      <c r="I2909" s="1" t="s">
        <v>11085</v>
      </c>
      <c r="J2909">
        <v>170100</v>
      </c>
      <c r="K2909" t="s">
        <v>21</v>
      </c>
      <c r="L2909">
        <v>3513210004</v>
      </c>
      <c r="M2909" t="s">
        <v>9501</v>
      </c>
      <c r="N2909" t="s">
        <v>11086</v>
      </c>
      <c r="O2909" t="s">
        <v>11087</v>
      </c>
      <c r="P2909">
        <v>1</v>
      </c>
      <c r="Q2909" t="s">
        <v>109</v>
      </c>
      <c r="R2909" t="str">
        <f t="shared" si="45"/>
        <v>3513210004000600</v>
      </c>
    </row>
    <row r="2910" spans="1:18" x14ac:dyDescent="0.25">
      <c r="A2910">
        <v>71982350</v>
      </c>
      <c r="B2910" t="s">
        <v>11088</v>
      </c>
      <c r="C2910">
        <v>55</v>
      </c>
      <c r="D2910" s="1" t="s">
        <v>2676</v>
      </c>
      <c r="E2910" t="s">
        <v>10904</v>
      </c>
      <c r="F2910" s="2">
        <v>-7834544840489</v>
      </c>
      <c r="G2910" s="2">
        <v>11316714752465</v>
      </c>
      <c r="H2910" t="s">
        <v>105</v>
      </c>
      <c r="I2910" s="1" t="s">
        <v>11089</v>
      </c>
      <c r="J2910">
        <v>170100</v>
      </c>
      <c r="K2910" t="s">
        <v>21</v>
      </c>
      <c r="L2910">
        <v>3513210004</v>
      </c>
      <c r="M2910" t="s">
        <v>9501</v>
      </c>
      <c r="N2910" t="s">
        <v>11090</v>
      </c>
      <c r="O2910" t="s">
        <v>9378</v>
      </c>
      <c r="P2910">
        <v>1</v>
      </c>
      <c r="Q2910" t="s">
        <v>109</v>
      </c>
      <c r="R2910" t="str">
        <f t="shared" si="45"/>
        <v>3513210004000600</v>
      </c>
    </row>
    <row r="2911" spans="1:18" x14ac:dyDescent="0.25">
      <c r="A2911">
        <v>71982477</v>
      </c>
      <c r="B2911" t="s">
        <v>11091</v>
      </c>
      <c r="C2911">
        <v>56</v>
      </c>
      <c r="D2911" s="1" t="s">
        <v>2676</v>
      </c>
      <c r="E2911" t="s">
        <v>10904</v>
      </c>
      <c r="F2911" s="2">
        <v>-78348316666667</v>
      </c>
      <c r="G2911" s="2">
        <v>11316702833333</v>
      </c>
      <c r="H2911">
        <v>4</v>
      </c>
      <c r="I2911" s="1" t="s">
        <v>11092</v>
      </c>
      <c r="J2911">
        <v>170100</v>
      </c>
      <c r="K2911" t="s">
        <v>21</v>
      </c>
      <c r="L2911">
        <v>3513210004</v>
      </c>
      <c r="M2911" t="s">
        <v>9501</v>
      </c>
      <c r="N2911" t="s">
        <v>11093</v>
      </c>
      <c r="O2911" t="s">
        <v>11094</v>
      </c>
      <c r="P2911">
        <v>1</v>
      </c>
      <c r="Q2911" t="s">
        <v>109</v>
      </c>
      <c r="R2911" t="str">
        <f t="shared" si="45"/>
        <v>3513210004000600</v>
      </c>
    </row>
    <row r="2912" spans="1:18" x14ac:dyDescent="0.25">
      <c r="A2912">
        <v>71982581</v>
      </c>
      <c r="B2912" t="s">
        <v>11095</v>
      </c>
      <c r="C2912">
        <v>57</v>
      </c>
      <c r="D2912" s="1" t="s">
        <v>2676</v>
      </c>
      <c r="E2912" t="s">
        <v>10904</v>
      </c>
      <c r="F2912" s="2">
        <v>-78341781504766</v>
      </c>
      <c r="G2912" s="2">
        <v>11316714618355</v>
      </c>
      <c r="H2912" s="2">
        <v>35999999046326</v>
      </c>
      <c r="I2912" s="1" t="s">
        <v>11096</v>
      </c>
      <c r="J2912">
        <v>170100</v>
      </c>
      <c r="K2912" t="s">
        <v>21</v>
      </c>
      <c r="L2912">
        <v>3513210004</v>
      </c>
      <c r="M2912" t="s">
        <v>9501</v>
      </c>
      <c r="N2912" t="s">
        <v>11097</v>
      </c>
      <c r="O2912" t="s">
        <v>5541</v>
      </c>
      <c r="P2912">
        <v>1</v>
      </c>
      <c r="Q2912" t="s">
        <v>252</v>
      </c>
      <c r="R2912" t="str">
        <f t="shared" si="45"/>
        <v>3513210004000600</v>
      </c>
    </row>
    <row r="2913" spans="1:18" x14ac:dyDescent="0.25">
      <c r="A2913">
        <v>71982678</v>
      </c>
      <c r="B2913" t="s">
        <v>11098</v>
      </c>
      <c r="C2913">
        <v>58</v>
      </c>
      <c r="D2913" s="1" t="s">
        <v>2676</v>
      </c>
      <c r="E2913" t="s">
        <v>10904</v>
      </c>
      <c r="F2913" s="2">
        <v>-78341482572549</v>
      </c>
      <c r="G2913" s="2">
        <v>11316705532372</v>
      </c>
      <c r="H2913" s="2">
        <v>25999999046326</v>
      </c>
      <c r="I2913" s="1" t="s">
        <v>11099</v>
      </c>
      <c r="J2913">
        <v>170100</v>
      </c>
      <c r="K2913" t="s">
        <v>21</v>
      </c>
      <c r="L2913">
        <v>3513210004</v>
      </c>
      <c r="M2913" t="s">
        <v>9501</v>
      </c>
      <c r="N2913" t="s">
        <v>11100</v>
      </c>
      <c r="O2913" t="s">
        <v>11101</v>
      </c>
      <c r="P2913">
        <v>1</v>
      </c>
      <c r="Q2913" t="s">
        <v>252</v>
      </c>
      <c r="R2913" t="str">
        <f t="shared" si="45"/>
        <v>3513210004000600</v>
      </c>
    </row>
    <row r="2914" spans="1:18" x14ac:dyDescent="0.25">
      <c r="A2914">
        <v>71982757</v>
      </c>
      <c r="B2914" t="s">
        <v>11102</v>
      </c>
      <c r="C2914">
        <v>59</v>
      </c>
      <c r="D2914" s="1" t="s">
        <v>2676</v>
      </c>
      <c r="E2914" t="s">
        <v>10904</v>
      </c>
      <c r="F2914" s="2">
        <v>-78341628717191</v>
      </c>
      <c r="G2914" s="2">
        <v>11316709823906</v>
      </c>
      <c r="H2914" s="2">
        <v>12000000476837</v>
      </c>
      <c r="I2914" s="1" t="s">
        <v>11103</v>
      </c>
      <c r="J2914">
        <v>170100</v>
      </c>
      <c r="K2914" t="s">
        <v>21</v>
      </c>
      <c r="L2914">
        <v>3513210004</v>
      </c>
      <c r="M2914" t="s">
        <v>9501</v>
      </c>
      <c r="N2914" t="s">
        <v>11104</v>
      </c>
      <c r="O2914" t="s">
        <v>7009</v>
      </c>
      <c r="P2914">
        <v>1</v>
      </c>
      <c r="Q2914" t="s">
        <v>109</v>
      </c>
      <c r="R2914" t="str">
        <f t="shared" si="45"/>
        <v>3513210004000600</v>
      </c>
    </row>
    <row r="2915" spans="1:18" x14ac:dyDescent="0.25">
      <c r="A2915">
        <v>71982846</v>
      </c>
      <c r="B2915" t="s">
        <v>11105</v>
      </c>
      <c r="C2915">
        <v>60</v>
      </c>
      <c r="D2915" s="1" t="s">
        <v>2676</v>
      </c>
      <c r="E2915" t="s">
        <v>10904</v>
      </c>
      <c r="F2915" s="2">
        <v>-7834306359159</v>
      </c>
      <c r="G2915" s="2">
        <v>11316708683968</v>
      </c>
      <c r="H2915" t="s">
        <v>42</v>
      </c>
      <c r="I2915" s="1" t="s">
        <v>11106</v>
      </c>
      <c r="J2915">
        <v>170100</v>
      </c>
      <c r="K2915" t="s">
        <v>21</v>
      </c>
      <c r="L2915">
        <v>3513210004</v>
      </c>
      <c r="M2915" t="s">
        <v>9501</v>
      </c>
      <c r="N2915" t="s">
        <v>11107</v>
      </c>
      <c r="O2915" t="s">
        <v>11108</v>
      </c>
      <c r="P2915">
        <v>1</v>
      </c>
      <c r="Q2915" t="s">
        <v>109</v>
      </c>
      <c r="R2915" t="str">
        <f t="shared" si="45"/>
        <v>3513210004000600</v>
      </c>
    </row>
    <row r="2916" spans="1:18" x14ac:dyDescent="0.25">
      <c r="A2916">
        <v>72994006</v>
      </c>
      <c r="B2916" t="s">
        <v>11109</v>
      </c>
      <c r="C2916">
        <v>61</v>
      </c>
      <c r="D2916" s="1" t="s">
        <v>2676</v>
      </c>
      <c r="E2916" t="s">
        <v>10904</v>
      </c>
      <c r="F2916" s="2">
        <v>-78342950661678</v>
      </c>
      <c r="G2916" s="2">
        <v>11316701676697</v>
      </c>
      <c r="H2916" s="2">
        <v>17000000476837</v>
      </c>
      <c r="I2916" s="1" t="s">
        <v>11110</v>
      </c>
      <c r="J2916">
        <v>170100</v>
      </c>
      <c r="K2916" t="s">
        <v>21</v>
      </c>
      <c r="L2916">
        <v>3513210004</v>
      </c>
      <c r="M2916" t="s">
        <v>9501</v>
      </c>
      <c r="N2916" t="s">
        <v>11111</v>
      </c>
      <c r="O2916" t="s">
        <v>2386</v>
      </c>
      <c r="P2916">
        <v>1</v>
      </c>
      <c r="Q2916" t="s">
        <v>35</v>
      </c>
      <c r="R2916" t="str">
        <f t="shared" si="45"/>
        <v>3513210004000600</v>
      </c>
    </row>
    <row r="2917" spans="1:18" x14ac:dyDescent="0.25">
      <c r="A2917">
        <v>72994114</v>
      </c>
      <c r="B2917" t="s">
        <v>11112</v>
      </c>
      <c r="C2917">
        <v>62</v>
      </c>
      <c r="D2917" s="1" t="s">
        <v>2676</v>
      </c>
      <c r="E2917" t="s">
        <v>10904</v>
      </c>
      <c r="F2917" s="2">
        <v>-783420870799</v>
      </c>
      <c r="G2917" s="2">
        <v>11316724542528</v>
      </c>
      <c r="H2917">
        <v>2</v>
      </c>
      <c r="I2917" s="1" t="s">
        <v>11113</v>
      </c>
      <c r="J2917">
        <v>170100</v>
      </c>
      <c r="K2917" t="s">
        <v>21</v>
      </c>
      <c r="L2917">
        <v>3513210004</v>
      </c>
      <c r="M2917" t="s">
        <v>9501</v>
      </c>
      <c r="N2917" t="s">
        <v>11114</v>
      </c>
      <c r="O2917" t="s">
        <v>713</v>
      </c>
      <c r="P2917">
        <v>1</v>
      </c>
      <c r="Q2917" t="s">
        <v>35</v>
      </c>
      <c r="R2917" t="str">
        <f t="shared" si="45"/>
        <v>3513210004000600</v>
      </c>
    </row>
    <row r="2918" spans="1:18" x14ac:dyDescent="0.25">
      <c r="A2918">
        <v>72994174</v>
      </c>
      <c r="B2918" t="s">
        <v>11115</v>
      </c>
      <c r="C2918">
        <v>63</v>
      </c>
      <c r="D2918" s="1" t="s">
        <v>2676</v>
      </c>
      <c r="E2918" t="s">
        <v>10904</v>
      </c>
      <c r="F2918" s="2">
        <v>-78343146628287</v>
      </c>
      <c r="G2918" s="2">
        <v>11316579233855</v>
      </c>
      <c r="H2918" s="2">
        <v>25999999046326</v>
      </c>
      <c r="I2918" s="1" t="s">
        <v>11116</v>
      </c>
      <c r="J2918">
        <v>170100</v>
      </c>
      <c r="K2918" t="s">
        <v>21</v>
      </c>
      <c r="L2918">
        <v>3513210004</v>
      </c>
      <c r="M2918" t="s">
        <v>9501</v>
      </c>
      <c r="N2918" t="s">
        <v>11117</v>
      </c>
      <c r="O2918" t="s">
        <v>11118</v>
      </c>
      <c r="P2918">
        <v>1</v>
      </c>
      <c r="Q2918" t="s">
        <v>35</v>
      </c>
      <c r="R2918" t="str">
        <f t="shared" si="45"/>
        <v>3513210004000600</v>
      </c>
    </row>
    <row r="2919" spans="1:18" x14ac:dyDescent="0.25">
      <c r="A2919">
        <v>72994245</v>
      </c>
      <c r="B2919" t="s">
        <v>11119</v>
      </c>
      <c r="C2919">
        <v>64</v>
      </c>
      <c r="D2919" s="1" t="s">
        <v>2676</v>
      </c>
      <c r="E2919" t="s">
        <v>10904</v>
      </c>
      <c r="F2919" s="2">
        <v>-78342312939767</v>
      </c>
      <c r="G2919" s="2">
        <v>11316590297967</v>
      </c>
      <c r="H2919" s="2">
        <v>22000000476837</v>
      </c>
      <c r="I2919" s="1" t="s">
        <v>11120</v>
      </c>
      <c r="J2919">
        <v>170100</v>
      </c>
      <c r="K2919" t="s">
        <v>21</v>
      </c>
      <c r="L2919">
        <v>3513210004</v>
      </c>
      <c r="M2919" t="s">
        <v>9501</v>
      </c>
      <c r="N2919" t="s">
        <v>11121</v>
      </c>
      <c r="O2919" t="s">
        <v>436</v>
      </c>
      <c r="P2919">
        <v>1</v>
      </c>
      <c r="Q2919" t="s">
        <v>109</v>
      </c>
      <c r="R2919" t="str">
        <f t="shared" si="45"/>
        <v>3513210004000600</v>
      </c>
    </row>
    <row r="2920" spans="1:18" x14ac:dyDescent="0.25">
      <c r="A2920">
        <v>72994308</v>
      </c>
      <c r="B2920" t="s">
        <v>11122</v>
      </c>
      <c r="C2920">
        <v>65</v>
      </c>
      <c r="D2920" s="1" t="s">
        <v>2676</v>
      </c>
      <c r="E2920" t="s">
        <v>10904</v>
      </c>
      <c r="F2920" s="2">
        <v>-78343349237823</v>
      </c>
      <c r="G2920" s="2">
        <v>11316586978734</v>
      </c>
      <c r="H2920" s="2">
        <v>20999999046326</v>
      </c>
      <c r="I2920" s="1" t="s">
        <v>11123</v>
      </c>
      <c r="J2920">
        <v>170100</v>
      </c>
      <c r="K2920" t="s">
        <v>21</v>
      </c>
      <c r="L2920">
        <v>3513210004</v>
      </c>
      <c r="M2920" t="s">
        <v>9501</v>
      </c>
      <c r="N2920" t="s">
        <v>11124</v>
      </c>
      <c r="O2920" t="s">
        <v>11125</v>
      </c>
      <c r="P2920">
        <v>1</v>
      </c>
      <c r="Q2920" t="s">
        <v>35</v>
      </c>
      <c r="R2920" t="str">
        <f t="shared" si="45"/>
        <v>3513210004000600</v>
      </c>
    </row>
    <row r="2921" spans="1:18" x14ac:dyDescent="0.25">
      <c r="A2921">
        <v>72994342</v>
      </c>
      <c r="B2921" t="s">
        <v>11126</v>
      </c>
      <c r="C2921">
        <v>66</v>
      </c>
      <c r="D2921" s="1" t="s">
        <v>2676</v>
      </c>
      <c r="E2921" t="s">
        <v>10904</v>
      </c>
      <c r="F2921" s="2">
        <v>-78340864779231</v>
      </c>
      <c r="G2921" s="2">
        <v>11316557306796</v>
      </c>
      <c r="H2921" s="2">
        <v>17000000476837</v>
      </c>
      <c r="I2921" s="1" t="s">
        <v>11127</v>
      </c>
      <c r="J2921">
        <v>170100</v>
      </c>
      <c r="K2921" t="s">
        <v>21</v>
      </c>
      <c r="L2921">
        <v>3513210004</v>
      </c>
      <c r="M2921" t="s">
        <v>9501</v>
      </c>
      <c r="N2921" t="s">
        <v>11128</v>
      </c>
      <c r="O2921" t="s">
        <v>11129</v>
      </c>
      <c r="P2921">
        <v>1</v>
      </c>
      <c r="Q2921" t="s">
        <v>109</v>
      </c>
      <c r="R2921" t="str">
        <f t="shared" si="45"/>
        <v>3513210004000600</v>
      </c>
    </row>
    <row r="2922" spans="1:18" x14ac:dyDescent="0.25">
      <c r="A2922">
        <v>72994422</v>
      </c>
      <c r="B2922" t="s">
        <v>11130</v>
      </c>
      <c r="C2922">
        <v>67</v>
      </c>
      <c r="D2922" s="1" t="s">
        <v>2676</v>
      </c>
      <c r="E2922" t="s">
        <v>10904</v>
      </c>
      <c r="F2922" s="2">
        <v>-78340961101851</v>
      </c>
      <c r="G2922" s="2">
        <v>11316560994834</v>
      </c>
      <c r="H2922" s="2">
        <v>22000000476837</v>
      </c>
      <c r="I2922" s="1" t="s">
        <v>11131</v>
      </c>
      <c r="J2922">
        <v>170100</v>
      </c>
      <c r="K2922" t="s">
        <v>21</v>
      </c>
      <c r="L2922">
        <v>3513210004</v>
      </c>
      <c r="M2922" t="s">
        <v>9501</v>
      </c>
      <c r="N2922" t="s">
        <v>11132</v>
      </c>
      <c r="O2922" t="s">
        <v>11133</v>
      </c>
      <c r="P2922">
        <v>1</v>
      </c>
      <c r="Q2922" t="s">
        <v>35</v>
      </c>
      <c r="R2922" t="str">
        <f t="shared" si="45"/>
        <v>3513210004000600</v>
      </c>
    </row>
    <row r="2923" spans="1:18" x14ac:dyDescent="0.25">
      <c r="A2923">
        <v>73868655</v>
      </c>
      <c r="B2923" t="s">
        <v>11134</v>
      </c>
      <c r="C2923">
        <v>68</v>
      </c>
      <c r="D2923" s="1" t="s">
        <v>2676</v>
      </c>
      <c r="E2923" t="s">
        <v>10904</v>
      </c>
      <c r="F2923" s="2">
        <v>-78340721956032</v>
      </c>
      <c r="G2923" s="2">
        <v>11316553920507</v>
      </c>
      <c r="H2923" t="s">
        <v>42</v>
      </c>
      <c r="I2923" s="1" t="s">
        <v>11135</v>
      </c>
      <c r="J2923">
        <v>170100</v>
      </c>
      <c r="K2923" t="s">
        <v>21</v>
      </c>
      <c r="L2923">
        <v>3513210004</v>
      </c>
      <c r="M2923" t="s">
        <v>9501</v>
      </c>
      <c r="N2923" t="s">
        <v>11136</v>
      </c>
      <c r="O2923" t="s">
        <v>11137</v>
      </c>
      <c r="P2923">
        <v>1</v>
      </c>
      <c r="Q2923" t="s">
        <v>40</v>
      </c>
      <c r="R2923" t="str">
        <f t="shared" si="45"/>
        <v>3513210004000600</v>
      </c>
    </row>
    <row r="2924" spans="1:18" x14ac:dyDescent="0.25">
      <c r="A2924">
        <v>73868659</v>
      </c>
      <c r="B2924" t="s">
        <v>11138</v>
      </c>
      <c r="C2924">
        <v>69</v>
      </c>
      <c r="D2924" s="1" t="s">
        <v>2676</v>
      </c>
      <c r="E2924" t="s">
        <v>10904</v>
      </c>
      <c r="F2924" s="2">
        <v>-78340502739018</v>
      </c>
      <c r="G2924" s="2">
        <v>1131655009836</v>
      </c>
      <c r="H2924">
        <v>2</v>
      </c>
      <c r="I2924" s="1" t="s">
        <v>11139</v>
      </c>
      <c r="J2924">
        <v>170100</v>
      </c>
      <c r="K2924" t="s">
        <v>21</v>
      </c>
      <c r="L2924">
        <v>3513210004</v>
      </c>
      <c r="M2924" t="s">
        <v>9501</v>
      </c>
      <c r="N2924" t="s">
        <v>11140</v>
      </c>
      <c r="O2924" t="s">
        <v>11141</v>
      </c>
      <c r="P2924">
        <v>1</v>
      </c>
      <c r="Q2924" t="s">
        <v>252</v>
      </c>
      <c r="R2924" t="str">
        <f t="shared" si="45"/>
        <v>3513210004000600</v>
      </c>
    </row>
    <row r="2925" spans="1:18" x14ac:dyDescent="0.25">
      <c r="A2925">
        <v>73868662</v>
      </c>
      <c r="B2925" t="s">
        <v>11142</v>
      </c>
      <c r="C2925">
        <v>70</v>
      </c>
      <c r="D2925" s="1" t="s">
        <v>2676</v>
      </c>
      <c r="E2925" t="s">
        <v>10904</v>
      </c>
      <c r="F2925" s="2">
        <v>-78341990757306</v>
      </c>
      <c r="G2925" s="2">
        <v>11316545538604</v>
      </c>
      <c r="H2925" s="2">
        <v>18999999761581</v>
      </c>
      <c r="I2925" s="1" t="s">
        <v>11143</v>
      </c>
      <c r="J2925">
        <v>170100</v>
      </c>
      <c r="K2925" t="s">
        <v>21</v>
      </c>
      <c r="L2925">
        <v>3513210004</v>
      </c>
      <c r="M2925" t="s">
        <v>9501</v>
      </c>
      <c r="N2925" t="s">
        <v>11144</v>
      </c>
      <c r="O2925" t="s">
        <v>11145</v>
      </c>
      <c r="P2925">
        <v>1</v>
      </c>
      <c r="Q2925" t="s">
        <v>35</v>
      </c>
      <c r="R2925" t="str">
        <f t="shared" si="45"/>
        <v>3513210004000600</v>
      </c>
    </row>
    <row r="2926" spans="1:18" x14ac:dyDescent="0.25">
      <c r="A2926">
        <v>73868666</v>
      </c>
      <c r="B2926" t="s">
        <v>11146</v>
      </c>
      <c r="C2926">
        <v>71</v>
      </c>
      <c r="D2926" s="1" t="s">
        <v>2676</v>
      </c>
      <c r="E2926" t="s">
        <v>10904</v>
      </c>
      <c r="F2926" s="2">
        <v>-78340303450815</v>
      </c>
      <c r="G2926" s="2">
        <v>11316543560475</v>
      </c>
      <c r="H2926">
        <v>2</v>
      </c>
      <c r="I2926" s="1" t="s">
        <v>11147</v>
      </c>
      <c r="J2926">
        <v>170100</v>
      </c>
      <c r="K2926" t="s">
        <v>21</v>
      </c>
      <c r="L2926">
        <v>3513210004</v>
      </c>
      <c r="M2926" t="s">
        <v>9501</v>
      </c>
      <c r="N2926" t="s">
        <v>11148</v>
      </c>
      <c r="O2926" t="s">
        <v>1855</v>
      </c>
      <c r="P2926">
        <v>1</v>
      </c>
      <c r="Q2926" t="s">
        <v>109</v>
      </c>
      <c r="R2926" t="str">
        <f t="shared" si="45"/>
        <v>3513210004000600</v>
      </c>
    </row>
    <row r="2927" spans="1:18" x14ac:dyDescent="0.25">
      <c r="A2927">
        <v>73868668</v>
      </c>
      <c r="B2927" t="s">
        <v>11149</v>
      </c>
      <c r="C2927">
        <v>72</v>
      </c>
      <c r="D2927" s="1" t="s">
        <v>2676</v>
      </c>
      <c r="E2927" t="s">
        <v>10904</v>
      </c>
      <c r="F2927" s="2">
        <v>-78340997638017</v>
      </c>
      <c r="G2927" s="2">
        <v>11316558983177</v>
      </c>
      <c r="H2927" s="2">
        <v>20999999046326</v>
      </c>
      <c r="I2927" s="1" t="s">
        <v>11150</v>
      </c>
      <c r="J2927">
        <v>170100</v>
      </c>
      <c r="K2927" t="s">
        <v>21</v>
      </c>
      <c r="L2927">
        <v>3513210004</v>
      </c>
      <c r="M2927" t="s">
        <v>9501</v>
      </c>
      <c r="N2927" t="s">
        <v>11151</v>
      </c>
      <c r="O2927" t="s">
        <v>11152</v>
      </c>
      <c r="P2927">
        <v>1</v>
      </c>
      <c r="Q2927" t="s">
        <v>35</v>
      </c>
      <c r="R2927" t="str">
        <f t="shared" si="45"/>
        <v>3513210004000600</v>
      </c>
    </row>
    <row r="2928" spans="1:18" x14ac:dyDescent="0.25">
      <c r="A2928">
        <v>73868670</v>
      </c>
      <c r="B2928" t="s">
        <v>11153</v>
      </c>
      <c r="C2928">
        <v>73</v>
      </c>
      <c r="D2928" s="1" t="s">
        <v>2676</v>
      </c>
      <c r="E2928" t="s">
        <v>10904</v>
      </c>
      <c r="F2928" s="2">
        <v>-78340316736695</v>
      </c>
      <c r="G2928" s="2">
        <v>11316541682929</v>
      </c>
      <c r="H2928" s="2">
        <v>12999999523163</v>
      </c>
      <c r="I2928" s="1" t="s">
        <v>8529</v>
      </c>
      <c r="J2928">
        <v>170100</v>
      </c>
      <c r="K2928" t="s">
        <v>21</v>
      </c>
      <c r="L2928">
        <v>3513210004</v>
      </c>
      <c r="M2928" t="s">
        <v>9501</v>
      </c>
      <c r="N2928" t="s">
        <v>11154</v>
      </c>
      <c r="O2928" t="s">
        <v>11155</v>
      </c>
      <c r="P2928">
        <v>1</v>
      </c>
      <c r="Q2928" t="s">
        <v>40</v>
      </c>
      <c r="R2928" t="str">
        <f t="shared" si="45"/>
        <v>3513210004000600</v>
      </c>
    </row>
    <row r="2929" spans="1:18" x14ac:dyDescent="0.25">
      <c r="A2929">
        <v>73868675</v>
      </c>
      <c r="B2929" t="s">
        <v>11156</v>
      </c>
      <c r="C2929">
        <v>74</v>
      </c>
      <c r="D2929" s="1" t="s">
        <v>2676</v>
      </c>
      <c r="E2929" t="s">
        <v>10904</v>
      </c>
      <c r="F2929" s="2">
        <v>-78342263117739</v>
      </c>
      <c r="G2929" s="2">
        <v>11316555194557</v>
      </c>
      <c r="H2929" s="2">
        <v>22999999523163</v>
      </c>
      <c r="I2929" s="1" t="s">
        <v>11157</v>
      </c>
      <c r="J2929">
        <v>170100</v>
      </c>
      <c r="K2929" t="s">
        <v>21</v>
      </c>
      <c r="L2929">
        <v>3513210004</v>
      </c>
      <c r="M2929" t="s">
        <v>9501</v>
      </c>
      <c r="N2929" t="s">
        <v>11158</v>
      </c>
      <c r="O2929" t="s">
        <v>11159</v>
      </c>
      <c r="P2929">
        <v>1</v>
      </c>
      <c r="Q2929" t="s">
        <v>1179</v>
      </c>
      <c r="R2929" t="str">
        <f t="shared" si="45"/>
        <v>3513210004000600</v>
      </c>
    </row>
    <row r="2930" spans="1:18" x14ac:dyDescent="0.25">
      <c r="A2930">
        <v>73868677</v>
      </c>
      <c r="B2930" t="s">
        <v>11160</v>
      </c>
      <c r="C2930">
        <v>75</v>
      </c>
      <c r="D2930" s="1" t="s">
        <v>2676</v>
      </c>
      <c r="E2930" t="s">
        <v>10904</v>
      </c>
      <c r="F2930" s="2">
        <v>-78342518870812</v>
      </c>
      <c r="G2930" s="2">
        <v>11316560961306</v>
      </c>
      <c r="H2930" s="2">
        <v>18999999761581</v>
      </c>
      <c r="I2930" s="1" t="s">
        <v>11161</v>
      </c>
      <c r="J2930">
        <v>170100</v>
      </c>
      <c r="K2930" t="s">
        <v>21</v>
      </c>
      <c r="L2930">
        <v>3513210004</v>
      </c>
      <c r="M2930" t="s">
        <v>9501</v>
      </c>
      <c r="N2930" t="s">
        <v>11162</v>
      </c>
      <c r="O2930" t="s">
        <v>11163</v>
      </c>
      <c r="P2930">
        <v>1</v>
      </c>
      <c r="Q2930" t="s">
        <v>1179</v>
      </c>
      <c r="R2930" t="str">
        <f t="shared" si="45"/>
        <v>3513210004000600</v>
      </c>
    </row>
    <row r="2931" spans="1:18" x14ac:dyDescent="0.25">
      <c r="A2931">
        <v>73868680</v>
      </c>
      <c r="B2931" t="s">
        <v>11164</v>
      </c>
      <c r="C2931">
        <v>45</v>
      </c>
      <c r="D2931" s="1" t="s">
        <v>2676</v>
      </c>
      <c r="E2931" t="s">
        <v>10904</v>
      </c>
      <c r="F2931" s="2">
        <v>-78343688027516</v>
      </c>
      <c r="G2931" s="2">
        <v>11316775437444</v>
      </c>
      <c r="H2931" s="2">
        <v>17999999523163</v>
      </c>
      <c r="I2931" s="1" t="s">
        <v>11165</v>
      </c>
      <c r="J2931">
        <v>170100</v>
      </c>
      <c r="K2931" t="s">
        <v>21</v>
      </c>
      <c r="L2931">
        <v>3513210004</v>
      </c>
      <c r="M2931" t="s">
        <v>9501</v>
      </c>
      <c r="N2931" t="s">
        <v>11166</v>
      </c>
      <c r="O2931" t="s">
        <v>11167</v>
      </c>
      <c r="P2931">
        <v>1</v>
      </c>
      <c r="Q2931" t="s">
        <v>109</v>
      </c>
      <c r="R2931" t="str">
        <f t="shared" si="45"/>
        <v>3513210004000600</v>
      </c>
    </row>
    <row r="2932" spans="1:18" x14ac:dyDescent="0.25">
      <c r="A2932">
        <v>77792817</v>
      </c>
      <c r="B2932" t="s">
        <v>11168</v>
      </c>
      <c r="C2932">
        <v>76</v>
      </c>
      <c r="D2932" s="1" t="s">
        <v>2676</v>
      </c>
      <c r="E2932" t="s">
        <v>10904</v>
      </c>
      <c r="F2932" s="2">
        <v>-78358583333333</v>
      </c>
      <c r="G2932" s="2">
        <v>11316657333333</v>
      </c>
      <c r="H2932" t="s">
        <v>105</v>
      </c>
      <c r="I2932" s="1" t="s">
        <v>11169</v>
      </c>
      <c r="J2932">
        <v>170100</v>
      </c>
      <c r="K2932" t="s">
        <v>21</v>
      </c>
      <c r="L2932">
        <v>3513210004</v>
      </c>
      <c r="M2932" t="s">
        <v>9501</v>
      </c>
      <c r="N2932" t="s">
        <v>11170</v>
      </c>
      <c r="O2932" t="s">
        <v>10346</v>
      </c>
      <c r="P2932">
        <v>1</v>
      </c>
      <c r="Q2932" t="s">
        <v>252</v>
      </c>
      <c r="R2932" t="str">
        <f t="shared" si="45"/>
        <v>3513210004000600</v>
      </c>
    </row>
    <row r="2933" spans="1:18" x14ac:dyDescent="0.25">
      <c r="A2933">
        <v>77792873</v>
      </c>
      <c r="B2933" t="s">
        <v>11171</v>
      </c>
      <c r="C2933">
        <v>77</v>
      </c>
      <c r="D2933" s="1" t="s">
        <v>2676</v>
      </c>
      <c r="E2933" t="s">
        <v>10904</v>
      </c>
      <c r="F2933" s="2">
        <v>-78333066666667</v>
      </c>
      <c r="G2933" s="2">
        <v>11316787833333</v>
      </c>
      <c r="H2933">
        <v>2</v>
      </c>
      <c r="I2933" s="1" t="s">
        <v>11172</v>
      </c>
      <c r="J2933">
        <v>170100</v>
      </c>
      <c r="K2933" t="s">
        <v>21</v>
      </c>
      <c r="L2933">
        <v>3513210004</v>
      </c>
      <c r="M2933" t="s">
        <v>9501</v>
      </c>
      <c r="N2933" t="s">
        <v>11173</v>
      </c>
      <c r="O2933" t="s">
        <v>11174</v>
      </c>
      <c r="P2933">
        <v>1</v>
      </c>
      <c r="Q2933" t="s">
        <v>35</v>
      </c>
      <c r="R2933" t="str">
        <f t="shared" si="45"/>
        <v>3513210004000600</v>
      </c>
    </row>
    <row r="2934" spans="1:18" x14ac:dyDescent="0.25">
      <c r="A2934">
        <v>77792892</v>
      </c>
      <c r="B2934" t="s">
        <v>11175</v>
      </c>
      <c r="C2934">
        <v>84</v>
      </c>
      <c r="D2934" s="1" t="s">
        <v>2676</v>
      </c>
      <c r="E2934" t="s">
        <v>10904</v>
      </c>
      <c r="F2934" s="2">
        <v>-78330833333333</v>
      </c>
      <c r="G2934" s="2">
        <v>11316815333333</v>
      </c>
      <c r="H2934" s="2">
        <v>20999999046326</v>
      </c>
      <c r="I2934" s="1" t="s">
        <v>11176</v>
      </c>
      <c r="J2934">
        <v>170100</v>
      </c>
      <c r="K2934" t="s">
        <v>21</v>
      </c>
      <c r="L2934">
        <v>3513210004</v>
      </c>
      <c r="M2934" t="s">
        <v>9501</v>
      </c>
      <c r="N2934" t="s">
        <v>11177</v>
      </c>
      <c r="O2934" t="s">
        <v>11178</v>
      </c>
      <c r="P2934">
        <v>1</v>
      </c>
      <c r="Q2934" t="s">
        <v>35</v>
      </c>
      <c r="R2934" t="str">
        <f t="shared" si="45"/>
        <v>3513210004000600</v>
      </c>
    </row>
    <row r="2935" spans="1:18" x14ac:dyDescent="0.25">
      <c r="A2935">
        <v>77792946</v>
      </c>
      <c r="B2935" t="s">
        <v>11179</v>
      </c>
      <c r="C2935">
        <v>85</v>
      </c>
      <c r="D2935" s="1" t="s">
        <v>2676</v>
      </c>
      <c r="E2935" t="s">
        <v>10904</v>
      </c>
      <c r="F2935" s="2">
        <v>-78330627997045</v>
      </c>
      <c r="G2935" s="2">
        <v>1131680162251</v>
      </c>
      <c r="H2935" t="s">
        <v>289</v>
      </c>
      <c r="I2935" s="1" t="s">
        <v>11180</v>
      </c>
      <c r="J2935">
        <v>170100</v>
      </c>
      <c r="K2935" t="s">
        <v>21</v>
      </c>
      <c r="L2935">
        <v>3513210004</v>
      </c>
      <c r="M2935" t="s">
        <v>9501</v>
      </c>
      <c r="N2935" t="s">
        <v>11181</v>
      </c>
      <c r="O2935" t="s">
        <v>11182</v>
      </c>
      <c r="P2935">
        <v>1</v>
      </c>
      <c r="Q2935" t="s">
        <v>109</v>
      </c>
      <c r="R2935" t="str">
        <f t="shared" si="45"/>
        <v>3513210004000600</v>
      </c>
    </row>
    <row r="2936" spans="1:18" x14ac:dyDescent="0.25">
      <c r="A2936">
        <v>77793041</v>
      </c>
      <c r="B2936" t="s">
        <v>11183</v>
      </c>
      <c r="C2936">
        <v>86</v>
      </c>
      <c r="D2936" s="1" t="s">
        <v>2676</v>
      </c>
      <c r="E2936" t="s">
        <v>10904</v>
      </c>
      <c r="F2936" s="2">
        <v>-78330186240466</v>
      </c>
      <c r="G2936" s="2">
        <v>11316788580269</v>
      </c>
      <c r="H2936" s="2">
        <v>37000000476837</v>
      </c>
      <c r="I2936" s="1" t="s">
        <v>11184</v>
      </c>
      <c r="J2936">
        <v>170100</v>
      </c>
      <c r="K2936" t="s">
        <v>21</v>
      </c>
      <c r="L2936">
        <v>3513210004</v>
      </c>
      <c r="M2936" t="s">
        <v>9501</v>
      </c>
      <c r="N2936" t="s">
        <v>11185</v>
      </c>
      <c r="O2936" t="s">
        <v>11186</v>
      </c>
      <c r="P2936">
        <v>1</v>
      </c>
      <c r="Q2936" t="s">
        <v>109</v>
      </c>
      <c r="R2936" t="str">
        <f t="shared" si="45"/>
        <v>3513210004000600</v>
      </c>
    </row>
    <row r="2937" spans="1:18" x14ac:dyDescent="0.25">
      <c r="A2937">
        <v>78963793</v>
      </c>
      <c r="B2937" t="s">
        <v>11187</v>
      </c>
      <c r="C2937">
        <v>87</v>
      </c>
      <c r="D2937" s="1" t="s">
        <v>2676</v>
      </c>
      <c r="E2937" t="s">
        <v>10904</v>
      </c>
      <c r="F2937" s="2">
        <v>-78329794306018</v>
      </c>
      <c r="G2937" s="2">
        <v>11316782210022</v>
      </c>
      <c r="H2937">
        <v>3</v>
      </c>
      <c r="I2937" s="1" t="s">
        <v>11188</v>
      </c>
      <c r="J2937">
        <v>170100</v>
      </c>
      <c r="K2937" t="s">
        <v>21</v>
      </c>
      <c r="L2937">
        <v>3513210004</v>
      </c>
      <c r="M2937" t="s">
        <v>9501</v>
      </c>
      <c r="N2937" t="s">
        <v>11189</v>
      </c>
      <c r="O2937" t="s">
        <v>11190</v>
      </c>
      <c r="P2937">
        <v>1</v>
      </c>
      <c r="Q2937" t="s">
        <v>35</v>
      </c>
      <c r="R2937" t="str">
        <f t="shared" si="45"/>
        <v>3513210004000600</v>
      </c>
    </row>
    <row r="2938" spans="1:18" x14ac:dyDescent="0.25">
      <c r="A2938">
        <v>78963794</v>
      </c>
      <c r="B2938" t="s">
        <v>11191</v>
      </c>
      <c r="C2938">
        <v>88</v>
      </c>
      <c r="D2938" s="1" t="s">
        <v>2676</v>
      </c>
      <c r="E2938" t="s">
        <v>10904</v>
      </c>
      <c r="F2938" s="2">
        <v>-78329727876447</v>
      </c>
      <c r="G2938" s="2">
        <v>11316777113825</v>
      </c>
      <c r="H2938" t="s">
        <v>105</v>
      </c>
      <c r="I2938" s="1" t="s">
        <v>11192</v>
      </c>
      <c r="J2938">
        <v>170100</v>
      </c>
      <c r="K2938" t="s">
        <v>21</v>
      </c>
      <c r="L2938">
        <v>3513210004</v>
      </c>
      <c r="M2938" t="s">
        <v>9501</v>
      </c>
      <c r="N2938" t="s">
        <v>11193</v>
      </c>
      <c r="O2938" t="s">
        <v>11194</v>
      </c>
      <c r="P2938">
        <v>1</v>
      </c>
      <c r="Q2938" t="s">
        <v>109</v>
      </c>
      <c r="R2938" t="str">
        <f t="shared" si="45"/>
        <v>3513210004000600</v>
      </c>
    </row>
    <row r="2939" spans="1:18" x14ac:dyDescent="0.25">
      <c r="A2939">
        <v>78963796</v>
      </c>
      <c r="B2939" t="s">
        <v>11195</v>
      </c>
      <c r="C2939">
        <v>89</v>
      </c>
      <c r="D2939" s="1" t="s">
        <v>2676</v>
      </c>
      <c r="E2939" t="s">
        <v>10904</v>
      </c>
      <c r="F2939" s="2">
        <v>-78329691340183</v>
      </c>
      <c r="G2939" s="2">
        <v>11316768430173</v>
      </c>
      <c r="H2939">
        <v>2</v>
      </c>
      <c r="I2939" s="1" t="s">
        <v>11196</v>
      </c>
      <c r="J2939">
        <v>170100</v>
      </c>
      <c r="K2939" t="s">
        <v>21</v>
      </c>
      <c r="L2939">
        <v>3513210004</v>
      </c>
      <c r="M2939" t="s">
        <v>9501</v>
      </c>
      <c r="N2939" t="s">
        <v>11197</v>
      </c>
      <c r="O2939" t="s">
        <v>11198</v>
      </c>
      <c r="P2939">
        <v>1</v>
      </c>
      <c r="Q2939" t="s">
        <v>109</v>
      </c>
      <c r="R2939" t="str">
        <f t="shared" si="45"/>
        <v>3513210004000600</v>
      </c>
    </row>
    <row r="2940" spans="1:18" x14ac:dyDescent="0.25">
      <c r="A2940">
        <v>78963798</v>
      </c>
      <c r="B2940" t="s">
        <v>11199</v>
      </c>
      <c r="C2940">
        <v>90</v>
      </c>
      <c r="D2940" s="1" t="s">
        <v>2676</v>
      </c>
      <c r="E2940" t="s">
        <v>10904</v>
      </c>
      <c r="F2940" s="2">
        <v>-78329694661661</v>
      </c>
      <c r="G2940" s="2">
        <v>11316762328148</v>
      </c>
      <c r="H2940" s="2">
        <v>22999999523163</v>
      </c>
      <c r="I2940" s="1" t="s">
        <v>11200</v>
      </c>
      <c r="J2940">
        <v>170100</v>
      </c>
      <c r="K2940" t="s">
        <v>21</v>
      </c>
      <c r="L2940">
        <v>3513210004</v>
      </c>
      <c r="M2940" t="s">
        <v>9501</v>
      </c>
      <c r="N2940" t="s">
        <v>11201</v>
      </c>
      <c r="O2940" t="s">
        <v>2898</v>
      </c>
      <c r="P2940">
        <v>1</v>
      </c>
      <c r="Q2940" t="s">
        <v>109</v>
      </c>
      <c r="R2940" t="str">
        <f t="shared" si="45"/>
        <v>3513210004000600</v>
      </c>
    </row>
    <row r="2941" spans="1:18" x14ac:dyDescent="0.25">
      <c r="A2941">
        <v>78963802</v>
      </c>
      <c r="B2941" t="s">
        <v>11202</v>
      </c>
      <c r="C2941">
        <v>92</v>
      </c>
      <c r="D2941" s="1" t="s">
        <v>2676</v>
      </c>
      <c r="E2941" t="s">
        <v>10904</v>
      </c>
      <c r="F2941" s="2">
        <v>-78329093473991</v>
      </c>
      <c r="G2941" s="2">
        <v>11316759981215</v>
      </c>
      <c r="H2941" t="s">
        <v>105</v>
      </c>
      <c r="I2941" s="1" t="s">
        <v>11203</v>
      </c>
      <c r="J2941">
        <v>170100</v>
      </c>
      <c r="K2941" t="s">
        <v>21</v>
      </c>
      <c r="L2941">
        <v>3513210004</v>
      </c>
      <c r="M2941" t="s">
        <v>9501</v>
      </c>
      <c r="N2941" t="s">
        <v>11204</v>
      </c>
      <c r="O2941" t="s">
        <v>2310</v>
      </c>
      <c r="P2941">
        <v>1</v>
      </c>
      <c r="Q2941" t="s">
        <v>35</v>
      </c>
      <c r="R2941" t="str">
        <f t="shared" si="45"/>
        <v>3513210004000600</v>
      </c>
    </row>
    <row r="2942" spans="1:18" x14ac:dyDescent="0.25">
      <c r="A2942">
        <v>78963804</v>
      </c>
      <c r="B2942" t="s">
        <v>11205</v>
      </c>
      <c r="C2942">
        <v>93</v>
      </c>
      <c r="D2942" s="1" t="s">
        <v>2676</v>
      </c>
      <c r="E2942" t="s">
        <v>10904</v>
      </c>
      <c r="F2942" s="2">
        <v>-7833025267003</v>
      </c>
      <c r="G2942" s="2">
        <v>11316793743521</v>
      </c>
      <c r="H2942" s="2">
        <v>27000000476837</v>
      </c>
      <c r="I2942" s="1" t="s">
        <v>11206</v>
      </c>
      <c r="J2942">
        <v>170100</v>
      </c>
      <c r="K2942" t="s">
        <v>21</v>
      </c>
      <c r="L2942">
        <v>3513210004</v>
      </c>
      <c r="M2942" t="s">
        <v>9501</v>
      </c>
      <c r="N2942" t="s">
        <v>11207</v>
      </c>
      <c r="O2942" t="s">
        <v>9378</v>
      </c>
      <c r="P2942">
        <v>1</v>
      </c>
      <c r="Q2942" t="s">
        <v>109</v>
      </c>
      <c r="R2942" t="str">
        <f t="shared" si="45"/>
        <v>3513210004000600</v>
      </c>
    </row>
    <row r="2943" spans="1:18" x14ac:dyDescent="0.25">
      <c r="A2943">
        <v>78963806</v>
      </c>
      <c r="B2943" t="s">
        <v>11208</v>
      </c>
      <c r="C2943">
        <v>94</v>
      </c>
      <c r="D2943" s="1" t="s">
        <v>2676</v>
      </c>
      <c r="E2943" t="s">
        <v>10904</v>
      </c>
      <c r="F2943" s="2">
        <v>-7833135</v>
      </c>
      <c r="G2943" s="2">
        <v>11316832333333</v>
      </c>
      <c r="H2943" s="2">
        <v>35999999046326</v>
      </c>
      <c r="I2943" s="1" t="s">
        <v>11209</v>
      </c>
      <c r="J2943">
        <v>170100</v>
      </c>
      <c r="K2943" t="s">
        <v>21</v>
      </c>
      <c r="L2943">
        <v>3513210004</v>
      </c>
      <c r="M2943" t="s">
        <v>9501</v>
      </c>
      <c r="N2943" t="s">
        <v>11210</v>
      </c>
      <c r="O2943" t="s">
        <v>11211</v>
      </c>
      <c r="P2943">
        <v>1</v>
      </c>
      <c r="Q2943" t="s">
        <v>109</v>
      </c>
      <c r="R2943" t="str">
        <f t="shared" si="45"/>
        <v>3513210004000600</v>
      </c>
    </row>
    <row r="2944" spans="1:18" x14ac:dyDescent="0.25">
      <c r="A2944">
        <v>79391776</v>
      </c>
      <c r="B2944" t="s">
        <v>11212</v>
      </c>
      <c r="C2944">
        <v>95</v>
      </c>
      <c r="D2944" s="1" t="s">
        <v>2676</v>
      </c>
      <c r="E2944" t="s">
        <v>10904</v>
      </c>
      <c r="F2944" s="2">
        <v>-7832225</v>
      </c>
      <c r="G2944" s="2">
        <v>11316567166667</v>
      </c>
      <c r="H2944" s="2">
        <v>13999999761581</v>
      </c>
      <c r="I2944" s="1" t="s">
        <v>11213</v>
      </c>
      <c r="J2944">
        <v>170100</v>
      </c>
      <c r="K2944" t="s">
        <v>21</v>
      </c>
      <c r="L2944">
        <v>3513210004</v>
      </c>
      <c r="M2944" t="s">
        <v>9501</v>
      </c>
      <c r="N2944" t="s">
        <v>11214</v>
      </c>
      <c r="O2944" t="s">
        <v>11215</v>
      </c>
      <c r="P2944">
        <v>1</v>
      </c>
      <c r="Q2944" t="s">
        <v>225</v>
      </c>
      <c r="R2944" t="str">
        <f t="shared" si="45"/>
        <v>3513210004000600</v>
      </c>
    </row>
    <row r="2945" spans="1:18" x14ac:dyDescent="0.25">
      <c r="A2945">
        <v>71858496</v>
      </c>
      <c r="B2945" t="s">
        <v>11216</v>
      </c>
      <c r="C2945">
        <v>1</v>
      </c>
      <c r="D2945" s="1" t="s">
        <v>3021</v>
      </c>
      <c r="E2945" t="s">
        <v>11217</v>
      </c>
      <c r="F2945" s="2">
        <v>-78359966507641</v>
      </c>
      <c r="G2945" s="2">
        <v>11316830053926</v>
      </c>
      <c r="H2945" t="s">
        <v>105</v>
      </c>
      <c r="I2945" s="1" t="s">
        <v>11218</v>
      </c>
      <c r="J2945">
        <v>170100</v>
      </c>
      <c r="K2945" t="s">
        <v>21</v>
      </c>
      <c r="L2945">
        <v>3513210004</v>
      </c>
      <c r="M2945" t="s">
        <v>4107</v>
      </c>
      <c r="N2945" t="s">
        <v>11219</v>
      </c>
      <c r="O2945" t="s">
        <v>8591</v>
      </c>
      <c r="P2945">
        <v>1</v>
      </c>
      <c r="Q2945" t="s">
        <v>109</v>
      </c>
      <c r="R2945" t="str">
        <f t="shared" si="45"/>
        <v>3513210004001100</v>
      </c>
    </row>
    <row r="2946" spans="1:18" x14ac:dyDescent="0.25">
      <c r="A2946">
        <v>71859058</v>
      </c>
      <c r="B2946" t="s">
        <v>11220</v>
      </c>
      <c r="C2946">
        <v>2</v>
      </c>
      <c r="D2946" s="1" t="s">
        <v>3021</v>
      </c>
      <c r="E2946" t="s">
        <v>11217</v>
      </c>
      <c r="F2946" s="2">
        <v>-78364138252352</v>
      </c>
      <c r="G2946" s="2">
        <v>11316850204021</v>
      </c>
      <c r="H2946" t="s">
        <v>105</v>
      </c>
      <c r="I2946" s="1" t="s">
        <v>11221</v>
      </c>
      <c r="J2946">
        <v>170100</v>
      </c>
      <c r="K2946" t="s">
        <v>21</v>
      </c>
      <c r="L2946">
        <v>3513210004</v>
      </c>
      <c r="M2946" t="s">
        <v>4107</v>
      </c>
      <c r="N2946" t="s">
        <v>11222</v>
      </c>
      <c r="O2946" t="s">
        <v>11223</v>
      </c>
      <c r="P2946">
        <v>2</v>
      </c>
      <c r="Q2946" t="s">
        <v>35</v>
      </c>
      <c r="R2946" t="str">
        <f t="shared" si="45"/>
        <v>3513210004001100</v>
      </c>
    </row>
    <row r="2947" spans="1:18" x14ac:dyDescent="0.25">
      <c r="A2947">
        <v>71859260</v>
      </c>
      <c r="B2947" t="s">
        <v>11224</v>
      </c>
      <c r="C2947">
        <v>3</v>
      </c>
      <c r="D2947" s="1" t="s">
        <v>3021</v>
      </c>
      <c r="E2947" t="s">
        <v>11217</v>
      </c>
      <c r="F2947" s="2">
        <v>-78364281074748</v>
      </c>
      <c r="G2947" s="2">
        <v>11316861234605</v>
      </c>
      <c r="H2947" s="2">
        <v>18999999761581</v>
      </c>
      <c r="I2947" s="1" t="s">
        <v>11225</v>
      </c>
      <c r="J2947">
        <v>170100</v>
      </c>
      <c r="K2947" t="s">
        <v>21</v>
      </c>
      <c r="L2947">
        <v>3513210004</v>
      </c>
      <c r="M2947" t="s">
        <v>4107</v>
      </c>
      <c r="N2947" t="s">
        <v>11226</v>
      </c>
      <c r="O2947" t="s">
        <v>9952</v>
      </c>
      <c r="P2947">
        <v>1</v>
      </c>
      <c r="Q2947" t="s">
        <v>252</v>
      </c>
      <c r="R2947" t="str">
        <f t="shared" ref="R2947:R3010" si="46">CONCATENATE(L2947,D2947)</f>
        <v>3513210004001100</v>
      </c>
    </row>
    <row r="2948" spans="1:18" x14ac:dyDescent="0.25">
      <c r="A2948">
        <v>71859729</v>
      </c>
      <c r="B2948" t="s">
        <v>11227</v>
      </c>
      <c r="C2948">
        <v>4</v>
      </c>
      <c r="D2948" s="1" t="s">
        <v>3021</v>
      </c>
      <c r="E2948" t="s">
        <v>11217</v>
      </c>
      <c r="F2948" s="2">
        <v>-78364785935272</v>
      </c>
      <c r="G2948" s="2">
        <v>11316875483841</v>
      </c>
      <c r="H2948" s="2">
        <v>32999999523163</v>
      </c>
      <c r="I2948" s="1" t="s">
        <v>11228</v>
      </c>
      <c r="J2948">
        <v>170100</v>
      </c>
      <c r="K2948" t="s">
        <v>21</v>
      </c>
      <c r="L2948">
        <v>3513210004</v>
      </c>
      <c r="M2948" t="s">
        <v>4107</v>
      </c>
      <c r="N2948" t="s">
        <v>11229</v>
      </c>
      <c r="O2948" t="s">
        <v>11230</v>
      </c>
      <c r="P2948">
        <v>2</v>
      </c>
      <c r="Q2948" t="s">
        <v>252</v>
      </c>
      <c r="R2948" t="str">
        <f t="shared" si="46"/>
        <v>3513210004001100</v>
      </c>
    </row>
    <row r="2949" spans="1:18" x14ac:dyDescent="0.25">
      <c r="A2949">
        <v>71870611</v>
      </c>
      <c r="B2949" t="s">
        <v>11231</v>
      </c>
      <c r="C2949">
        <v>5</v>
      </c>
      <c r="D2949" s="1" t="s">
        <v>3021</v>
      </c>
      <c r="E2949" t="s">
        <v>11217</v>
      </c>
      <c r="F2949" s="2">
        <v>-78364653077245</v>
      </c>
      <c r="G2949" s="2">
        <v>11316882926971</v>
      </c>
      <c r="H2949" s="2">
        <v>18999999761581</v>
      </c>
      <c r="I2949" s="1" t="s">
        <v>11232</v>
      </c>
      <c r="J2949">
        <v>170100</v>
      </c>
      <c r="K2949" t="s">
        <v>21</v>
      </c>
      <c r="L2949">
        <v>3513210004</v>
      </c>
      <c r="M2949" t="s">
        <v>4107</v>
      </c>
      <c r="N2949" t="s">
        <v>11233</v>
      </c>
      <c r="O2949" t="s">
        <v>11234</v>
      </c>
      <c r="P2949">
        <v>1</v>
      </c>
      <c r="Q2949" t="s">
        <v>1710</v>
      </c>
      <c r="R2949" t="str">
        <f t="shared" si="46"/>
        <v>3513210004001100</v>
      </c>
    </row>
    <row r="2950" spans="1:18" x14ac:dyDescent="0.25">
      <c r="A2950">
        <v>71876597</v>
      </c>
      <c r="B2950" t="s">
        <v>11235</v>
      </c>
      <c r="C2950">
        <v>6</v>
      </c>
      <c r="D2950" s="1" t="s">
        <v>3021</v>
      </c>
      <c r="E2950" t="s">
        <v>11217</v>
      </c>
      <c r="F2950" s="2">
        <v>-78364865650086</v>
      </c>
      <c r="G2950" s="2">
        <v>11316893521696</v>
      </c>
      <c r="H2950" s="2">
        <v>27999999523163</v>
      </c>
      <c r="I2950" s="1" t="s">
        <v>11236</v>
      </c>
      <c r="J2950">
        <v>170100</v>
      </c>
      <c r="K2950" t="s">
        <v>21</v>
      </c>
      <c r="L2950">
        <v>3513210004</v>
      </c>
      <c r="M2950" t="s">
        <v>4107</v>
      </c>
      <c r="N2950" t="s">
        <v>11237</v>
      </c>
      <c r="O2950" t="s">
        <v>11238</v>
      </c>
      <c r="P2950">
        <v>1</v>
      </c>
      <c r="Q2950" t="s">
        <v>252</v>
      </c>
      <c r="R2950" t="str">
        <f t="shared" si="46"/>
        <v>3513210004001100</v>
      </c>
    </row>
    <row r="2951" spans="1:18" x14ac:dyDescent="0.25">
      <c r="A2951">
        <v>71882491</v>
      </c>
      <c r="B2951" t="s">
        <v>11239</v>
      </c>
      <c r="C2951">
        <v>7</v>
      </c>
      <c r="D2951" s="1" t="s">
        <v>3021</v>
      </c>
      <c r="E2951" t="s">
        <v>11217</v>
      </c>
      <c r="F2951" s="2">
        <v>-78365898621079</v>
      </c>
      <c r="G2951" s="2">
        <v>11316935934126</v>
      </c>
      <c r="H2951" s="2">
        <v>17999999523163</v>
      </c>
      <c r="I2951" s="1" t="s">
        <v>11240</v>
      </c>
      <c r="J2951">
        <v>170100</v>
      </c>
      <c r="K2951" t="s">
        <v>21</v>
      </c>
      <c r="L2951">
        <v>3513210004</v>
      </c>
      <c r="M2951" t="s">
        <v>4107</v>
      </c>
      <c r="N2951" t="s">
        <v>11241</v>
      </c>
      <c r="O2951" t="s">
        <v>11242</v>
      </c>
      <c r="P2951">
        <v>2</v>
      </c>
      <c r="Q2951" t="s">
        <v>35</v>
      </c>
      <c r="R2951" t="str">
        <f t="shared" si="46"/>
        <v>3513210004001100</v>
      </c>
    </row>
    <row r="2952" spans="1:18" x14ac:dyDescent="0.25">
      <c r="A2952">
        <v>71905242</v>
      </c>
      <c r="B2952" t="s">
        <v>11243</v>
      </c>
      <c r="C2952">
        <v>8</v>
      </c>
      <c r="D2952" s="1" t="s">
        <v>3021</v>
      </c>
      <c r="E2952" t="s">
        <v>11217</v>
      </c>
      <c r="F2952" s="2">
        <v>-78359873506916</v>
      </c>
      <c r="G2952" s="2">
        <v>11316887822002</v>
      </c>
      <c r="H2952" s="2">
        <v>17999999523163</v>
      </c>
      <c r="I2952" s="1" t="s">
        <v>11244</v>
      </c>
      <c r="J2952">
        <v>170100</v>
      </c>
      <c r="K2952" t="s">
        <v>21</v>
      </c>
      <c r="L2952">
        <v>3513210004</v>
      </c>
      <c r="M2952" t="s">
        <v>4107</v>
      </c>
      <c r="N2952" t="s">
        <v>11245</v>
      </c>
      <c r="O2952" t="s">
        <v>365</v>
      </c>
      <c r="P2952">
        <v>1</v>
      </c>
      <c r="Q2952" t="s">
        <v>25</v>
      </c>
      <c r="R2952" t="str">
        <f t="shared" si="46"/>
        <v>3513210004001100</v>
      </c>
    </row>
    <row r="2953" spans="1:18" x14ac:dyDescent="0.25">
      <c r="A2953">
        <v>71905283</v>
      </c>
      <c r="B2953" t="s">
        <v>11246</v>
      </c>
      <c r="C2953">
        <v>9</v>
      </c>
      <c r="D2953" s="1" t="s">
        <v>3021</v>
      </c>
      <c r="E2953" t="s">
        <v>11217</v>
      </c>
      <c r="F2953" s="2">
        <v>-78360109330181</v>
      </c>
      <c r="G2953" s="2">
        <v>11316894192249</v>
      </c>
      <c r="H2953" s="2">
        <v>16000000238419</v>
      </c>
      <c r="I2953" s="1" t="s">
        <v>11247</v>
      </c>
      <c r="J2953">
        <v>170100</v>
      </c>
      <c r="K2953" t="s">
        <v>21</v>
      </c>
      <c r="L2953">
        <v>3513210004</v>
      </c>
      <c r="M2953" t="s">
        <v>4107</v>
      </c>
      <c r="N2953" t="s">
        <v>11248</v>
      </c>
      <c r="O2953" t="s">
        <v>11249</v>
      </c>
      <c r="P2953">
        <v>1</v>
      </c>
      <c r="Q2953" t="s">
        <v>109</v>
      </c>
      <c r="R2953" t="str">
        <f t="shared" si="46"/>
        <v>3513210004001100</v>
      </c>
    </row>
    <row r="2954" spans="1:18" x14ac:dyDescent="0.25">
      <c r="A2954">
        <v>71905311</v>
      </c>
      <c r="B2954" t="s">
        <v>11250</v>
      </c>
      <c r="C2954">
        <v>10</v>
      </c>
      <c r="D2954" s="1" t="s">
        <v>3021</v>
      </c>
      <c r="E2954" t="s">
        <v>11217</v>
      </c>
      <c r="F2954" s="2">
        <v>-7836023222399</v>
      </c>
      <c r="G2954" s="2">
        <v>11316898282617</v>
      </c>
      <c r="H2954" s="2">
        <v>18999999761581</v>
      </c>
      <c r="I2954" s="1" t="s">
        <v>11251</v>
      </c>
      <c r="J2954">
        <v>170100</v>
      </c>
      <c r="K2954" t="s">
        <v>21</v>
      </c>
      <c r="L2954">
        <v>3513210004</v>
      </c>
      <c r="M2954" t="s">
        <v>4107</v>
      </c>
      <c r="N2954" t="s">
        <v>11252</v>
      </c>
      <c r="O2954" t="s">
        <v>1905</v>
      </c>
      <c r="P2954">
        <v>1</v>
      </c>
      <c r="Q2954" t="s">
        <v>109</v>
      </c>
      <c r="R2954" t="str">
        <f t="shared" si="46"/>
        <v>3513210004001100</v>
      </c>
    </row>
    <row r="2955" spans="1:18" x14ac:dyDescent="0.25">
      <c r="A2955">
        <v>71905364</v>
      </c>
      <c r="B2955" t="s">
        <v>11253</v>
      </c>
      <c r="C2955">
        <v>11</v>
      </c>
      <c r="D2955" s="1" t="s">
        <v>3021</v>
      </c>
      <c r="E2955" t="s">
        <v>11217</v>
      </c>
      <c r="F2955" s="2">
        <v>-78361647163258</v>
      </c>
      <c r="G2955" s="2">
        <v>11316901098937</v>
      </c>
      <c r="H2955" t="s">
        <v>42</v>
      </c>
      <c r="I2955" s="1" t="s">
        <v>11254</v>
      </c>
      <c r="J2955">
        <v>170100</v>
      </c>
      <c r="K2955" t="s">
        <v>21</v>
      </c>
      <c r="L2955">
        <v>3513210004</v>
      </c>
      <c r="M2955" t="s">
        <v>4107</v>
      </c>
      <c r="N2955" t="s">
        <v>11255</v>
      </c>
      <c r="O2955" t="s">
        <v>11256</v>
      </c>
      <c r="P2955">
        <v>1</v>
      </c>
      <c r="Q2955" t="s">
        <v>252</v>
      </c>
      <c r="R2955" t="str">
        <f t="shared" si="46"/>
        <v>3513210004001100</v>
      </c>
    </row>
    <row r="2956" spans="1:18" x14ac:dyDescent="0.25">
      <c r="A2956">
        <v>73220551</v>
      </c>
      <c r="B2956" t="s">
        <v>11257</v>
      </c>
      <c r="C2956">
        <v>12</v>
      </c>
      <c r="D2956" s="1" t="s">
        <v>3021</v>
      </c>
      <c r="E2956" t="s">
        <v>11217</v>
      </c>
      <c r="F2956" s="2">
        <v>-783620889165</v>
      </c>
      <c r="G2956" s="2">
        <v>11316915448755</v>
      </c>
      <c r="H2956" s="2">
        <v>22999999523163</v>
      </c>
      <c r="I2956" s="1" t="s">
        <v>11258</v>
      </c>
      <c r="J2956">
        <v>170100</v>
      </c>
      <c r="K2956" t="s">
        <v>21</v>
      </c>
      <c r="L2956">
        <v>3513210004</v>
      </c>
      <c r="M2956" t="s">
        <v>4107</v>
      </c>
      <c r="N2956" t="s">
        <v>11259</v>
      </c>
      <c r="O2956" t="s">
        <v>11260</v>
      </c>
      <c r="P2956">
        <v>1</v>
      </c>
      <c r="Q2956" t="s">
        <v>35</v>
      </c>
      <c r="R2956" t="str">
        <f t="shared" si="46"/>
        <v>3513210004001100</v>
      </c>
    </row>
    <row r="2957" spans="1:18" x14ac:dyDescent="0.25">
      <c r="A2957">
        <v>73220668</v>
      </c>
      <c r="B2957" t="s">
        <v>11261</v>
      </c>
      <c r="C2957">
        <v>13</v>
      </c>
      <c r="D2957" s="1" t="s">
        <v>3021</v>
      </c>
      <c r="E2957" t="s">
        <v>11217</v>
      </c>
      <c r="F2957" s="2">
        <v>-78362480847908</v>
      </c>
      <c r="G2957" s="2">
        <v>11316928256303</v>
      </c>
      <c r="H2957" s="2">
        <v>18999999761581</v>
      </c>
      <c r="I2957" s="1" t="s">
        <v>11262</v>
      </c>
      <c r="J2957">
        <v>170100</v>
      </c>
      <c r="K2957" t="s">
        <v>21</v>
      </c>
      <c r="L2957">
        <v>3513210004</v>
      </c>
      <c r="M2957" t="s">
        <v>4107</v>
      </c>
      <c r="N2957" t="s">
        <v>11263</v>
      </c>
      <c r="O2957" t="s">
        <v>11264</v>
      </c>
      <c r="P2957">
        <v>1</v>
      </c>
      <c r="Q2957" t="s">
        <v>35</v>
      </c>
      <c r="R2957" t="str">
        <f t="shared" si="46"/>
        <v>3513210004001100</v>
      </c>
    </row>
    <row r="2958" spans="1:18" x14ac:dyDescent="0.25">
      <c r="A2958">
        <v>73220936</v>
      </c>
      <c r="B2958" t="s">
        <v>11265</v>
      </c>
      <c r="C2958">
        <v>14</v>
      </c>
      <c r="D2958" s="1" t="s">
        <v>3021</v>
      </c>
      <c r="E2958" t="s">
        <v>11217</v>
      </c>
      <c r="F2958" s="2">
        <v>-7836084669298</v>
      </c>
      <c r="G2958" s="2">
        <v>11316933184862</v>
      </c>
      <c r="H2958" s="2">
        <v>20999999046326</v>
      </c>
      <c r="I2958" s="1" t="s">
        <v>11266</v>
      </c>
      <c r="J2958">
        <v>170100</v>
      </c>
      <c r="K2958" t="s">
        <v>21</v>
      </c>
      <c r="L2958">
        <v>3513210004</v>
      </c>
      <c r="M2958" t="s">
        <v>4107</v>
      </c>
      <c r="N2958" t="s">
        <v>11267</v>
      </c>
      <c r="O2958" t="s">
        <v>2471</v>
      </c>
      <c r="P2958">
        <v>1</v>
      </c>
      <c r="Q2958" t="s">
        <v>35</v>
      </c>
      <c r="R2958" t="str">
        <f t="shared" si="46"/>
        <v>3513210004001100</v>
      </c>
    </row>
    <row r="2959" spans="1:18" x14ac:dyDescent="0.25">
      <c r="A2959">
        <v>73221117</v>
      </c>
      <c r="B2959" t="s">
        <v>11268</v>
      </c>
      <c r="C2959">
        <v>15</v>
      </c>
      <c r="D2959" s="1" t="s">
        <v>3021</v>
      </c>
      <c r="E2959" t="s">
        <v>11217</v>
      </c>
      <c r="F2959" s="2">
        <v>-78360836728619</v>
      </c>
      <c r="G2959" s="2">
        <v>1131694066152</v>
      </c>
      <c r="H2959">
        <v>2</v>
      </c>
      <c r="I2959" s="1" t="s">
        <v>11269</v>
      </c>
      <c r="J2959">
        <v>170100</v>
      </c>
      <c r="K2959" t="s">
        <v>21</v>
      </c>
      <c r="L2959">
        <v>3513210004</v>
      </c>
      <c r="M2959" t="s">
        <v>4107</v>
      </c>
      <c r="N2959" t="s">
        <v>11270</v>
      </c>
      <c r="O2959" t="s">
        <v>9199</v>
      </c>
      <c r="P2959">
        <v>2</v>
      </c>
      <c r="Q2959" t="s">
        <v>35</v>
      </c>
      <c r="R2959" t="str">
        <f t="shared" si="46"/>
        <v>3513210004001100</v>
      </c>
    </row>
    <row r="2960" spans="1:18" x14ac:dyDescent="0.25">
      <c r="A2960">
        <v>73221556</v>
      </c>
      <c r="B2960" t="s">
        <v>11271</v>
      </c>
      <c r="C2960">
        <v>17</v>
      </c>
      <c r="D2960" s="1" t="s">
        <v>3021</v>
      </c>
      <c r="E2960" t="s">
        <v>11217</v>
      </c>
      <c r="F2960" s="2">
        <v>-7836235131126</v>
      </c>
      <c r="G2960" s="2">
        <v>11316969662905</v>
      </c>
      <c r="H2960" s="2">
        <v>17999999523163</v>
      </c>
      <c r="I2960" s="1" t="s">
        <v>11272</v>
      </c>
      <c r="J2960">
        <v>170100</v>
      </c>
      <c r="K2960" t="s">
        <v>21</v>
      </c>
      <c r="L2960">
        <v>3513210004</v>
      </c>
      <c r="M2960" t="s">
        <v>4107</v>
      </c>
      <c r="N2960" t="s">
        <v>11273</v>
      </c>
      <c r="O2960" t="s">
        <v>6923</v>
      </c>
      <c r="P2960">
        <v>1</v>
      </c>
      <c r="Q2960" t="s">
        <v>35</v>
      </c>
      <c r="R2960" t="str">
        <f t="shared" si="46"/>
        <v>3513210004001100</v>
      </c>
    </row>
    <row r="2961" spans="1:18" x14ac:dyDescent="0.25">
      <c r="A2961">
        <v>73221781</v>
      </c>
      <c r="B2961" t="s">
        <v>11274</v>
      </c>
      <c r="C2961">
        <v>22</v>
      </c>
      <c r="D2961" s="1" t="s">
        <v>3021</v>
      </c>
      <c r="E2961" t="s">
        <v>11217</v>
      </c>
      <c r="F2961" s="2">
        <v>-78356621801658</v>
      </c>
      <c r="G2961" s="2">
        <v>11316952530295</v>
      </c>
      <c r="H2961" s="2">
        <v>18999999761581</v>
      </c>
      <c r="I2961" s="1" t="s">
        <v>11275</v>
      </c>
      <c r="J2961">
        <v>170100</v>
      </c>
      <c r="K2961" t="s">
        <v>21</v>
      </c>
      <c r="L2961">
        <v>3513210004</v>
      </c>
      <c r="M2961" t="s">
        <v>4107</v>
      </c>
      <c r="N2961" t="s">
        <v>11276</v>
      </c>
      <c r="O2961" t="s">
        <v>1227</v>
      </c>
      <c r="P2961">
        <v>1</v>
      </c>
      <c r="Q2961" t="s">
        <v>714</v>
      </c>
      <c r="R2961" t="str">
        <f t="shared" si="46"/>
        <v>3513210004001100</v>
      </c>
    </row>
    <row r="2962" spans="1:18" x14ac:dyDescent="0.25">
      <c r="A2962">
        <v>73222196</v>
      </c>
      <c r="B2962" t="s">
        <v>11277</v>
      </c>
      <c r="C2962">
        <v>21</v>
      </c>
      <c r="D2962" s="1" t="s">
        <v>3021</v>
      </c>
      <c r="E2962" t="s">
        <v>11217</v>
      </c>
      <c r="F2962" s="2">
        <v>-78356415871311</v>
      </c>
      <c r="G2962" s="2">
        <v>11316942639649</v>
      </c>
      <c r="H2962" s="2">
        <v>17000000476837</v>
      </c>
      <c r="I2962" s="1" t="s">
        <v>11278</v>
      </c>
      <c r="J2962">
        <v>170100</v>
      </c>
      <c r="K2962" t="s">
        <v>21</v>
      </c>
      <c r="L2962">
        <v>3513210004</v>
      </c>
      <c r="M2962" t="s">
        <v>4107</v>
      </c>
      <c r="N2962" t="s">
        <v>11279</v>
      </c>
      <c r="O2962" t="s">
        <v>8950</v>
      </c>
      <c r="P2962">
        <v>1</v>
      </c>
      <c r="Q2962" t="s">
        <v>35</v>
      </c>
      <c r="R2962" t="str">
        <f t="shared" si="46"/>
        <v>3513210004001100</v>
      </c>
    </row>
    <row r="2963" spans="1:18" x14ac:dyDescent="0.25">
      <c r="A2963">
        <v>73723523</v>
      </c>
      <c r="B2963" t="s">
        <v>11280</v>
      </c>
      <c r="C2963">
        <v>23</v>
      </c>
      <c r="D2963" s="1" t="s">
        <v>3021</v>
      </c>
      <c r="E2963" t="s">
        <v>11217</v>
      </c>
      <c r="F2963" s="2">
        <v>-78356512193571</v>
      </c>
      <c r="G2963" s="2">
        <v>11316959269345</v>
      </c>
      <c r="H2963" s="2">
        <v>16000000238419</v>
      </c>
      <c r="I2963" s="1" t="s">
        <v>11281</v>
      </c>
      <c r="J2963">
        <v>170100</v>
      </c>
      <c r="K2963" t="s">
        <v>21</v>
      </c>
      <c r="L2963">
        <v>3513210004</v>
      </c>
      <c r="M2963" t="s">
        <v>4107</v>
      </c>
      <c r="N2963" t="s">
        <v>11282</v>
      </c>
      <c r="O2963" t="s">
        <v>91</v>
      </c>
      <c r="P2963">
        <v>1</v>
      </c>
      <c r="Q2963" t="s">
        <v>35</v>
      </c>
      <c r="R2963" t="str">
        <f t="shared" si="46"/>
        <v>3513210004001100</v>
      </c>
    </row>
    <row r="2964" spans="1:18" x14ac:dyDescent="0.25">
      <c r="A2964">
        <v>73723556</v>
      </c>
      <c r="B2964" t="s">
        <v>11283</v>
      </c>
      <c r="C2964">
        <v>18</v>
      </c>
      <c r="D2964" s="1" t="s">
        <v>3021</v>
      </c>
      <c r="E2964" t="s">
        <v>11217</v>
      </c>
      <c r="F2964" s="2">
        <v>-78358624639824</v>
      </c>
      <c r="G2964" s="2">
        <v>11316960811615</v>
      </c>
      <c r="H2964">
        <v>2</v>
      </c>
      <c r="I2964" s="1" t="s">
        <v>11284</v>
      </c>
      <c r="J2964">
        <v>170100</v>
      </c>
      <c r="K2964" t="s">
        <v>21</v>
      </c>
      <c r="L2964">
        <v>3513210004</v>
      </c>
      <c r="M2964" t="s">
        <v>4107</v>
      </c>
      <c r="N2964" t="s">
        <v>11285</v>
      </c>
      <c r="O2964" t="s">
        <v>11286</v>
      </c>
      <c r="P2964">
        <v>1</v>
      </c>
      <c r="Q2964" t="s">
        <v>252</v>
      </c>
      <c r="R2964" t="str">
        <f t="shared" si="46"/>
        <v>3513210004001100</v>
      </c>
    </row>
    <row r="2965" spans="1:18" x14ac:dyDescent="0.25">
      <c r="A2965">
        <v>73723559</v>
      </c>
      <c r="B2965" t="s">
        <v>11287</v>
      </c>
      <c r="C2965">
        <v>19</v>
      </c>
      <c r="D2965" s="1" t="s">
        <v>3021</v>
      </c>
      <c r="E2965" t="s">
        <v>11217</v>
      </c>
      <c r="F2965" s="2">
        <v>-78358584782357</v>
      </c>
      <c r="G2965" s="2">
        <v>1131695497781</v>
      </c>
      <c r="H2965">
        <v>2</v>
      </c>
      <c r="I2965" s="1" t="s">
        <v>11288</v>
      </c>
      <c r="J2965">
        <v>170100</v>
      </c>
      <c r="K2965" t="s">
        <v>21</v>
      </c>
      <c r="L2965">
        <v>3513210004</v>
      </c>
      <c r="M2965" t="s">
        <v>4107</v>
      </c>
      <c r="N2965" t="s">
        <v>11289</v>
      </c>
      <c r="O2965" t="s">
        <v>11290</v>
      </c>
      <c r="P2965">
        <v>1</v>
      </c>
      <c r="Q2965" t="s">
        <v>252</v>
      </c>
      <c r="R2965" t="str">
        <f t="shared" si="46"/>
        <v>3513210004001100</v>
      </c>
    </row>
    <row r="2966" spans="1:18" x14ac:dyDescent="0.25">
      <c r="A2966">
        <v>73723560</v>
      </c>
      <c r="B2966" t="s">
        <v>11291</v>
      </c>
      <c r="C2966">
        <v>20</v>
      </c>
      <c r="D2966" s="1" t="s">
        <v>3021</v>
      </c>
      <c r="E2966" t="s">
        <v>11217</v>
      </c>
      <c r="F2966" s="2">
        <v>-78358269244067</v>
      </c>
      <c r="G2966" s="2">
        <v>11316948004067</v>
      </c>
      <c r="H2966" s="2">
        <v>17999999523163</v>
      </c>
      <c r="I2966" s="1" t="s">
        <v>11292</v>
      </c>
      <c r="J2966">
        <v>170100</v>
      </c>
      <c r="K2966" t="s">
        <v>21</v>
      </c>
      <c r="L2966">
        <v>3513210004</v>
      </c>
      <c r="M2966" t="s">
        <v>4107</v>
      </c>
      <c r="N2966" t="s">
        <v>11293</v>
      </c>
      <c r="O2966" t="s">
        <v>2283</v>
      </c>
      <c r="P2966">
        <v>1</v>
      </c>
      <c r="Q2966" t="s">
        <v>40</v>
      </c>
      <c r="R2966" t="str">
        <f t="shared" si="46"/>
        <v>3513210004001100</v>
      </c>
    </row>
    <row r="2967" spans="1:18" x14ac:dyDescent="0.25">
      <c r="A2967">
        <v>74844874</v>
      </c>
      <c r="B2967" t="s">
        <v>11294</v>
      </c>
      <c r="C2967">
        <v>25</v>
      </c>
      <c r="D2967" s="1" t="s">
        <v>3021</v>
      </c>
      <c r="E2967" t="s">
        <v>11217</v>
      </c>
      <c r="F2967" s="2">
        <v>-78371335830729</v>
      </c>
      <c r="G2967" s="2">
        <v>11317046374083</v>
      </c>
      <c r="H2967" s="2">
        <v>22999999523163</v>
      </c>
      <c r="I2967" s="1" t="s">
        <v>11295</v>
      </c>
      <c r="J2967">
        <v>170100</v>
      </c>
      <c r="K2967" t="s">
        <v>21</v>
      </c>
      <c r="L2967">
        <v>3513210004</v>
      </c>
      <c r="M2967" t="s">
        <v>4107</v>
      </c>
      <c r="N2967" t="s">
        <v>11296</v>
      </c>
      <c r="O2967" t="s">
        <v>103</v>
      </c>
      <c r="P2967">
        <v>1</v>
      </c>
      <c r="Q2967" t="s">
        <v>109</v>
      </c>
      <c r="R2967" t="str">
        <f t="shared" si="46"/>
        <v>3513210004001100</v>
      </c>
    </row>
    <row r="2968" spans="1:18" x14ac:dyDescent="0.25">
      <c r="A2968">
        <v>74844879</v>
      </c>
      <c r="B2968" t="s">
        <v>11297</v>
      </c>
      <c r="C2968">
        <v>27</v>
      </c>
      <c r="D2968" s="1" t="s">
        <v>3021</v>
      </c>
      <c r="E2968" t="s">
        <v>11217</v>
      </c>
      <c r="F2968" s="2">
        <v>-78368429565</v>
      </c>
      <c r="G2968" s="2">
        <v>11317028939724</v>
      </c>
      <c r="H2968">
        <v>2</v>
      </c>
      <c r="I2968" s="1" t="s">
        <v>11298</v>
      </c>
      <c r="J2968">
        <v>170100</v>
      </c>
      <c r="K2968" t="s">
        <v>21</v>
      </c>
      <c r="L2968">
        <v>3513210004</v>
      </c>
      <c r="M2968" t="s">
        <v>4107</v>
      </c>
      <c r="N2968" t="s">
        <v>11299</v>
      </c>
      <c r="O2968" t="s">
        <v>11300</v>
      </c>
      <c r="P2968">
        <v>1</v>
      </c>
      <c r="Q2968" t="s">
        <v>252</v>
      </c>
      <c r="R2968" t="str">
        <f t="shared" si="46"/>
        <v>3513210004001100</v>
      </c>
    </row>
    <row r="2969" spans="1:18" x14ac:dyDescent="0.25">
      <c r="A2969">
        <v>74844884</v>
      </c>
      <c r="B2969" t="s">
        <v>11301</v>
      </c>
      <c r="C2969">
        <v>28</v>
      </c>
      <c r="D2969" s="1" t="s">
        <v>3021</v>
      </c>
      <c r="E2969" t="s">
        <v>11217</v>
      </c>
      <c r="F2969" s="2">
        <v>-78368711888046</v>
      </c>
      <c r="G2969" s="2">
        <v>11317034136504</v>
      </c>
      <c r="H2969" s="2">
        <v>20999999046326</v>
      </c>
      <c r="I2969" s="1" t="s">
        <v>11302</v>
      </c>
      <c r="J2969">
        <v>170100</v>
      </c>
      <c r="K2969" t="s">
        <v>21</v>
      </c>
      <c r="L2969">
        <v>3513210004</v>
      </c>
      <c r="M2969" t="s">
        <v>4107</v>
      </c>
      <c r="N2969" t="s">
        <v>11303</v>
      </c>
      <c r="O2969" t="s">
        <v>6275</v>
      </c>
      <c r="P2969">
        <v>1</v>
      </c>
      <c r="Q2969" t="s">
        <v>141</v>
      </c>
      <c r="R2969" t="str">
        <f t="shared" si="46"/>
        <v>3513210004001100</v>
      </c>
    </row>
    <row r="2970" spans="1:18" x14ac:dyDescent="0.25">
      <c r="A2970">
        <v>74844890</v>
      </c>
      <c r="B2970" t="s">
        <v>11304</v>
      </c>
      <c r="C2970">
        <v>29</v>
      </c>
      <c r="D2970" s="1" t="s">
        <v>3021</v>
      </c>
      <c r="E2970" t="s">
        <v>11217</v>
      </c>
      <c r="F2970" s="2">
        <v>-78368854710285</v>
      </c>
      <c r="G2970" s="2">
        <v>11317039333284</v>
      </c>
      <c r="H2970" s="2">
        <v>18999999761581</v>
      </c>
      <c r="I2970" s="1" t="s">
        <v>11305</v>
      </c>
      <c r="J2970">
        <v>170100</v>
      </c>
      <c r="K2970" t="s">
        <v>21</v>
      </c>
      <c r="L2970">
        <v>3513210004</v>
      </c>
      <c r="M2970" t="s">
        <v>4107</v>
      </c>
      <c r="N2970" t="s">
        <v>11306</v>
      </c>
      <c r="O2970" t="s">
        <v>11307</v>
      </c>
      <c r="P2970">
        <v>1</v>
      </c>
      <c r="Q2970" t="s">
        <v>35</v>
      </c>
      <c r="R2970" t="str">
        <f t="shared" si="46"/>
        <v>3513210004001100</v>
      </c>
    </row>
    <row r="2971" spans="1:18" x14ac:dyDescent="0.25">
      <c r="A2971">
        <v>74844895</v>
      </c>
      <c r="B2971" t="s">
        <v>11308</v>
      </c>
      <c r="C2971">
        <v>30</v>
      </c>
      <c r="D2971" s="1" t="s">
        <v>3021</v>
      </c>
      <c r="E2971" t="s">
        <v>11217</v>
      </c>
      <c r="F2971" s="2">
        <v>-78368844745943</v>
      </c>
      <c r="G2971" s="2">
        <v>11317045804113</v>
      </c>
      <c r="H2971" s="2">
        <v>13999999761581</v>
      </c>
      <c r="I2971" s="1" t="s">
        <v>11309</v>
      </c>
      <c r="J2971">
        <v>170100</v>
      </c>
      <c r="K2971" t="s">
        <v>21</v>
      </c>
      <c r="L2971">
        <v>3513210004</v>
      </c>
      <c r="M2971" t="s">
        <v>4107</v>
      </c>
      <c r="N2971" t="s">
        <v>11310</v>
      </c>
      <c r="O2971" t="s">
        <v>11311</v>
      </c>
      <c r="P2971">
        <v>1</v>
      </c>
      <c r="Q2971" t="s">
        <v>141</v>
      </c>
      <c r="R2971" t="str">
        <f t="shared" si="46"/>
        <v>3513210004001100</v>
      </c>
    </row>
    <row r="2972" spans="1:18" x14ac:dyDescent="0.25">
      <c r="A2972">
        <v>74844898</v>
      </c>
      <c r="B2972" t="s">
        <v>11312</v>
      </c>
      <c r="C2972">
        <v>31</v>
      </c>
      <c r="D2972" s="1" t="s">
        <v>3021</v>
      </c>
      <c r="E2972" t="s">
        <v>11217</v>
      </c>
      <c r="F2972" s="2">
        <v>-78360458082872</v>
      </c>
      <c r="G2972" s="2">
        <v>11316919438541</v>
      </c>
      <c r="H2972" s="2">
        <v>16000000238419</v>
      </c>
      <c r="I2972" s="1" t="s">
        <v>11313</v>
      </c>
      <c r="J2972">
        <v>170100</v>
      </c>
      <c r="K2972" t="s">
        <v>21</v>
      </c>
      <c r="L2972">
        <v>3513210004</v>
      </c>
      <c r="M2972" t="s">
        <v>4107</v>
      </c>
      <c r="N2972" t="s">
        <v>11314</v>
      </c>
      <c r="O2972" t="s">
        <v>3506</v>
      </c>
      <c r="P2972">
        <v>1</v>
      </c>
      <c r="Q2972" t="s">
        <v>141</v>
      </c>
      <c r="R2972" t="str">
        <f t="shared" si="46"/>
        <v>3513210004001100</v>
      </c>
    </row>
    <row r="2973" spans="1:18" x14ac:dyDescent="0.25">
      <c r="A2973">
        <v>72588995</v>
      </c>
      <c r="B2973" t="s">
        <v>11315</v>
      </c>
      <c r="C2973">
        <v>1</v>
      </c>
      <c r="D2973" s="1" t="s">
        <v>2596</v>
      </c>
      <c r="E2973" t="s">
        <v>11316</v>
      </c>
      <c r="F2973" s="2">
        <v>-78407894819543</v>
      </c>
      <c r="G2973" s="2">
        <v>11317052844912</v>
      </c>
      <c r="H2973" s="2">
        <v>17000000476837</v>
      </c>
      <c r="I2973" s="1" t="s">
        <v>11317</v>
      </c>
      <c r="J2973">
        <v>170100</v>
      </c>
      <c r="K2973" t="s">
        <v>21</v>
      </c>
      <c r="L2973">
        <v>3513210004</v>
      </c>
      <c r="M2973" t="s">
        <v>9680</v>
      </c>
      <c r="N2973" t="s">
        <v>11318</v>
      </c>
      <c r="O2973" t="s">
        <v>11319</v>
      </c>
      <c r="P2973">
        <v>1</v>
      </c>
      <c r="Q2973" t="s">
        <v>25</v>
      </c>
      <c r="R2973" t="str">
        <f t="shared" si="46"/>
        <v>3513210004000300</v>
      </c>
    </row>
    <row r="2974" spans="1:18" x14ac:dyDescent="0.25">
      <c r="A2974">
        <v>72589027</v>
      </c>
      <c r="B2974" t="s">
        <v>11320</v>
      </c>
      <c r="C2974">
        <v>2</v>
      </c>
      <c r="D2974" s="1" t="s">
        <v>2596</v>
      </c>
      <c r="E2974" t="s">
        <v>11316</v>
      </c>
      <c r="F2974" s="2">
        <v>-7840492879381</v>
      </c>
      <c r="G2974" s="2">
        <v>11317047212273</v>
      </c>
      <c r="H2974" t="s">
        <v>105</v>
      </c>
      <c r="I2974" s="1" t="s">
        <v>11321</v>
      </c>
      <c r="J2974">
        <v>170100</v>
      </c>
      <c r="K2974" t="s">
        <v>21</v>
      </c>
      <c r="L2974">
        <v>3513210004</v>
      </c>
      <c r="M2974" t="s">
        <v>9680</v>
      </c>
      <c r="N2974" t="s">
        <v>11322</v>
      </c>
      <c r="O2974" t="s">
        <v>7699</v>
      </c>
      <c r="P2974">
        <v>1</v>
      </c>
      <c r="Q2974" t="s">
        <v>252</v>
      </c>
      <c r="R2974" t="str">
        <f t="shared" si="46"/>
        <v>3513210004000300</v>
      </c>
    </row>
    <row r="2975" spans="1:18" x14ac:dyDescent="0.25">
      <c r="A2975">
        <v>72589059</v>
      </c>
      <c r="B2975" t="s">
        <v>11323</v>
      </c>
      <c r="C2975">
        <v>5</v>
      </c>
      <c r="D2975" s="1" t="s">
        <v>2596</v>
      </c>
      <c r="E2975" t="s">
        <v>11316</v>
      </c>
      <c r="F2975" s="2">
        <v>-78404692973085</v>
      </c>
      <c r="G2975" s="2">
        <v>11317086204886</v>
      </c>
      <c r="H2975" t="s">
        <v>105</v>
      </c>
      <c r="I2975" s="1" t="s">
        <v>11324</v>
      </c>
      <c r="J2975">
        <v>170100</v>
      </c>
      <c r="K2975" t="s">
        <v>21</v>
      </c>
      <c r="L2975">
        <v>3513210004</v>
      </c>
      <c r="M2975" t="s">
        <v>9680</v>
      </c>
      <c r="N2975" t="s">
        <v>11325</v>
      </c>
      <c r="O2975" t="s">
        <v>3040</v>
      </c>
      <c r="P2975">
        <v>1</v>
      </c>
      <c r="Q2975" t="s">
        <v>109</v>
      </c>
      <c r="R2975" t="str">
        <f t="shared" si="46"/>
        <v>3513210004000300</v>
      </c>
    </row>
    <row r="2976" spans="1:18" x14ac:dyDescent="0.25">
      <c r="A2976">
        <v>72589104</v>
      </c>
      <c r="B2976" t="s">
        <v>11326</v>
      </c>
      <c r="C2976">
        <v>6</v>
      </c>
      <c r="D2976" s="1" t="s">
        <v>2596</v>
      </c>
      <c r="E2976" t="s">
        <v>11316</v>
      </c>
      <c r="F2976" s="2">
        <v>-78404789294228</v>
      </c>
      <c r="G2976" s="2">
        <v>11317092441022</v>
      </c>
      <c r="H2976" s="2">
        <v>22999999523163</v>
      </c>
      <c r="I2976" s="1" t="s">
        <v>11327</v>
      </c>
      <c r="J2976">
        <v>170100</v>
      </c>
      <c r="K2976" t="s">
        <v>21</v>
      </c>
      <c r="L2976">
        <v>3513210004</v>
      </c>
      <c r="M2976" t="s">
        <v>9680</v>
      </c>
      <c r="N2976" t="s">
        <v>11328</v>
      </c>
      <c r="O2976" t="s">
        <v>11329</v>
      </c>
      <c r="P2976">
        <v>1</v>
      </c>
      <c r="Q2976" t="s">
        <v>109</v>
      </c>
      <c r="R2976" t="str">
        <f t="shared" si="46"/>
        <v>3513210004000300</v>
      </c>
    </row>
    <row r="2977" spans="1:18" x14ac:dyDescent="0.25">
      <c r="A2977">
        <v>73180066</v>
      </c>
      <c r="B2977" t="s">
        <v>11330</v>
      </c>
      <c r="C2977">
        <v>3</v>
      </c>
      <c r="D2977" s="1" t="s">
        <v>2596</v>
      </c>
      <c r="E2977" t="s">
        <v>11316</v>
      </c>
      <c r="F2977" s="2">
        <v>-78404367474033</v>
      </c>
      <c r="G2977" s="2">
        <v>11317058779299</v>
      </c>
      <c r="H2977" s="2">
        <v>17999999523163</v>
      </c>
      <c r="I2977" s="1" t="s">
        <v>11331</v>
      </c>
      <c r="J2977">
        <v>170100</v>
      </c>
      <c r="K2977" t="s">
        <v>21</v>
      </c>
      <c r="L2977">
        <v>3513210004</v>
      </c>
      <c r="M2977" t="s">
        <v>9680</v>
      </c>
      <c r="N2977" t="s">
        <v>11332</v>
      </c>
      <c r="O2977" t="s">
        <v>11333</v>
      </c>
      <c r="P2977">
        <v>1</v>
      </c>
      <c r="Q2977" t="s">
        <v>25</v>
      </c>
      <c r="R2977" t="str">
        <f t="shared" si="46"/>
        <v>3513210004000300</v>
      </c>
    </row>
    <row r="2978" spans="1:18" x14ac:dyDescent="0.25">
      <c r="A2978">
        <v>73180118</v>
      </c>
      <c r="B2978" t="s">
        <v>11334</v>
      </c>
      <c r="C2978">
        <v>7</v>
      </c>
      <c r="D2978" s="1" t="s">
        <v>2596</v>
      </c>
      <c r="E2978" t="s">
        <v>11316</v>
      </c>
      <c r="F2978" s="2">
        <v>-78404633187547</v>
      </c>
      <c r="G2978" s="2">
        <v>11317103538662</v>
      </c>
      <c r="H2978">
        <v>2</v>
      </c>
      <c r="I2978" s="1" t="s">
        <v>11335</v>
      </c>
      <c r="J2978">
        <v>170100</v>
      </c>
      <c r="K2978" t="s">
        <v>21</v>
      </c>
      <c r="L2978">
        <v>3513210004</v>
      </c>
      <c r="M2978" t="s">
        <v>9680</v>
      </c>
      <c r="N2978" t="s">
        <v>11336</v>
      </c>
      <c r="O2978" t="s">
        <v>11337</v>
      </c>
      <c r="P2978">
        <v>1</v>
      </c>
      <c r="Q2978" t="s">
        <v>109</v>
      </c>
      <c r="R2978" t="str">
        <f t="shared" si="46"/>
        <v>3513210004000300</v>
      </c>
    </row>
    <row r="2979" spans="1:18" x14ac:dyDescent="0.25">
      <c r="A2979">
        <v>73180184</v>
      </c>
      <c r="B2979" t="s">
        <v>11338</v>
      </c>
      <c r="C2979">
        <v>8</v>
      </c>
      <c r="D2979" s="1" t="s">
        <v>2596</v>
      </c>
      <c r="E2979" t="s">
        <v>11316</v>
      </c>
      <c r="F2979" s="2">
        <v>-78404822508415</v>
      </c>
      <c r="G2979" s="2">
        <v>11317108131945</v>
      </c>
      <c r="H2979" s="2">
        <v>18999999761581</v>
      </c>
      <c r="I2979" s="1" t="s">
        <v>11339</v>
      </c>
      <c r="J2979">
        <v>170100</v>
      </c>
      <c r="K2979" t="s">
        <v>21</v>
      </c>
      <c r="L2979">
        <v>3513210004</v>
      </c>
      <c r="M2979" t="s">
        <v>9680</v>
      </c>
      <c r="N2979" t="s">
        <v>11340</v>
      </c>
      <c r="O2979" t="s">
        <v>11341</v>
      </c>
      <c r="P2979">
        <v>1</v>
      </c>
      <c r="Q2979" t="s">
        <v>109</v>
      </c>
      <c r="R2979" t="str">
        <f t="shared" si="46"/>
        <v>3513210004000300</v>
      </c>
    </row>
    <row r="2980" spans="1:18" x14ac:dyDescent="0.25">
      <c r="A2980">
        <v>73180268</v>
      </c>
      <c r="B2980" t="s">
        <v>11342</v>
      </c>
      <c r="C2980">
        <v>10</v>
      </c>
      <c r="D2980" s="1" t="s">
        <v>2596</v>
      </c>
      <c r="E2980" t="s">
        <v>11316</v>
      </c>
      <c r="F2980" s="2">
        <v>-78404945400903</v>
      </c>
      <c r="G2980" s="2">
        <v>11317129723728</v>
      </c>
      <c r="H2980" s="2">
        <v>20999999046326</v>
      </c>
      <c r="I2980" s="1" t="s">
        <v>11343</v>
      </c>
      <c r="J2980">
        <v>170100</v>
      </c>
      <c r="K2980" t="s">
        <v>21</v>
      </c>
      <c r="L2980">
        <v>3513210004</v>
      </c>
      <c r="M2980" t="s">
        <v>9680</v>
      </c>
      <c r="N2980" t="s">
        <v>11344</v>
      </c>
      <c r="O2980" t="s">
        <v>11345</v>
      </c>
      <c r="P2980">
        <v>1</v>
      </c>
      <c r="Q2980" t="s">
        <v>252</v>
      </c>
      <c r="R2980" t="str">
        <f t="shared" si="46"/>
        <v>3513210004000300</v>
      </c>
    </row>
    <row r="2981" spans="1:18" x14ac:dyDescent="0.25">
      <c r="A2981">
        <v>73750953</v>
      </c>
      <c r="B2981" t="s">
        <v>11346</v>
      </c>
      <c r="C2981">
        <v>12</v>
      </c>
      <c r="D2981" s="1" t="s">
        <v>2596</v>
      </c>
      <c r="E2981" t="s">
        <v>11316</v>
      </c>
      <c r="F2981" s="2">
        <v>-78409100493452</v>
      </c>
      <c r="G2981" s="2">
        <v>11317099180073</v>
      </c>
      <c r="H2981" s="2">
        <v>18999999761581</v>
      </c>
      <c r="I2981" s="1" t="s">
        <v>11347</v>
      </c>
      <c r="J2981">
        <v>170100</v>
      </c>
      <c r="K2981" t="s">
        <v>21</v>
      </c>
      <c r="L2981">
        <v>3513210004</v>
      </c>
      <c r="M2981" t="s">
        <v>9680</v>
      </c>
      <c r="N2981" t="s">
        <v>11348</v>
      </c>
      <c r="O2981" t="s">
        <v>11349</v>
      </c>
      <c r="P2981">
        <v>1</v>
      </c>
      <c r="Q2981" t="s">
        <v>109</v>
      </c>
      <c r="R2981" t="str">
        <f t="shared" si="46"/>
        <v>3513210004000300</v>
      </c>
    </row>
    <row r="2982" spans="1:18" x14ac:dyDescent="0.25">
      <c r="A2982">
        <v>73750995</v>
      </c>
      <c r="B2982" t="s">
        <v>11350</v>
      </c>
      <c r="C2982">
        <v>11</v>
      </c>
      <c r="D2982" s="1" t="s">
        <v>2596</v>
      </c>
      <c r="E2982" t="s">
        <v>11316</v>
      </c>
      <c r="F2982" s="2">
        <v>-78408658745201</v>
      </c>
      <c r="G2982" s="2">
        <v>11317089155316</v>
      </c>
      <c r="H2982">
        <v>2</v>
      </c>
      <c r="I2982" s="1" t="s">
        <v>11351</v>
      </c>
      <c r="J2982">
        <v>170100</v>
      </c>
      <c r="K2982" t="s">
        <v>21</v>
      </c>
      <c r="L2982">
        <v>3513210004</v>
      </c>
      <c r="M2982" t="s">
        <v>9680</v>
      </c>
      <c r="N2982" t="s">
        <v>11352</v>
      </c>
      <c r="O2982" t="s">
        <v>11353</v>
      </c>
      <c r="P2982">
        <v>1</v>
      </c>
      <c r="Q2982" t="s">
        <v>109</v>
      </c>
      <c r="R2982" t="str">
        <f t="shared" si="46"/>
        <v>3513210004000300</v>
      </c>
    </row>
    <row r="2983" spans="1:18" x14ac:dyDescent="0.25">
      <c r="A2983">
        <v>74103770</v>
      </c>
      <c r="B2983" t="s">
        <v>11354</v>
      </c>
      <c r="C2983">
        <v>13</v>
      </c>
      <c r="D2983" s="1" t="s">
        <v>2596</v>
      </c>
      <c r="E2983" t="s">
        <v>11316</v>
      </c>
      <c r="F2983" s="2">
        <v>-78409123743359</v>
      </c>
      <c r="G2983" s="2">
        <v>11317105047405</v>
      </c>
      <c r="H2983">
        <v>2</v>
      </c>
      <c r="I2983" s="1" t="s">
        <v>11355</v>
      </c>
      <c r="J2983">
        <v>170100</v>
      </c>
      <c r="K2983" t="s">
        <v>21</v>
      </c>
      <c r="L2983">
        <v>3513210004</v>
      </c>
      <c r="M2983" t="s">
        <v>9680</v>
      </c>
      <c r="N2983" t="s">
        <v>11356</v>
      </c>
      <c r="O2983" t="s">
        <v>11357</v>
      </c>
      <c r="P2983">
        <v>1</v>
      </c>
      <c r="Q2983" t="s">
        <v>109</v>
      </c>
      <c r="R2983" t="str">
        <f t="shared" si="46"/>
        <v>3513210004000300</v>
      </c>
    </row>
    <row r="2984" spans="1:18" x14ac:dyDescent="0.25">
      <c r="A2984">
        <v>74103825</v>
      </c>
      <c r="B2984" t="s">
        <v>11358</v>
      </c>
      <c r="C2984">
        <v>14</v>
      </c>
      <c r="D2984" s="1" t="s">
        <v>2596</v>
      </c>
      <c r="E2984" t="s">
        <v>11316</v>
      </c>
      <c r="F2984" s="2">
        <v>-78409117100529</v>
      </c>
      <c r="G2984" s="2">
        <v>11317110512406</v>
      </c>
      <c r="H2984" s="2">
        <v>16000000238419</v>
      </c>
      <c r="I2984" s="1" t="s">
        <v>11359</v>
      </c>
      <c r="J2984">
        <v>170100</v>
      </c>
      <c r="K2984" t="s">
        <v>21</v>
      </c>
      <c r="L2984">
        <v>3513210004</v>
      </c>
      <c r="M2984" t="s">
        <v>9680</v>
      </c>
      <c r="N2984" t="s">
        <v>11360</v>
      </c>
      <c r="O2984" t="s">
        <v>11361</v>
      </c>
      <c r="P2984">
        <v>1</v>
      </c>
      <c r="Q2984" t="s">
        <v>731</v>
      </c>
      <c r="R2984" t="str">
        <f t="shared" si="46"/>
        <v>3513210004000300</v>
      </c>
    </row>
    <row r="2985" spans="1:18" x14ac:dyDescent="0.25">
      <c r="A2985">
        <v>74103872</v>
      </c>
      <c r="B2985" t="s">
        <v>11362</v>
      </c>
      <c r="C2985">
        <v>15</v>
      </c>
      <c r="D2985" s="1" t="s">
        <v>2596</v>
      </c>
      <c r="E2985" t="s">
        <v>11316</v>
      </c>
      <c r="F2985" s="2">
        <v>-78409339635343</v>
      </c>
      <c r="G2985" s="2">
        <v>11317115340382</v>
      </c>
      <c r="H2985" s="2">
        <v>17000000476837</v>
      </c>
      <c r="I2985" s="1" t="s">
        <v>11363</v>
      </c>
      <c r="J2985">
        <v>170100</v>
      </c>
      <c r="K2985" t="s">
        <v>21</v>
      </c>
      <c r="L2985">
        <v>3513210004</v>
      </c>
      <c r="M2985" t="s">
        <v>9680</v>
      </c>
      <c r="N2985" t="s">
        <v>11364</v>
      </c>
      <c r="O2985" t="s">
        <v>3048</v>
      </c>
      <c r="P2985">
        <v>1</v>
      </c>
      <c r="Q2985" t="s">
        <v>252</v>
      </c>
      <c r="R2985" t="str">
        <f t="shared" si="46"/>
        <v>3513210004000300</v>
      </c>
    </row>
    <row r="2986" spans="1:18" x14ac:dyDescent="0.25">
      <c r="A2986">
        <v>74103908</v>
      </c>
      <c r="B2986" t="s">
        <v>11365</v>
      </c>
      <c r="C2986">
        <v>16</v>
      </c>
      <c r="D2986" s="1" t="s">
        <v>2596</v>
      </c>
      <c r="E2986" t="s">
        <v>11316</v>
      </c>
      <c r="F2986" s="2">
        <v>-78409744847961</v>
      </c>
      <c r="G2986" s="2">
        <v>11317119967192</v>
      </c>
      <c r="H2986" s="2">
        <v>16000000238419</v>
      </c>
      <c r="I2986" s="1" t="s">
        <v>11366</v>
      </c>
      <c r="J2986">
        <v>170100</v>
      </c>
      <c r="K2986" t="s">
        <v>21</v>
      </c>
      <c r="L2986">
        <v>3513210004</v>
      </c>
      <c r="M2986" t="s">
        <v>9680</v>
      </c>
      <c r="N2986" t="s">
        <v>11367</v>
      </c>
      <c r="O2986" t="s">
        <v>11368</v>
      </c>
      <c r="P2986">
        <v>1</v>
      </c>
      <c r="Q2986" t="s">
        <v>35</v>
      </c>
      <c r="R2986" t="str">
        <f t="shared" si="46"/>
        <v>3513210004000300</v>
      </c>
    </row>
    <row r="2987" spans="1:18" x14ac:dyDescent="0.25">
      <c r="A2987">
        <v>74103961</v>
      </c>
      <c r="B2987" t="s">
        <v>11369</v>
      </c>
      <c r="C2987">
        <v>17</v>
      </c>
      <c r="D2987" s="1" t="s">
        <v>2596</v>
      </c>
      <c r="E2987" t="s">
        <v>11316</v>
      </c>
      <c r="F2987" s="2">
        <v>-78409964061327</v>
      </c>
      <c r="G2987" s="2">
        <v>11317127041519</v>
      </c>
      <c r="H2987" s="2">
        <v>17000000476837</v>
      </c>
      <c r="I2987" s="1" t="s">
        <v>11370</v>
      </c>
      <c r="J2987">
        <v>170100</v>
      </c>
      <c r="K2987" t="s">
        <v>21</v>
      </c>
      <c r="L2987">
        <v>3513210004</v>
      </c>
      <c r="M2987" t="s">
        <v>9680</v>
      </c>
      <c r="N2987" t="s">
        <v>11371</v>
      </c>
      <c r="O2987" t="s">
        <v>11372</v>
      </c>
      <c r="P2987">
        <v>1</v>
      </c>
      <c r="Q2987" t="s">
        <v>252</v>
      </c>
      <c r="R2987" t="str">
        <f t="shared" si="46"/>
        <v>3513210004000300</v>
      </c>
    </row>
    <row r="2988" spans="1:18" x14ac:dyDescent="0.25">
      <c r="A2988">
        <v>74104027</v>
      </c>
      <c r="B2988" t="s">
        <v>11373</v>
      </c>
      <c r="C2988">
        <v>19</v>
      </c>
      <c r="D2988" s="1" t="s">
        <v>2596</v>
      </c>
      <c r="E2988" t="s">
        <v>11316</v>
      </c>
      <c r="F2988" s="2">
        <v>-78410771164986</v>
      </c>
      <c r="G2988" s="2">
        <v>11317143570632</v>
      </c>
      <c r="H2988" s="2">
        <v>16000000238419</v>
      </c>
      <c r="I2988" s="1" t="s">
        <v>11374</v>
      </c>
      <c r="J2988">
        <v>170100</v>
      </c>
      <c r="K2988" t="s">
        <v>21</v>
      </c>
      <c r="L2988">
        <v>3513210004</v>
      </c>
      <c r="M2988" t="s">
        <v>9680</v>
      </c>
      <c r="N2988" t="s">
        <v>11375</v>
      </c>
      <c r="O2988" t="s">
        <v>11376</v>
      </c>
      <c r="P2988">
        <v>1</v>
      </c>
      <c r="Q2988" t="s">
        <v>109</v>
      </c>
      <c r="R2988" t="str">
        <f t="shared" si="46"/>
        <v>3513210004000300</v>
      </c>
    </row>
    <row r="2989" spans="1:18" x14ac:dyDescent="0.25">
      <c r="A2989">
        <v>74104129</v>
      </c>
      <c r="B2989" t="s">
        <v>11377</v>
      </c>
      <c r="C2989">
        <v>20</v>
      </c>
      <c r="D2989" s="1" t="s">
        <v>2596</v>
      </c>
      <c r="E2989" t="s">
        <v>11316</v>
      </c>
      <c r="F2989" s="2">
        <v>-78408931101271</v>
      </c>
      <c r="G2989" s="2">
        <v>11317139714956</v>
      </c>
      <c r="H2989" s="2">
        <v>16000000238419</v>
      </c>
      <c r="I2989" s="1" t="s">
        <v>11378</v>
      </c>
      <c r="J2989">
        <v>170100</v>
      </c>
      <c r="K2989" t="s">
        <v>21</v>
      </c>
      <c r="L2989">
        <v>3513210004</v>
      </c>
      <c r="M2989" t="s">
        <v>9680</v>
      </c>
      <c r="N2989" t="s">
        <v>11379</v>
      </c>
      <c r="O2989" t="s">
        <v>11380</v>
      </c>
      <c r="P2989">
        <v>1</v>
      </c>
      <c r="Q2989" t="s">
        <v>252</v>
      </c>
      <c r="R2989" t="str">
        <f t="shared" si="46"/>
        <v>3513210004000300</v>
      </c>
    </row>
    <row r="2990" spans="1:18" x14ac:dyDescent="0.25">
      <c r="A2990">
        <v>74104161</v>
      </c>
      <c r="B2990" t="s">
        <v>11381</v>
      </c>
      <c r="C2990">
        <v>21</v>
      </c>
      <c r="D2990" s="1" t="s">
        <v>2596</v>
      </c>
      <c r="E2990" t="s">
        <v>11316</v>
      </c>
      <c r="F2990" s="2">
        <v>-78408685316526</v>
      </c>
      <c r="G2990" s="2">
        <v>11317133076489</v>
      </c>
      <c r="H2990" s="2">
        <v>17999999523163</v>
      </c>
      <c r="I2990" s="1" t="s">
        <v>11382</v>
      </c>
      <c r="J2990">
        <v>170100</v>
      </c>
      <c r="K2990" t="s">
        <v>21</v>
      </c>
      <c r="L2990">
        <v>3513210004</v>
      </c>
      <c r="M2990" t="s">
        <v>9680</v>
      </c>
      <c r="N2990" t="s">
        <v>11383</v>
      </c>
      <c r="O2990" t="s">
        <v>11384</v>
      </c>
      <c r="P2990">
        <v>1</v>
      </c>
      <c r="Q2990" t="s">
        <v>252</v>
      </c>
      <c r="R2990" t="str">
        <f t="shared" si="46"/>
        <v>3513210004000300</v>
      </c>
    </row>
    <row r="2991" spans="1:18" x14ac:dyDescent="0.25">
      <c r="A2991">
        <v>74542117</v>
      </c>
      <c r="B2991" t="s">
        <v>11385</v>
      </c>
      <c r="C2991">
        <v>39</v>
      </c>
      <c r="D2991" s="1" t="s">
        <v>2596</v>
      </c>
      <c r="E2991" t="s">
        <v>11316</v>
      </c>
      <c r="F2991" s="2">
        <v>-78401099196428</v>
      </c>
      <c r="G2991" s="2">
        <v>1131710947305</v>
      </c>
      <c r="H2991" s="2">
        <v>18999999761581</v>
      </c>
      <c r="I2991" s="1" t="s">
        <v>11386</v>
      </c>
      <c r="J2991">
        <v>170100</v>
      </c>
      <c r="K2991" t="s">
        <v>21</v>
      </c>
      <c r="L2991">
        <v>3513210004</v>
      </c>
      <c r="M2991" t="s">
        <v>9680</v>
      </c>
      <c r="N2991" t="s">
        <v>11387</v>
      </c>
      <c r="O2991" t="s">
        <v>11388</v>
      </c>
      <c r="P2991">
        <v>1</v>
      </c>
      <c r="Q2991" t="s">
        <v>252</v>
      </c>
      <c r="R2991" t="str">
        <f t="shared" si="46"/>
        <v>3513210004000300</v>
      </c>
    </row>
    <row r="2992" spans="1:18" x14ac:dyDescent="0.25">
      <c r="A2992">
        <v>74542159</v>
      </c>
      <c r="B2992" t="s">
        <v>11389</v>
      </c>
      <c r="C2992">
        <v>38</v>
      </c>
      <c r="D2992" s="1" t="s">
        <v>2596</v>
      </c>
      <c r="E2992" t="s">
        <v>11316</v>
      </c>
      <c r="F2992" s="2">
        <v>-78401511052691</v>
      </c>
      <c r="G2992" s="2">
        <v>11317116178572</v>
      </c>
      <c r="H2992" s="2">
        <v>18999999761581</v>
      </c>
      <c r="I2992" s="1" t="s">
        <v>11390</v>
      </c>
      <c r="J2992">
        <v>170100</v>
      </c>
      <c r="K2992" t="s">
        <v>21</v>
      </c>
      <c r="L2992">
        <v>3513210004</v>
      </c>
      <c r="M2992" t="s">
        <v>9680</v>
      </c>
      <c r="N2992" t="s">
        <v>11391</v>
      </c>
      <c r="O2992" t="s">
        <v>10112</v>
      </c>
      <c r="P2992">
        <v>1</v>
      </c>
      <c r="Q2992" t="s">
        <v>252</v>
      </c>
      <c r="R2992" t="str">
        <f t="shared" si="46"/>
        <v>3513210004000300</v>
      </c>
    </row>
    <row r="2993" spans="1:18" x14ac:dyDescent="0.25">
      <c r="A2993">
        <v>74542185</v>
      </c>
      <c r="B2993" t="s">
        <v>11392</v>
      </c>
      <c r="C2993">
        <v>37</v>
      </c>
      <c r="D2993" s="1" t="s">
        <v>2596</v>
      </c>
      <c r="E2993" t="s">
        <v>11316</v>
      </c>
      <c r="F2993" s="2">
        <v>-78401514374112</v>
      </c>
      <c r="G2993" s="2">
        <v>11317121911794</v>
      </c>
      <c r="H2993">
        <v>2</v>
      </c>
      <c r="I2993" s="1" t="s">
        <v>11393</v>
      </c>
      <c r="J2993">
        <v>170100</v>
      </c>
      <c r="K2993" t="s">
        <v>21</v>
      </c>
      <c r="L2993">
        <v>3513210004</v>
      </c>
      <c r="M2993" t="s">
        <v>9680</v>
      </c>
      <c r="N2993" t="s">
        <v>11394</v>
      </c>
      <c r="O2993" t="s">
        <v>8039</v>
      </c>
      <c r="P2993">
        <v>1</v>
      </c>
      <c r="Q2993" t="s">
        <v>57</v>
      </c>
      <c r="R2993" t="str">
        <f t="shared" si="46"/>
        <v>3513210004000300</v>
      </c>
    </row>
    <row r="2994" spans="1:18" x14ac:dyDescent="0.25">
      <c r="A2994">
        <v>74542214</v>
      </c>
      <c r="B2994" t="s">
        <v>11395</v>
      </c>
      <c r="C2994">
        <v>27</v>
      </c>
      <c r="D2994" s="1" t="s">
        <v>2596</v>
      </c>
      <c r="E2994" t="s">
        <v>11316</v>
      </c>
      <c r="F2994" s="2">
        <v>-78405983333333</v>
      </c>
      <c r="G2994" s="2">
        <v>11317162</v>
      </c>
      <c r="H2994" s="2">
        <v>22000000476837</v>
      </c>
      <c r="I2994" s="1" t="s">
        <v>11396</v>
      </c>
      <c r="J2994">
        <v>170100</v>
      </c>
      <c r="K2994" t="s">
        <v>21</v>
      </c>
      <c r="L2994">
        <v>3513210004</v>
      </c>
      <c r="M2994" t="s">
        <v>9680</v>
      </c>
      <c r="N2994" t="s">
        <v>11397</v>
      </c>
      <c r="O2994" t="s">
        <v>11398</v>
      </c>
      <c r="P2994">
        <v>1</v>
      </c>
      <c r="Q2994" t="s">
        <v>109</v>
      </c>
      <c r="R2994" t="str">
        <f t="shared" si="46"/>
        <v>3513210004000300</v>
      </c>
    </row>
    <row r="2995" spans="1:18" x14ac:dyDescent="0.25">
      <c r="A2995">
        <v>74542264</v>
      </c>
      <c r="B2995" t="s">
        <v>11399</v>
      </c>
      <c r="C2995">
        <v>31</v>
      </c>
      <c r="D2995" s="1" t="s">
        <v>2596</v>
      </c>
      <c r="E2995" t="s">
        <v>11316</v>
      </c>
      <c r="F2995" s="2">
        <v>-78402162051216</v>
      </c>
      <c r="G2995" s="2">
        <v>11317149303854</v>
      </c>
      <c r="H2995">
        <v>2</v>
      </c>
      <c r="I2995" s="1" t="s">
        <v>11400</v>
      </c>
      <c r="J2995">
        <v>170100</v>
      </c>
      <c r="K2995" t="s">
        <v>21</v>
      </c>
      <c r="L2995">
        <v>3513210004</v>
      </c>
      <c r="M2995" t="s">
        <v>9680</v>
      </c>
      <c r="N2995" t="s">
        <v>11401</v>
      </c>
      <c r="O2995" t="s">
        <v>149</v>
      </c>
      <c r="P2995">
        <v>1</v>
      </c>
      <c r="Q2995" t="s">
        <v>252</v>
      </c>
      <c r="R2995" t="str">
        <f t="shared" si="46"/>
        <v>3513210004000300</v>
      </c>
    </row>
    <row r="2996" spans="1:18" x14ac:dyDescent="0.25">
      <c r="A2996">
        <v>74542299</v>
      </c>
      <c r="B2996" t="s">
        <v>11402</v>
      </c>
      <c r="C2996">
        <v>29</v>
      </c>
      <c r="D2996" s="1" t="s">
        <v>2596</v>
      </c>
      <c r="E2996" t="s">
        <v>11316</v>
      </c>
      <c r="F2996" s="2">
        <v>-7840248755044</v>
      </c>
      <c r="G2996" s="2">
        <v>11317160133272</v>
      </c>
      <c r="H2996" s="2">
        <v>18999999761581</v>
      </c>
      <c r="I2996" s="1" t="s">
        <v>11403</v>
      </c>
      <c r="J2996">
        <v>170100</v>
      </c>
      <c r="K2996" t="s">
        <v>21</v>
      </c>
      <c r="L2996">
        <v>3513210004</v>
      </c>
      <c r="M2996" t="s">
        <v>9680</v>
      </c>
      <c r="N2996" t="s">
        <v>11404</v>
      </c>
      <c r="O2996" t="s">
        <v>1045</v>
      </c>
      <c r="P2996">
        <v>1</v>
      </c>
      <c r="Q2996" t="s">
        <v>731</v>
      </c>
      <c r="R2996" t="str">
        <f t="shared" si="46"/>
        <v>3513210004000300</v>
      </c>
    </row>
    <row r="2997" spans="1:18" x14ac:dyDescent="0.25">
      <c r="A2997">
        <v>74542392</v>
      </c>
      <c r="B2997" t="s">
        <v>11405</v>
      </c>
      <c r="C2997">
        <v>25</v>
      </c>
      <c r="D2997" s="1" t="s">
        <v>2596</v>
      </c>
      <c r="E2997" t="s">
        <v>11316</v>
      </c>
      <c r="F2997" s="2">
        <v>-78411305912592</v>
      </c>
      <c r="G2997" s="2">
        <v>1131717294082</v>
      </c>
      <c r="H2997" s="2">
        <v>22000000476837</v>
      </c>
      <c r="I2997" s="1" t="s">
        <v>11406</v>
      </c>
      <c r="J2997">
        <v>170100</v>
      </c>
      <c r="K2997" t="s">
        <v>21</v>
      </c>
      <c r="L2997">
        <v>3513210004</v>
      </c>
      <c r="M2997" t="s">
        <v>9680</v>
      </c>
      <c r="N2997" t="s">
        <v>11407</v>
      </c>
      <c r="O2997" t="s">
        <v>11408</v>
      </c>
      <c r="P2997">
        <v>1</v>
      </c>
      <c r="Q2997" t="s">
        <v>35</v>
      </c>
      <c r="R2997" t="str">
        <f t="shared" si="46"/>
        <v>3513210004000300</v>
      </c>
    </row>
    <row r="2998" spans="1:18" x14ac:dyDescent="0.25">
      <c r="A2998">
        <v>74542454</v>
      </c>
      <c r="B2998" t="s">
        <v>11409</v>
      </c>
      <c r="C2998">
        <v>24</v>
      </c>
      <c r="D2998" s="1" t="s">
        <v>2596</v>
      </c>
      <c r="E2998" t="s">
        <v>11316</v>
      </c>
      <c r="F2998" s="2">
        <v>-78411103306365</v>
      </c>
      <c r="G2998" s="2">
        <v>11317160267383</v>
      </c>
      <c r="H2998" s="2">
        <v>18999999761581</v>
      </c>
      <c r="I2998" s="1" t="s">
        <v>11410</v>
      </c>
      <c r="J2998">
        <v>170100</v>
      </c>
      <c r="K2998" t="s">
        <v>21</v>
      </c>
      <c r="L2998">
        <v>3513210004</v>
      </c>
      <c r="M2998" t="s">
        <v>9680</v>
      </c>
      <c r="N2998" t="s">
        <v>11411</v>
      </c>
      <c r="O2998" t="s">
        <v>2965</v>
      </c>
      <c r="P2998">
        <v>1</v>
      </c>
      <c r="Q2998" t="s">
        <v>35</v>
      </c>
      <c r="R2998" t="str">
        <f t="shared" si="46"/>
        <v>3513210004000300</v>
      </c>
    </row>
    <row r="2999" spans="1:18" x14ac:dyDescent="0.25">
      <c r="A2999">
        <v>74542494</v>
      </c>
      <c r="B2999" t="s">
        <v>11412</v>
      </c>
      <c r="C2999">
        <v>22</v>
      </c>
      <c r="D2999" s="1" t="s">
        <v>2596</v>
      </c>
      <c r="E2999" t="s">
        <v>11316</v>
      </c>
      <c r="F2999" s="2">
        <v>-78410754557917</v>
      </c>
      <c r="G2999" s="2">
        <v>11317149806768</v>
      </c>
      <c r="H2999" s="2">
        <v>20999999046326</v>
      </c>
      <c r="I2999" s="1" t="s">
        <v>11413</v>
      </c>
      <c r="J2999">
        <v>170100</v>
      </c>
      <c r="K2999" t="s">
        <v>21</v>
      </c>
      <c r="L2999">
        <v>3513210004</v>
      </c>
      <c r="M2999" t="s">
        <v>9680</v>
      </c>
      <c r="N2999" t="s">
        <v>11414</v>
      </c>
      <c r="O2999" t="s">
        <v>11415</v>
      </c>
      <c r="P2999">
        <v>1</v>
      </c>
      <c r="Q2999" t="s">
        <v>35</v>
      </c>
      <c r="R2999" t="str">
        <f t="shared" si="46"/>
        <v>3513210004000300</v>
      </c>
    </row>
    <row r="3000" spans="1:18" x14ac:dyDescent="0.25">
      <c r="A3000">
        <v>75573237</v>
      </c>
      <c r="B3000" t="s">
        <v>11416</v>
      </c>
      <c r="C3000">
        <v>40</v>
      </c>
      <c r="D3000" s="1" t="s">
        <v>2596</v>
      </c>
      <c r="E3000" t="s">
        <v>11316</v>
      </c>
      <c r="F3000" s="2">
        <v>-78400963018139</v>
      </c>
      <c r="G3000" s="2">
        <v>11317100688815</v>
      </c>
      <c r="H3000">
        <v>2</v>
      </c>
      <c r="I3000" s="1" t="s">
        <v>11417</v>
      </c>
      <c r="J3000">
        <v>170100</v>
      </c>
      <c r="K3000" t="s">
        <v>21</v>
      </c>
      <c r="L3000">
        <v>3513210004</v>
      </c>
      <c r="M3000" t="s">
        <v>9680</v>
      </c>
      <c r="N3000" t="s">
        <v>11418</v>
      </c>
      <c r="O3000" t="s">
        <v>11419</v>
      </c>
      <c r="P3000">
        <v>1</v>
      </c>
      <c r="Q3000" t="s">
        <v>35</v>
      </c>
      <c r="R3000" t="str">
        <f t="shared" si="46"/>
        <v>3513210004000300</v>
      </c>
    </row>
    <row r="3001" spans="1:18" x14ac:dyDescent="0.25">
      <c r="A3001">
        <v>75903527</v>
      </c>
      <c r="B3001" t="s">
        <v>11420</v>
      </c>
      <c r="C3001">
        <v>42</v>
      </c>
      <c r="D3001" s="1" t="s">
        <v>2596</v>
      </c>
      <c r="E3001" t="s">
        <v>11316</v>
      </c>
      <c r="F3001" s="2">
        <v>-7840014594831</v>
      </c>
      <c r="G3001" s="2">
        <v>11317007683218</v>
      </c>
      <c r="H3001" s="2">
        <v>17999999523163</v>
      </c>
      <c r="I3001" s="1" t="s">
        <v>11421</v>
      </c>
      <c r="J3001">
        <v>170100</v>
      </c>
      <c r="K3001" t="s">
        <v>21</v>
      </c>
      <c r="L3001">
        <v>3513210004</v>
      </c>
      <c r="M3001" t="s">
        <v>9680</v>
      </c>
      <c r="N3001" t="s">
        <v>11422</v>
      </c>
      <c r="O3001" t="s">
        <v>8223</v>
      </c>
      <c r="P3001">
        <v>1</v>
      </c>
      <c r="Q3001" t="s">
        <v>714</v>
      </c>
      <c r="R3001" t="str">
        <f t="shared" si="46"/>
        <v>3513210004000300</v>
      </c>
    </row>
    <row r="3002" spans="1:18" x14ac:dyDescent="0.25">
      <c r="A3002">
        <v>75903530</v>
      </c>
      <c r="B3002" t="s">
        <v>11423</v>
      </c>
      <c r="C3002">
        <v>44</v>
      </c>
      <c r="D3002" s="1" t="s">
        <v>2596</v>
      </c>
      <c r="E3002" t="s">
        <v>11316</v>
      </c>
      <c r="F3002" s="2">
        <v>-784003</v>
      </c>
      <c r="G3002" s="2">
        <v>11317026</v>
      </c>
      <c r="H3002" s="2">
        <v>18999999761581</v>
      </c>
      <c r="I3002" s="1" t="s">
        <v>11424</v>
      </c>
      <c r="J3002">
        <v>170100</v>
      </c>
      <c r="K3002" t="s">
        <v>21</v>
      </c>
      <c r="L3002">
        <v>3513210004</v>
      </c>
      <c r="M3002" t="s">
        <v>9680</v>
      </c>
      <c r="N3002" t="s">
        <v>11425</v>
      </c>
      <c r="O3002" t="s">
        <v>11426</v>
      </c>
      <c r="P3002">
        <v>1</v>
      </c>
      <c r="Q3002" t="s">
        <v>109</v>
      </c>
      <c r="R3002" t="str">
        <f t="shared" si="46"/>
        <v>3513210004000300</v>
      </c>
    </row>
    <row r="3003" spans="1:18" x14ac:dyDescent="0.25">
      <c r="A3003">
        <v>75903533</v>
      </c>
      <c r="B3003" t="s">
        <v>11427</v>
      </c>
      <c r="C3003">
        <v>45</v>
      </c>
      <c r="D3003" s="1" t="s">
        <v>2596</v>
      </c>
      <c r="E3003" t="s">
        <v>11316</v>
      </c>
      <c r="F3003" s="2">
        <v>-78398545022408</v>
      </c>
      <c r="G3003" s="2">
        <v>11317029710859</v>
      </c>
      <c r="H3003" s="2">
        <v>17999999523163</v>
      </c>
      <c r="I3003" s="1" t="s">
        <v>11428</v>
      </c>
      <c r="J3003">
        <v>170100</v>
      </c>
      <c r="K3003" t="s">
        <v>21</v>
      </c>
      <c r="L3003">
        <v>3513210004</v>
      </c>
      <c r="M3003" t="s">
        <v>9680</v>
      </c>
      <c r="N3003" t="s">
        <v>11429</v>
      </c>
      <c r="O3003" t="s">
        <v>9917</v>
      </c>
      <c r="P3003">
        <v>1</v>
      </c>
      <c r="Q3003" t="s">
        <v>109</v>
      </c>
      <c r="R3003" t="str">
        <f t="shared" si="46"/>
        <v>3513210004000300</v>
      </c>
    </row>
    <row r="3004" spans="1:18" x14ac:dyDescent="0.25">
      <c r="A3004">
        <v>75903535</v>
      </c>
      <c r="B3004" t="s">
        <v>11430</v>
      </c>
      <c r="C3004">
        <v>46</v>
      </c>
      <c r="D3004" s="1" t="s">
        <v>2596</v>
      </c>
      <c r="E3004" t="s">
        <v>11316</v>
      </c>
      <c r="F3004" s="2">
        <v>-78396017418225</v>
      </c>
      <c r="G3004" s="2">
        <v>11317037958652</v>
      </c>
      <c r="H3004" s="2">
        <v>16000000238419</v>
      </c>
      <c r="I3004" s="1" t="s">
        <v>11431</v>
      </c>
      <c r="J3004">
        <v>170100</v>
      </c>
      <c r="K3004" t="s">
        <v>21</v>
      </c>
      <c r="L3004">
        <v>3513210004</v>
      </c>
      <c r="M3004" t="s">
        <v>9680</v>
      </c>
      <c r="N3004" t="s">
        <v>11432</v>
      </c>
      <c r="O3004" t="s">
        <v>846</v>
      </c>
      <c r="P3004">
        <v>1</v>
      </c>
      <c r="Q3004" t="s">
        <v>35</v>
      </c>
      <c r="R3004" t="str">
        <f t="shared" si="46"/>
        <v>3513210004000300</v>
      </c>
    </row>
    <row r="3005" spans="1:18" x14ac:dyDescent="0.25">
      <c r="A3005">
        <v>75903538</v>
      </c>
      <c r="B3005" t="s">
        <v>11433</v>
      </c>
      <c r="C3005">
        <v>47</v>
      </c>
      <c r="D3005" s="1" t="s">
        <v>2596</v>
      </c>
      <c r="E3005" t="s">
        <v>11316</v>
      </c>
      <c r="F3005" s="2">
        <v>-78395472704376</v>
      </c>
      <c r="G3005" s="2">
        <v>11317039869726</v>
      </c>
      <c r="H3005" s="2">
        <v>16000000238419</v>
      </c>
      <c r="I3005" s="1" t="s">
        <v>11434</v>
      </c>
      <c r="J3005">
        <v>170100</v>
      </c>
      <c r="K3005" t="s">
        <v>21</v>
      </c>
      <c r="L3005">
        <v>3513210004</v>
      </c>
      <c r="M3005" t="s">
        <v>9680</v>
      </c>
      <c r="N3005" t="s">
        <v>11435</v>
      </c>
      <c r="O3005" t="s">
        <v>11436</v>
      </c>
      <c r="P3005">
        <v>1</v>
      </c>
      <c r="Q3005" t="s">
        <v>35</v>
      </c>
      <c r="R3005" t="str">
        <f t="shared" si="46"/>
        <v>3513210004000300</v>
      </c>
    </row>
    <row r="3006" spans="1:18" x14ac:dyDescent="0.25">
      <c r="A3006">
        <v>75903540</v>
      </c>
      <c r="B3006" t="s">
        <v>11437</v>
      </c>
      <c r="C3006">
        <v>48</v>
      </c>
      <c r="D3006" s="1" t="s">
        <v>2596</v>
      </c>
      <c r="E3006" t="s">
        <v>11316</v>
      </c>
      <c r="F3006" s="2">
        <v>-7839774788065</v>
      </c>
      <c r="G3006" s="2">
        <v>11317068703473</v>
      </c>
      <c r="H3006" s="2">
        <v>18999999761581</v>
      </c>
      <c r="I3006" s="1" t="s">
        <v>11438</v>
      </c>
      <c r="J3006">
        <v>170100</v>
      </c>
      <c r="K3006" t="s">
        <v>21</v>
      </c>
      <c r="L3006">
        <v>3513210004</v>
      </c>
      <c r="M3006" t="s">
        <v>9680</v>
      </c>
      <c r="N3006" t="s">
        <v>11439</v>
      </c>
      <c r="O3006" t="s">
        <v>11440</v>
      </c>
      <c r="P3006">
        <v>1</v>
      </c>
      <c r="Q3006" t="s">
        <v>35</v>
      </c>
      <c r="R3006" t="str">
        <f t="shared" si="46"/>
        <v>3513210004000300</v>
      </c>
    </row>
    <row r="3007" spans="1:18" x14ac:dyDescent="0.25">
      <c r="A3007">
        <v>75903543</v>
      </c>
      <c r="B3007" t="s">
        <v>11441</v>
      </c>
      <c r="C3007">
        <v>49</v>
      </c>
      <c r="D3007" s="1" t="s">
        <v>2596</v>
      </c>
      <c r="E3007" t="s">
        <v>11316</v>
      </c>
      <c r="F3007" s="2">
        <v>-7839774788065</v>
      </c>
      <c r="G3007" s="2">
        <v>11317057136446</v>
      </c>
      <c r="H3007" s="2">
        <v>17999999523163</v>
      </c>
      <c r="I3007" s="1" t="s">
        <v>11442</v>
      </c>
      <c r="J3007">
        <v>170100</v>
      </c>
      <c r="K3007" t="s">
        <v>21</v>
      </c>
      <c r="L3007">
        <v>3513210004</v>
      </c>
      <c r="M3007" t="s">
        <v>9680</v>
      </c>
      <c r="N3007" t="s">
        <v>11443</v>
      </c>
      <c r="O3007" t="s">
        <v>11444</v>
      </c>
      <c r="P3007">
        <v>1</v>
      </c>
      <c r="Q3007" t="s">
        <v>252</v>
      </c>
      <c r="R3007" t="str">
        <f t="shared" si="46"/>
        <v>3513210004000300</v>
      </c>
    </row>
    <row r="3008" spans="1:18" x14ac:dyDescent="0.25">
      <c r="A3008">
        <v>75903547</v>
      </c>
      <c r="B3008" t="s">
        <v>11445</v>
      </c>
      <c r="C3008">
        <v>50</v>
      </c>
      <c r="D3008" s="1" t="s">
        <v>2596</v>
      </c>
      <c r="E3008" t="s">
        <v>11316</v>
      </c>
      <c r="F3008" s="2">
        <v>-78396223346612</v>
      </c>
      <c r="G3008" s="2">
        <v>11317068871111</v>
      </c>
      <c r="H3008" s="2">
        <v>18999999761581</v>
      </c>
      <c r="I3008" s="1" t="s">
        <v>11446</v>
      </c>
      <c r="J3008">
        <v>170100</v>
      </c>
      <c r="K3008" t="s">
        <v>21</v>
      </c>
      <c r="L3008">
        <v>3513210004</v>
      </c>
      <c r="M3008" t="s">
        <v>9680</v>
      </c>
      <c r="N3008" t="s">
        <v>11447</v>
      </c>
      <c r="O3008" t="s">
        <v>11448</v>
      </c>
      <c r="P3008">
        <v>1</v>
      </c>
      <c r="Q3008" t="s">
        <v>252</v>
      </c>
      <c r="R3008" t="str">
        <f t="shared" si="46"/>
        <v>3513210004000300</v>
      </c>
    </row>
    <row r="3009" spans="1:18" x14ac:dyDescent="0.25">
      <c r="A3009">
        <v>75903549</v>
      </c>
      <c r="B3009" t="s">
        <v>11449</v>
      </c>
      <c r="C3009">
        <v>51</v>
      </c>
      <c r="D3009" s="1" t="s">
        <v>2596</v>
      </c>
      <c r="E3009" t="s">
        <v>11316</v>
      </c>
      <c r="F3009" s="2">
        <v>-78396206739485</v>
      </c>
      <c r="G3009" s="2">
        <v>11317062534392</v>
      </c>
      <c r="H3009" s="2">
        <v>17999999523163</v>
      </c>
      <c r="I3009" s="1" t="s">
        <v>11450</v>
      </c>
      <c r="J3009">
        <v>170100</v>
      </c>
      <c r="K3009" t="s">
        <v>21</v>
      </c>
      <c r="L3009">
        <v>3513210004</v>
      </c>
      <c r="M3009" t="s">
        <v>9680</v>
      </c>
      <c r="N3009" t="s">
        <v>11451</v>
      </c>
      <c r="O3009" t="s">
        <v>11452</v>
      </c>
      <c r="P3009">
        <v>1</v>
      </c>
      <c r="Q3009" t="s">
        <v>252</v>
      </c>
      <c r="R3009" t="str">
        <f t="shared" si="46"/>
        <v>3513210004000300</v>
      </c>
    </row>
    <row r="3010" spans="1:18" x14ac:dyDescent="0.25">
      <c r="A3010">
        <v>75903551</v>
      </c>
      <c r="B3010" t="s">
        <v>11453</v>
      </c>
      <c r="C3010">
        <v>52</v>
      </c>
      <c r="D3010" s="1" t="s">
        <v>2596</v>
      </c>
      <c r="E3010" t="s">
        <v>11316</v>
      </c>
      <c r="F3010" s="2">
        <v>-78392881991191</v>
      </c>
      <c r="G3010" s="2">
        <v>11317040640861</v>
      </c>
      <c r="H3010" s="2">
        <v>22000000476837</v>
      </c>
      <c r="I3010" s="1" t="s">
        <v>11454</v>
      </c>
      <c r="J3010">
        <v>170100</v>
      </c>
      <c r="K3010" t="s">
        <v>21</v>
      </c>
      <c r="L3010">
        <v>3513210004</v>
      </c>
      <c r="M3010" t="s">
        <v>9680</v>
      </c>
      <c r="N3010" t="s">
        <v>11455</v>
      </c>
      <c r="O3010" t="s">
        <v>9195</v>
      </c>
      <c r="P3010">
        <v>1</v>
      </c>
      <c r="Q3010" t="s">
        <v>35</v>
      </c>
      <c r="R3010" t="str">
        <f t="shared" si="46"/>
        <v>3513210004000300</v>
      </c>
    </row>
    <row r="3011" spans="1:18" x14ac:dyDescent="0.25">
      <c r="A3011">
        <v>75915292</v>
      </c>
      <c r="B3011" t="s">
        <v>11456</v>
      </c>
      <c r="C3011">
        <v>53</v>
      </c>
      <c r="D3011" s="1" t="s">
        <v>2596</v>
      </c>
      <c r="E3011" t="s">
        <v>11316</v>
      </c>
      <c r="F3011" s="2">
        <v>-78391985205483</v>
      </c>
      <c r="G3011" s="2">
        <v>11317067798227</v>
      </c>
      <c r="H3011">
        <v>2</v>
      </c>
      <c r="I3011" s="1" t="s">
        <v>11457</v>
      </c>
      <c r="J3011">
        <v>170100</v>
      </c>
      <c r="K3011" t="s">
        <v>21</v>
      </c>
      <c r="L3011">
        <v>3513210004</v>
      </c>
      <c r="M3011" t="s">
        <v>9680</v>
      </c>
      <c r="N3011" t="s">
        <v>11458</v>
      </c>
      <c r="O3011" t="s">
        <v>7857</v>
      </c>
      <c r="P3011">
        <v>1</v>
      </c>
      <c r="Q3011" t="s">
        <v>252</v>
      </c>
      <c r="R3011" t="str">
        <f t="shared" ref="R3011:R3074" si="47">CONCATENATE(L3011,D3011)</f>
        <v>3513210004000300</v>
      </c>
    </row>
    <row r="3012" spans="1:18" x14ac:dyDescent="0.25">
      <c r="A3012">
        <v>75935369</v>
      </c>
      <c r="B3012" t="s">
        <v>11459</v>
      </c>
      <c r="C3012">
        <v>55</v>
      </c>
      <c r="D3012" s="1" t="s">
        <v>2596</v>
      </c>
      <c r="E3012" t="s">
        <v>11316</v>
      </c>
      <c r="F3012" s="2">
        <v>-78391128276736</v>
      </c>
      <c r="G3012" s="2">
        <v>11317089725286</v>
      </c>
      <c r="H3012">
        <v>2</v>
      </c>
      <c r="I3012" s="1" t="s">
        <v>11460</v>
      </c>
      <c r="J3012">
        <v>170100</v>
      </c>
      <c r="K3012" t="s">
        <v>21</v>
      </c>
      <c r="L3012">
        <v>3513210004</v>
      </c>
      <c r="M3012" t="s">
        <v>9680</v>
      </c>
      <c r="N3012" t="s">
        <v>11461</v>
      </c>
      <c r="O3012" t="s">
        <v>11462</v>
      </c>
      <c r="P3012">
        <v>1</v>
      </c>
      <c r="Q3012" t="s">
        <v>714</v>
      </c>
      <c r="R3012" t="str">
        <f t="shared" si="47"/>
        <v>3513210004000300</v>
      </c>
    </row>
    <row r="3013" spans="1:18" x14ac:dyDescent="0.25">
      <c r="A3013">
        <v>75945912</v>
      </c>
      <c r="B3013" t="s">
        <v>11463</v>
      </c>
      <c r="C3013">
        <v>56</v>
      </c>
      <c r="D3013" s="1" t="s">
        <v>2596</v>
      </c>
      <c r="E3013" t="s">
        <v>11316</v>
      </c>
      <c r="F3013" s="2">
        <v>-78389832918993</v>
      </c>
      <c r="G3013" s="2">
        <v>11317095961422</v>
      </c>
      <c r="H3013" s="2">
        <v>24000000953674</v>
      </c>
      <c r="I3013" s="1" t="s">
        <v>11464</v>
      </c>
      <c r="J3013">
        <v>170100</v>
      </c>
      <c r="K3013" t="s">
        <v>21</v>
      </c>
      <c r="L3013">
        <v>3513210004</v>
      </c>
      <c r="M3013" t="s">
        <v>9680</v>
      </c>
      <c r="N3013" t="s">
        <v>11465</v>
      </c>
      <c r="O3013" t="s">
        <v>11466</v>
      </c>
      <c r="P3013">
        <v>1</v>
      </c>
      <c r="Q3013" t="s">
        <v>252</v>
      </c>
      <c r="R3013" t="str">
        <f t="shared" si="47"/>
        <v>3513210004000300</v>
      </c>
    </row>
    <row r="3014" spans="1:18" x14ac:dyDescent="0.25">
      <c r="A3014">
        <v>75945917</v>
      </c>
      <c r="B3014" t="s">
        <v>11467</v>
      </c>
      <c r="C3014">
        <v>57</v>
      </c>
      <c r="D3014" s="1" t="s">
        <v>2596</v>
      </c>
      <c r="E3014" t="s">
        <v>11316</v>
      </c>
      <c r="F3014" s="2">
        <v>-78389527347364</v>
      </c>
      <c r="G3014" s="2">
        <v>1131709036231</v>
      </c>
      <c r="H3014" s="2">
        <v>22000000476837</v>
      </c>
      <c r="I3014" s="1" t="s">
        <v>11468</v>
      </c>
      <c r="J3014">
        <v>170100</v>
      </c>
      <c r="K3014" t="s">
        <v>21</v>
      </c>
      <c r="L3014">
        <v>3513210004</v>
      </c>
      <c r="M3014" t="s">
        <v>9680</v>
      </c>
      <c r="N3014" t="s">
        <v>11469</v>
      </c>
      <c r="O3014" t="s">
        <v>369</v>
      </c>
      <c r="P3014">
        <v>1</v>
      </c>
      <c r="Q3014" t="s">
        <v>252</v>
      </c>
      <c r="R3014" t="str">
        <f t="shared" si="47"/>
        <v>3513210004000300</v>
      </c>
    </row>
    <row r="3015" spans="1:18" x14ac:dyDescent="0.25">
      <c r="A3015">
        <v>75961833</v>
      </c>
      <c r="B3015" t="s">
        <v>11470</v>
      </c>
      <c r="C3015">
        <v>58</v>
      </c>
      <c r="D3015" s="1" t="s">
        <v>2596</v>
      </c>
      <c r="E3015" t="s">
        <v>11316</v>
      </c>
      <c r="F3015" s="2">
        <v>-78389298168628</v>
      </c>
      <c r="G3015" s="2">
        <v>11317085567862</v>
      </c>
      <c r="H3015" s="2">
        <v>22000000476837</v>
      </c>
      <c r="I3015" s="1" t="s">
        <v>11471</v>
      </c>
      <c r="J3015">
        <v>170100</v>
      </c>
      <c r="K3015" t="s">
        <v>21</v>
      </c>
      <c r="L3015">
        <v>3513210004</v>
      </c>
      <c r="M3015" t="s">
        <v>9680</v>
      </c>
      <c r="N3015" t="s">
        <v>11472</v>
      </c>
      <c r="O3015" t="s">
        <v>416</v>
      </c>
      <c r="P3015">
        <v>1</v>
      </c>
      <c r="Q3015" t="s">
        <v>252</v>
      </c>
      <c r="R3015" t="str">
        <f t="shared" si="47"/>
        <v>3513210004000300</v>
      </c>
    </row>
    <row r="3016" spans="1:18" x14ac:dyDescent="0.25">
      <c r="A3016">
        <v>75961841</v>
      </c>
      <c r="B3016" t="s">
        <v>11473</v>
      </c>
      <c r="C3016">
        <v>59</v>
      </c>
      <c r="D3016" s="1" t="s">
        <v>2596</v>
      </c>
      <c r="E3016" t="s">
        <v>11316</v>
      </c>
      <c r="F3016" s="2">
        <v>-78388956061215</v>
      </c>
      <c r="G3016" s="2">
        <v>1131707758829</v>
      </c>
      <c r="H3016">
        <v>2</v>
      </c>
      <c r="I3016" s="1" t="s">
        <v>11474</v>
      </c>
      <c r="J3016">
        <v>170100</v>
      </c>
      <c r="K3016" t="s">
        <v>21</v>
      </c>
      <c r="L3016">
        <v>3513210004</v>
      </c>
      <c r="M3016" t="s">
        <v>9680</v>
      </c>
      <c r="N3016" t="s">
        <v>11475</v>
      </c>
      <c r="O3016" t="s">
        <v>11476</v>
      </c>
      <c r="P3016">
        <v>1</v>
      </c>
      <c r="Q3016" t="s">
        <v>252</v>
      </c>
      <c r="R3016" t="str">
        <f t="shared" si="47"/>
        <v>3513210004000300</v>
      </c>
    </row>
    <row r="3017" spans="1:18" x14ac:dyDescent="0.25">
      <c r="A3017">
        <v>78451828</v>
      </c>
      <c r="B3017" t="s">
        <v>11477</v>
      </c>
      <c r="C3017">
        <v>61</v>
      </c>
      <c r="D3017" s="1" t="s">
        <v>2596</v>
      </c>
      <c r="E3017" t="s">
        <v>11316</v>
      </c>
      <c r="F3017" s="2">
        <v>-78389829597562</v>
      </c>
      <c r="G3017" s="2">
        <v>1131703068316</v>
      </c>
      <c r="H3017" s="2">
        <v>32999999523163</v>
      </c>
      <c r="I3017" s="1" t="s">
        <v>11478</v>
      </c>
      <c r="J3017">
        <v>170100</v>
      </c>
      <c r="K3017" t="s">
        <v>21</v>
      </c>
      <c r="L3017">
        <v>3513210004</v>
      </c>
      <c r="M3017" t="s">
        <v>9680</v>
      </c>
      <c r="N3017" t="s">
        <v>11479</v>
      </c>
      <c r="O3017" t="s">
        <v>4156</v>
      </c>
      <c r="P3017">
        <v>1</v>
      </c>
      <c r="Q3017" t="s">
        <v>252</v>
      </c>
      <c r="R3017" t="str">
        <f t="shared" si="47"/>
        <v>3513210004000300</v>
      </c>
    </row>
    <row r="3018" spans="1:18" x14ac:dyDescent="0.25">
      <c r="A3018">
        <v>78451830</v>
      </c>
      <c r="B3018" t="s">
        <v>11480</v>
      </c>
      <c r="C3018">
        <v>62</v>
      </c>
      <c r="D3018" s="1" t="s">
        <v>2596</v>
      </c>
      <c r="E3018" t="s">
        <v>11316</v>
      </c>
      <c r="F3018" s="2">
        <v>-78387866631598</v>
      </c>
      <c r="G3018" s="2">
        <v>11317014556378</v>
      </c>
      <c r="H3018">
        <v>2</v>
      </c>
      <c r="I3018" s="1" t="s">
        <v>11481</v>
      </c>
      <c r="J3018">
        <v>170100</v>
      </c>
      <c r="K3018" t="s">
        <v>21</v>
      </c>
      <c r="L3018">
        <v>3513210004</v>
      </c>
      <c r="M3018" t="s">
        <v>9680</v>
      </c>
      <c r="N3018" t="s">
        <v>11482</v>
      </c>
      <c r="O3018" t="s">
        <v>11483</v>
      </c>
      <c r="P3018">
        <v>1</v>
      </c>
      <c r="Q3018" t="s">
        <v>109</v>
      </c>
      <c r="R3018" t="str">
        <f t="shared" si="47"/>
        <v>3513210004000300</v>
      </c>
    </row>
    <row r="3019" spans="1:18" x14ac:dyDescent="0.25">
      <c r="A3019">
        <v>78451832</v>
      </c>
      <c r="B3019" t="s">
        <v>11484</v>
      </c>
      <c r="C3019">
        <v>63</v>
      </c>
      <c r="D3019" s="1" t="s">
        <v>2596</v>
      </c>
      <c r="E3019" t="s">
        <v>11316</v>
      </c>
      <c r="F3019" s="2">
        <v>-7838786995303</v>
      </c>
      <c r="G3019" s="2">
        <v>11317022301257</v>
      </c>
      <c r="H3019" s="2">
        <v>22000000476837</v>
      </c>
      <c r="I3019" s="1" t="s">
        <v>11485</v>
      </c>
      <c r="J3019">
        <v>170100</v>
      </c>
      <c r="K3019" t="s">
        <v>21</v>
      </c>
      <c r="L3019">
        <v>3513210004</v>
      </c>
      <c r="M3019" t="s">
        <v>9680</v>
      </c>
      <c r="N3019" t="s">
        <v>11486</v>
      </c>
      <c r="O3019" t="s">
        <v>11487</v>
      </c>
      <c r="P3019">
        <v>1</v>
      </c>
      <c r="Q3019" t="s">
        <v>731</v>
      </c>
      <c r="R3019" t="str">
        <f t="shared" si="47"/>
        <v>3513210004000300</v>
      </c>
    </row>
    <row r="3020" spans="1:18" x14ac:dyDescent="0.25">
      <c r="A3020">
        <v>78451833</v>
      </c>
      <c r="B3020" t="s">
        <v>11488</v>
      </c>
      <c r="C3020">
        <v>64</v>
      </c>
      <c r="D3020" s="1" t="s">
        <v>2596</v>
      </c>
      <c r="E3020" t="s">
        <v>11316</v>
      </c>
      <c r="F3020" s="2">
        <v>-78388281810601</v>
      </c>
      <c r="G3020" s="2">
        <v>11317039970309</v>
      </c>
      <c r="H3020" s="2">
        <v>17999999523163</v>
      </c>
      <c r="I3020" s="1" t="s">
        <v>11489</v>
      </c>
      <c r="J3020">
        <v>170100</v>
      </c>
      <c r="K3020" t="s">
        <v>21</v>
      </c>
      <c r="L3020">
        <v>3513210004</v>
      </c>
      <c r="M3020" t="s">
        <v>9680</v>
      </c>
      <c r="N3020" t="s">
        <v>11490</v>
      </c>
      <c r="O3020" t="s">
        <v>11491</v>
      </c>
      <c r="P3020">
        <v>1</v>
      </c>
      <c r="Q3020" t="s">
        <v>252</v>
      </c>
      <c r="R3020" t="str">
        <f t="shared" si="47"/>
        <v>3513210004000300</v>
      </c>
    </row>
    <row r="3021" spans="1:18" x14ac:dyDescent="0.25">
      <c r="A3021">
        <v>78451834</v>
      </c>
      <c r="B3021" t="s">
        <v>11492</v>
      </c>
      <c r="C3021">
        <v>65</v>
      </c>
      <c r="D3021" s="1" t="s">
        <v>2596</v>
      </c>
      <c r="E3021" t="s">
        <v>11316</v>
      </c>
      <c r="F3021" s="2">
        <v>-78388527596552</v>
      </c>
      <c r="G3021" s="2">
        <v>11317046608776</v>
      </c>
      <c r="H3021" s="2">
        <v>17000000476837</v>
      </c>
      <c r="I3021" s="1" t="s">
        <v>11493</v>
      </c>
      <c r="J3021">
        <v>170100</v>
      </c>
      <c r="K3021" t="s">
        <v>21</v>
      </c>
      <c r="L3021">
        <v>3513210004</v>
      </c>
      <c r="M3021" t="s">
        <v>9680</v>
      </c>
      <c r="N3021" t="s">
        <v>11494</v>
      </c>
      <c r="O3021" t="s">
        <v>11495</v>
      </c>
      <c r="P3021">
        <v>1</v>
      </c>
      <c r="Q3021" t="s">
        <v>252</v>
      </c>
      <c r="R3021" t="str">
        <f t="shared" si="47"/>
        <v>3513210004000300</v>
      </c>
    </row>
    <row r="3022" spans="1:18" x14ac:dyDescent="0.25">
      <c r="A3022">
        <v>78451835</v>
      </c>
      <c r="B3022" t="s">
        <v>11496</v>
      </c>
      <c r="C3022">
        <v>67</v>
      </c>
      <c r="D3022" s="1" t="s">
        <v>2596</v>
      </c>
      <c r="E3022" t="s">
        <v>11316</v>
      </c>
      <c r="F3022" s="2">
        <v>-78386913380448</v>
      </c>
      <c r="G3022" s="2">
        <v>1131704486534</v>
      </c>
      <c r="H3022">
        <v>2</v>
      </c>
      <c r="I3022" s="1" t="s">
        <v>11497</v>
      </c>
      <c r="J3022">
        <v>170100</v>
      </c>
      <c r="K3022" t="s">
        <v>21</v>
      </c>
      <c r="L3022">
        <v>3513210004</v>
      </c>
      <c r="M3022" t="s">
        <v>9680</v>
      </c>
      <c r="N3022" t="s">
        <v>11498</v>
      </c>
      <c r="O3022" t="s">
        <v>66</v>
      </c>
      <c r="P3022">
        <v>1</v>
      </c>
      <c r="Q3022" t="s">
        <v>714</v>
      </c>
      <c r="R3022" t="str">
        <f t="shared" si="47"/>
        <v>3513210004000300</v>
      </c>
    </row>
    <row r="3023" spans="1:18" x14ac:dyDescent="0.25">
      <c r="A3023">
        <v>78451837</v>
      </c>
      <c r="B3023" t="s">
        <v>11499</v>
      </c>
      <c r="C3023">
        <v>70</v>
      </c>
      <c r="D3023" s="1" t="s">
        <v>2596</v>
      </c>
      <c r="E3023" t="s">
        <v>11316</v>
      </c>
      <c r="F3023" s="2">
        <v>-78386362022541</v>
      </c>
      <c r="G3023" s="2">
        <v>11317096900195</v>
      </c>
      <c r="H3023" s="2">
        <v>24000000953674</v>
      </c>
      <c r="I3023" s="1" t="s">
        <v>11500</v>
      </c>
      <c r="J3023">
        <v>170100</v>
      </c>
      <c r="K3023" t="s">
        <v>21</v>
      </c>
      <c r="L3023">
        <v>3513210004</v>
      </c>
      <c r="M3023" t="s">
        <v>9680</v>
      </c>
      <c r="N3023" t="s">
        <v>11501</v>
      </c>
      <c r="O3023" t="s">
        <v>11502</v>
      </c>
      <c r="P3023">
        <v>1</v>
      </c>
      <c r="Q3023" t="s">
        <v>109</v>
      </c>
      <c r="R3023" t="str">
        <f t="shared" si="47"/>
        <v>3513210004000300</v>
      </c>
    </row>
    <row r="3024" spans="1:18" x14ac:dyDescent="0.25">
      <c r="A3024">
        <v>78451838</v>
      </c>
      <c r="B3024" t="s">
        <v>11503</v>
      </c>
      <c r="C3024">
        <v>71</v>
      </c>
      <c r="D3024" s="1" t="s">
        <v>2596</v>
      </c>
      <c r="E3024" t="s">
        <v>11316</v>
      </c>
      <c r="F3024" s="2">
        <v>-7838654137994</v>
      </c>
      <c r="G3024" s="2">
        <v>11317103773355</v>
      </c>
      <c r="H3024" s="2">
        <v>20999999046326</v>
      </c>
      <c r="I3024" s="1" t="s">
        <v>11504</v>
      </c>
      <c r="J3024">
        <v>170100</v>
      </c>
      <c r="K3024" t="s">
        <v>21</v>
      </c>
      <c r="L3024">
        <v>3513210004</v>
      </c>
      <c r="M3024" t="s">
        <v>9680</v>
      </c>
      <c r="N3024" t="s">
        <v>11505</v>
      </c>
      <c r="O3024" t="s">
        <v>149</v>
      </c>
      <c r="P3024">
        <v>1</v>
      </c>
      <c r="Q3024" t="s">
        <v>109</v>
      </c>
      <c r="R3024" t="str">
        <f t="shared" si="47"/>
        <v>3513210004000300</v>
      </c>
    </row>
    <row r="3025" spans="1:18" x14ac:dyDescent="0.25">
      <c r="A3025">
        <v>78451839</v>
      </c>
      <c r="B3025" t="s">
        <v>11506</v>
      </c>
      <c r="C3025">
        <v>72</v>
      </c>
      <c r="D3025" s="1" t="s">
        <v>2596</v>
      </c>
      <c r="E3025" t="s">
        <v>11316</v>
      </c>
      <c r="F3025" s="2">
        <v>-78386647665803</v>
      </c>
      <c r="G3025" s="2">
        <v>1131712435931</v>
      </c>
      <c r="H3025">
        <v>2</v>
      </c>
      <c r="I3025" s="1" t="s">
        <v>11507</v>
      </c>
      <c r="J3025">
        <v>170100</v>
      </c>
      <c r="K3025" t="s">
        <v>21</v>
      </c>
      <c r="L3025">
        <v>3513210004</v>
      </c>
      <c r="M3025" t="s">
        <v>9680</v>
      </c>
      <c r="N3025" t="s">
        <v>11508</v>
      </c>
      <c r="O3025" t="s">
        <v>369</v>
      </c>
      <c r="P3025">
        <v>1</v>
      </c>
      <c r="Q3025" t="s">
        <v>57</v>
      </c>
      <c r="R3025" t="str">
        <f t="shared" si="47"/>
        <v>3513210004000300</v>
      </c>
    </row>
    <row r="3026" spans="1:18" x14ac:dyDescent="0.25">
      <c r="A3026">
        <v>78451840</v>
      </c>
      <c r="B3026" t="s">
        <v>11509</v>
      </c>
      <c r="C3026">
        <v>73</v>
      </c>
      <c r="D3026" s="1" t="s">
        <v>2596</v>
      </c>
      <c r="E3026" t="s">
        <v>11316</v>
      </c>
      <c r="F3026" s="2">
        <v>-78387388345334</v>
      </c>
      <c r="G3026" s="2">
        <v>11317175287753</v>
      </c>
      <c r="H3026" s="2">
        <v>20999999046326</v>
      </c>
      <c r="I3026" s="1" t="s">
        <v>11510</v>
      </c>
      <c r="J3026">
        <v>170100</v>
      </c>
      <c r="K3026" t="s">
        <v>21</v>
      </c>
      <c r="L3026">
        <v>3513210004</v>
      </c>
      <c r="M3026" t="s">
        <v>9680</v>
      </c>
      <c r="N3026" t="s">
        <v>11511</v>
      </c>
      <c r="O3026" t="s">
        <v>11512</v>
      </c>
      <c r="P3026">
        <v>1</v>
      </c>
      <c r="Q3026" t="s">
        <v>252</v>
      </c>
      <c r="R3026" t="str">
        <f t="shared" si="47"/>
        <v>3513210004000300</v>
      </c>
    </row>
    <row r="3027" spans="1:18" x14ac:dyDescent="0.25">
      <c r="A3027">
        <v>78451843</v>
      </c>
      <c r="B3027" t="s">
        <v>11513</v>
      </c>
      <c r="C3027">
        <v>74</v>
      </c>
      <c r="D3027" s="1" t="s">
        <v>2596</v>
      </c>
      <c r="E3027" t="s">
        <v>11316</v>
      </c>
      <c r="F3027" s="2">
        <v>-78385348985231</v>
      </c>
      <c r="G3027" s="2">
        <v>1131720623374</v>
      </c>
      <c r="H3027">
        <v>2</v>
      </c>
      <c r="I3027" s="1" t="s">
        <v>11514</v>
      </c>
      <c r="J3027">
        <v>170100</v>
      </c>
      <c r="K3027" t="s">
        <v>21</v>
      </c>
      <c r="L3027">
        <v>3513210004</v>
      </c>
      <c r="M3027" t="s">
        <v>9680</v>
      </c>
      <c r="N3027" t="s">
        <v>11515</v>
      </c>
      <c r="O3027" t="s">
        <v>11516</v>
      </c>
      <c r="P3027">
        <v>1</v>
      </c>
      <c r="Q3027" t="s">
        <v>714</v>
      </c>
      <c r="R3027" t="str">
        <f t="shared" si="47"/>
        <v>3513210004000300</v>
      </c>
    </row>
    <row r="3028" spans="1:18" x14ac:dyDescent="0.25">
      <c r="A3028">
        <v>78451844</v>
      </c>
      <c r="B3028" t="s">
        <v>11517</v>
      </c>
      <c r="C3028">
        <v>75</v>
      </c>
      <c r="D3028" s="1" t="s">
        <v>2596</v>
      </c>
      <c r="E3028" t="s">
        <v>11316</v>
      </c>
      <c r="F3028" s="2">
        <v>-78385641271431</v>
      </c>
      <c r="G3028" s="2">
        <v>11317218571901</v>
      </c>
      <c r="H3028" s="2">
        <v>18999999761581</v>
      </c>
      <c r="I3028" s="1" t="s">
        <v>11518</v>
      </c>
      <c r="J3028">
        <v>170100</v>
      </c>
      <c r="K3028" t="s">
        <v>21</v>
      </c>
      <c r="L3028">
        <v>3513210004</v>
      </c>
      <c r="M3028" t="s">
        <v>9680</v>
      </c>
      <c r="N3028" t="s">
        <v>11519</v>
      </c>
      <c r="O3028" t="s">
        <v>11520</v>
      </c>
      <c r="P3028">
        <v>1</v>
      </c>
      <c r="Q3028" t="s">
        <v>25</v>
      </c>
      <c r="R3028" t="str">
        <f t="shared" si="47"/>
        <v>3513210004000300</v>
      </c>
    </row>
    <row r="3029" spans="1:18" x14ac:dyDescent="0.25">
      <c r="A3029">
        <v>78451846</v>
      </c>
      <c r="B3029" t="s">
        <v>11521</v>
      </c>
      <c r="C3029">
        <v>77</v>
      </c>
      <c r="D3029" s="1" t="s">
        <v>2596</v>
      </c>
      <c r="E3029" t="s">
        <v>11316</v>
      </c>
      <c r="F3029" s="2">
        <v>-78385804021693</v>
      </c>
      <c r="G3029" s="2">
        <v>1131723080948</v>
      </c>
      <c r="H3029" s="2">
        <v>18999999761581</v>
      </c>
      <c r="I3029" s="1" t="s">
        <v>11522</v>
      </c>
      <c r="J3029">
        <v>170100</v>
      </c>
      <c r="K3029" t="s">
        <v>21</v>
      </c>
      <c r="L3029">
        <v>3513210004</v>
      </c>
      <c r="M3029" t="s">
        <v>9680</v>
      </c>
      <c r="N3029" t="s">
        <v>11523</v>
      </c>
      <c r="O3029" t="s">
        <v>9274</v>
      </c>
      <c r="P3029">
        <v>1</v>
      </c>
      <c r="Q3029" t="s">
        <v>109</v>
      </c>
      <c r="R3029" t="str">
        <f t="shared" si="47"/>
        <v>3513210004000300</v>
      </c>
    </row>
    <row r="3030" spans="1:18" x14ac:dyDescent="0.25">
      <c r="A3030">
        <v>78451850</v>
      </c>
      <c r="B3030" t="s">
        <v>11524</v>
      </c>
      <c r="C3030">
        <v>78</v>
      </c>
      <c r="D3030" s="1" t="s">
        <v>2596</v>
      </c>
      <c r="E3030" t="s">
        <v>11316</v>
      </c>
      <c r="F3030" s="2">
        <v>-78384595019598</v>
      </c>
      <c r="G3030" s="2">
        <v>11317234665155</v>
      </c>
      <c r="H3030" s="2">
        <v>17999999523163</v>
      </c>
      <c r="I3030" s="1" t="s">
        <v>11525</v>
      </c>
      <c r="J3030">
        <v>170100</v>
      </c>
      <c r="K3030" t="s">
        <v>21</v>
      </c>
      <c r="L3030">
        <v>3513210004</v>
      </c>
      <c r="M3030" t="s">
        <v>9680</v>
      </c>
      <c r="N3030" t="s">
        <v>11526</v>
      </c>
      <c r="O3030" t="s">
        <v>11527</v>
      </c>
      <c r="P3030">
        <v>1</v>
      </c>
      <c r="Q3030" t="s">
        <v>25</v>
      </c>
      <c r="R3030" t="str">
        <f t="shared" si="47"/>
        <v>3513210004000300</v>
      </c>
    </row>
    <row r="3031" spans="1:18" x14ac:dyDescent="0.25">
      <c r="A3031">
        <v>78451852</v>
      </c>
      <c r="B3031" t="s">
        <v>11528</v>
      </c>
      <c r="C3031">
        <v>79</v>
      </c>
      <c r="D3031" s="1" t="s">
        <v>2596</v>
      </c>
      <c r="E3031" t="s">
        <v>11316</v>
      </c>
      <c r="F3031" s="2">
        <v>-7838414330444</v>
      </c>
      <c r="G3031" s="2">
        <v>11317228227854</v>
      </c>
      <c r="H3031">
        <v>2</v>
      </c>
      <c r="I3031" s="1" t="s">
        <v>11529</v>
      </c>
      <c r="J3031">
        <v>170100</v>
      </c>
      <c r="K3031" t="s">
        <v>21</v>
      </c>
      <c r="L3031">
        <v>3513210004</v>
      </c>
      <c r="M3031" t="s">
        <v>9680</v>
      </c>
      <c r="N3031" t="s">
        <v>11530</v>
      </c>
      <c r="O3031" t="s">
        <v>11531</v>
      </c>
      <c r="P3031">
        <v>1</v>
      </c>
      <c r="Q3031" t="s">
        <v>252</v>
      </c>
      <c r="R3031" t="str">
        <f t="shared" si="47"/>
        <v>3513210004000300</v>
      </c>
    </row>
    <row r="3032" spans="1:18" x14ac:dyDescent="0.25">
      <c r="A3032">
        <v>78451853</v>
      </c>
      <c r="B3032" t="s">
        <v>11532</v>
      </c>
      <c r="C3032">
        <v>81</v>
      </c>
      <c r="D3032" s="1" t="s">
        <v>2596</v>
      </c>
      <c r="E3032" t="s">
        <v>11316</v>
      </c>
      <c r="F3032" s="2">
        <v>-78383960625502</v>
      </c>
      <c r="G3032" s="2">
        <v>11317218571901</v>
      </c>
      <c r="H3032">
        <v>2</v>
      </c>
      <c r="I3032" s="1" t="s">
        <v>11533</v>
      </c>
      <c r="J3032">
        <v>170100</v>
      </c>
      <c r="K3032" t="s">
        <v>21</v>
      </c>
      <c r="L3032">
        <v>3513210004</v>
      </c>
      <c r="M3032" t="s">
        <v>9680</v>
      </c>
      <c r="N3032" t="s">
        <v>11534</v>
      </c>
      <c r="O3032" t="s">
        <v>1901</v>
      </c>
      <c r="P3032">
        <v>1</v>
      </c>
      <c r="Q3032" t="s">
        <v>57</v>
      </c>
      <c r="R3032" t="str">
        <f t="shared" si="47"/>
        <v>3513210004000300</v>
      </c>
    </row>
    <row r="3033" spans="1:18" x14ac:dyDescent="0.25">
      <c r="A3033">
        <v>78451854</v>
      </c>
      <c r="B3033" t="s">
        <v>11535</v>
      </c>
      <c r="C3033">
        <v>82</v>
      </c>
      <c r="D3033" s="1" t="s">
        <v>2596</v>
      </c>
      <c r="E3033" t="s">
        <v>11316</v>
      </c>
      <c r="F3033" s="2">
        <v>-78383648410571</v>
      </c>
      <c r="G3033" s="2">
        <v>11317212469876</v>
      </c>
      <c r="H3033" s="2">
        <v>17000000476837</v>
      </c>
      <c r="I3033" s="1" t="s">
        <v>11536</v>
      </c>
      <c r="J3033">
        <v>170100</v>
      </c>
      <c r="K3033" t="s">
        <v>21</v>
      </c>
      <c r="L3033">
        <v>3513210004</v>
      </c>
      <c r="M3033" t="s">
        <v>9680</v>
      </c>
      <c r="N3033" t="s">
        <v>11537</v>
      </c>
      <c r="O3033" t="s">
        <v>11538</v>
      </c>
      <c r="P3033">
        <v>1</v>
      </c>
      <c r="Q3033" t="s">
        <v>252</v>
      </c>
      <c r="R3033" t="str">
        <f t="shared" si="47"/>
        <v>3513210004000300</v>
      </c>
    </row>
    <row r="3034" spans="1:18" x14ac:dyDescent="0.25">
      <c r="A3034">
        <v>78451855</v>
      </c>
      <c r="B3034" t="s">
        <v>11539</v>
      </c>
      <c r="C3034">
        <v>83</v>
      </c>
      <c r="D3034" s="1" t="s">
        <v>2596</v>
      </c>
      <c r="E3034" t="s">
        <v>11316</v>
      </c>
      <c r="F3034" s="2">
        <v>-78383462410175</v>
      </c>
      <c r="G3034" s="2">
        <v>11317205831409</v>
      </c>
      <c r="H3034" s="2">
        <v>17000000476837</v>
      </c>
      <c r="I3034" s="1" t="s">
        <v>11540</v>
      </c>
      <c r="J3034">
        <v>170100</v>
      </c>
      <c r="K3034" t="s">
        <v>21</v>
      </c>
      <c r="L3034">
        <v>3513210004</v>
      </c>
      <c r="M3034" t="s">
        <v>9680</v>
      </c>
      <c r="N3034" t="s">
        <v>11541</v>
      </c>
      <c r="O3034" t="s">
        <v>4467</v>
      </c>
      <c r="P3034">
        <v>1</v>
      </c>
      <c r="Q3034" t="s">
        <v>35</v>
      </c>
      <c r="R3034" t="str">
        <f t="shared" si="47"/>
        <v>3513210004000300</v>
      </c>
    </row>
    <row r="3035" spans="1:18" x14ac:dyDescent="0.25">
      <c r="A3035">
        <v>78451856</v>
      </c>
      <c r="B3035" t="s">
        <v>11542</v>
      </c>
      <c r="C3035">
        <v>86</v>
      </c>
      <c r="D3035" s="1" t="s">
        <v>2596</v>
      </c>
      <c r="E3035" t="s">
        <v>11316</v>
      </c>
      <c r="F3035" s="2">
        <v>-78384943770239</v>
      </c>
      <c r="G3035" s="2">
        <v>11317189268768</v>
      </c>
      <c r="H3035" s="2">
        <v>17999999523163</v>
      </c>
      <c r="I3035" s="1" t="s">
        <v>11543</v>
      </c>
      <c r="J3035">
        <v>170100</v>
      </c>
      <c r="K3035" t="s">
        <v>21</v>
      </c>
      <c r="L3035">
        <v>3513210004</v>
      </c>
      <c r="M3035" t="s">
        <v>9680</v>
      </c>
      <c r="N3035" t="s">
        <v>11544</v>
      </c>
      <c r="O3035" t="s">
        <v>10157</v>
      </c>
      <c r="P3035">
        <v>1</v>
      </c>
      <c r="Q3035" t="s">
        <v>109</v>
      </c>
      <c r="R3035" t="str">
        <f t="shared" si="47"/>
        <v>3513210004000300</v>
      </c>
    </row>
    <row r="3036" spans="1:18" x14ac:dyDescent="0.25">
      <c r="A3036">
        <v>75156635</v>
      </c>
      <c r="B3036" t="s">
        <v>11545</v>
      </c>
      <c r="C3036">
        <v>2</v>
      </c>
      <c r="D3036" s="1" t="s">
        <v>5230</v>
      </c>
      <c r="E3036" t="s">
        <v>11546</v>
      </c>
      <c r="F3036" s="2">
        <v>-78358926892266</v>
      </c>
      <c r="G3036" s="2">
        <v>11317117217928</v>
      </c>
      <c r="H3036" s="2">
        <v>20999999046326</v>
      </c>
      <c r="I3036" s="1" t="s">
        <v>11547</v>
      </c>
      <c r="J3036">
        <v>170100</v>
      </c>
      <c r="K3036" t="s">
        <v>21</v>
      </c>
      <c r="L3036">
        <v>3513210004</v>
      </c>
      <c r="M3036" t="s">
        <v>4107</v>
      </c>
      <c r="N3036" t="s">
        <v>11548</v>
      </c>
      <c r="O3036" t="s">
        <v>9293</v>
      </c>
      <c r="P3036">
        <v>1</v>
      </c>
      <c r="Q3036" t="s">
        <v>252</v>
      </c>
      <c r="R3036" t="str">
        <f t="shared" si="47"/>
        <v>3513210004001200</v>
      </c>
    </row>
    <row r="3037" spans="1:18" x14ac:dyDescent="0.25">
      <c r="A3037">
        <v>75156637</v>
      </c>
      <c r="B3037" t="s">
        <v>11549</v>
      </c>
      <c r="C3037">
        <v>3</v>
      </c>
      <c r="D3037" s="1" t="s">
        <v>5230</v>
      </c>
      <c r="E3037" t="s">
        <v>11546</v>
      </c>
      <c r="F3037" s="2">
        <v>-78360614191211</v>
      </c>
      <c r="G3037" s="2">
        <v>11317107964307</v>
      </c>
      <c r="H3037">
        <v>2</v>
      </c>
      <c r="I3037" s="1" t="s">
        <v>11550</v>
      </c>
      <c r="J3037">
        <v>170100</v>
      </c>
      <c r="K3037" t="s">
        <v>21</v>
      </c>
      <c r="L3037">
        <v>3513210004</v>
      </c>
      <c r="M3037" t="s">
        <v>4107</v>
      </c>
      <c r="N3037" t="s">
        <v>11551</v>
      </c>
      <c r="O3037" t="s">
        <v>11552</v>
      </c>
      <c r="P3037">
        <v>1</v>
      </c>
      <c r="Q3037" t="s">
        <v>252</v>
      </c>
      <c r="R3037" t="str">
        <f t="shared" si="47"/>
        <v>3513210004001200</v>
      </c>
    </row>
    <row r="3038" spans="1:18" x14ac:dyDescent="0.25">
      <c r="A3038">
        <v>75156638</v>
      </c>
      <c r="B3038" t="s">
        <v>11553</v>
      </c>
      <c r="C3038">
        <v>4</v>
      </c>
      <c r="D3038" s="1" t="s">
        <v>5230</v>
      </c>
      <c r="E3038" t="s">
        <v>11546</v>
      </c>
      <c r="F3038" s="2">
        <v>-78361039337293</v>
      </c>
      <c r="G3038" s="2">
        <v>11317113529891</v>
      </c>
      <c r="H3038" s="2">
        <v>18999999761581</v>
      </c>
      <c r="I3038" s="1" t="s">
        <v>11554</v>
      </c>
      <c r="J3038">
        <v>170100</v>
      </c>
      <c r="K3038" t="s">
        <v>21</v>
      </c>
      <c r="L3038">
        <v>3513210004</v>
      </c>
      <c r="M3038" t="s">
        <v>4107</v>
      </c>
      <c r="N3038" t="s">
        <v>11555</v>
      </c>
      <c r="O3038" t="s">
        <v>11556</v>
      </c>
      <c r="P3038">
        <v>1</v>
      </c>
      <c r="Q3038" t="s">
        <v>35</v>
      </c>
      <c r="R3038" t="str">
        <f t="shared" si="47"/>
        <v>3513210004001200</v>
      </c>
    </row>
    <row r="3039" spans="1:18" x14ac:dyDescent="0.25">
      <c r="A3039">
        <v>75156642</v>
      </c>
      <c r="B3039" t="s">
        <v>11557</v>
      </c>
      <c r="C3039">
        <v>5</v>
      </c>
      <c r="D3039" s="1" t="s">
        <v>5230</v>
      </c>
      <c r="E3039" t="s">
        <v>11546</v>
      </c>
      <c r="F3039" s="2">
        <v>-78359355359976</v>
      </c>
      <c r="G3039" s="2">
        <v>11317146252841</v>
      </c>
      <c r="H3039">
        <v>2</v>
      </c>
      <c r="I3039" s="1" t="s">
        <v>11558</v>
      </c>
      <c r="J3039">
        <v>170100</v>
      </c>
      <c r="K3039" t="s">
        <v>21</v>
      </c>
      <c r="L3039">
        <v>3513210004</v>
      </c>
      <c r="M3039" t="s">
        <v>4107</v>
      </c>
      <c r="N3039" t="s">
        <v>11559</v>
      </c>
      <c r="O3039" t="s">
        <v>3280</v>
      </c>
      <c r="P3039">
        <v>1</v>
      </c>
      <c r="Q3039" t="s">
        <v>25</v>
      </c>
      <c r="R3039" t="str">
        <f t="shared" si="47"/>
        <v>3513210004001200</v>
      </c>
    </row>
    <row r="3040" spans="1:18" x14ac:dyDescent="0.25">
      <c r="A3040">
        <v>75156643</v>
      </c>
      <c r="B3040" t="s">
        <v>11560</v>
      </c>
      <c r="C3040">
        <v>6</v>
      </c>
      <c r="D3040" s="1" t="s">
        <v>5230</v>
      </c>
      <c r="E3040" t="s">
        <v>11546</v>
      </c>
      <c r="F3040" s="2">
        <v>-78359773863278</v>
      </c>
      <c r="G3040" s="2">
        <v>11317153260112</v>
      </c>
      <c r="H3040" s="2">
        <v>18999999761581</v>
      </c>
      <c r="I3040" s="1" t="s">
        <v>11561</v>
      </c>
      <c r="J3040">
        <v>170100</v>
      </c>
      <c r="K3040" t="s">
        <v>21</v>
      </c>
      <c r="L3040">
        <v>3513210004</v>
      </c>
      <c r="M3040" t="s">
        <v>4107</v>
      </c>
      <c r="N3040" t="s">
        <v>11562</v>
      </c>
      <c r="O3040" t="s">
        <v>11563</v>
      </c>
      <c r="P3040">
        <v>1</v>
      </c>
      <c r="Q3040" t="s">
        <v>35</v>
      </c>
      <c r="R3040" t="str">
        <f t="shared" si="47"/>
        <v>3513210004001200</v>
      </c>
    </row>
    <row r="3041" spans="1:18" x14ac:dyDescent="0.25">
      <c r="A3041">
        <v>75156644</v>
      </c>
      <c r="B3041" t="s">
        <v>11564</v>
      </c>
      <c r="C3041">
        <v>7</v>
      </c>
      <c r="D3041" s="1" t="s">
        <v>5230</v>
      </c>
      <c r="E3041" t="s">
        <v>11546</v>
      </c>
      <c r="F3041" s="2">
        <v>-78360142544724</v>
      </c>
      <c r="G3041" s="2">
        <v>11317166972905</v>
      </c>
      <c r="H3041">
        <v>2</v>
      </c>
      <c r="I3041" s="1" t="s">
        <v>11565</v>
      </c>
      <c r="J3041">
        <v>170100</v>
      </c>
      <c r="K3041" t="s">
        <v>21</v>
      </c>
      <c r="L3041">
        <v>3513210004</v>
      </c>
      <c r="M3041" t="s">
        <v>4107</v>
      </c>
      <c r="N3041" t="s">
        <v>11566</v>
      </c>
      <c r="O3041" t="s">
        <v>3931</v>
      </c>
      <c r="P3041">
        <v>2</v>
      </c>
      <c r="Q3041" t="s">
        <v>35</v>
      </c>
      <c r="R3041" t="str">
        <f t="shared" si="47"/>
        <v>3513210004001200</v>
      </c>
    </row>
    <row r="3042" spans="1:18" x14ac:dyDescent="0.25">
      <c r="A3042">
        <v>75156646</v>
      </c>
      <c r="B3042" t="s">
        <v>11567</v>
      </c>
      <c r="C3042">
        <v>8</v>
      </c>
      <c r="D3042" s="1" t="s">
        <v>5230</v>
      </c>
      <c r="E3042" t="s">
        <v>11546</v>
      </c>
      <c r="F3042" s="2">
        <v>-78360474690143</v>
      </c>
      <c r="G3042" s="2">
        <v>11317181892693</v>
      </c>
      <c r="H3042" s="2">
        <v>17000000476837</v>
      </c>
      <c r="I3042" s="1" t="s">
        <v>11568</v>
      </c>
      <c r="J3042">
        <v>170100</v>
      </c>
      <c r="K3042" t="s">
        <v>21</v>
      </c>
      <c r="L3042">
        <v>3513210004</v>
      </c>
      <c r="M3042" t="s">
        <v>4107</v>
      </c>
      <c r="N3042" t="s">
        <v>11569</v>
      </c>
      <c r="O3042" t="s">
        <v>631</v>
      </c>
      <c r="P3042">
        <v>1</v>
      </c>
      <c r="Q3042" t="s">
        <v>252</v>
      </c>
      <c r="R3042" t="str">
        <f t="shared" si="47"/>
        <v>3513210004001200</v>
      </c>
    </row>
    <row r="3043" spans="1:18" x14ac:dyDescent="0.25">
      <c r="A3043">
        <v>75156648</v>
      </c>
      <c r="B3043" t="s">
        <v>11570</v>
      </c>
      <c r="C3043">
        <v>11</v>
      </c>
      <c r="D3043" s="1" t="s">
        <v>5230</v>
      </c>
      <c r="E3043" t="s">
        <v>11546</v>
      </c>
      <c r="F3043" s="2">
        <v>-7836200588018</v>
      </c>
      <c r="G3043" s="2">
        <v>1131717042625</v>
      </c>
      <c r="H3043" s="2">
        <v>17999999523163</v>
      </c>
      <c r="I3043" s="1" t="s">
        <v>11571</v>
      </c>
      <c r="J3043">
        <v>170100</v>
      </c>
      <c r="K3043" t="s">
        <v>21</v>
      </c>
      <c r="L3043">
        <v>3513210004</v>
      </c>
      <c r="M3043" t="s">
        <v>4107</v>
      </c>
      <c r="N3043" t="s">
        <v>11572</v>
      </c>
      <c r="O3043" t="s">
        <v>11573</v>
      </c>
      <c r="P3043">
        <v>2</v>
      </c>
      <c r="Q3043" t="s">
        <v>714</v>
      </c>
      <c r="R3043" t="str">
        <f t="shared" si="47"/>
        <v>3513210004001200</v>
      </c>
    </row>
    <row r="3044" spans="1:18" x14ac:dyDescent="0.25">
      <c r="A3044">
        <v>75156653</v>
      </c>
      <c r="B3044" t="s">
        <v>11574</v>
      </c>
      <c r="C3044">
        <v>10</v>
      </c>
      <c r="D3044" s="1" t="s">
        <v>5230</v>
      </c>
      <c r="E3044" t="s">
        <v>11546</v>
      </c>
      <c r="F3044" s="2">
        <v>-78361693663602</v>
      </c>
      <c r="G3044" s="2">
        <v>11317161239684</v>
      </c>
      <c r="H3044" s="2">
        <v>17000000476837</v>
      </c>
      <c r="I3044" s="1" t="s">
        <v>11575</v>
      </c>
      <c r="J3044">
        <v>170100</v>
      </c>
      <c r="K3044" t="s">
        <v>21</v>
      </c>
      <c r="L3044">
        <v>3513210004</v>
      </c>
      <c r="M3044" t="s">
        <v>4107</v>
      </c>
      <c r="N3044" t="s">
        <v>11576</v>
      </c>
      <c r="O3044" t="s">
        <v>11577</v>
      </c>
      <c r="P3044">
        <v>1</v>
      </c>
      <c r="Q3044" t="s">
        <v>25</v>
      </c>
      <c r="R3044" t="str">
        <f t="shared" si="47"/>
        <v>3513210004001200</v>
      </c>
    </row>
    <row r="3045" spans="1:18" x14ac:dyDescent="0.25">
      <c r="A3045">
        <v>75156657</v>
      </c>
      <c r="B3045" t="s">
        <v>11578</v>
      </c>
      <c r="C3045">
        <v>9</v>
      </c>
      <c r="D3045" s="1" t="s">
        <v>5230</v>
      </c>
      <c r="E3045" t="s">
        <v>11546</v>
      </c>
      <c r="F3045" s="2">
        <v>-78361175516889</v>
      </c>
      <c r="G3045" s="2">
        <v>11317141592503</v>
      </c>
      <c r="H3045" s="2">
        <v>20999999046326</v>
      </c>
      <c r="I3045" s="1" t="s">
        <v>11579</v>
      </c>
      <c r="J3045">
        <v>170100</v>
      </c>
      <c r="K3045" t="s">
        <v>21</v>
      </c>
      <c r="L3045">
        <v>3513210004</v>
      </c>
      <c r="M3045" t="s">
        <v>4107</v>
      </c>
      <c r="N3045" t="s">
        <v>11580</v>
      </c>
      <c r="O3045" t="s">
        <v>1182</v>
      </c>
      <c r="P3045">
        <v>1</v>
      </c>
      <c r="Q3045" t="s">
        <v>252</v>
      </c>
      <c r="R3045" t="str">
        <f t="shared" si="47"/>
        <v>3513210004001200</v>
      </c>
    </row>
    <row r="3046" spans="1:18" x14ac:dyDescent="0.25">
      <c r="A3046">
        <v>76364973</v>
      </c>
      <c r="B3046" t="s">
        <v>11581</v>
      </c>
      <c r="C3046">
        <v>12</v>
      </c>
      <c r="D3046" s="1" t="s">
        <v>5230</v>
      </c>
      <c r="E3046" t="s">
        <v>11546</v>
      </c>
      <c r="F3046" s="2">
        <v>-78362258310587</v>
      </c>
      <c r="G3046" s="2">
        <v>11317176058888</v>
      </c>
      <c r="H3046" s="2">
        <v>17999999523163</v>
      </c>
      <c r="I3046" s="1" t="s">
        <v>11582</v>
      </c>
      <c r="J3046">
        <v>170100</v>
      </c>
      <c r="K3046" t="s">
        <v>21</v>
      </c>
      <c r="L3046">
        <v>3513210004</v>
      </c>
      <c r="M3046" t="s">
        <v>4107</v>
      </c>
      <c r="N3046" t="s">
        <v>11583</v>
      </c>
      <c r="O3046" t="s">
        <v>11584</v>
      </c>
      <c r="P3046">
        <v>1</v>
      </c>
      <c r="Q3046" t="s">
        <v>141</v>
      </c>
      <c r="R3046" t="str">
        <f t="shared" si="47"/>
        <v>3513210004001200</v>
      </c>
    </row>
    <row r="3047" spans="1:18" x14ac:dyDescent="0.25">
      <c r="A3047">
        <v>76364977</v>
      </c>
      <c r="B3047" t="s">
        <v>11585</v>
      </c>
      <c r="C3047">
        <v>14</v>
      </c>
      <c r="D3047" s="1" t="s">
        <v>5230</v>
      </c>
      <c r="E3047" t="s">
        <v>11546</v>
      </c>
      <c r="F3047" s="2">
        <v>-78362899350896</v>
      </c>
      <c r="G3047" s="2">
        <v>11317201774567</v>
      </c>
      <c r="H3047" s="2">
        <v>17000000476837</v>
      </c>
      <c r="I3047" s="1" t="s">
        <v>11586</v>
      </c>
      <c r="J3047">
        <v>170100</v>
      </c>
      <c r="K3047" t="s">
        <v>21</v>
      </c>
      <c r="L3047">
        <v>3513210004</v>
      </c>
      <c r="M3047" t="s">
        <v>4107</v>
      </c>
      <c r="N3047" t="s">
        <v>11587</v>
      </c>
      <c r="O3047" t="s">
        <v>11588</v>
      </c>
      <c r="P3047">
        <v>1</v>
      </c>
      <c r="Q3047" t="s">
        <v>252</v>
      </c>
      <c r="R3047" t="str">
        <f t="shared" si="47"/>
        <v>3513210004001200</v>
      </c>
    </row>
    <row r="3048" spans="1:18" x14ac:dyDescent="0.25">
      <c r="A3048">
        <v>76364979</v>
      </c>
      <c r="B3048" t="s">
        <v>11589</v>
      </c>
      <c r="C3048">
        <v>15</v>
      </c>
      <c r="D3048" s="1" t="s">
        <v>5230</v>
      </c>
      <c r="E3048" t="s">
        <v>11546</v>
      </c>
      <c r="F3048" s="2">
        <v>-78360780263904</v>
      </c>
      <c r="G3048" s="2">
        <v>11317197617143</v>
      </c>
      <c r="H3048" s="2">
        <v>16000000238419</v>
      </c>
      <c r="I3048" s="1" t="s">
        <v>11590</v>
      </c>
      <c r="J3048">
        <v>170100</v>
      </c>
      <c r="K3048" t="s">
        <v>21</v>
      </c>
      <c r="L3048">
        <v>3513210004</v>
      </c>
      <c r="M3048" t="s">
        <v>4107</v>
      </c>
      <c r="N3048" t="s">
        <v>11591</v>
      </c>
      <c r="O3048" t="s">
        <v>885</v>
      </c>
      <c r="P3048">
        <v>1</v>
      </c>
      <c r="Q3048" t="s">
        <v>252</v>
      </c>
      <c r="R3048" t="str">
        <f t="shared" si="47"/>
        <v>3513210004001200</v>
      </c>
    </row>
    <row r="3049" spans="1:18" x14ac:dyDescent="0.25">
      <c r="A3049">
        <v>76364983</v>
      </c>
      <c r="B3049" t="s">
        <v>11592</v>
      </c>
      <c r="C3049">
        <v>13</v>
      </c>
      <c r="D3049" s="1" t="s">
        <v>5230</v>
      </c>
      <c r="E3049" t="s">
        <v>11546</v>
      </c>
      <c r="F3049" s="2">
        <v>-78362753207</v>
      </c>
      <c r="G3049" s="2">
        <v>11317191783339</v>
      </c>
      <c r="H3049" s="2">
        <v>17999999523163</v>
      </c>
      <c r="I3049" s="1" t="s">
        <v>11593</v>
      </c>
      <c r="J3049">
        <v>170100</v>
      </c>
      <c r="K3049" t="s">
        <v>21</v>
      </c>
      <c r="L3049">
        <v>3513210004</v>
      </c>
      <c r="M3049" t="s">
        <v>4107</v>
      </c>
      <c r="N3049" t="s">
        <v>11594</v>
      </c>
      <c r="O3049" t="s">
        <v>344</v>
      </c>
      <c r="P3049">
        <v>1</v>
      </c>
      <c r="Q3049" t="s">
        <v>252</v>
      </c>
      <c r="R3049" t="str">
        <f t="shared" si="47"/>
        <v>3513210004001200</v>
      </c>
    </row>
    <row r="3050" spans="1:18" x14ac:dyDescent="0.25">
      <c r="A3050">
        <v>76364987</v>
      </c>
      <c r="B3050" t="s">
        <v>11595</v>
      </c>
      <c r="C3050">
        <v>17</v>
      </c>
      <c r="D3050" s="1" t="s">
        <v>5230</v>
      </c>
      <c r="E3050" t="s">
        <v>11546</v>
      </c>
      <c r="F3050" s="2">
        <v>-78355851223533</v>
      </c>
      <c r="G3050" s="2">
        <v>11317238654941</v>
      </c>
      <c r="H3050" s="2">
        <v>20999999046326</v>
      </c>
      <c r="I3050" s="1" t="s">
        <v>11596</v>
      </c>
      <c r="J3050">
        <v>170100</v>
      </c>
      <c r="K3050" t="s">
        <v>21</v>
      </c>
      <c r="L3050">
        <v>3513210004</v>
      </c>
      <c r="M3050" t="s">
        <v>4107</v>
      </c>
      <c r="N3050" t="s">
        <v>11597</v>
      </c>
      <c r="O3050" t="s">
        <v>11598</v>
      </c>
      <c r="P3050">
        <v>1</v>
      </c>
      <c r="Q3050" t="s">
        <v>109</v>
      </c>
      <c r="R3050" t="str">
        <f t="shared" si="47"/>
        <v>3513210004001200</v>
      </c>
    </row>
    <row r="3051" spans="1:18" x14ac:dyDescent="0.25">
      <c r="A3051">
        <v>76364991</v>
      </c>
      <c r="B3051" t="s">
        <v>11599</v>
      </c>
      <c r="C3051">
        <v>18</v>
      </c>
      <c r="D3051" s="1" t="s">
        <v>5230</v>
      </c>
      <c r="E3051" t="s">
        <v>11546</v>
      </c>
      <c r="F3051" s="2">
        <v>-78378184645484</v>
      </c>
      <c r="G3051" s="2">
        <v>11317397408187</v>
      </c>
      <c r="H3051" s="2">
        <v>24000000953674</v>
      </c>
      <c r="I3051" s="1" t="s">
        <v>11600</v>
      </c>
      <c r="J3051">
        <v>170100</v>
      </c>
      <c r="K3051" t="s">
        <v>21</v>
      </c>
      <c r="L3051">
        <v>3513210004</v>
      </c>
      <c r="M3051" t="s">
        <v>4107</v>
      </c>
      <c r="N3051" t="s">
        <v>11601</v>
      </c>
      <c r="O3051" t="s">
        <v>300</v>
      </c>
      <c r="P3051">
        <v>2</v>
      </c>
      <c r="Q3051" t="s">
        <v>8215</v>
      </c>
      <c r="R3051" t="str">
        <f t="shared" si="47"/>
        <v>3513210004001200</v>
      </c>
    </row>
    <row r="3052" spans="1:18" x14ac:dyDescent="0.25">
      <c r="A3052">
        <v>76364996</v>
      </c>
      <c r="B3052" t="s">
        <v>11602</v>
      </c>
      <c r="C3052">
        <v>20</v>
      </c>
      <c r="D3052" s="1" t="s">
        <v>5230</v>
      </c>
      <c r="E3052" t="s">
        <v>11546</v>
      </c>
      <c r="F3052" s="2">
        <v>-7838355</v>
      </c>
      <c r="G3052" s="2">
        <v>11317418166667</v>
      </c>
      <c r="H3052" s="2">
        <v>22999999523163</v>
      </c>
      <c r="I3052" s="1" t="s">
        <v>11603</v>
      </c>
      <c r="J3052">
        <v>170100</v>
      </c>
      <c r="K3052" t="s">
        <v>21</v>
      </c>
      <c r="L3052">
        <v>3513210004</v>
      </c>
      <c r="M3052" t="s">
        <v>4107</v>
      </c>
      <c r="N3052" t="s">
        <v>11604</v>
      </c>
      <c r="O3052" t="s">
        <v>11605</v>
      </c>
      <c r="P3052">
        <v>1</v>
      </c>
      <c r="Q3052" t="s">
        <v>141</v>
      </c>
      <c r="R3052" t="str">
        <f t="shared" si="47"/>
        <v>3513210004001200</v>
      </c>
    </row>
    <row r="3053" spans="1:18" x14ac:dyDescent="0.25">
      <c r="A3053">
        <v>76365000</v>
      </c>
      <c r="B3053" t="s">
        <v>11606</v>
      </c>
      <c r="C3053">
        <v>19</v>
      </c>
      <c r="D3053" s="1" t="s">
        <v>5230</v>
      </c>
      <c r="E3053" t="s">
        <v>11546</v>
      </c>
      <c r="F3053" s="2">
        <v>-78382598836801</v>
      </c>
      <c r="G3053" s="2">
        <v>11317426074296</v>
      </c>
      <c r="H3053" t="s">
        <v>105</v>
      </c>
      <c r="I3053" s="1" t="s">
        <v>11607</v>
      </c>
      <c r="J3053">
        <v>170100</v>
      </c>
      <c r="K3053" t="s">
        <v>21</v>
      </c>
      <c r="L3053">
        <v>3513210004</v>
      </c>
      <c r="M3053" t="s">
        <v>4107</v>
      </c>
      <c r="N3053" t="s">
        <v>11608</v>
      </c>
      <c r="O3053" t="s">
        <v>11609</v>
      </c>
      <c r="P3053">
        <v>1</v>
      </c>
      <c r="Q3053" t="s">
        <v>35</v>
      </c>
      <c r="R3053" t="str">
        <f t="shared" si="47"/>
        <v>3513210004001200</v>
      </c>
    </row>
    <row r="3054" spans="1:18" x14ac:dyDescent="0.25">
      <c r="A3054">
        <v>76365003</v>
      </c>
      <c r="B3054" t="s">
        <v>11610</v>
      </c>
      <c r="C3054">
        <v>21</v>
      </c>
      <c r="D3054" s="1" t="s">
        <v>5230</v>
      </c>
      <c r="E3054" t="s">
        <v>11546</v>
      </c>
      <c r="F3054" s="2">
        <v>-78382562301</v>
      </c>
      <c r="G3054" s="2">
        <v>11317404784262</v>
      </c>
      <c r="H3054" s="2">
        <v>24000000953674</v>
      </c>
      <c r="I3054" s="1" t="s">
        <v>11611</v>
      </c>
      <c r="J3054">
        <v>170100</v>
      </c>
      <c r="K3054" t="s">
        <v>21</v>
      </c>
      <c r="L3054">
        <v>3513210004</v>
      </c>
      <c r="M3054" t="s">
        <v>4107</v>
      </c>
      <c r="N3054" t="s">
        <v>11612</v>
      </c>
      <c r="O3054" t="s">
        <v>11613</v>
      </c>
      <c r="P3054">
        <v>1</v>
      </c>
      <c r="Q3054" t="s">
        <v>252</v>
      </c>
      <c r="R3054" t="str">
        <f t="shared" si="47"/>
        <v>3513210004001200</v>
      </c>
    </row>
    <row r="3055" spans="1:18" x14ac:dyDescent="0.25">
      <c r="A3055">
        <v>76365007</v>
      </c>
      <c r="B3055" t="s">
        <v>11614</v>
      </c>
      <c r="C3055">
        <v>22</v>
      </c>
      <c r="D3055" s="1" t="s">
        <v>5230</v>
      </c>
      <c r="E3055" t="s">
        <v>11546</v>
      </c>
      <c r="F3055" s="2">
        <v>-78382196942977</v>
      </c>
      <c r="G3055" s="2">
        <v>11317395932972</v>
      </c>
      <c r="H3055" s="2">
        <v>25999999046326</v>
      </c>
      <c r="I3055" s="1" t="s">
        <v>11615</v>
      </c>
      <c r="J3055">
        <v>170100</v>
      </c>
      <c r="K3055" t="s">
        <v>21</v>
      </c>
      <c r="L3055">
        <v>3513210004</v>
      </c>
      <c r="M3055" t="s">
        <v>4107</v>
      </c>
      <c r="N3055" t="s">
        <v>11616</v>
      </c>
      <c r="O3055" t="s">
        <v>3226</v>
      </c>
      <c r="P3055">
        <v>1</v>
      </c>
      <c r="Q3055" t="s">
        <v>35</v>
      </c>
      <c r="R3055" t="str">
        <f t="shared" si="47"/>
        <v>3513210004001200</v>
      </c>
    </row>
    <row r="3056" spans="1:18" x14ac:dyDescent="0.25">
      <c r="A3056">
        <v>76365013</v>
      </c>
      <c r="B3056" t="s">
        <v>11617</v>
      </c>
      <c r="C3056">
        <v>23</v>
      </c>
      <c r="D3056" s="1" t="s">
        <v>5230</v>
      </c>
      <c r="E3056" t="s">
        <v>11546</v>
      </c>
      <c r="F3056" s="2">
        <v>-7838025</v>
      </c>
      <c r="G3056" s="2">
        <v>11317373833333</v>
      </c>
      <c r="H3056" s="2">
        <v>24000000953674</v>
      </c>
      <c r="I3056" s="1" t="s">
        <v>11618</v>
      </c>
      <c r="J3056">
        <v>170100</v>
      </c>
      <c r="K3056" t="s">
        <v>21</v>
      </c>
      <c r="L3056">
        <v>3513210004</v>
      </c>
      <c r="M3056" t="s">
        <v>4107</v>
      </c>
      <c r="N3056" t="s">
        <v>11619</v>
      </c>
      <c r="O3056" t="s">
        <v>11620</v>
      </c>
      <c r="P3056">
        <v>1</v>
      </c>
      <c r="Q3056" t="s">
        <v>57</v>
      </c>
      <c r="R3056" t="str">
        <f t="shared" si="47"/>
        <v>3513210004001200</v>
      </c>
    </row>
    <row r="3057" spans="1:18" x14ac:dyDescent="0.25">
      <c r="A3057">
        <v>76365017</v>
      </c>
      <c r="B3057" t="s">
        <v>11621</v>
      </c>
      <c r="C3057">
        <v>24</v>
      </c>
      <c r="D3057" s="1" t="s">
        <v>5230</v>
      </c>
      <c r="E3057" t="s">
        <v>11546</v>
      </c>
      <c r="F3057" s="2">
        <v>-7838429276902</v>
      </c>
      <c r="G3057" s="2">
        <v>11317394960672</v>
      </c>
      <c r="H3057" s="2">
        <v>32999999523163</v>
      </c>
      <c r="I3057" s="1" t="s">
        <v>11622</v>
      </c>
      <c r="J3057">
        <v>170100</v>
      </c>
      <c r="K3057" t="s">
        <v>21</v>
      </c>
      <c r="L3057">
        <v>3513210004</v>
      </c>
      <c r="M3057" t="s">
        <v>4107</v>
      </c>
      <c r="N3057" t="s">
        <v>11623</v>
      </c>
      <c r="O3057" t="s">
        <v>444</v>
      </c>
      <c r="P3057">
        <v>1</v>
      </c>
      <c r="Q3057" t="s">
        <v>252</v>
      </c>
      <c r="R3057" t="str">
        <f t="shared" si="47"/>
        <v>3513210004001200</v>
      </c>
    </row>
    <row r="3058" spans="1:18" x14ac:dyDescent="0.25">
      <c r="A3058">
        <v>76365024</v>
      </c>
      <c r="B3058" t="s">
        <v>11624</v>
      </c>
      <c r="C3058">
        <v>25</v>
      </c>
      <c r="D3058" s="1" t="s">
        <v>5230</v>
      </c>
      <c r="E3058" t="s">
        <v>11546</v>
      </c>
      <c r="F3058" s="2">
        <v>-78383688267797</v>
      </c>
      <c r="G3058" s="2">
        <v>11317369613796</v>
      </c>
      <c r="H3058" s="2">
        <v>17000000476837</v>
      </c>
      <c r="I3058" s="1" t="s">
        <v>11625</v>
      </c>
      <c r="J3058">
        <v>170100</v>
      </c>
      <c r="K3058" t="s">
        <v>21</v>
      </c>
      <c r="L3058">
        <v>3513210004</v>
      </c>
      <c r="M3058" t="s">
        <v>4107</v>
      </c>
      <c r="N3058" t="s">
        <v>11626</v>
      </c>
      <c r="O3058" t="s">
        <v>11627</v>
      </c>
      <c r="P3058">
        <v>1</v>
      </c>
      <c r="Q3058" t="s">
        <v>141</v>
      </c>
      <c r="R3058" t="str">
        <f t="shared" si="47"/>
        <v>3513210004001200</v>
      </c>
    </row>
    <row r="3059" spans="1:18" x14ac:dyDescent="0.25">
      <c r="A3059">
        <v>79391609</v>
      </c>
      <c r="B3059" t="s">
        <v>11628</v>
      </c>
      <c r="C3059">
        <v>1</v>
      </c>
      <c r="D3059" s="1" t="s">
        <v>3705</v>
      </c>
      <c r="E3059" t="s">
        <v>11629</v>
      </c>
      <c r="F3059" s="2">
        <v>-78294981744119</v>
      </c>
      <c r="G3059" s="2">
        <v>11316602837294</v>
      </c>
      <c r="H3059">
        <v>3</v>
      </c>
      <c r="I3059" s="1" t="s">
        <v>11630</v>
      </c>
      <c r="J3059">
        <v>170100</v>
      </c>
      <c r="K3059" t="s">
        <v>21</v>
      </c>
      <c r="L3059">
        <v>3513210004</v>
      </c>
      <c r="M3059" t="s">
        <v>9501</v>
      </c>
      <c r="N3059" t="s">
        <v>11631</v>
      </c>
      <c r="O3059" t="s">
        <v>935</v>
      </c>
      <c r="P3059">
        <v>1</v>
      </c>
      <c r="Q3059" t="s">
        <v>35</v>
      </c>
      <c r="R3059" t="str">
        <f t="shared" si="47"/>
        <v>3513210004000800</v>
      </c>
    </row>
    <row r="3060" spans="1:18" x14ac:dyDescent="0.25">
      <c r="A3060">
        <v>79391646</v>
      </c>
      <c r="B3060" t="s">
        <v>11632</v>
      </c>
      <c r="C3060">
        <v>2</v>
      </c>
      <c r="D3060" s="1" t="s">
        <v>3705</v>
      </c>
      <c r="E3060" t="s">
        <v>11629</v>
      </c>
      <c r="F3060" s="2">
        <v>-78298977514261</v>
      </c>
      <c r="G3060" s="2">
        <v>11316606324166</v>
      </c>
      <c r="H3060" t="s">
        <v>289</v>
      </c>
      <c r="I3060" s="1" t="s">
        <v>11633</v>
      </c>
      <c r="J3060">
        <v>170100</v>
      </c>
      <c r="K3060" t="s">
        <v>21</v>
      </c>
      <c r="L3060">
        <v>3513210004</v>
      </c>
      <c r="M3060" t="s">
        <v>9501</v>
      </c>
      <c r="N3060" t="s">
        <v>11634</v>
      </c>
      <c r="O3060" t="s">
        <v>935</v>
      </c>
      <c r="P3060">
        <v>1</v>
      </c>
      <c r="Q3060" t="s">
        <v>141</v>
      </c>
      <c r="R3060" t="str">
        <f t="shared" si="47"/>
        <v>3513210004000800</v>
      </c>
    </row>
    <row r="3061" spans="1:18" x14ac:dyDescent="0.25">
      <c r="A3061">
        <v>79391684</v>
      </c>
      <c r="B3061" t="s">
        <v>11635</v>
      </c>
      <c r="C3061">
        <v>3</v>
      </c>
      <c r="D3061" s="1" t="s">
        <v>3705</v>
      </c>
      <c r="E3061" t="s">
        <v>11629</v>
      </c>
      <c r="F3061" s="2">
        <v>-78297526017155</v>
      </c>
      <c r="G3061" s="2">
        <v>11316637236625</v>
      </c>
      <c r="H3061" s="2">
        <v>39000000953674</v>
      </c>
      <c r="I3061" s="1" t="s">
        <v>11636</v>
      </c>
      <c r="J3061">
        <v>170100</v>
      </c>
      <c r="K3061" t="s">
        <v>21</v>
      </c>
      <c r="L3061">
        <v>3513210004</v>
      </c>
      <c r="M3061" t="s">
        <v>9501</v>
      </c>
      <c r="N3061" t="s">
        <v>11637</v>
      </c>
      <c r="O3061" t="s">
        <v>3715</v>
      </c>
      <c r="P3061">
        <v>1</v>
      </c>
      <c r="Q3061" t="s">
        <v>35</v>
      </c>
      <c r="R3061" t="str">
        <f t="shared" si="47"/>
        <v>3513210004000800</v>
      </c>
    </row>
    <row r="3062" spans="1:18" x14ac:dyDescent="0.25">
      <c r="A3062">
        <v>79391724</v>
      </c>
      <c r="B3062" t="s">
        <v>11638</v>
      </c>
      <c r="C3062">
        <v>4</v>
      </c>
      <c r="D3062" s="1" t="s">
        <v>3705</v>
      </c>
      <c r="E3062" t="s">
        <v>11629</v>
      </c>
      <c r="F3062" s="2">
        <v>-78298691864985</v>
      </c>
      <c r="G3062" s="2">
        <v>11316638410091</v>
      </c>
      <c r="H3062" s="2">
        <v>20999999046326</v>
      </c>
      <c r="I3062" s="1" t="s">
        <v>11639</v>
      </c>
      <c r="J3062">
        <v>170100</v>
      </c>
      <c r="K3062" t="s">
        <v>21</v>
      </c>
      <c r="L3062">
        <v>3513210004</v>
      </c>
      <c r="M3062" t="s">
        <v>9501</v>
      </c>
      <c r="N3062" t="s">
        <v>11640</v>
      </c>
      <c r="O3062" t="s">
        <v>6808</v>
      </c>
      <c r="P3062">
        <v>1</v>
      </c>
      <c r="Q3062" t="s">
        <v>141</v>
      </c>
      <c r="R3062" t="str">
        <f t="shared" si="47"/>
        <v>3513210004000800</v>
      </c>
    </row>
    <row r="3063" spans="1:18" x14ac:dyDescent="0.25">
      <c r="A3063">
        <v>79391749</v>
      </c>
      <c r="B3063" t="s">
        <v>11641</v>
      </c>
      <c r="C3063">
        <v>5</v>
      </c>
      <c r="D3063" s="1" t="s">
        <v>3705</v>
      </c>
      <c r="E3063" t="s">
        <v>11629</v>
      </c>
      <c r="F3063" s="2">
        <v>-78298768259561</v>
      </c>
      <c r="G3063" s="2">
        <v>11316633984447</v>
      </c>
      <c r="H3063" s="2">
        <v>20999999046326</v>
      </c>
      <c r="I3063" s="1" t="s">
        <v>11642</v>
      </c>
      <c r="J3063">
        <v>170100</v>
      </c>
      <c r="K3063" t="s">
        <v>21</v>
      </c>
      <c r="L3063">
        <v>3513210004</v>
      </c>
      <c r="M3063" t="s">
        <v>9501</v>
      </c>
      <c r="N3063" t="s">
        <v>11643</v>
      </c>
      <c r="O3063" t="s">
        <v>1714</v>
      </c>
      <c r="P3063">
        <v>1</v>
      </c>
      <c r="Q3063" t="s">
        <v>109</v>
      </c>
      <c r="R3063" t="str">
        <f t="shared" si="47"/>
        <v>3513210004000800</v>
      </c>
    </row>
    <row r="3064" spans="1:18" x14ac:dyDescent="0.25">
      <c r="A3064">
        <v>79638212</v>
      </c>
      <c r="B3064" t="s">
        <v>11644</v>
      </c>
      <c r="C3064">
        <v>6</v>
      </c>
      <c r="D3064" s="1" t="s">
        <v>3705</v>
      </c>
      <c r="E3064" t="s">
        <v>11629</v>
      </c>
      <c r="F3064" s="2">
        <v>-78298725080018</v>
      </c>
      <c r="G3064" s="2">
        <v>11316628988832</v>
      </c>
      <c r="H3064" s="2">
        <v>32000000476837</v>
      </c>
      <c r="I3064" s="1" t="s">
        <v>11645</v>
      </c>
      <c r="J3064">
        <v>170100</v>
      </c>
      <c r="K3064" t="s">
        <v>21</v>
      </c>
      <c r="L3064">
        <v>3513210004</v>
      </c>
      <c r="M3064" t="s">
        <v>9501</v>
      </c>
      <c r="N3064" t="s">
        <v>11646</v>
      </c>
      <c r="O3064" t="s">
        <v>11647</v>
      </c>
      <c r="P3064">
        <v>1</v>
      </c>
      <c r="Q3064" t="s">
        <v>109</v>
      </c>
      <c r="R3064" t="str">
        <f t="shared" si="47"/>
        <v>3513210004000800</v>
      </c>
    </row>
    <row r="3065" spans="1:18" x14ac:dyDescent="0.25">
      <c r="A3065">
        <v>79638246</v>
      </c>
      <c r="B3065" t="s">
        <v>11648</v>
      </c>
      <c r="C3065">
        <v>7</v>
      </c>
      <c r="D3065" s="1" t="s">
        <v>3705</v>
      </c>
      <c r="E3065" t="s">
        <v>11629</v>
      </c>
      <c r="F3065" s="2">
        <v>-7829848261027</v>
      </c>
      <c r="G3065" s="2">
        <v>113166231215</v>
      </c>
      <c r="H3065" s="2">
        <v>25999999046326</v>
      </c>
      <c r="I3065" s="1" t="s">
        <v>11649</v>
      </c>
      <c r="J3065">
        <v>170100</v>
      </c>
      <c r="K3065" t="s">
        <v>21</v>
      </c>
      <c r="L3065">
        <v>3513210004</v>
      </c>
      <c r="M3065" t="s">
        <v>9501</v>
      </c>
      <c r="N3065" t="s">
        <v>11650</v>
      </c>
      <c r="O3065" t="s">
        <v>11651</v>
      </c>
      <c r="P3065">
        <v>1</v>
      </c>
      <c r="Q3065" t="s">
        <v>35</v>
      </c>
      <c r="R3065" t="str">
        <f t="shared" si="47"/>
        <v>3513210004000800</v>
      </c>
    </row>
    <row r="3066" spans="1:18" x14ac:dyDescent="0.25">
      <c r="A3066">
        <v>79638310</v>
      </c>
      <c r="B3066" t="s">
        <v>11652</v>
      </c>
      <c r="C3066">
        <v>8</v>
      </c>
      <c r="D3066" s="1" t="s">
        <v>3705</v>
      </c>
      <c r="E3066" t="s">
        <v>11629</v>
      </c>
      <c r="F3066" s="2">
        <v>-78298555683346</v>
      </c>
      <c r="G3066" s="2">
        <v>11316618595272</v>
      </c>
      <c r="H3066" s="2">
        <v>22000000476837</v>
      </c>
      <c r="I3066" s="1" t="s">
        <v>11653</v>
      </c>
      <c r="J3066">
        <v>170100</v>
      </c>
      <c r="K3066" t="s">
        <v>21</v>
      </c>
      <c r="L3066">
        <v>3513210004</v>
      </c>
      <c r="M3066" t="s">
        <v>9501</v>
      </c>
      <c r="N3066" t="s">
        <v>11654</v>
      </c>
      <c r="O3066" t="s">
        <v>1994</v>
      </c>
      <c r="P3066">
        <v>1</v>
      </c>
      <c r="Q3066" t="s">
        <v>109</v>
      </c>
      <c r="R3066" t="str">
        <f t="shared" si="47"/>
        <v>3513210004000800</v>
      </c>
    </row>
    <row r="3067" spans="1:18" x14ac:dyDescent="0.25">
      <c r="A3067">
        <v>79638373</v>
      </c>
      <c r="B3067" t="s">
        <v>11655</v>
      </c>
      <c r="C3067">
        <v>9</v>
      </c>
      <c r="D3067" s="1" t="s">
        <v>3705</v>
      </c>
      <c r="E3067" t="s">
        <v>11629</v>
      </c>
      <c r="F3067" s="2">
        <v>-78297612376265</v>
      </c>
      <c r="G3067" s="2">
        <v>11316618293524</v>
      </c>
      <c r="H3067" s="2">
        <v>12999999523163</v>
      </c>
      <c r="I3067" s="1" t="s">
        <v>11656</v>
      </c>
      <c r="J3067">
        <v>170100</v>
      </c>
      <c r="K3067" t="s">
        <v>21</v>
      </c>
      <c r="L3067">
        <v>3513210004</v>
      </c>
      <c r="M3067" t="s">
        <v>9501</v>
      </c>
      <c r="N3067" t="s">
        <v>11657</v>
      </c>
      <c r="O3067" t="s">
        <v>6402</v>
      </c>
      <c r="P3067">
        <v>1</v>
      </c>
      <c r="Q3067" t="s">
        <v>141</v>
      </c>
      <c r="R3067" t="str">
        <f t="shared" si="47"/>
        <v>3513210004000800</v>
      </c>
    </row>
    <row r="3068" spans="1:18" x14ac:dyDescent="0.25">
      <c r="A3068">
        <v>79638461</v>
      </c>
      <c r="B3068" t="s">
        <v>11658</v>
      </c>
      <c r="C3068">
        <v>10</v>
      </c>
      <c r="D3068" s="1" t="s">
        <v>3705</v>
      </c>
      <c r="E3068" t="s">
        <v>11629</v>
      </c>
      <c r="F3068" s="2">
        <v>-78297280225833</v>
      </c>
      <c r="G3068" s="2">
        <v>11316624831408</v>
      </c>
      <c r="H3068" t="s">
        <v>42</v>
      </c>
      <c r="I3068" s="1" t="s">
        <v>11659</v>
      </c>
      <c r="J3068">
        <v>170100</v>
      </c>
      <c r="K3068" t="s">
        <v>21</v>
      </c>
      <c r="L3068">
        <v>3513210004</v>
      </c>
      <c r="M3068" t="s">
        <v>9501</v>
      </c>
      <c r="N3068" t="s">
        <v>11660</v>
      </c>
      <c r="O3068" t="s">
        <v>4580</v>
      </c>
      <c r="P3068">
        <v>1</v>
      </c>
      <c r="Q3068" t="s">
        <v>109</v>
      </c>
      <c r="R3068" t="str">
        <f t="shared" si="47"/>
        <v>3513210004000800</v>
      </c>
    </row>
    <row r="3069" spans="1:18" x14ac:dyDescent="0.25">
      <c r="A3069">
        <v>79638579</v>
      </c>
      <c r="B3069" t="s">
        <v>11661</v>
      </c>
      <c r="C3069">
        <v>11</v>
      </c>
      <c r="D3069" s="1" t="s">
        <v>3705</v>
      </c>
      <c r="E3069" t="s">
        <v>11629</v>
      </c>
      <c r="F3069" s="2">
        <v>-78297037756001</v>
      </c>
      <c r="G3069" s="2">
        <v>11316611420363</v>
      </c>
      <c r="H3069" t="s">
        <v>42</v>
      </c>
      <c r="I3069" s="1" t="s">
        <v>11662</v>
      </c>
      <c r="J3069">
        <v>170100</v>
      </c>
      <c r="K3069" t="s">
        <v>21</v>
      </c>
      <c r="L3069">
        <v>3513210004</v>
      </c>
      <c r="M3069" t="s">
        <v>9501</v>
      </c>
      <c r="N3069" t="s">
        <v>11663</v>
      </c>
      <c r="O3069" t="s">
        <v>11664</v>
      </c>
      <c r="P3069">
        <v>1</v>
      </c>
      <c r="Q3069" t="s">
        <v>445</v>
      </c>
      <c r="R3069" t="str">
        <f t="shared" si="47"/>
        <v>3513210004000800</v>
      </c>
    </row>
    <row r="3070" spans="1:18" x14ac:dyDescent="0.25">
      <c r="A3070">
        <v>80120348</v>
      </c>
      <c r="B3070" t="s">
        <v>11665</v>
      </c>
      <c r="C3070">
        <v>12</v>
      </c>
      <c r="D3070" s="1" t="s">
        <v>3705</v>
      </c>
      <c r="E3070" t="s">
        <v>11629</v>
      </c>
      <c r="F3070" s="2">
        <v>-7830565040864</v>
      </c>
      <c r="G3070" s="2">
        <v>11316668283194</v>
      </c>
      <c r="H3070" s="2">
        <v>30999999046326</v>
      </c>
      <c r="I3070" s="1" t="s">
        <v>11666</v>
      </c>
      <c r="J3070">
        <v>170100</v>
      </c>
      <c r="K3070" t="s">
        <v>21</v>
      </c>
      <c r="L3070">
        <v>3513210004</v>
      </c>
      <c r="M3070" t="s">
        <v>9501</v>
      </c>
      <c r="N3070" t="s">
        <v>11667</v>
      </c>
      <c r="O3070" t="s">
        <v>11668</v>
      </c>
      <c r="P3070">
        <v>1</v>
      </c>
      <c r="Q3070" t="s">
        <v>109</v>
      </c>
      <c r="R3070" t="str">
        <f t="shared" si="47"/>
        <v>3513210004000800</v>
      </c>
    </row>
    <row r="3071" spans="1:18" x14ac:dyDescent="0.25">
      <c r="A3071">
        <v>80120349</v>
      </c>
      <c r="B3071" t="s">
        <v>11669</v>
      </c>
      <c r="C3071">
        <v>13</v>
      </c>
      <c r="D3071" s="1" t="s">
        <v>3705</v>
      </c>
      <c r="E3071" t="s">
        <v>11629</v>
      </c>
      <c r="F3071" s="2">
        <v>-78306583749411</v>
      </c>
      <c r="G3071" s="2">
        <v>11316651418805</v>
      </c>
      <c r="H3071" s="2">
        <v>17999999523163</v>
      </c>
      <c r="I3071" s="1" t="s">
        <v>11670</v>
      </c>
      <c r="J3071">
        <v>170100</v>
      </c>
      <c r="K3071" t="s">
        <v>21</v>
      </c>
      <c r="L3071">
        <v>3513210004</v>
      </c>
      <c r="M3071" t="s">
        <v>9501</v>
      </c>
      <c r="N3071" t="s">
        <v>11671</v>
      </c>
      <c r="O3071" t="s">
        <v>1820</v>
      </c>
      <c r="P3071">
        <v>1</v>
      </c>
      <c r="Q3071" t="s">
        <v>109</v>
      </c>
      <c r="R3071" t="str">
        <f t="shared" si="47"/>
        <v>3513210004000800</v>
      </c>
    </row>
    <row r="3072" spans="1:18" x14ac:dyDescent="0.25">
      <c r="A3072">
        <v>80120352</v>
      </c>
      <c r="B3072" t="s">
        <v>11672</v>
      </c>
      <c r="C3072">
        <v>14</v>
      </c>
      <c r="D3072" s="1" t="s">
        <v>3705</v>
      </c>
      <c r="E3072" t="s">
        <v>11629</v>
      </c>
      <c r="F3072" s="2">
        <v>-78307145082372</v>
      </c>
      <c r="G3072" s="2">
        <v>11316665098071</v>
      </c>
      <c r="H3072" s="2">
        <v>11000000238419</v>
      </c>
      <c r="I3072" s="1" t="s">
        <v>11673</v>
      </c>
      <c r="J3072">
        <v>170100</v>
      </c>
      <c r="K3072" t="s">
        <v>21</v>
      </c>
      <c r="L3072">
        <v>3513210004</v>
      </c>
      <c r="M3072" t="s">
        <v>9501</v>
      </c>
      <c r="N3072" t="s">
        <v>11674</v>
      </c>
      <c r="O3072" t="s">
        <v>11675</v>
      </c>
      <c r="P3072">
        <v>1</v>
      </c>
      <c r="Q3072" t="s">
        <v>109</v>
      </c>
      <c r="R3072" t="str">
        <f t="shared" si="47"/>
        <v>3513210004000800</v>
      </c>
    </row>
    <row r="3073" spans="1:18" x14ac:dyDescent="0.25">
      <c r="A3073">
        <v>80120356</v>
      </c>
      <c r="B3073" t="s">
        <v>11676</v>
      </c>
      <c r="C3073">
        <v>15</v>
      </c>
      <c r="D3073" s="1" t="s">
        <v>3705</v>
      </c>
      <c r="E3073" t="s">
        <v>11629</v>
      </c>
      <c r="F3073" s="2">
        <v>-78305424546785</v>
      </c>
      <c r="G3073" s="2">
        <v>11316657822579</v>
      </c>
      <c r="H3073">
        <v>2</v>
      </c>
      <c r="I3073" s="1" t="s">
        <v>11677</v>
      </c>
      <c r="J3073">
        <v>170100</v>
      </c>
      <c r="K3073" t="s">
        <v>21</v>
      </c>
      <c r="L3073">
        <v>3513210004</v>
      </c>
      <c r="M3073" t="s">
        <v>9501</v>
      </c>
      <c r="N3073" t="s">
        <v>11678</v>
      </c>
      <c r="O3073" t="s">
        <v>11679</v>
      </c>
      <c r="P3073">
        <v>1</v>
      </c>
      <c r="Q3073" t="s">
        <v>109</v>
      </c>
      <c r="R3073" t="str">
        <f t="shared" si="47"/>
        <v>3513210004000800</v>
      </c>
    </row>
    <row r="3074" spans="1:18" x14ac:dyDescent="0.25">
      <c r="A3074">
        <v>80120358</v>
      </c>
      <c r="B3074" t="s">
        <v>11680</v>
      </c>
      <c r="C3074">
        <v>16</v>
      </c>
      <c r="D3074" s="1" t="s">
        <v>3705</v>
      </c>
      <c r="E3074" t="s">
        <v>11629</v>
      </c>
      <c r="F3074" s="2">
        <v>-78318856662872</v>
      </c>
      <c r="G3074" s="2">
        <v>11316565454006</v>
      </c>
      <c r="H3074" s="2">
        <v>29000000953674</v>
      </c>
      <c r="I3074" s="1" t="s">
        <v>11681</v>
      </c>
      <c r="J3074">
        <v>170100</v>
      </c>
      <c r="K3074" t="s">
        <v>21</v>
      </c>
      <c r="L3074">
        <v>3513210004</v>
      </c>
      <c r="M3074" t="s">
        <v>9501</v>
      </c>
      <c r="N3074" t="s">
        <v>11682</v>
      </c>
      <c r="O3074" t="s">
        <v>91</v>
      </c>
      <c r="P3074">
        <v>1</v>
      </c>
      <c r="Q3074" t="s">
        <v>109</v>
      </c>
      <c r="R3074" t="str">
        <f t="shared" si="47"/>
        <v>3513210004000800</v>
      </c>
    </row>
    <row r="3075" spans="1:18" x14ac:dyDescent="0.25">
      <c r="A3075">
        <v>80120361</v>
      </c>
      <c r="B3075" t="s">
        <v>11683</v>
      </c>
      <c r="C3075">
        <v>17</v>
      </c>
      <c r="D3075" s="1" t="s">
        <v>3705</v>
      </c>
      <c r="E3075" t="s">
        <v>11629</v>
      </c>
      <c r="F3075" s="2">
        <v>-78318670659582</v>
      </c>
      <c r="G3075" s="2">
        <v>11316558983177</v>
      </c>
      <c r="H3075" s="2">
        <v>25999999046326</v>
      </c>
      <c r="I3075" s="1" t="s">
        <v>11684</v>
      </c>
      <c r="J3075">
        <v>170100</v>
      </c>
      <c r="K3075" t="s">
        <v>21</v>
      </c>
      <c r="L3075">
        <v>3513210004</v>
      </c>
      <c r="M3075" t="s">
        <v>9501</v>
      </c>
      <c r="N3075" t="s">
        <v>11685</v>
      </c>
      <c r="O3075" t="s">
        <v>11686</v>
      </c>
      <c r="P3075">
        <v>1</v>
      </c>
      <c r="Q3075" t="s">
        <v>109</v>
      </c>
      <c r="R3075" t="str">
        <f t="shared" ref="R3075:R3138" si="48">CONCATENATE(L3075,D3075)</f>
        <v>3513210004000800</v>
      </c>
    </row>
    <row r="3076" spans="1:18" x14ac:dyDescent="0.25">
      <c r="A3076">
        <v>80469869</v>
      </c>
      <c r="B3076" t="s">
        <v>11687</v>
      </c>
      <c r="C3076">
        <v>18</v>
      </c>
      <c r="D3076" s="1" t="s">
        <v>3705</v>
      </c>
      <c r="E3076" t="s">
        <v>11629</v>
      </c>
      <c r="F3076" s="2">
        <v>-78300312758292</v>
      </c>
      <c r="G3076" s="2">
        <v>11316682901233</v>
      </c>
      <c r="H3076" s="2">
        <v>17000000476837</v>
      </c>
      <c r="I3076" s="1" t="s">
        <v>11688</v>
      </c>
      <c r="J3076">
        <v>170100</v>
      </c>
      <c r="K3076" t="s">
        <v>21</v>
      </c>
      <c r="L3076">
        <v>3513210004</v>
      </c>
      <c r="M3076" t="s">
        <v>9501</v>
      </c>
      <c r="N3076" t="s">
        <v>11689</v>
      </c>
      <c r="O3076" t="s">
        <v>7280</v>
      </c>
      <c r="P3076">
        <v>1</v>
      </c>
      <c r="Q3076" t="s">
        <v>109</v>
      </c>
      <c r="R3076" t="str">
        <f t="shared" si="48"/>
        <v>3513210004000800</v>
      </c>
    </row>
    <row r="3077" spans="1:18" x14ac:dyDescent="0.25">
      <c r="A3077">
        <v>80469912</v>
      </c>
      <c r="B3077" t="s">
        <v>11690</v>
      </c>
      <c r="C3077">
        <v>19</v>
      </c>
      <c r="D3077" s="1" t="s">
        <v>3705</v>
      </c>
      <c r="E3077" t="s">
        <v>11629</v>
      </c>
      <c r="F3077" s="2">
        <v>-78300110146664</v>
      </c>
      <c r="G3077" s="2">
        <v>11316676396877</v>
      </c>
      <c r="H3077" s="2">
        <v>25999999046326</v>
      </c>
      <c r="I3077" s="1" t="s">
        <v>11691</v>
      </c>
      <c r="J3077">
        <v>170100</v>
      </c>
      <c r="K3077" t="s">
        <v>21</v>
      </c>
      <c r="L3077">
        <v>3513210004</v>
      </c>
      <c r="M3077" t="s">
        <v>9501</v>
      </c>
      <c r="N3077" t="s">
        <v>11692</v>
      </c>
      <c r="O3077" t="s">
        <v>11693</v>
      </c>
      <c r="P3077">
        <v>1</v>
      </c>
      <c r="Q3077" t="s">
        <v>35</v>
      </c>
      <c r="R3077" t="str">
        <f t="shared" si="48"/>
        <v>3513210004000800</v>
      </c>
    </row>
    <row r="3078" spans="1:18" x14ac:dyDescent="0.25">
      <c r="A3078">
        <v>80469931</v>
      </c>
      <c r="B3078" t="s">
        <v>11694</v>
      </c>
      <c r="C3078">
        <v>20</v>
      </c>
      <c r="D3078" s="1" t="s">
        <v>3705</v>
      </c>
      <c r="E3078" t="s">
        <v>11629</v>
      </c>
      <c r="F3078" s="2">
        <v>-78298502539291</v>
      </c>
      <c r="G3078" s="2">
        <v>1131667073071</v>
      </c>
      <c r="H3078" s="2">
        <v>27999999523163</v>
      </c>
      <c r="I3078" s="1" t="s">
        <v>11695</v>
      </c>
      <c r="J3078">
        <v>170100</v>
      </c>
      <c r="K3078" t="s">
        <v>21</v>
      </c>
      <c r="L3078">
        <v>3513210004</v>
      </c>
      <c r="M3078" t="s">
        <v>9501</v>
      </c>
      <c r="N3078" t="s">
        <v>11696</v>
      </c>
      <c r="O3078" t="s">
        <v>11697</v>
      </c>
      <c r="P3078">
        <v>1</v>
      </c>
      <c r="Q3078" t="s">
        <v>35</v>
      </c>
      <c r="R3078" t="str">
        <f t="shared" si="48"/>
        <v>3513210004000800</v>
      </c>
    </row>
    <row r="3079" spans="1:18" x14ac:dyDescent="0.25">
      <c r="A3079">
        <v>80469963</v>
      </c>
      <c r="B3079" t="s">
        <v>11698</v>
      </c>
      <c r="C3079">
        <v>21</v>
      </c>
      <c r="D3079" s="1" t="s">
        <v>3705</v>
      </c>
      <c r="E3079" t="s">
        <v>11629</v>
      </c>
      <c r="F3079" s="2">
        <v>-78298648685442</v>
      </c>
      <c r="G3079" s="2">
        <v>11316679213196</v>
      </c>
      <c r="H3079" s="2">
        <v>22000000476837</v>
      </c>
      <c r="I3079" s="1" t="s">
        <v>11699</v>
      </c>
      <c r="J3079">
        <v>170100</v>
      </c>
      <c r="K3079" t="s">
        <v>21</v>
      </c>
      <c r="L3079">
        <v>3513210004</v>
      </c>
      <c r="M3079" t="s">
        <v>9501</v>
      </c>
      <c r="N3079" t="s">
        <v>11700</v>
      </c>
      <c r="O3079" t="s">
        <v>11701</v>
      </c>
      <c r="P3079">
        <v>1</v>
      </c>
      <c r="Q3079" t="s">
        <v>109</v>
      </c>
      <c r="R3079" t="str">
        <f t="shared" si="48"/>
        <v>3513210004000800</v>
      </c>
    </row>
    <row r="3080" spans="1:18" x14ac:dyDescent="0.25">
      <c r="A3080">
        <v>80469982</v>
      </c>
      <c r="B3080" t="s">
        <v>11702</v>
      </c>
      <c r="C3080">
        <v>22</v>
      </c>
      <c r="D3080" s="1" t="s">
        <v>3705</v>
      </c>
      <c r="E3080" t="s">
        <v>11629</v>
      </c>
      <c r="F3080" s="2">
        <v>-78298346428625</v>
      </c>
      <c r="G3080" s="2">
        <v>11316664360464</v>
      </c>
      <c r="H3080" s="2">
        <v>17000000476837</v>
      </c>
      <c r="I3080" s="1" t="s">
        <v>11703</v>
      </c>
      <c r="J3080">
        <v>170100</v>
      </c>
      <c r="K3080" t="s">
        <v>21</v>
      </c>
      <c r="L3080">
        <v>3513210004</v>
      </c>
      <c r="M3080" t="s">
        <v>9501</v>
      </c>
      <c r="N3080" t="s">
        <v>11704</v>
      </c>
      <c r="O3080" t="s">
        <v>9686</v>
      </c>
      <c r="P3080">
        <v>1</v>
      </c>
      <c r="Q3080" t="s">
        <v>109</v>
      </c>
      <c r="R3080" t="str">
        <f t="shared" si="48"/>
        <v>3513210004000800</v>
      </c>
    </row>
    <row r="3081" spans="1:18" x14ac:dyDescent="0.25">
      <c r="A3081">
        <v>80470022</v>
      </c>
      <c r="B3081" t="s">
        <v>11705</v>
      </c>
      <c r="C3081">
        <v>23</v>
      </c>
      <c r="D3081" s="1" t="s">
        <v>3705</v>
      </c>
      <c r="E3081" t="s">
        <v>11629</v>
      </c>
      <c r="F3081" s="2">
        <v>-78299837783475</v>
      </c>
      <c r="G3081" s="2">
        <v>11316664762795</v>
      </c>
      <c r="H3081" s="2">
        <v>25999999046326</v>
      </c>
      <c r="I3081" s="1" t="s">
        <v>11706</v>
      </c>
      <c r="J3081">
        <v>170100</v>
      </c>
      <c r="K3081" t="s">
        <v>21</v>
      </c>
      <c r="L3081">
        <v>3513210004</v>
      </c>
      <c r="M3081" t="s">
        <v>9501</v>
      </c>
      <c r="N3081" t="s">
        <v>11707</v>
      </c>
      <c r="O3081" t="s">
        <v>6298</v>
      </c>
      <c r="P3081">
        <v>1</v>
      </c>
      <c r="Q3081" t="s">
        <v>109</v>
      </c>
      <c r="R3081" t="str">
        <f t="shared" si="48"/>
        <v>3513210004000800</v>
      </c>
    </row>
    <row r="3082" spans="1:18" x14ac:dyDescent="0.25">
      <c r="A3082">
        <v>80825568</v>
      </c>
      <c r="B3082" t="s">
        <v>11708</v>
      </c>
      <c r="C3082">
        <v>24</v>
      </c>
      <c r="D3082" s="1" t="s">
        <v>3705</v>
      </c>
      <c r="E3082" t="s">
        <v>11629</v>
      </c>
      <c r="F3082" s="2">
        <v>-78298389608172</v>
      </c>
      <c r="G3082" s="2">
        <v>11316659163684</v>
      </c>
      <c r="H3082" s="2">
        <v>25999999046326</v>
      </c>
      <c r="I3082" s="1" t="s">
        <v>11709</v>
      </c>
      <c r="J3082">
        <v>170100</v>
      </c>
      <c r="K3082" t="s">
        <v>21</v>
      </c>
      <c r="L3082">
        <v>3513210004</v>
      </c>
      <c r="M3082" t="s">
        <v>9501</v>
      </c>
      <c r="N3082" t="s">
        <v>11710</v>
      </c>
      <c r="O3082" t="s">
        <v>11711</v>
      </c>
      <c r="P3082">
        <v>1</v>
      </c>
      <c r="Q3082" t="s">
        <v>109</v>
      </c>
      <c r="R3082" t="str">
        <f t="shared" si="48"/>
        <v>3513210004000800</v>
      </c>
    </row>
    <row r="3083" spans="1:18" x14ac:dyDescent="0.25">
      <c r="A3083">
        <v>80825571</v>
      </c>
      <c r="B3083" t="s">
        <v>11712</v>
      </c>
      <c r="C3083">
        <v>25</v>
      </c>
      <c r="D3083" s="1" t="s">
        <v>3705</v>
      </c>
      <c r="E3083" t="s">
        <v>11629</v>
      </c>
      <c r="F3083" s="2">
        <v>-78299611921305</v>
      </c>
      <c r="G3083" s="2">
        <v>11316656984389</v>
      </c>
      <c r="H3083" s="2">
        <v>37000000476837</v>
      </c>
      <c r="I3083" s="1" t="s">
        <v>11713</v>
      </c>
      <c r="J3083">
        <v>170100</v>
      </c>
      <c r="K3083" t="s">
        <v>21</v>
      </c>
      <c r="L3083">
        <v>3513210004</v>
      </c>
      <c r="M3083" t="s">
        <v>9501</v>
      </c>
      <c r="N3083" t="s">
        <v>11714</v>
      </c>
      <c r="O3083" t="s">
        <v>11026</v>
      </c>
      <c r="P3083">
        <v>1</v>
      </c>
      <c r="Q3083" t="s">
        <v>109</v>
      </c>
      <c r="R3083" t="str">
        <f t="shared" si="48"/>
        <v>3513210004000800</v>
      </c>
    </row>
    <row r="3084" spans="1:18" x14ac:dyDescent="0.25">
      <c r="A3084">
        <v>80825574</v>
      </c>
      <c r="B3084" t="s">
        <v>11715</v>
      </c>
      <c r="C3084">
        <v>26</v>
      </c>
      <c r="D3084" s="1" t="s">
        <v>3705</v>
      </c>
      <c r="E3084" t="s">
        <v>11629</v>
      </c>
      <c r="F3084" s="2">
        <v>-78294088258833</v>
      </c>
      <c r="G3084" s="2">
        <v>11316602300853</v>
      </c>
      <c r="H3084">
        <v>2</v>
      </c>
      <c r="I3084" s="1" t="s">
        <v>11716</v>
      </c>
      <c r="J3084">
        <v>170100</v>
      </c>
      <c r="K3084" t="s">
        <v>21</v>
      </c>
      <c r="L3084">
        <v>3513210004</v>
      </c>
      <c r="M3084" t="s">
        <v>9501</v>
      </c>
      <c r="N3084" t="s">
        <v>11717</v>
      </c>
      <c r="O3084" t="s">
        <v>6115</v>
      </c>
      <c r="P3084">
        <v>1</v>
      </c>
      <c r="Q3084" t="s">
        <v>181</v>
      </c>
      <c r="R3084" t="str">
        <f t="shared" si="48"/>
        <v>3513210004000800</v>
      </c>
    </row>
    <row r="3085" spans="1:18" x14ac:dyDescent="0.25">
      <c r="A3085">
        <v>80825575</v>
      </c>
      <c r="B3085" t="s">
        <v>11718</v>
      </c>
      <c r="C3085">
        <v>27</v>
      </c>
      <c r="D3085" s="1" t="s">
        <v>3705</v>
      </c>
      <c r="E3085" t="s">
        <v>11629</v>
      </c>
      <c r="F3085" s="2">
        <v>-78294055043763</v>
      </c>
      <c r="G3085" s="2">
        <v>11316607631743</v>
      </c>
      <c r="H3085" s="2">
        <v>17999999523163</v>
      </c>
      <c r="I3085" s="1" t="s">
        <v>11719</v>
      </c>
      <c r="J3085">
        <v>170100</v>
      </c>
      <c r="K3085" t="s">
        <v>21</v>
      </c>
      <c r="L3085">
        <v>3513210004</v>
      </c>
      <c r="M3085" t="s">
        <v>9501</v>
      </c>
      <c r="N3085" t="s">
        <v>11720</v>
      </c>
      <c r="O3085" t="s">
        <v>11721</v>
      </c>
      <c r="P3085">
        <v>1</v>
      </c>
      <c r="Q3085" t="s">
        <v>109</v>
      </c>
      <c r="R3085" t="str">
        <f t="shared" si="48"/>
        <v>3513210004000800</v>
      </c>
    </row>
    <row r="3086" spans="1:18" x14ac:dyDescent="0.25">
      <c r="A3086">
        <v>80825579</v>
      </c>
      <c r="B3086" t="s">
        <v>11722</v>
      </c>
      <c r="C3086">
        <v>28</v>
      </c>
      <c r="D3086" s="1" t="s">
        <v>3705</v>
      </c>
      <c r="E3086" t="s">
        <v>11629</v>
      </c>
      <c r="F3086" s="2">
        <v>-78293925504987</v>
      </c>
      <c r="G3086" s="2">
        <v>11316612761468</v>
      </c>
      <c r="H3086" s="2">
        <v>13999999761581</v>
      </c>
      <c r="I3086" s="1" t="s">
        <v>11723</v>
      </c>
      <c r="J3086">
        <v>170100</v>
      </c>
      <c r="K3086" t="s">
        <v>21</v>
      </c>
      <c r="L3086">
        <v>3513210004</v>
      </c>
      <c r="M3086" t="s">
        <v>9501</v>
      </c>
      <c r="N3086" t="s">
        <v>11724</v>
      </c>
      <c r="O3086" t="s">
        <v>11725</v>
      </c>
      <c r="P3086">
        <v>1</v>
      </c>
      <c r="Q3086" t="s">
        <v>141</v>
      </c>
      <c r="R3086" t="str">
        <f t="shared" si="48"/>
        <v>3513210004000800</v>
      </c>
    </row>
    <row r="3087" spans="1:18" x14ac:dyDescent="0.25">
      <c r="A3087">
        <v>80825580</v>
      </c>
      <c r="B3087">
        <v>448522</v>
      </c>
      <c r="C3087">
        <v>29</v>
      </c>
      <c r="D3087" s="1" t="s">
        <v>3705</v>
      </c>
      <c r="E3087" t="s">
        <v>11629</v>
      </c>
      <c r="F3087" s="2">
        <v>-7829376939415</v>
      </c>
      <c r="G3087" s="2">
        <v>11316604647785</v>
      </c>
      <c r="H3087" s="2">
        <v>24000000953674</v>
      </c>
      <c r="I3087" s="1" t="s">
        <v>11726</v>
      </c>
      <c r="J3087">
        <v>170100</v>
      </c>
      <c r="K3087" t="s">
        <v>21</v>
      </c>
      <c r="L3087">
        <v>3513210004</v>
      </c>
      <c r="M3087" t="s">
        <v>9501</v>
      </c>
      <c r="N3087" t="s">
        <v>11727</v>
      </c>
      <c r="O3087" t="s">
        <v>11728</v>
      </c>
      <c r="P3087">
        <v>1</v>
      </c>
      <c r="Q3087" t="s">
        <v>141</v>
      </c>
      <c r="R3087" t="str">
        <f t="shared" si="48"/>
        <v>3513210004000800</v>
      </c>
    </row>
    <row r="3088" spans="1:18" x14ac:dyDescent="0.25">
      <c r="A3088">
        <v>78993544</v>
      </c>
      <c r="B3088" t="s">
        <v>11729</v>
      </c>
      <c r="C3088">
        <v>1</v>
      </c>
      <c r="D3088" s="1" t="s">
        <v>4014</v>
      </c>
      <c r="E3088" t="s">
        <v>11730</v>
      </c>
      <c r="F3088" s="2">
        <v>-78326525969867</v>
      </c>
      <c r="G3088" s="2">
        <v>1131676665321</v>
      </c>
      <c r="H3088" s="2">
        <v>22000000476837</v>
      </c>
      <c r="I3088" s="1" t="s">
        <v>11731</v>
      </c>
      <c r="J3088">
        <v>170100</v>
      </c>
      <c r="K3088" t="s">
        <v>21</v>
      </c>
      <c r="L3088">
        <v>3513210004</v>
      </c>
      <c r="M3088" t="s">
        <v>4107</v>
      </c>
      <c r="N3088" t="s">
        <v>11732</v>
      </c>
      <c r="O3088" t="s">
        <v>1619</v>
      </c>
      <c r="P3088">
        <v>2</v>
      </c>
      <c r="Q3088" t="s">
        <v>11733</v>
      </c>
      <c r="R3088" t="str">
        <f t="shared" si="48"/>
        <v>3513210004000700</v>
      </c>
    </row>
    <row r="3089" spans="1:18" x14ac:dyDescent="0.25">
      <c r="A3089">
        <v>79004753</v>
      </c>
      <c r="B3089" t="s">
        <v>11734</v>
      </c>
      <c r="C3089">
        <v>2</v>
      </c>
      <c r="D3089" s="1" t="s">
        <v>4014</v>
      </c>
      <c r="E3089" t="s">
        <v>11730</v>
      </c>
      <c r="F3089" s="2">
        <v>-78324486579952</v>
      </c>
      <c r="G3089" s="2">
        <v>11316758204252</v>
      </c>
      <c r="H3089">
        <v>2</v>
      </c>
      <c r="I3089" s="1" t="s">
        <v>11735</v>
      </c>
      <c r="J3089">
        <v>170100</v>
      </c>
      <c r="K3089" t="s">
        <v>21</v>
      </c>
      <c r="L3089">
        <v>3513210004</v>
      </c>
      <c r="M3089" t="s">
        <v>4107</v>
      </c>
      <c r="N3089" t="s">
        <v>11736</v>
      </c>
      <c r="O3089" t="s">
        <v>11329</v>
      </c>
      <c r="P3089">
        <v>1</v>
      </c>
      <c r="Q3089" t="s">
        <v>35</v>
      </c>
      <c r="R3089" t="str">
        <f t="shared" si="48"/>
        <v>3513210004000700</v>
      </c>
    </row>
    <row r="3090" spans="1:18" x14ac:dyDescent="0.25">
      <c r="A3090">
        <v>79004757</v>
      </c>
      <c r="B3090" t="s">
        <v>11737</v>
      </c>
      <c r="C3090">
        <v>3</v>
      </c>
      <c r="D3090" s="1" t="s">
        <v>4014</v>
      </c>
      <c r="E3090" t="s">
        <v>11730</v>
      </c>
      <c r="F3090" s="2">
        <v>-78325083333333</v>
      </c>
      <c r="G3090" s="2">
        <v>113167465</v>
      </c>
      <c r="H3090" s="2">
        <v>20999999046326</v>
      </c>
      <c r="I3090" s="1" t="s">
        <v>11738</v>
      </c>
      <c r="J3090">
        <v>170100</v>
      </c>
      <c r="K3090" t="s">
        <v>21</v>
      </c>
      <c r="L3090">
        <v>3513210004</v>
      </c>
      <c r="M3090" t="s">
        <v>4107</v>
      </c>
      <c r="N3090" t="s">
        <v>11739</v>
      </c>
      <c r="O3090" t="s">
        <v>11740</v>
      </c>
      <c r="P3090">
        <v>1</v>
      </c>
      <c r="Q3090" t="s">
        <v>731</v>
      </c>
      <c r="R3090" t="str">
        <f t="shared" si="48"/>
        <v>3513210004000700</v>
      </c>
    </row>
    <row r="3091" spans="1:18" x14ac:dyDescent="0.25">
      <c r="A3091">
        <v>79052501</v>
      </c>
      <c r="B3091" t="s">
        <v>11741</v>
      </c>
      <c r="C3091">
        <v>4</v>
      </c>
      <c r="D3091" s="1" t="s">
        <v>4014</v>
      </c>
      <c r="E3091" t="s">
        <v>11730</v>
      </c>
      <c r="F3091" s="2">
        <v>-78323629637312</v>
      </c>
      <c r="G3091" s="2">
        <v>11316732890904</v>
      </c>
      <c r="H3091" s="2">
        <v>30999999046326</v>
      </c>
      <c r="I3091" s="1" t="s">
        <v>11742</v>
      </c>
      <c r="J3091">
        <v>170100</v>
      </c>
      <c r="K3091" t="s">
        <v>21</v>
      </c>
      <c r="L3091">
        <v>3513210004</v>
      </c>
      <c r="M3091" t="s">
        <v>4107</v>
      </c>
      <c r="N3091" t="s">
        <v>11743</v>
      </c>
      <c r="O3091" t="s">
        <v>10282</v>
      </c>
      <c r="P3091">
        <v>1</v>
      </c>
      <c r="Q3091" t="s">
        <v>252</v>
      </c>
      <c r="R3091" t="str">
        <f t="shared" si="48"/>
        <v>3513210004000700</v>
      </c>
    </row>
    <row r="3092" spans="1:18" x14ac:dyDescent="0.25">
      <c r="A3092">
        <v>79052502</v>
      </c>
      <c r="B3092" t="s">
        <v>11744</v>
      </c>
      <c r="C3092">
        <v>5</v>
      </c>
      <c r="D3092" s="1" t="s">
        <v>4014</v>
      </c>
      <c r="E3092" t="s">
        <v>11730</v>
      </c>
      <c r="F3092" s="2">
        <v>-78323207808894</v>
      </c>
      <c r="G3092" s="2">
        <v>1131672732532</v>
      </c>
      <c r="H3092">
        <v>2</v>
      </c>
      <c r="I3092" s="1" t="s">
        <v>11745</v>
      </c>
      <c r="J3092">
        <v>170100</v>
      </c>
      <c r="K3092" t="s">
        <v>21</v>
      </c>
      <c r="L3092">
        <v>3513210004</v>
      </c>
      <c r="M3092" t="s">
        <v>4107</v>
      </c>
      <c r="N3092" t="s">
        <v>11746</v>
      </c>
      <c r="O3092" t="s">
        <v>11747</v>
      </c>
      <c r="P3092">
        <v>1</v>
      </c>
      <c r="Q3092" t="s">
        <v>25</v>
      </c>
      <c r="R3092" t="str">
        <f t="shared" si="48"/>
        <v>3513210004000700</v>
      </c>
    </row>
    <row r="3093" spans="1:18" x14ac:dyDescent="0.25">
      <c r="A3093">
        <v>79052504</v>
      </c>
      <c r="B3093" t="s">
        <v>11748</v>
      </c>
      <c r="C3093">
        <v>9</v>
      </c>
      <c r="D3093" s="1" t="s">
        <v>4014</v>
      </c>
      <c r="E3093" t="s">
        <v>11730</v>
      </c>
      <c r="F3093" s="2">
        <v>-78314478940378</v>
      </c>
      <c r="G3093" s="2">
        <v>11316826432943</v>
      </c>
      <c r="H3093" s="2">
        <v>20999999046326</v>
      </c>
      <c r="I3093" s="1" t="s">
        <v>11749</v>
      </c>
      <c r="J3093">
        <v>170100</v>
      </c>
      <c r="K3093" t="s">
        <v>21</v>
      </c>
      <c r="L3093">
        <v>3513210004</v>
      </c>
      <c r="M3093" t="s">
        <v>4107</v>
      </c>
      <c r="N3093" t="s">
        <v>11750</v>
      </c>
      <c r="O3093" t="s">
        <v>365</v>
      </c>
      <c r="P3093">
        <v>1</v>
      </c>
      <c r="Q3093" t="s">
        <v>109</v>
      </c>
      <c r="R3093" t="str">
        <f t="shared" si="48"/>
        <v>3513210004000700</v>
      </c>
    </row>
    <row r="3094" spans="1:18" x14ac:dyDescent="0.25">
      <c r="A3094">
        <v>79052508</v>
      </c>
      <c r="B3094" t="s">
        <v>11751</v>
      </c>
      <c r="C3094">
        <v>8</v>
      </c>
      <c r="D3094" s="1" t="s">
        <v>4014</v>
      </c>
      <c r="E3094" t="s">
        <v>11730</v>
      </c>
      <c r="F3094" s="2">
        <v>-78314292936893</v>
      </c>
      <c r="G3094" s="2">
        <v>11316818419844</v>
      </c>
      <c r="H3094" s="2">
        <v>17999999523163</v>
      </c>
      <c r="I3094" s="1" t="s">
        <v>11752</v>
      </c>
      <c r="J3094">
        <v>170100</v>
      </c>
      <c r="K3094" t="s">
        <v>21</v>
      </c>
      <c r="L3094">
        <v>3513210004</v>
      </c>
      <c r="M3094" t="s">
        <v>4107</v>
      </c>
      <c r="N3094" t="s">
        <v>11753</v>
      </c>
      <c r="O3094" t="s">
        <v>11754</v>
      </c>
      <c r="P3094">
        <v>2</v>
      </c>
      <c r="Q3094" t="s">
        <v>252</v>
      </c>
      <c r="R3094" t="str">
        <f t="shared" si="48"/>
        <v>3513210004000700</v>
      </c>
    </row>
    <row r="3095" spans="1:18" x14ac:dyDescent="0.25">
      <c r="A3095">
        <v>79052509</v>
      </c>
      <c r="B3095" t="s">
        <v>11755</v>
      </c>
      <c r="C3095">
        <v>7</v>
      </c>
      <c r="D3095" s="1" t="s">
        <v>4014</v>
      </c>
      <c r="E3095" t="s">
        <v>11730</v>
      </c>
      <c r="F3095" s="2">
        <v>-78314356045219</v>
      </c>
      <c r="G3095" s="2">
        <v>11316810440272</v>
      </c>
      <c r="H3095" s="2">
        <v>17000000476837</v>
      </c>
      <c r="I3095" s="1" t="s">
        <v>11756</v>
      </c>
      <c r="J3095">
        <v>170100</v>
      </c>
      <c r="K3095" t="s">
        <v>21</v>
      </c>
      <c r="L3095">
        <v>3513210004</v>
      </c>
      <c r="M3095" t="s">
        <v>4107</v>
      </c>
      <c r="N3095" t="s">
        <v>11757</v>
      </c>
      <c r="O3095" t="s">
        <v>548</v>
      </c>
      <c r="P3095">
        <v>1</v>
      </c>
      <c r="Q3095" t="s">
        <v>109</v>
      </c>
      <c r="R3095" t="str">
        <f t="shared" si="48"/>
        <v>3513210004000700</v>
      </c>
    </row>
    <row r="3096" spans="1:18" x14ac:dyDescent="0.25">
      <c r="A3096">
        <v>79052511</v>
      </c>
      <c r="B3096" t="s">
        <v>11758</v>
      </c>
      <c r="C3096">
        <v>6</v>
      </c>
      <c r="D3096" s="1" t="s">
        <v>4014</v>
      </c>
      <c r="E3096" t="s">
        <v>11730</v>
      </c>
      <c r="F3096" s="2">
        <v>-78314186649183</v>
      </c>
      <c r="G3096" s="2">
        <v>11316804539412</v>
      </c>
      <c r="H3096" s="2">
        <v>22000000476837</v>
      </c>
      <c r="I3096" s="1" t="s">
        <v>11759</v>
      </c>
      <c r="J3096">
        <v>170100</v>
      </c>
      <c r="K3096" t="s">
        <v>21</v>
      </c>
      <c r="L3096">
        <v>3513210004</v>
      </c>
      <c r="M3096" t="s">
        <v>4107</v>
      </c>
      <c r="N3096" t="s">
        <v>11760</v>
      </c>
      <c r="O3096" t="s">
        <v>11761</v>
      </c>
      <c r="P3096">
        <v>1</v>
      </c>
      <c r="Q3096" t="s">
        <v>25</v>
      </c>
      <c r="R3096" t="str">
        <f t="shared" si="48"/>
        <v>3513210004000700</v>
      </c>
    </row>
    <row r="3097" spans="1:18" x14ac:dyDescent="0.25">
      <c r="A3097">
        <v>79052513</v>
      </c>
      <c r="B3097" t="s">
        <v>11762</v>
      </c>
      <c r="C3097">
        <v>10</v>
      </c>
      <c r="D3097" s="1" t="s">
        <v>4014</v>
      </c>
      <c r="E3097" t="s">
        <v>11730</v>
      </c>
      <c r="F3097" s="2">
        <v>-78315491994931</v>
      </c>
      <c r="G3097" s="2">
        <v>11316836357117</v>
      </c>
      <c r="H3097" s="2">
        <v>20999999046326</v>
      </c>
      <c r="I3097" s="1" t="s">
        <v>11763</v>
      </c>
      <c r="J3097">
        <v>170100</v>
      </c>
      <c r="K3097" t="s">
        <v>21</v>
      </c>
      <c r="L3097">
        <v>3513210004</v>
      </c>
      <c r="M3097" t="s">
        <v>4107</v>
      </c>
      <c r="N3097" t="s">
        <v>11764</v>
      </c>
      <c r="O3097" t="s">
        <v>2594</v>
      </c>
      <c r="P3097">
        <v>1</v>
      </c>
      <c r="Q3097" t="s">
        <v>25</v>
      </c>
      <c r="R3097" t="str">
        <f t="shared" si="48"/>
        <v>3513210004000700</v>
      </c>
    </row>
    <row r="3098" spans="1:18" x14ac:dyDescent="0.25">
      <c r="A3098">
        <v>79052516</v>
      </c>
      <c r="B3098" t="s">
        <v>11765</v>
      </c>
      <c r="C3098">
        <v>11</v>
      </c>
      <c r="D3098" s="1" t="s">
        <v>4014</v>
      </c>
      <c r="E3098" t="s">
        <v>11730</v>
      </c>
      <c r="F3098" s="2">
        <v>-78313469207072</v>
      </c>
      <c r="G3098" s="2">
        <v>11316836759448</v>
      </c>
      <c r="H3098">
        <v>2</v>
      </c>
      <c r="I3098" s="1" t="s">
        <v>11766</v>
      </c>
      <c r="J3098">
        <v>170100</v>
      </c>
      <c r="K3098" t="s">
        <v>21</v>
      </c>
      <c r="L3098">
        <v>3513210004</v>
      </c>
      <c r="M3098" t="s">
        <v>4107</v>
      </c>
      <c r="N3098" t="s">
        <v>11767</v>
      </c>
      <c r="O3098" t="s">
        <v>11337</v>
      </c>
      <c r="P3098">
        <v>1</v>
      </c>
      <c r="Q3098" t="s">
        <v>109</v>
      </c>
      <c r="R3098" t="str">
        <f t="shared" si="48"/>
        <v>3513210004000700</v>
      </c>
    </row>
    <row r="3099" spans="1:18" x14ac:dyDescent="0.25">
      <c r="A3099">
        <v>79052519</v>
      </c>
      <c r="B3099" t="s">
        <v>11768</v>
      </c>
      <c r="C3099">
        <v>12</v>
      </c>
      <c r="D3099" s="1" t="s">
        <v>4014</v>
      </c>
      <c r="E3099" t="s">
        <v>11730</v>
      </c>
      <c r="F3099" s="2">
        <v>-78313067306575</v>
      </c>
      <c r="G3099" s="2">
        <v>11316830523312</v>
      </c>
      <c r="H3099" s="2">
        <v>18999999761581</v>
      </c>
      <c r="I3099" s="1" t="s">
        <v>11769</v>
      </c>
      <c r="J3099">
        <v>170100</v>
      </c>
      <c r="K3099" t="s">
        <v>21</v>
      </c>
      <c r="L3099">
        <v>3513210004</v>
      </c>
      <c r="M3099" t="s">
        <v>4107</v>
      </c>
      <c r="N3099" t="s">
        <v>11770</v>
      </c>
      <c r="O3099" t="s">
        <v>11771</v>
      </c>
      <c r="P3099">
        <v>1</v>
      </c>
      <c r="Q3099" t="s">
        <v>109</v>
      </c>
      <c r="R3099" t="str">
        <f t="shared" si="48"/>
        <v>3513210004000700</v>
      </c>
    </row>
    <row r="3100" spans="1:18" x14ac:dyDescent="0.25">
      <c r="A3100">
        <v>79052522</v>
      </c>
      <c r="B3100" t="s">
        <v>11772</v>
      </c>
      <c r="C3100">
        <v>13</v>
      </c>
      <c r="D3100" s="1" t="s">
        <v>4014</v>
      </c>
      <c r="E3100" t="s">
        <v>11730</v>
      </c>
      <c r="F3100" s="2">
        <v>-78307194904821</v>
      </c>
      <c r="G3100" s="2">
        <v>11316817581654</v>
      </c>
      <c r="H3100" s="2">
        <v>18999999761581</v>
      </c>
      <c r="I3100" s="1" t="s">
        <v>11773</v>
      </c>
      <c r="J3100">
        <v>170100</v>
      </c>
      <c r="K3100" t="s">
        <v>21</v>
      </c>
      <c r="L3100">
        <v>3513210004</v>
      </c>
      <c r="M3100" t="s">
        <v>4107</v>
      </c>
      <c r="N3100" t="s">
        <v>11774</v>
      </c>
      <c r="O3100" t="s">
        <v>4879</v>
      </c>
      <c r="P3100">
        <v>1</v>
      </c>
      <c r="Q3100" t="s">
        <v>35</v>
      </c>
      <c r="R3100" t="str">
        <f t="shared" si="48"/>
        <v>3513210004000700</v>
      </c>
    </row>
    <row r="3101" spans="1:18" x14ac:dyDescent="0.25">
      <c r="A3101">
        <v>79052523</v>
      </c>
      <c r="B3101" t="s">
        <v>11775</v>
      </c>
      <c r="C3101">
        <v>14</v>
      </c>
      <c r="D3101" s="1" t="s">
        <v>4014</v>
      </c>
      <c r="E3101" t="s">
        <v>11730</v>
      </c>
      <c r="F3101" s="2">
        <v>-78307294549716</v>
      </c>
      <c r="G3101" s="2">
        <v>11316822912544</v>
      </c>
      <c r="H3101" s="2">
        <v>18999999761581</v>
      </c>
      <c r="I3101" s="1" t="s">
        <v>11776</v>
      </c>
      <c r="J3101">
        <v>170100</v>
      </c>
      <c r="K3101" t="s">
        <v>21</v>
      </c>
      <c r="L3101">
        <v>3513210004</v>
      </c>
      <c r="M3101" t="s">
        <v>4107</v>
      </c>
      <c r="N3101" t="s">
        <v>11777</v>
      </c>
      <c r="O3101" t="s">
        <v>10161</v>
      </c>
      <c r="P3101">
        <v>1</v>
      </c>
      <c r="Q3101" t="s">
        <v>35</v>
      </c>
      <c r="R3101" t="str">
        <f t="shared" si="48"/>
        <v>3513210004000700</v>
      </c>
    </row>
    <row r="3102" spans="1:18" x14ac:dyDescent="0.25">
      <c r="A3102">
        <v>79052526</v>
      </c>
      <c r="B3102" t="s">
        <v>11778</v>
      </c>
      <c r="C3102">
        <v>15</v>
      </c>
      <c r="D3102" s="1" t="s">
        <v>4014</v>
      </c>
      <c r="E3102" t="s">
        <v>11730</v>
      </c>
      <c r="F3102" s="2">
        <v>-78305517548727</v>
      </c>
      <c r="G3102" s="2">
        <v>11316821504384</v>
      </c>
      <c r="H3102" s="2">
        <v>18999999761581</v>
      </c>
      <c r="I3102" s="1" t="s">
        <v>11779</v>
      </c>
      <c r="J3102">
        <v>170100</v>
      </c>
      <c r="K3102" t="s">
        <v>21</v>
      </c>
      <c r="L3102">
        <v>3513210004</v>
      </c>
      <c r="M3102" t="s">
        <v>4107</v>
      </c>
      <c r="N3102" t="s">
        <v>11780</v>
      </c>
      <c r="O3102" t="s">
        <v>2079</v>
      </c>
      <c r="P3102">
        <v>1</v>
      </c>
      <c r="Q3102" t="s">
        <v>35</v>
      </c>
      <c r="R3102" t="str">
        <f t="shared" si="48"/>
        <v>3513210004000700</v>
      </c>
    </row>
    <row r="3103" spans="1:18" x14ac:dyDescent="0.25">
      <c r="A3103">
        <v>79052530</v>
      </c>
      <c r="B3103" t="s">
        <v>11781</v>
      </c>
      <c r="C3103">
        <v>16</v>
      </c>
      <c r="D3103" s="1" t="s">
        <v>4014</v>
      </c>
      <c r="E3103" t="s">
        <v>11730</v>
      </c>
      <c r="F3103" s="2">
        <v>-7830710854591</v>
      </c>
      <c r="G3103" s="2">
        <v>113168069534</v>
      </c>
      <c r="H3103" s="2">
        <v>16000000238419</v>
      </c>
      <c r="I3103" s="1" t="s">
        <v>11782</v>
      </c>
      <c r="J3103">
        <v>170100</v>
      </c>
      <c r="K3103" t="s">
        <v>21</v>
      </c>
      <c r="L3103">
        <v>3513210004</v>
      </c>
      <c r="M3103" t="s">
        <v>4107</v>
      </c>
      <c r="N3103" t="s">
        <v>11783</v>
      </c>
      <c r="O3103" t="s">
        <v>11784</v>
      </c>
      <c r="P3103">
        <v>1</v>
      </c>
      <c r="Q3103" t="s">
        <v>35</v>
      </c>
      <c r="R3103" t="str">
        <f t="shared" si="48"/>
        <v>3513210004000700</v>
      </c>
    </row>
    <row r="3104" spans="1:18" x14ac:dyDescent="0.25">
      <c r="A3104">
        <v>79052534</v>
      </c>
      <c r="B3104" t="s">
        <v>11785</v>
      </c>
      <c r="C3104">
        <v>17</v>
      </c>
      <c r="D3104" s="1" t="s">
        <v>4014</v>
      </c>
      <c r="E3104" t="s">
        <v>11730</v>
      </c>
      <c r="F3104" s="2">
        <v>-78304856570596</v>
      </c>
      <c r="G3104" s="2">
        <v>11316798336804</v>
      </c>
      <c r="H3104">
        <v>3</v>
      </c>
      <c r="I3104" s="1" t="s">
        <v>11786</v>
      </c>
      <c r="J3104">
        <v>170100</v>
      </c>
      <c r="K3104" t="s">
        <v>21</v>
      </c>
      <c r="L3104">
        <v>3513210004</v>
      </c>
      <c r="M3104" t="s">
        <v>4107</v>
      </c>
      <c r="N3104" t="s">
        <v>11787</v>
      </c>
      <c r="O3104" t="s">
        <v>11788</v>
      </c>
      <c r="P3104">
        <v>1</v>
      </c>
      <c r="Q3104" t="s">
        <v>181</v>
      </c>
      <c r="R3104" t="str">
        <f t="shared" si="48"/>
        <v>3513210004000700</v>
      </c>
    </row>
    <row r="3105" spans="1:18" x14ac:dyDescent="0.25">
      <c r="A3105">
        <v>79052535</v>
      </c>
      <c r="B3105" t="s">
        <v>11789</v>
      </c>
      <c r="C3105">
        <v>18</v>
      </c>
      <c r="D3105" s="1" t="s">
        <v>4014</v>
      </c>
      <c r="E3105" t="s">
        <v>11730</v>
      </c>
      <c r="F3105" s="2">
        <v>-7830460081521</v>
      </c>
      <c r="G3105" s="2">
        <v>11316790826619</v>
      </c>
      <c r="H3105" s="2">
        <v>18999999761581</v>
      </c>
      <c r="I3105" s="1" t="s">
        <v>11790</v>
      </c>
      <c r="J3105">
        <v>170100</v>
      </c>
      <c r="K3105" t="s">
        <v>21</v>
      </c>
      <c r="L3105">
        <v>3513210004</v>
      </c>
      <c r="M3105" t="s">
        <v>4107</v>
      </c>
      <c r="N3105" t="s">
        <v>11791</v>
      </c>
      <c r="O3105" t="s">
        <v>11792</v>
      </c>
      <c r="P3105">
        <v>1</v>
      </c>
      <c r="Q3105" t="s">
        <v>35</v>
      </c>
      <c r="R3105" t="str">
        <f t="shared" si="48"/>
        <v>3513210004000700</v>
      </c>
    </row>
    <row r="3106" spans="1:18" x14ac:dyDescent="0.25">
      <c r="A3106">
        <v>79400024</v>
      </c>
      <c r="B3106" t="s">
        <v>11793</v>
      </c>
      <c r="C3106">
        <v>20</v>
      </c>
      <c r="D3106" s="1" t="s">
        <v>4014</v>
      </c>
      <c r="E3106" t="s">
        <v>11730</v>
      </c>
      <c r="F3106" s="2">
        <v>-7829981785446</v>
      </c>
      <c r="G3106" s="2">
        <v>11316780164838</v>
      </c>
      <c r="H3106" s="2">
        <v>24000000953674</v>
      </c>
      <c r="I3106" s="1" t="s">
        <v>11794</v>
      </c>
      <c r="J3106">
        <v>170100</v>
      </c>
      <c r="K3106" t="s">
        <v>21</v>
      </c>
      <c r="L3106">
        <v>3513210004</v>
      </c>
      <c r="M3106" t="s">
        <v>4107</v>
      </c>
      <c r="N3106" t="s">
        <v>11795</v>
      </c>
      <c r="O3106" t="s">
        <v>11796</v>
      </c>
      <c r="P3106">
        <v>1</v>
      </c>
      <c r="Q3106" t="s">
        <v>35</v>
      </c>
      <c r="R3106" t="str">
        <f t="shared" si="48"/>
        <v>3513210004000700</v>
      </c>
    </row>
    <row r="3107" spans="1:18" x14ac:dyDescent="0.25">
      <c r="A3107">
        <v>79400025</v>
      </c>
      <c r="B3107" t="s">
        <v>11797</v>
      </c>
      <c r="C3107">
        <v>21</v>
      </c>
      <c r="D3107" s="1" t="s">
        <v>4014</v>
      </c>
      <c r="E3107" t="s">
        <v>11730</v>
      </c>
      <c r="F3107" s="2">
        <v>-78299930785541</v>
      </c>
      <c r="G3107" s="2">
        <v>11316786836833</v>
      </c>
      <c r="H3107" s="2">
        <v>18999999761581</v>
      </c>
      <c r="I3107" s="1" t="s">
        <v>11798</v>
      </c>
      <c r="J3107">
        <v>170100</v>
      </c>
      <c r="K3107" t="s">
        <v>21</v>
      </c>
      <c r="L3107">
        <v>3513210004</v>
      </c>
      <c r="M3107" t="s">
        <v>4107</v>
      </c>
      <c r="N3107" t="s">
        <v>11799</v>
      </c>
      <c r="O3107" t="s">
        <v>11800</v>
      </c>
      <c r="P3107">
        <v>1</v>
      </c>
      <c r="Q3107" t="s">
        <v>252</v>
      </c>
      <c r="R3107" t="str">
        <f t="shared" si="48"/>
        <v>3513210004000700</v>
      </c>
    </row>
    <row r="3108" spans="1:18" x14ac:dyDescent="0.25">
      <c r="A3108">
        <v>79400026</v>
      </c>
      <c r="B3108" t="s">
        <v>11801</v>
      </c>
      <c r="C3108">
        <v>22</v>
      </c>
      <c r="D3108" s="1" t="s">
        <v>4014</v>
      </c>
      <c r="E3108" t="s">
        <v>11730</v>
      </c>
      <c r="F3108" s="2">
        <v>-7830019650572</v>
      </c>
      <c r="G3108" s="2">
        <v>11316793877631</v>
      </c>
      <c r="H3108" s="2">
        <v>22000000476837</v>
      </c>
      <c r="I3108" s="1" t="s">
        <v>11802</v>
      </c>
      <c r="J3108">
        <v>170100</v>
      </c>
      <c r="K3108" t="s">
        <v>21</v>
      </c>
      <c r="L3108">
        <v>3513210004</v>
      </c>
      <c r="M3108" t="s">
        <v>4107</v>
      </c>
      <c r="N3108" t="s">
        <v>11803</v>
      </c>
      <c r="O3108" t="s">
        <v>11804</v>
      </c>
      <c r="P3108">
        <v>1</v>
      </c>
      <c r="Q3108" t="s">
        <v>252</v>
      </c>
      <c r="R3108" t="str">
        <f t="shared" si="48"/>
        <v>3513210004000700</v>
      </c>
    </row>
    <row r="3109" spans="1:18" x14ac:dyDescent="0.25">
      <c r="A3109">
        <v>79405340</v>
      </c>
      <c r="B3109" t="s">
        <v>11805</v>
      </c>
      <c r="C3109">
        <v>24</v>
      </c>
      <c r="D3109" s="1" t="s">
        <v>4014</v>
      </c>
      <c r="E3109" t="s">
        <v>11730</v>
      </c>
      <c r="F3109" s="2">
        <v>-78301624751389</v>
      </c>
      <c r="G3109" s="2">
        <v>1131677423045</v>
      </c>
      <c r="H3109">
        <v>2</v>
      </c>
      <c r="I3109" s="1" t="s">
        <v>11806</v>
      </c>
      <c r="J3109">
        <v>170100</v>
      </c>
      <c r="K3109" t="s">
        <v>21</v>
      </c>
      <c r="L3109">
        <v>3513210004</v>
      </c>
      <c r="M3109" t="s">
        <v>4107</v>
      </c>
      <c r="N3109" t="s">
        <v>11807</v>
      </c>
      <c r="O3109" t="s">
        <v>2398</v>
      </c>
      <c r="P3109">
        <v>1</v>
      </c>
      <c r="Q3109" t="s">
        <v>2219</v>
      </c>
      <c r="R3109" t="str">
        <f t="shared" si="48"/>
        <v>3513210004000700</v>
      </c>
    </row>
    <row r="3110" spans="1:18" x14ac:dyDescent="0.25">
      <c r="A3110">
        <v>79405341</v>
      </c>
      <c r="B3110" t="s">
        <v>11808</v>
      </c>
      <c r="C3110">
        <v>26</v>
      </c>
      <c r="D3110" s="1" t="s">
        <v>4014</v>
      </c>
      <c r="E3110" t="s">
        <v>11730</v>
      </c>
      <c r="F3110" s="2">
        <v>-78302716666667</v>
      </c>
      <c r="G3110" s="2">
        <v>11316817833333</v>
      </c>
      <c r="H3110" s="2">
        <v>20999999046326</v>
      </c>
      <c r="I3110" s="1" t="s">
        <v>11809</v>
      </c>
      <c r="J3110">
        <v>170100</v>
      </c>
      <c r="K3110" t="s">
        <v>21</v>
      </c>
      <c r="L3110">
        <v>3513210004</v>
      </c>
      <c r="M3110" t="s">
        <v>4107</v>
      </c>
      <c r="N3110" t="s">
        <v>11810</v>
      </c>
      <c r="O3110" t="s">
        <v>8713</v>
      </c>
      <c r="P3110">
        <v>1</v>
      </c>
      <c r="Q3110" t="s">
        <v>731</v>
      </c>
      <c r="R3110" t="str">
        <f t="shared" si="48"/>
        <v>3513210004000700</v>
      </c>
    </row>
    <row r="3111" spans="1:18" x14ac:dyDescent="0.25">
      <c r="A3111">
        <v>79410219</v>
      </c>
      <c r="B3111" t="s">
        <v>11811</v>
      </c>
      <c r="C3111">
        <v>27</v>
      </c>
      <c r="D3111" s="1" t="s">
        <v>4014</v>
      </c>
      <c r="E3111" t="s">
        <v>11730</v>
      </c>
      <c r="F3111" s="2">
        <v>-78299877641503</v>
      </c>
      <c r="G3111" s="2">
        <v>11316832166165</v>
      </c>
      <c r="H3111" s="2">
        <v>45999999046326</v>
      </c>
      <c r="I3111" s="1" t="s">
        <v>11812</v>
      </c>
      <c r="J3111">
        <v>170100</v>
      </c>
      <c r="K3111" t="s">
        <v>21</v>
      </c>
      <c r="L3111">
        <v>3513210004</v>
      </c>
      <c r="M3111" t="s">
        <v>4107</v>
      </c>
      <c r="N3111" t="s">
        <v>11813</v>
      </c>
      <c r="O3111" t="s">
        <v>11814</v>
      </c>
      <c r="P3111">
        <v>1</v>
      </c>
      <c r="Q3111" t="s">
        <v>35</v>
      </c>
      <c r="R3111" t="str">
        <f t="shared" si="48"/>
        <v>3513210004000700</v>
      </c>
    </row>
    <row r="3112" spans="1:18" x14ac:dyDescent="0.25">
      <c r="A3112">
        <v>79410220</v>
      </c>
      <c r="B3112" t="s">
        <v>11815</v>
      </c>
      <c r="C3112">
        <v>28</v>
      </c>
      <c r="D3112" s="1" t="s">
        <v>4014</v>
      </c>
      <c r="E3112" t="s">
        <v>11730</v>
      </c>
      <c r="F3112" s="2">
        <v>-7830318585656</v>
      </c>
      <c r="G3112" s="2">
        <v>11316846013069</v>
      </c>
      <c r="H3112" s="2">
        <v>24000000953674</v>
      </c>
      <c r="I3112" s="1" t="s">
        <v>11816</v>
      </c>
      <c r="J3112">
        <v>170100</v>
      </c>
      <c r="K3112" t="s">
        <v>21</v>
      </c>
      <c r="L3112">
        <v>3513210004</v>
      </c>
      <c r="M3112" t="s">
        <v>4107</v>
      </c>
      <c r="N3112" t="s">
        <v>11817</v>
      </c>
      <c r="O3112" t="s">
        <v>11818</v>
      </c>
      <c r="P3112">
        <v>1</v>
      </c>
      <c r="Q3112" t="s">
        <v>141</v>
      </c>
      <c r="R3112" t="str">
        <f t="shared" si="48"/>
        <v>3513210004000700</v>
      </c>
    </row>
    <row r="3113" spans="1:18" x14ac:dyDescent="0.25">
      <c r="A3113">
        <v>79477451</v>
      </c>
      <c r="B3113" t="s">
        <v>11819</v>
      </c>
      <c r="C3113">
        <v>23</v>
      </c>
      <c r="D3113" s="1" t="s">
        <v>4014</v>
      </c>
      <c r="E3113" t="s">
        <v>11730</v>
      </c>
      <c r="F3113" s="2">
        <v>-78302392018046</v>
      </c>
      <c r="G3113" s="2">
        <v>11316795889288</v>
      </c>
      <c r="H3113" s="2">
        <v>18999999761581</v>
      </c>
      <c r="I3113" s="1" t="s">
        <v>11820</v>
      </c>
      <c r="J3113">
        <v>170100</v>
      </c>
      <c r="K3113" t="s">
        <v>21</v>
      </c>
      <c r="L3113">
        <v>3513210004</v>
      </c>
      <c r="M3113" t="s">
        <v>4107</v>
      </c>
      <c r="N3113" t="s">
        <v>11821</v>
      </c>
      <c r="O3113" t="s">
        <v>2508</v>
      </c>
      <c r="P3113">
        <v>1</v>
      </c>
      <c r="Q3113" t="s">
        <v>181</v>
      </c>
      <c r="R3113" t="str">
        <f t="shared" si="48"/>
        <v>3513210004000700</v>
      </c>
    </row>
    <row r="3114" spans="1:18" x14ac:dyDescent="0.25">
      <c r="A3114">
        <v>79477454</v>
      </c>
      <c r="B3114" t="s">
        <v>11822</v>
      </c>
      <c r="C3114">
        <v>29</v>
      </c>
      <c r="D3114" s="1" t="s">
        <v>4014</v>
      </c>
      <c r="E3114" t="s">
        <v>11730</v>
      </c>
      <c r="F3114" s="2">
        <v>-78298974192758</v>
      </c>
      <c r="G3114" s="2">
        <v>11316710561514</v>
      </c>
      <c r="H3114" s="2">
        <v>17000000476837</v>
      </c>
      <c r="I3114" s="1" t="s">
        <v>11823</v>
      </c>
      <c r="J3114">
        <v>170100</v>
      </c>
      <c r="K3114" t="s">
        <v>21</v>
      </c>
      <c r="L3114">
        <v>3513210004</v>
      </c>
      <c r="M3114" t="s">
        <v>4107</v>
      </c>
      <c r="N3114" t="s">
        <v>11824</v>
      </c>
      <c r="O3114" t="s">
        <v>3220</v>
      </c>
      <c r="P3114">
        <v>1</v>
      </c>
      <c r="Q3114" t="s">
        <v>30</v>
      </c>
      <c r="R3114" t="str">
        <f t="shared" si="48"/>
        <v>3513210004000700</v>
      </c>
    </row>
    <row r="3115" spans="1:18" x14ac:dyDescent="0.25">
      <c r="A3115">
        <v>79477458</v>
      </c>
      <c r="B3115" t="s">
        <v>11825</v>
      </c>
      <c r="C3115">
        <v>30</v>
      </c>
      <c r="D3115" s="1" t="s">
        <v>4014</v>
      </c>
      <c r="E3115" t="s">
        <v>11730</v>
      </c>
      <c r="F3115" s="2">
        <v>-78297057685029</v>
      </c>
      <c r="G3115" s="2">
        <v>11316705364734</v>
      </c>
      <c r="H3115" s="2">
        <v>22999999523163</v>
      </c>
      <c r="I3115" s="1" t="s">
        <v>11826</v>
      </c>
      <c r="J3115">
        <v>170100</v>
      </c>
      <c r="K3115" t="s">
        <v>21</v>
      </c>
      <c r="L3115">
        <v>3513210004</v>
      </c>
      <c r="M3115" t="s">
        <v>4107</v>
      </c>
      <c r="N3115" t="s">
        <v>11827</v>
      </c>
      <c r="O3115" t="s">
        <v>9849</v>
      </c>
      <c r="P3115">
        <v>1</v>
      </c>
      <c r="Q3115" t="s">
        <v>35</v>
      </c>
      <c r="R3115" t="str">
        <f t="shared" si="48"/>
        <v>3513210004000700</v>
      </c>
    </row>
    <row r="3116" spans="1:18" x14ac:dyDescent="0.25">
      <c r="A3116">
        <v>79477461</v>
      </c>
      <c r="B3116" t="s">
        <v>11828</v>
      </c>
      <c r="C3116">
        <v>31</v>
      </c>
      <c r="D3116" s="1" t="s">
        <v>4014</v>
      </c>
      <c r="E3116" t="s">
        <v>11730</v>
      </c>
      <c r="F3116" s="2">
        <v>-78295479970032</v>
      </c>
      <c r="G3116" s="2">
        <v>1131669292599</v>
      </c>
      <c r="H3116">
        <v>2</v>
      </c>
      <c r="I3116" s="1" t="s">
        <v>11829</v>
      </c>
      <c r="J3116">
        <v>170100</v>
      </c>
      <c r="K3116" t="s">
        <v>21</v>
      </c>
      <c r="L3116">
        <v>3513210004</v>
      </c>
      <c r="M3116" t="s">
        <v>4107</v>
      </c>
      <c r="N3116" t="s">
        <v>11830</v>
      </c>
      <c r="O3116" t="s">
        <v>11831</v>
      </c>
      <c r="P3116">
        <v>1</v>
      </c>
      <c r="Q3116" t="s">
        <v>252</v>
      </c>
      <c r="R3116" t="str">
        <f t="shared" si="48"/>
        <v>3513210004000700</v>
      </c>
    </row>
    <row r="3117" spans="1:18" x14ac:dyDescent="0.25">
      <c r="A3117">
        <v>79477465</v>
      </c>
      <c r="B3117" t="s">
        <v>11832</v>
      </c>
      <c r="C3117">
        <v>32</v>
      </c>
      <c r="D3117" s="1" t="s">
        <v>4014</v>
      </c>
      <c r="E3117" t="s">
        <v>11730</v>
      </c>
      <c r="F3117" s="2">
        <v>-78295024923701</v>
      </c>
      <c r="G3117" s="2">
        <v>11316700939089</v>
      </c>
      <c r="H3117" s="2">
        <v>20999999046326</v>
      </c>
      <c r="I3117" s="1" t="s">
        <v>11833</v>
      </c>
      <c r="J3117">
        <v>170100</v>
      </c>
      <c r="K3117" t="s">
        <v>21</v>
      </c>
      <c r="L3117">
        <v>3513210004</v>
      </c>
      <c r="M3117" t="s">
        <v>4107</v>
      </c>
      <c r="N3117" t="s">
        <v>11834</v>
      </c>
      <c r="O3117" t="s">
        <v>11835</v>
      </c>
      <c r="P3117">
        <v>1</v>
      </c>
      <c r="Q3117" t="s">
        <v>252</v>
      </c>
      <c r="R3117" t="str">
        <f t="shared" si="48"/>
        <v>3513210004000700</v>
      </c>
    </row>
    <row r="3118" spans="1:18" x14ac:dyDescent="0.25">
      <c r="A3118">
        <v>79477469</v>
      </c>
      <c r="B3118" t="s">
        <v>11836</v>
      </c>
      <c r="C3118">
        <v>33</v>
      </c>
      <c r="D3118" s="1" t="s">
        <v>4014</v>
      </c>
      <c r="E3118" t="s">
        <v>11730</v>
      </c>
      <c r="F3118" s="2">
        <v>-78301780861932</v>
      </c>
      <c r="G3118" s="2">
        <v>1131669517234</v>
      </c>
      <c r="H3118" s="2">
        <v>17000000476837</v>
      </c>
      <c r="I3118" s="1" t="s">
        <v>11837</v>
      </c>
      <c r="J3118">
        <v>170100</v>
      </c>
      <c r="K3118" t="s">
        <v>21</v>
      </c>
      <c r="L3118">
        <v>3513210004</v>
      </c>
      <c r="M3118" t="s">
        <v>4107</v>
      </c>
      <c r="N3118" t="s">
        <v>11838</v>
      </c>
      <c r="O3118" t="s">
        <v>11839</v>
      </c>
      <c r="P3118">
        <v>1</v>
      </c>
      <c r="Q3118" t="s">
        <v>62</v>
      </c>
      <c r="R3118" t="str">
        <f t="shared" si="48"/>
        <v>3513210004000700</v>
      </c>
    </row>
    <row r="3119" spans="1:18" x14ac:dyDescent="0.25">
      <c r="A3119">
        <v>61693065</v>
      </c>
      <c r="B3119" t="s">
        <v>11840</v>
      </c>
      <c r="C3119">
        <v>1</v>
      </c>
      <c r="D3119" s="1" t="s">
        <v>18</v>
      </c>
      <c r="E3119" t="s">
        <v>11841</v>
      </c>
      <c r="F3119" s="2">
        <v>-78235356958344</v>
      </c>
      <c r="G3119" s="2">
        <v>11318156003952</v>
      </c>
      <c r="H3119" s="2">
        <v>17999999523163</v>
      </c>
      <c r="I3119" s="1" t="s">
        <v>11842</v>
      </c>
      <c r="J3119">
        <v>170100</v>
      </c>
      <c r="K3119" t="s">
        <v>21</v>
      </c>
      <c r="L3119">
        <v>3513210005</v>
      </c>
      <c r="M3119" t="s">
        <v>11843</v>
      </c>
      <c r="N3119" t="s">
        <v>11844</v>
      </c>
      <c r="O3119" t="s">
        <v>11845</v>
      </c>
      <c r="P3119">
        <v>1</v>
      </c>
      <c r="Q3119" t="s">
        <v>796</v>
      </c>
      <c r="R3119" t="str">
        <f t="shared" si="48"/>
        <v>3513210005000400</v>
      </c>
    </row>
    <row r="3120" spans="1:18" x14ac:dyDescent="0.25">
      <c r="A3120">
        <v>61943773</v>
      </c>
      <c r="B3120" t="s">
        <v>11846</v>
      </c>
      <c r="C3120">
        <v>2</v>
      </c>
      <c r="D3120" s="1" t="s">
        <v>18</v>
      </c>
      <c r="E3120" t="s">
        <v>11841</v>
      </c>
      <c r="F3120" s="2">
        <v>-78234124661704</v>
      </c>
      <c r="G3120" s="2">
        <v>11318188223988</v>
      </c>
      <c r="H3120" t="s">
        <v>42</v>
      </c>
      <c r="I3120" s="1" t="s">
        <v>11847</v>
      </c>
      <c r="J3120">
        <v>170100</v>
      </c>
      <c r="K3120" t="s">
        <v>21</v>
      </c>
      <c r="L3120">
        <v>3513210005</v>
      </c>
      <c r="M3120" t="s">
        <v>11843</v>
      </c>
      <c r="N3120" t="s">
        <v>11848</v>
      </c>
      <c r="O3120" t="s">
        <v>11849</v>
      </c>
      <c r="P3120">
        <v>1</v>
      </c>
      <c r="Q3120" t="s">
        <v>35</v>
      </c>
      <c r="R3120" t="str">
        <f t="shared" si="48"/>
        <v>3513210005000400</v>
      </c>
    </row>
    <row r="3121" spans="1:18" x14ac:dyDescent="0.25">
      <c r="A3121">
        <v>61943820</v>
      </c>
      <c r="B3121" t="s">
        <v>11850</v>
      </c>
      <c r="C3121">
        <v>3</v>
      </c>
      <c r="D3121" s="1" t="s">
        <v>18</v>
      </c>
      <c r="E3121" t="s">
        <v>11841</v>
      </c>
      <c r="F3121" s="2">
        <v>-78233702824226</v>
      </c>
      <c r="G3121" s="2">
        <v>1131817176193</v>
      </c>
      <c r="H3121" s="2">
        <v>12999999523163</v>
      </c>
      <c r="I3121" s="1" t="s">
        <v>11851</v>
      </c>
      <c r="J3121">
        <v>170100</v>
      </c>
      <c r="K3121" t="s">
        <v>21</v>
      </c>
      <c r="L3121">
        <v>3513210005</v>
      </c>
      <c r="M3121" t="s">
        <v>11843</v>
      </c>
      <c r="N3121" t="s">
        <v>11852</v>
      </c>
      <c r="O3121" t="s">
        <v>11853</v>
      </c>
      <c r="P3121">
        <v>1</v>
      </c>
      <c r="Q3121" t="s">
        <v>109</v>
      </c>
      <c r="R3121" t="str">
        <f t="shared" si="48"/>
        <v>3513210005000400</v>
      </c>
    </row>
    <row r="3122" spans="1:18" x14ac:dyDescent="0.25">
      <c r="A3122">
        <v>61950350</v>
      </c>
      <c r="B3122" t="s">
        <v>11854</v>
      </c>
      <c r="C3122">
        <v>5</v>
      </c>
      <c r="D3122" s="1" t="s">
        <v>18</v>
      </c>
      <c r="E3122" t="s">
        <v>11841</v>
      </c>
      <c r="F3122" s="2">
        <v>-78233516817136</v>
      </c>
      <c r="G3122" s="2">
        <v>11318163447082</v>
      </c>
      <c r="H3122" s="2">
        <v>13999999761581</v>
      </c>
      <c r="I3122" s="1" t="s">
        <v>11855</v>
      </c>
      <c r="J3122">
        <v>170100</v>
      </c>
      <c r="K3122" t="s">
        <v>21</v>
      </c>
      <c r="L3122">
        <v>3513210005</v>
      </c>
      <c r="M3122" t="s">
        <v>11843</v>
      </c>
      <c r="N3122" t="s">
        <v>11856</v>
      </c>
      <c r="O3122" t="s">
        <v>10513</v>
      </c>
      <c r="P3122">
        <v>1</v>
      </c>
      <c r="Q3122" t="s">
        <v>35</v>
      </c>
      <c r="R3122" t="str">
        <f t="shared" si="48"/>
        <v>3513210005000400</v>
      </c>
    </row>
    <row r="3123" spans="1:18" x14ac:dyDescent="0.25">
      <c r="A3123">
        <v>61950669</v>
      </c>
      <c r="B3123" t="s">
        <v>11857</v>
      </c>
      <c r="C3123">
        <v>4</v>
      </c>
      <c r="D3123" s="1" t="s">
        <v>18</v>
      </c>
      <c r="E3123" t="s">
        <v>11841</v>
      </c>
      <c r="F3123" s="2">
        <v>-78233224520263</v>
      </c>
      <c r="G3123" s="2">
        <v>11318159423769</v>
      </c>
      <c r="H3123" s="2">
        <v>17999999523163</v>
      </c>
      <c r="I3123" s="1" t="s">
        <v>11858</v>
      </c>
      <c r="J3123">
        <v>170100</v>
      </c>
      <c r="K3123" t="s">
        <v>21</v>
      </c>
      <c r="L3123">
        <v>3513210005</v>
      </c>
      <c r="M3123" t="s">
        <v>11843</v>
      </c>
      <c r="N3123" t="s">
        <v>11859</v>
      </c>
      <c r="O3123" t="s">
        <v>103</v>
      </c>
      <c r="P3123">
        <v>1</v>
      </c>
      <c r="Q3123" t="s">
        <v>252</v>
      </c>
      <c r="R3123" t="str">
        <f t="shared" si="48"/>
        <v>3513210005000400</v>
      </c>
    </row>
    <row r="3124" spans="1:18" x14ac:dyDescent="0.25">
      <c r="A3124">
        <v>62087396</v>
      </c>
      <c r="B3124" t="s">
        <v>11860</v>
      </c>
      <c r="C3124">
        <v>6</v>
      </c>
      <c r="D3124" s="1" t="s">
        <v>18</v>
      </c>
      <c r="E3124" t="s">
        <v>11841</v>
      </c>
      <c r="F3124" s="2">
        <v>-78233111587375</v>
      </c>
      <c r="G3124" s="2">
        <v>11318153489381</v>
      </c>
      <c r="H3124" s="2">
        <v>24000000953674</v>
      </c>
      <c r="I3124" s="1" t="s">
        <v>11861</v>
      </c>
      <c r="J3124">
        <v>170100</v>
      </c>
      <c r="K3124" t="s">
        <v>21</v>
      </c>
      <c r="L3124">
        <v>3513210005</v>
      </c>
      <c r="M3124" t="s">
        <v>11843</v>
      </c>
      <c r="N3124" t="s">
        <v>11862</v>
      </c>
      <c r="O3124" t="s">
        <v>11863</v>
      </c>
      <c r="P3124">
        <v>1</v>
      </c>
      <c r="Q3124" t="s">
        <v>30</v>
      </c>
      <c r="R3124" t="str">
        <f t="shared" si="48"/>
        <v>3513210005000400</v>
      </c>
    </row>
    <row r="3125" spans="1:18" x14ac:dyDescent="0.25">
      <c r="A3125">
        <v>62087430</v>
      </c>
      <c r="B3125" t="s">
        <v>11864</v>
      </c>
      <c r="C3125">
        <v>7</v>
      </c>
      <c r="D3125" s="1" t="s">
        <v>18</v>
      </c>
      <c r="E3125" t="s">
        <v>11841</v>
      </c>
      <c r="F3125" s="2">
        <v>-78221207115174</v>
      </c>
      <c r="G3125" s="2">
        <v>11318213537335</v>
      </c>
      <c r="H3125">
        <v>2</v>
      </c>
      <c r="I3125" s="1" t="s">
        <v>11865</v>
      </c>
      <c r="J3125">
        <v>170100</v>
      </c>
      <c r="K3125" t="s">
        <v>21</v>
      </c>
      <c r="L3125">
        <v>3513210005</v>
      </c>
      <c r="M3125" t="s">
        <v>11843</v>
      </c>
      <c r="N3125" t="s">
        <v>11866</v>
      </c>
      <c r="O3125" t="s">
        <v>11867</v>
      </c>
      <c r="P3125">
        <v>1</v>
      </c>
      <c r="Q3125" t="s">
        <v>796</v>
      </c>
      <c r="R3125" t="str">
        <f t="shared" si="48"/>
        <v>3513210005000400</v>
      </c>
    </row>
    <row r="3126" spans="1:18" x14ac:dyDescent="0.25">
      <c r="A3126">
        <v>62087462</v>
      </c>
      <c r="B3126" t="s">
        <v>11868</v>
      </c>
      <c r="C3126">
        <v>8</v>
      </c>
      <c r="D3126" s="1" t="s">
        <v>18</v>
      </c>
      <c r="E3126" t="s">
        <v>11841</v>
      </c>
      <c r="F3126" s="2">
        <v>-7822127022491</v>
      </c>
      <c r="G3126" s="2">
        <v>11318221181631</v>
      </c>
      <c r="H3126" s="2">
        <v>18999999761581</v>
      </c>
      <c r="I3126" s="1" t="s">
        <v>11869</v>
      </c>
      <c r="J3126">
        <v>170100</v>
      </c>
      <c r="K3126" t="s">
        <v>21</v>
      </c>
      <c r="L3126">
        <v>3513210005</v>
      </c>
      <c r="M3126" t="s">
        <v>11843</v>
      </c>
      <c r="N3126" t="s">
        <v>11870</v>
      </c>
      <c r="O3126" t="s">
        <v>11871</v>
      </c>
      <c r="P3126">
        <v>1</v>
      </c>
      <c r="Q3126" t="s">
        <v>796</v>
      </c>
      <c r="R3126" t="str">
        <f t="shared" si="48"/>
        <v>3513210005000400</v>
      </c>
    </row>
    <row r="3127" spans="1:18" x14ac:dyDescent="0.25">
      <c r="A3127">
        <v>62087477</v>
      </c>
      <c r="B3127" t="s">
        <v>11872</v>
      </c>
      <c r="C3127">
        <v>9</v>
      </c>
      <c r="D3127" s="1" t="s">
        <v>18</v>
      </c>
      <c r="E3127" t="s">
        <v>11841</v>
      </c>
      <c r="F3127" s="2">
        <v>-78221625632351</v>
      </c>
      <c r="G3127" s="2">
        <v>113182297647</v>
      </c>
      <c r="H3127" s="2">
        <v>17999999523163</v>
      </c>
      <c r="I3127" s="1" t="s">
        <v>11873</v>
      </c>
      <c r="J3127">
        <v>170100</v>
      </c>
      <c r="K3127" t="s">
        <v>21</v>
      </c>
      <c r="L3127">
        <v>3513210005</v>
      </c>
      <c r="M3127" t="s">
        <v>11843</v>
      </c>
      <c r="N3127" t="s">
        <v>11874</v>
      </c>
      <c r="O3127" t="s">
        <v>11875</v>
      </c>
      <c r="P3127">
        <v>1</v>
      </c>
      <c r="Q3127" t="s">
        <v>731</v>
      </c>
      <c r="R3127" t="str">
        <f t="shared" si="48"/>
        <v>3513210005000400</v>
      </c>
    </row>
    <row r="3128" spans="1:18" x14ac:dyDescent="0.25">
      <c r="A3128">
        <v>62087513</v>
      </c>
      <c r="B3128" t="s">
        <v>11876</v>
      </c>
      <c r="C3128">
        <v>10</v>
      </c>
      <c r="D3128" s="1" t="s">
        <v>18</v>
      </c>
      <c r="E3128" t="s">
        <v>11841</v>
      </c>
      <c r="F3128" s="2">
        <v>-78216995368546</v>
      </c>
      <c r="G3128" s="2">
        <v>11318244617432</v>
      </c>
      <c r="H3128" s="2">
        <v>16000000238419</v>
      </c>
      <c r="I3128" s="1" t="s">
        <v>11877</v>
      </c>
      <c r="J3128">
        <v>170100</v>
      </c>
      <c r="K3128" t="s">
        <v>21</v>
      </c>
      <c r="L3128">
        <v>3513210005</v>
      </c>
      <c r="M3128" t="s">
        <v>11843</v>
      </c>
      <c r="N3128" t="s">
        <v>11878</v>
      </c>
      <c r="O3128" t="s">
        <v>11879</v>
      </c>
      <c r="P3128">
        <v>1</v>
      </c>
      <c r="Q3128" t="s">
        <v>731</v>
      </c>
      <c r="R3128" t="str">
        <f t="shared" si="48"/>
        <v>3513210005000400</v>
      </c>
    </row>
    <row r="3129" spans="1:18" x14ac:dyDescent="0.25">
      <c r="A3129">
        <v>62725069</v>
      </c>
      <c r="B3129" t="s">
        <v>11880</v>
      </c>
      <c r="C3129">
        <v>11</v>
      </c>
      <c r="D3129" s="1" t="s">
        <v>18</v>
      </c>
      <c r="E3129" t="s">
        <v>11841</v>
      </c>
      <c r="F3129" s="2">
        <v>-78210395406877</v>
      </c>
      <c r="G3129" s="2">
        <v>11318146213889</v>
      </c>
      <c r="H3129" s="2">
        <v>17000000476837</v>
      </c>
      <c r="I3129" s="1" t="s">
        <v>11881</v>
      </c>
      <c r="J3129">
        <v>170100</v>
      </c>
      <c r="K3129" t="s">
        <v>21</v>
      </c>
      <c r="L3129">
        <v>3513210005</v>
      </c>
      <c r="M3129" t="s">
        <v>11843</v>
      </c>
      <c r="N3129" t="s">
        <v>11882</v>
      </c>
      <c r="O3129" t="s">
        <v>5856</v>
      </c>
      <c r="P3129">
        <v>1</v>
      </c>
      <c r="Q3129" t="s">
        <v>731</v>
      </c>
      <c r="R3129" t="str">
        <f t="shared" si="48"/>
        <v>3513210005000400</v>
      </c>
    </row>
    <row r="3130" spans="1:18" x14ac:dyDescent="0.25">
      <c r="A3130">
        <v>62725152</v>
      </c>
      <c r="B3130" t="s">
        <v>11883</v>
      </c>
      <c r="C3130">
        <v>12</v>
      </c>
      <c r="D3130" s="1" t="s">
        <v>18</v>
      </c>
      <c r="E3130" t="s">
        <v>11841</v>
      </c>
      <c r="F3130" s="2">
        <v>-78210216041894</v>
      </c>
      <c r="G3130" s="2">
        <v>11318140547723</v>
      </c>
      <c r="H3130" s="2">
        <v>18999999761581</v>
      </c>
      <c r="I3130" s="1" t="s">
        <v>11884</v>
      </c>
      <c r="J3130">
        <v>170100</v>
      </c>
      <c r="K3130" t="s">
        <v>21</v>
      </c>
      <c r="L3130">
        <v>3513210005</v>
      </c>
      <c r="M3130" t="s">
        <v>11843</v>
      </c>
      <c r="N3130" t="s">
        <v>11885</v>
      </c>
      <c r="O3130" t="s">
        <v>2447</v>
      </c>
      <c r="P3130">
        <v>1</v>
      </c>
      <c r="Q3130" t="s">
        <v>5845</v>
      </c>
      <c r="R3130" t="str">
        <f t="shared" si="48"/>
        <v>3513210005000400</v>
      </c>
    </row>
    <row r="3131" spans="1:18" x14ac:dyDescent="0.25">
      <c r="A3131">
        <v>62725192</v>
      </c>
      <c r="B3131" t="s">
        <v>11886</v>
      </c>
      <c r="C3131">
        <v>14</v>
      </c>
      <c r="D3131" s="1" t="s">
        <v>18</v>
      </c>
      <c r="E3131" t="s">
        <v>11841</v>
      </c>
      <c r="F3131" s="2">
        <v>-78210113073105</v>
      </c>
      <c r="G3131" s="2">
        <v>11318135987967</v>
      </c>
      <c r="H3131" s="2">
        <v>18999999761581</v>
      </c>
      <c r="I3131" s="1" t="s">
        <v>11887</v>
      </c>
      <c r="J3131">
        <v>170100</v>
      </c>
      <c r="K3131" t="s">
        <v>21</v>
      </c>
      <c r="L3131">
        <v>3513210005</v>
      </c>
      <c r="M3131" t="s">
        <v>11843</v>
      </c>
      <c r="N3131" t="s">
        <v>11888</v>
      </c>
      <c r="O3131" t="s">
        <v>9330</v>
      </c>
      <c r="P3131">
        <v>1</v>
      </c>
      <c r="Q3131" t="s">
        <v>252</v>
      </c>
      <c r="R3131" t="str">
        <f t="shared" si="48"/>
        <v>3513210005000400</v>
      </c>
    </row>
    <row r="3132" spans="1:18" x14ac:dyDescent="0.25">
      <c r="A3132">
        <v>62725223</v>
      </c>
      <c r="B3132" t="s">
        <v>11889</v>
      </c>
      <c r="C3132">
        <v>15</v>
      </c>
      <c r="D3132" s="1" t="s">
        <v>18</v>
      </c>
      <c r="E3132" t="s">
        <v>11841</v>
      </c>
      <c r="F3132" s="2">
        <v>-78210830533005</v>
      </c>
      <c r="G3132" s="2">
        <v>11318132903427</v>
      </c>
      <c r="H3132" t="s">
        <v>42</v>
      </c>
      <c r="I3132" s="1" t="s">
        <v>11890</v>
      </c>
      <c r="J3132">
        <v>170100</v>
      </c>
      <c r="K3132" t="s">
        <v>21</v>
      </c>
      <c r="L3132">
        <v>3513210005</v>
      </c>
      <c r="M3132" t="s">
        <v>11843</v>
      </c>
      <c r="N3132" t="s">
        <v>11891</v>
      </c>
      <c r="O3132" t="s">
        <v>544</v>
      </c>
      <c r="P3132">
        <v>1</v>
      </c>
      <c r="Q3132" t="s">
        <v>109</v>
      </c>
      <c r="R3132" t="str">
        <f t="shared" si="48"/>
        <v>3513210005000400</v>
      </c>
    </row>
    <row r="3133" spans="1:18" x14ac:dyDescent="0.25">
      <c r="A3133">
        <v>63256126</v>
      </c>
      <c r="B3133" t="s">
        <v>11892</v>
      </c>
      <c r="C3133">
        <v>16</v>
      </c>
      <c r="D3133" s="1" t="s">
        <v>18</v>
      </c>
      <c r="E3133" t="s">
        <v>11841</v>
      </c>
      <c r="F3133" s="2">
        <v>-78210691026923</v>
      </c>
      <c r="G3133" s="2">
        <v>11318127304316</v>
      </c>
      <c r="H3133" t="s">
        <v>42</v>
      </c>
      <c r="I3133" s="1" t="s">
        <v>11893</v>
      </c>
      <c r="J3133">
        <v>170100</v>
      </c>
      <c r="K3133" t="s">
        <v>21</v>
      </c>
      <c r="L3133">
        <v>3513210005</v>
      </c>
      <c r="M3133" t="s">
        <v>11843</v>
      </c>
      <c r="N3133" t="s">
        <v>11894</v>
      </c>
      <c r="O3133" t="s">
        <v>11895</v>
      </c>
      <c r="P3133">
        <v>1</v>
      </c>
      <c r="Q3133" t="s">
        <v>25</v>
      </c>
      <c r="R3133" t="str">
        <f t="shared" si="48"/>
        <v>3513210005000400</v>
      </c>
    </row>
    <row r="3134" spans="1:18" x14ac:dyDescent="0.25">
      <c r="A3134">
        <v>63256185</v>
      </c>
      <c r="B3134" t="s">
        <v>11896</v>
      </c>
      <c r="C3134">
        <v>17</v>
      </c>
      <c r="D3134" s="1" t="s">
        <v>18</v>
      </c>
      <c r="E3134" t="s">
        <v>11841</v>
      </c>
      <c r="F3134" s="2">
        <v>-7820990049237</v>
      </c>
      <c r="G3134" s="2">
        <v>11318125192076</v>
      </c>
      <c r="H3134" s="2">
        <v>16000000238419</v>
      </c>
      <c r="I3134" s="1" t="s">
        <v>11897</v>
      </c>
      <c r="J3134">
        <v>170100</v>
      </c>
      <c r="K3134" t="s">
        <v>21</v>
      </c>
      <c r="L3134">
        <v>3513210005</v>
      </c>
      <c r="M3134" t="s">
        <v>11843</v>
      </c>
      <c r="N3134" t="s">
        <v>11898</v>
      </c>
      <c r="O3134" t="s">
        <v>11899</v>
      </c>
      <c r="P3134">
        <v>1</v>
      </c>
      <c r="Q3134" t="s">
        <v>35</v>
      </c>
      <c r="R3134" t="str">
        <f t="shared" si="48"/>
        <v>3513210005000400</v>
      </c>
    </row>
    <row r="3135" spans="1:18" x14ac:dyDescent="0.25">
      <c r="A3135">
        <v>63504795</v>
      </c>
      <c r="B3135" t="s">
        <v>11900</v>
      </c>
      <c r="C3135">
        <v>19</v>
      </c>
      <c r="D3135" s="1" t="s">
        <v>18</v>
      </c>
      <c r="E3135" t="s">
        <v>11841</v>
      </c>
      <c r="F3135" s="2">
        <v>-78209252785376</v>
      </c>
      <c r="G3135" s="2">
        <v>11318103466183</v>
      </c>
      <c r="H3135" s="2">
        <v>16000000238419</v>
      </c>
      <c r="I3135" s="1" t="s">
        <v>11901</v>
      </c>
      <c r="J3135">
        <v>170100</v>
      </c>
      <c r="K3135" t="s">
        <v>21</v>
      </c>
      <c r="L3135">
        <v>3513210005</v>
      </c>
      <c r="M3135" t="s">
        <v>11843</v>
      </c>
      <c r="N3135" t="s">
        <v>11902</v>
      </c>
      <c r="O3135" t="s">
        <v>283</v>
      </c>
      <c r="P3135">
        <v>2</v>
      </c>
      <c r="Q3135" t="s">
        <v>714</v>
      </c>
      <c r="R3135" t="str">
        <f t="shared" si="48"/>
        <v>3513210005000400</v>
      </c>
    </row>
    <row r="3136" spans="1:18" x14ac:dyDescent="0.25">
      <c r="A3136">
        <v>63504819</v>
      </c>
      <c r="B3136" t="s">
        <v>11903</v>
      </c>
      <c r="C3136">
        <v>20</v>
      </c>
      <c r="D3136" s="1" t="s">
        <v>18</v>
      </c>
      <c r="E3136" t="s">
        <v>11841</v>
      </c>
      <c r="F3136" s="2">
        <v>-78209119922391</v>
      </c>
      <c r="G3136" s="2">
        <v>11318096324801</v>
      </c>
      <c r="H3136" s="2">
        <v>18999999761581</v>
      </c>
      <c r="I3136" s="1" t="s">
        <v>11904</v>
      </c>
      <c r="J3136">
        <v>170100</v>
      </c>
      <c r="K3136" t="s">
        <v>21</v>
      </c>
      <c r="L3136">
        <v>3513210005</v>
      </c>
      <c r="M3136" t="s">
        <v>11843</v>
      </c>
      <c r="N3136" t="s">
        <v>11905</v>
      </c>
      <c r="O3136" t="s">
        <v>6888</v>
      </c>
      <c r="P3136">
        <v>1</v>
      </c>
      <c r="Q3136" t="s">
        <v>35</v>
      </c>
      <c r="R3136" t="str">
        <f t="shared" si="48"/>
        <v>3513210005000400</v>
      </c>
    </row>
    <row r="3137" spans="1:18" x14ac:dyDescent="0.25">
      <c r="A3137">
        <v>63504891</v>
      </c>
      <c r="B3137" t="s">
        <v>11906</v>
      </c>
      <c r="C3137">
        <v>21</v>
      </c>
      <c r="D3137" s="1" t="s">
        <v>18</v>
      </c>
      <c r="E3137" t="s">
        <v>11841</v>
      </c>
      <c r="F3137" s="2">
        <v>-78208737941284</v>
      </c>
      <c r="G3137" s="2">
        <v>11318089753389</v>
      </c>
      <c r="H3137" s="2">
        <v>17999999523163</v>
      </c>
      <c r="I3137" s="1" t="s">
        <v>11907</v>
      </c>
      <c r="J3137">
        <v>170100</v>
      </c>
      <c r="K3137" t="s">
        <v>21</v>
      </c>
      <c r="L3137">
        <v>3513210005</v>
      </c>
      <c r="M3137" t="s">
        <v>11843</v>
      </c>
      <c r="N3137" t="s">
        <v>11908</v>
      </c>
      <c r="O3137" t="s">
        <v>108</v>
      </c>
      <c r="P3137">
        <v>2</v>
      </c>
      <c r="Q3137" t="s">
        <v>714</v>
      </c>
      <c r="R3137" t="str">
        <f t="shared" si="48"/>
        <v>3513210005000400</v>
      </c>
    </row>
    <row r="3138" spans="1:18" x14ac:dyDescent="0.25">
      <c r="A3138">
        <v>63960203</v>
      </c>
      <c r="B3138" t="s">
        <v>11909</v>
      </c>
      <c r="C3138">
        <v>22</v>
      </c>
      <c r="D3138" s="1" t="s">
        <v>18</v>
      </c>
      <c r="E3138" t="s">
        <v>11841</v>
      </c>
      <c r="F3138" s="2">
        <v>-78208578505681</v>
      </c>
      <c r="G3138" s="2">
        <v>11318082947284</v>
      </c>
      <c r="H3138" t="s">
        <v>42</v>
      </c>
      <c r="I3138" s="1" t="s">
        <v>11910</v>
      </c>
      <c r="J3138">
        <v>170100</v>
      </c>
      <c r="K3138" t="s">
        <v>21</v>
      </c>
      <c r="L3138">
        <v>3513210005</v>
      </c>
      <c r="M3138" t="s">
        <v>11843</v>
      </c>
      <c r="N3138" t="s">
        <v>11911</v>
      </c>
      <c r="O3138" t="s">
        <v>11912</v>
      </c>
      <c r="P3138">
        <v>1</v>
      </c>
      <c r="Q3138" t="s">
        <v>25</v>
      </c>
      <c r="R3138" t="str">
        <f t="shared" si="48"/>
        <v>3513210005000400</v>
      </c>
    </row>
    <row r="3139" spans="1:18" x14ac:dyDescent="0.25">
      <c r="A3139">
        <v>63960371</v>
      </c>
      <c r="B3139" t="s">
        <v>11913</v>
      </c>
      <c r="C3139">
        <v>24</v>
      </c>
      <c r="D3139" s="1" t="s">
        <v>18</v>
      </c>
      <c r="E3139" t="s">
        <v>11841</v>
      </c>
      <c r="F3139" s="2">
        <v>-78206681885856</v>
      </c>
      <c r="G3139" s="2">
        <v>11317990712821</v>
      </c>
      <c r="H3139" s="2">
        <v>16000000238419</v>
      </c>
      <c r="I3139" s="1" t="s">
        <v>11914</v>
      </c>
      <c r="J3139">
        <v>170100</v>
      </c>
      <c r="K3139" t="s">
        <v>21</v>
      </c>
      <c r="L3139">
        <v>3513210005</v>
      </c>
      <c r="M3139" t="s">
        <v>11843</v>
      </c>
      <c r="N3139" t="s">
        <v>11915</v>
      </c>
      <c r="O3139" t="s">
        <v>808</v>
      </c>
      <c r="P3139">
        <v>1</v>
      </c>
      <c r="Q3139" t="s">
        <v>35</v>
      </c>
      <c r="R3139" t="str">
        <f t="shared" ref="R3139:R3202" si="49">CONCATENATE(L3139,D3139)</f>
        <v>3513210005000400</v>
      </c>
    </row>
    <row r="3140" spans="1:18" x14ac:dyDescent="0.25">
      <c r="A3140">
        <v>64009338</v>
      </c>
      <c r="B3140" t="s">
        <v>11916</v>
      </c>
      <c r="C3140">
        <v>23</v>
      </c>
      <c r="D3140" s="1" t="s">
        <v>18</v>
      </c>
      <c r="E3140" t="s">
        <v>11841</v>
      </c>
      <c r="F3140" s="2">
        <v>-7820703729454</v>
      </c>
      <c r="G3140" s="2">
        <v>11318007208407</v>
      </c>
      <c r="H3140">
        <v>2</v>
      </c>
      <c r="I3140" s="1" t="s">
        <v>11917</v>
      </c>
      <c r="J3140">
        <v>170100</v>
      </c>
      <c r="K3140" t="s">
        <v>21</v>
      </c>
      <c r="L3140">
        <v>3513210005</v>
      </c>
      <c r="M3140" t="s">
        <v>11843</v>
      </c>
      <c r="N3140" t="s">
        <v>11918</v>
      </c>
      <c r="O3140" t="s">
        <v>11919</v>
      </c>
      <c r="P3140">
        <v>1</v>
      </c>
      <c r="Q3140" t="s">
        <v>445</v>
      </c>
      <c r="R3140" t="str">
        <f t="shared" si="49"/>
        <v>3513210005000400</v>
      </c>
    </row>
    <row r="3141" spans="1:18" x14ac:dyDescent="0.25">
      <c r="A3141">
        <v>64693373</v>
      </c>
      <c r="B3141" t="s">
        <v>11920</v>
      </c>
      <c r="C3141">
        <v>25</v>
      </c>
      <c r="D3141" s="1" t="s">
        <v>18</v>
      </c>
      <c r="E3141" t="s">
        <v>11841</v>
      </c>
      <c r="F3141" s="2">
        <v>-7820580831111</v>
      </c>
      <c r="G3141" s="2">
        <v>11317973110825</v>
      </c>
      <c r="H3141" s="2">
        <v>17000000476837</v>
      </c>
      <c r="I3141" s="1" t="s">
        <v>11921</v>
      </c>
      <c r="J3141">
        <v>170100</v>
      </c>
      <c r="K3141" t="s">
        <v>21</v>
      </c>
      <c r="L3141">
        <v>3513210005</v>
      </c>
      <c r="M3141" t="s">
        <v>11843</v>
      </c>
      <c r="N3141" t="s">
        <v>11922</v>
      </c>
      <c r="O3141" t="s">
        <v>11923</v>
      </c>
      <c r="P3141">
        <v>1</v>
      </c>
      <c r="Q3141" t="s">
        <v>35</v>
      </c>
      <c r="R3141" t="str">
        <f t="shared" si="49"/>
        <v>3513210005000400</v>
      </c>
    </row>
    <row r="3142" spans="1:18" x14ac:dyDescent="0.25">
      <c r="A3142">
        <v>64693586</v>
      </c>
      <c r="B3142" t="s">
        <v>11924</v>
      </c>
      <c r="C3142">
        <v>26</v>
      </c>
      <c r="D3142" s="1" t="s">
        <v>18</v>
      </c>
      <c r="E3142" t="s">
        <v>11841</v>
      </c>
      <c r="F3142" s="2">
        <v>-78207163514439</v>
      </c>
      <c r="G3142" s="2">
        <v>11317960504442</v>
      </c>
      <c r="H3142" s="2">
        <v>17999999523163</v>
      </c>
      <c r="I3142" s="1" t="s">
        <v>11925</v>
      </c>
      <c r="J3142">
        <v>170100</v>
      </c>
      <c r="K3142" t="s">
        <v>21</v>
      </c>
      <c r="L3142">
        <v>3513210005</v>
      </c>
      <c r="M3142" t="s">
        <v>11843</v>
      </c>
      <c r="N3142" t="s">
        <v>11926</v>
      </c>
      <c r="O3142" t="s">
        <v>11927</v>
      </c>
      <c r="P3142">
        <v>1</v>
      </c>
      <c r="Q3142" t="s">
        <v>796</v>
      </c>
      <c r="R3142" t="str">
        <f t="shared" si="49"/>
        <v>3513210005000400</v>
      </c>
    </row>
    <row r="3143" spans="1:18" x14ac:dyDescent="0.25">
      <c r="A3143">
        <v>64693792</v>
      </c>
      <c r="B3143" t="s">
        <v>11928</v>
      </c>
      <c r="C3143">
        <v>27</v>
      </c>
      <c r="D3143" s="1" t="s">
        <v>18</v>
      </c>
      <c r="E3143" t="s">
        <v>11841</v>
      </c>
      <c r="F3143" s="2">
        <v>-78206950933554</v>
      </c>
      <c r="G3143" s="2">
        <v>11317951016128</v>
      </c>
      <c r="H3143" s="2">
        <v>17999999523163</v>
      </c>
      <c r="I3143" s="1" t="s">
        <v>11929</v>
      </c>
      <c r="J3143">
        <v>170100</v>
      </c>
      <c r="K3143" t="s">
        <v>21</v>
      </c>
      <c r="L3143">
        <v>3513210005</v>
      </c>
      <c r="M3143" t="s">
        <v>11843</v>
      </c>
      <c r="N3143" t="s">
        <v>11930</v>
      </c>
      <c r="O3143" t="s">
        <v>11931</v>
      </c>
      <c r="P3143">
        <v>1</v>
      </c>
      <c r="Q3143" t="s">
        <v>35</v>
      </c>
      <c r="R3143" t="str">
        <f t="shared" si="49"/>
        <v>3513210005000400</v>
      </c>
    </row>
    <row r="3144" spans="1:18" x14ac:dyDescent="0.25">
      <c r="A3144">
        <v>64694042</v>
      </c>
      <c r="B3144" t="s">
        <v>11932</v>
      </c>
      <c r="C3144">
        <v>28</v>
      </c>
      <c r="D3144" s="1" t="s">
        <v>18</v>
      </c>
      <c r="E3144" t="s">
        <v>11841</v>
      </c>
      <c r="F3144" s="2">
        <v>-78208535325204</v>
      </c>
      <c r="G3144" s="2">
        <v>11317936297506</v>
      </c>
      <c r="H3144" s="2">
        <v>17000000476837</v>
      </c>
      <c r="I3144" s="1" t="s">
        <v>11933</v>
      </c>
      <c r="J3144">
        <v>170100</v>
      </c>
      <c r="K3144" t="s">
        <v>21</v>
      </c>
      <c r="L3144">
        <v>3513210005</v>
      </c>
      <c r="M3144" t="s">
        <v>11843</v>
      </c>
      <c r="N3144" t="s">
        <v>11934</v>
      </c>
      <c r="O3144" t="s">
        <v>11935</v>
      </c>
      <c r="P3144">
        <v>1</v>
      </c>
      <c r="Q3144" t="s">
        <v>35</v>
      </c>
      <c r="R3144" t="str">
        <f t="shared" si="49"/>
        <v>3513210005000400</v>
      </c>
    </row>
    <row r="3145" spans="1:18" x14ac:dyDescent="0.25">
      <c r="A3145">
        <v>64696282</v>
      </c>
      <c r="B3145" t="s">
        <v>11936</v>
      </c>
      <c r="C3145">
        <v>29</v>
      </c>
      <c r="D3145" s="1" t="s">
        <v>18</v>
      </c>
      <c r="E3145" t="s">
        <v>11841</v>
      </c>
      <c r="F3145" s="2">
        <v>-78209770950979</v>
      </c>
      <c r="G3145" s="2">
        <v>11317934487015</v>
      </c>
      <c r="H3145" t="s">
        <v>42</v>
      </c>
      <c r="I3145" s="1" t="s">
        <v>11937</v>
      </c>
      <c r="J3145">
        <v>170100</v>
      </c>
      <c r="K3145" t="s">
        <v>21</v>
      </c>
      <c r="L3145">
        <v>3513210005</v>
      </c>
      <c r="M3145" t="s">
        <v>11843</v>
      </c>
      <c r="N3145" t="s">
        <v>11938</v>
      </c>
      <c r="O3145" t="s">
        <v>11939</v>
      </c>
      <c r="P3145">
        <v>1</v>
      </c>
      <c r="Q3145" t="s">
        <v>35</v>
      </c>
      <c r="R3145" t="str">
        <f t="shared" si="49"/>
        <v>3513210005000400</v>
      </c>
    </row>
    <row r="3146" spans="1:18" x14ac:dyDescent="0.25">
      <c r="A3146">
        <v>65000001</v>
      </c>
      <c r="B3146" t="s">
        <v>11940</v>
      </c>
      <c r="C3146">
        <v>1</v>
      </c>
      <c r="D3146" s="1" t="s">
        <v>3794</v>
      </c>
      <c r="E3146" t="s">
        <v>11941</v>
      </c>
      <c r="F3146" s="2">
        <v>-78214009277469</v>
      </c>
      <c r="G3146" s="2">
        <v>11317234095186</v>
      </c>
      <c r="H3146" s="2">
        <v>17999999523163</v>
      </c>
      <c r="I3146" s="1" t="s">
        <v>11942</v>
      </c>
      <c r="J3146">
        <v>170100</v>
      </c>
      <c r="K3146" t="s">
        <v>21</v>
      </c>
      <c r="L3146">
        <v>3513210005</v>
      </c>
      <c r="M3146" t="s">
        <v>11843</v>
      </c>
      <c r="N3146" t="s">
        <v>11943</v>
      </c>
      <c r="O3146" t="s">
        <v>11944</v>
      </c>
      <c r="P3146">
        <v>1</v>
      </c>
      <c r="Q3146" t="s">
        <v>57</v>
      </c>
      <c r="R3146" t="str">
        <f t="shared" si="49"/>
        <v>3513210005001000</v>
      </c>
    </row>
    <row r="3147" spans="1:18" x14ac:dyDescent="0.25">
      <c r="A3147">
        <v>65000056</v>
      </c>
      <c r="B3147" t="s">
        <v>11945</v>
      </c>
      <c r="C3147">
        <v>2</v>
      </c>
      <c r="D3147" s="1" t="s">
        <v>3794</v>
      </c>
      <c r="E3147" t="s">
        <v>11941</v>
      </c>
      <c r="F3147" s="2">
        <v>-78214231822706</v>
      </c>
      <c r="G3147" s="2">
        <v>1131724063307</v>
      </c>
      <c r="H3147" s="2">
        <v>17999999523163</v>
      </c>
      <c r="I3147" s="1" t="s">
        <v>11946</v>
      </c>
      <c r="J3147">
        <v>170100</v>
      </c>
      <c r="K3147" t="s">
        <v>21</v>
      </c>
      <c r="L3147">
        <v>3513210005</v>
      </c>
      <c r="M3147" t="s">
        <v>11843</v>
      </c>
      <c r="N3147" t="s">
        <v>11947</v>
      </c>
      <c r="O3147" t="s">
        <v>11948</v>
      </c>
      <c r="P3147">
        <v>1</v>
      </c>
      <c r="Q3147" t="s">
        <v>141</v>
      </c>
      <c r="R3147" t="str">
        <f t="shared" si="49"/>
        <v>3513210005001000</v>
      </c>
    </row>
    <row r="3148" spans="1:18" x14ac:dyDescent="0.25">
      <c r="A3148">
        <v>65000100</v>
      </c>
      <c r="B3148" t="s">
        <v>11949</v>
      </c>
      <c r="C3148">
        <v>3</v>
      </c>
      <c r="D3148" s="1" t="s">
        <v>3794</v>
      </c>
      <c r="E3148" t="s">
        <v>11941</v>
      </c>
      <c r="F3148" s="2">
        <v>-78214474297354</v>
      </c>
      <c r="G3148" s="2">
        <v>11317247439176</v>
      </c>
      <c r="H3148" s="2">
        <v>16000000238419</v>
      </c>
      <c r="I3148" s="1" t="s">
        <v>11950</v>
      </c>
      <c r="J3148">
        <v>170100</v>
      </c>
      <c r="K3148" t="s">
        <v>21</v>
      </c>
      <c r="L3148">
        <v>3513210005</v>
      </c>
      <c r="M3148" t="s">
        <v>11843</v>
      </c>
      <c r="N3148" t="s">
        <v>11951</v>
      </c>
      <c r="O3148" t="s">
        <v>1065</v>
      </c>
      <c r="P3148">
        <v>1</v>
      </c>
      <c r="Q3148" t="s">
        <v>252</v>
      </c>
      <c r="R3148" t="str">
        <f t="shared" si="49"/>
        <v>3513210005001000</v>
      </c>
    </row>
    <row r="3149" spans="1:18" x14ac:dyDescent="0.25">
      <c r="A3149">
        <v>65000162</v>
      </c>
      <c r="B3149" t="s">
        <v>11952</v>
      </c>
      <c r="C3149">
        <v>4</v>
      </c>
      <c r="D3149" s="1" t="s">
        <v>3794</v>
      </c>
      <c r="E3149" t="s">
        <v>11941</v>
      </c>
      <c r="F3149" s="2">
        <v>-78214431116938</v>
      </c>
      <c r="G3149" s="2">
        <v>11317253775895</v>
      </c>
      <c r="H3149" s="2">
        <v>17000000476837</v>
      </c>
      <c r="I3149" s="1" t="s">
        <v>11953</v>
      </c>
      <c r="J3149">
        <v>170100</v>
      </c>
      <c r="K3149" t="s">
        <v>21</v>
      </c>
      <c r="L3149">
        <v>3513210005</v>
      </c>
      <c r="M3149" t="s">
        <v>11843</v>
      </c>
      <c r="N3149" t="s">
        <v>11954</v>
      </c>
      <c r="O3149" t="s">
        <v>11955</v>
      </c>
      <c r="P3149">
        <v>1</v>
      </c>
      <c r="Q3149" t="s">
        <v>35</v>
      </c>
      <c r="R3149" t="str">
        <f t="shared" si="49"/>
        <v>3513210005001000</v>
      </c>
    </row>
    <row r="3150" spans="1:18" x14ac:dyDescent="0.25">
      <c r="A3150">
        <v>65000255</v>
      </c>
      <c r="B3150" t="s">
        <v>11956</v>
      </c>
      <c r="C3150">
        <v>5</v>
      </c>
      <c r="D3150" s="1" t="s">
        <v>3794</v>
      </c>
      <c r="E3150" t="s">
        <v>11941</v>
      </c>
      <c r="F3150" s="2">
        <v>-7821461712488</v>
      </c>
      <c r="G3150" s="2">
        <v>11317260313779</v>
      </c>
      <c r="H3150" s="2">
        <v>20999999046326</v>
      </c>
      <c r="I3150" s="1" t="s">
        <v>11957</v>
      </c>
      <c r="J3150">
        <v>170100</v>
      </c>
      <c r="K3150" t="s">
        <v>21</v>
      </c>
      <c r="L3150">
        <v>3513210005</v>
      </c>
      <c r="M3150" t="s">
        <v>11843</v>
      </c>
      <c r="N3150" t="s">
        <v>11958</v>
      </c>
      <c r="O3150" t="s">
        <v>11959</v>
      </c>
      <c r="P3150">
        <v>1</v>
      </c>
      <c r="Q3150" t="s">
        <v>252</v>
      </c>
      <c r="R3150" t="str">
        <f t="shared" si="49"/>
        <v>3513210005001000</v>
      </c>
    </row>
    <row r="3151" spans="1:18" x14ac:dyDescent="0.25">
      <c r="A3151">
        <v>65476424</v>
      </c>
      <c r="B3151" t="s">
        <v>11960</v>
      </c>
      <c r="C3151">
        <v>8</v>
      </c>
      <c r="D3151" s="1" t="s">
        <v>3794</v>
      </c>
      <c r="E3151" t="s">
        <v>11941</v>
      </c>
      <c r="F3151" s="2">
        <v>-78209996818017</v>
      </c>
      <c r="G3151" s="2">
        <v>11317345239222</v>
      </c>
      <c r="H3151" s="2">
        <v>16000000238419</v>
      </c>
      <c r="I3151" s="1" t="s">
        <v>11961</v>
      </c>
      <c r="J3151">
        <v>170100</v>
      </c>
      <c r="K3151" t="s">
        <v>21</v>
      </c>
      <c r="L3151">
        <v>3513210005</v>
      </c>
      <c r="M3151" t="s">
        <v>11843</v>
      </c>
      <c r="N3151" t="s">
        <v>11962</v>
      </c>
      <c r="O3151" t="s">
        <v>11963</v>
      </c>
      <c r="P3151">
        <v>1</v>
      </c>
      <c r="Q3151" t="s">
        <v>109</v>
      </c>
      <c r="R3151" t="str">
        <f t="shared" si="49"/>
        <v>3513210005001000</v>
      </c>
    </row>
    <row r="3152" spans="1:18" x14ac:dyDescent="0.25">
      <c r="A3152">
        <v>66392708</v>
      </c>
      <c r="B3152" t="s">
        <v>11964</v>
      </c>
      <c r="C3152">
        <v>10</v>
      </c>
      <c r="D3152" s="1" t="s">
        <v>3794</v>
      </c>
      <c r="E3152" t="s">
        <v>11941</v>
      </c>
      <c r="F3152" s="2">
        <v>-78205140674014</v>
      </c>
      <c r="G3152" s="2">
        <v>11317339237779</v>
      </c>
      <c r="H3152" s="2">
        <v>17000000476837</v>
      </c>
      <c r="I3152" s="1" t="s">
        <v>11965</v>
      </c>
      <c r="J3152">
        <v>170100</v>
      </c>
      <c r="K3152" t="s">
        <v>21</v>
      </c>
      <c r="L3152">
        <v>3513210005</v>
      </c>
      <c r="M3152" t="s">
        <v>11843</v>
      </c>
      <c r="N3152" t="s">
        <v>11966</v>
      </c>
      <c r="O3152" t="s">
        <v>6911</v>
      </c>
      <c r="P3152">
        <v>1</v>
      </c>
      <c r="Q3152" t="s">
        <v>35</v>
      </c>
      <c r="R3152" t="str">
        <f t="shared" si="49"/>
        <v>3513210005001000</v>
      </c>
    </row>
    <row r="3153" spans="1:18" x14ac:dyDescent="0.25">
      <c r="A3153">
        <v>66392946</v>
      </c>
      <c r="B3153" t="s">
        <v>11967</v>
      </c>
      <c r="C3153">
        <v>11</v>
      </c>
      <c r="D3153" s="1" t="s">
        <v>3794</v>
      </c>
      <c r="E3153" t="s">
        <v>11941</v>
      </c>
      <c r="F3153" s="2">
        <v>-7820497127354</v>
      </c>
      <c r="G3153" s="2">
        <v>11317331526428</v>
      </c>
      <c r="H3153" s="2">
        <v>16000000238419</v>
      </c>
      <c r="I3153" s="1" t="s">
        <v>11968</v>
      </c>
      <c r="J3153">
        <v>170100</v>
      </c>
      <c r="K3153" t="s">
        <v>21</v>
      </c>
      <c r="L3153">
        <v>3513210005</v>
      </c>
      <c r="M3153" t="s">
        <v>11843</v>
      </c>
      <c r="N3153" t="s">
        <v>11969</v>
      </c>
      <c r="O3153" t="s">
        <v>11970</v>
      </c>
      <c r="P3153">
        <v>1</v>
      </c>
      <c r="Q3153" t="s">
        <v>35</v>
      </c>
      <c r="R3153" t="str">
        <f t="shared" si="49"/>
        <v>3513210005001000</v>
      </c>
    </row>
    <row r="3154" spans="1:18" x14ac:dyDescent="0.25">
      <c r="A3154">
        <v>66393195</v>
      </c>
      <c r="B3154" t="s">
        <v>11971</v>
      </c>
      <c r="C3154">
        <v>12</v>
      </c>
      <c r="D3154" s="1" t="s">
        <v>3794</v>
      </c>
      <c r="E3154" t="s">
        <v>11941</v>
      </c>
      <c r="F3154" s="2">
        <v>-7820474540623</v>
      </c>
      <c r="G3154" s="2">
        <v>11317316573113</v>
      </c>
      <c r="H3154" s="2">
        <v>18999999761581</v>
      </c>
      <c r="I3154" s="1" t="s">
        <v>11972</v>
      </c>
      <c r="J3154">
        <v>170100</v>
      </c>
      <c r="K3154" t="s">
        <v>21</v>
      </c>
      <c r="L3154">
        <v>3513210005</v>
      </c>
      <c r="M3154" t="s">
        <v>11843</v>
      </c>
      <c r="N3154" t="s">
        <v>11973</v>
      </c>
      <c r="O3154" t="s">
        <v>11974</v>
      </c>
      <c r="P3154">
        <v>1</v>
      </c>
      <c r="Q3154" t="s">
        <v>35</v>
      </c>
      <c r="R3154" t="str">
        <f t="shared" si="49"/>
        <v>3513210005001000</v>
      </c>
    </row>
    <row r="3155" spans="1:18" x14ac:dyDescent="0.25">
      <c r="A3155">
        <v>66393588</v>
      </c>
      <c r="B3155" t="s">
        <v>11975</v>
      </c>
      <c r="C3155">
        <v>14</v>
      </c>
      <c r="D3155" s="1" t="s">
        <v>3794</v>
      </c>
      <c r="E3155" t="s">
        <v>11941</v>
      </c>
      <c r="F3155" s="2">
        <v>-782044132484</v>
      </c>
      <c r="G3155" s="2">
        <v>11317303765565</v>
      </c>
      <c r="H3155" s="2">
        <v>17000000476837</v>
      </c>
      <c r="I3155" s="1" t="s">
        <v>11976</v>
      </c>
      <c r="J3155">
        <v>170100</v>
      </c>
      <c r="K3155" t="s">
        <v>21</v>
      </c>
      <c r="L3155">
        <v>3513210005</v>
      </c>
      <c r="M3155" t="s">
        <v>11843</v>
      </c>
      <c r="N3155" t="s">
        <v>11977</v>
      </c>
      <c r="O3155" t="s">
        <v>4600</v>
      </c>
      <c r="P3155">
        <v>1</v>
      </c>
      <c r="Q3155" t="s">
        <v>35</v>
      </c>
      <c r="R3155" t="str">
        <f t="shared" si="49"/>
        <v>3513210005001000</v>
      </c>
    </row>
    <row r="3156" spans="1:18" x14ac:dyDescent="0.25">
      <c r="A3156">
        <v>66393746</v>
      </c>
      <c r="B3156" t="s">
        <v>11978</v>
      </c>
      <c r="C3156">
        <v>13</v>
      </c>
      <c r="D3156" s="1" t="s">
        <v>3794</v>
      </c>
      <c r="E3156" t="s">
        <v>11941</v>
      </c>
      <c r="F3156" s="2">
        <v>-78204539468378</v>
      </c>
      <c r="G3156" s="2">
        <v>11317309934646</v>
      </c>
      <c r="H3156" s="2">
        <v>17999999523163</v>
      </c>
      <c r="I3156" s="1" t="s">
        <v>11979</v>
      </c>
      <c r="J3156">
        <v>170100</v>
      </c>
      <c r="K3156" t="s">
        <v>21</v>
      </c>
      <c r="L3156">
        <v>3513210005</v>
      </c>
      <c r="M3156" t="s">
        <v>11843</v>
      </c>
      <c r="N3156" t="s">
        <v>11980</v>
      </c>
      <c r="O3156" t="s">
        <v>11981</v>
      </c>
      <c r="P3156">
        <v>1</v>
      </c>
      <c r="Q3156" t="s">
        <v>252</v>
      </c>
      <c r="R3156" t="str">
        <f t="shared" si="49"/>
        <v>3513210005001000</v>
      </c>
    </row>
    <row r="3157" spans="1:18" x14ac:dyDescent="0.25">
      <c r="A3157">
        <v>66394195</v>
      </c>
      <c r="B3157" t="s">
        <v>11982</v>
      </c>
      <c r="C3157">
        <v>15</v>
      </c>
      <c r="D3157" s="1" t="s">
        <v>3794</v>
      </c>
      <c r="E3157" t="s">
        <v>11941</v>
      </c>
      <c r="F3157" s="2">
        <v>-7820423388316</v>
      </c>
      <c r="G3157" s="2">
        <v>11317295819521</v>
      </c>
      <c r="H3157" s="2">
        <v>17000000476837</v>
      </c>
      <c r="I3157" s="1" t="s">
        <v>11983</v>
      </c>
      <c r="J3157">
        <v>170100</v>
      </c>
      <c r="K3157" t="s">
        <v>21</v>
      </c>
      <c r="L3157">
        <v>3513210005</v>
      </c>
      <c r="M3157" t="s">
        <v>11843</v>
      </c>
      <c r="N3157" t="s">
        <v>11984</v>
      </c>
      <c r="O3157" t="s">
        <v>11985</v>
      </c>
      <c r="P3157">
        <v>1</v>
      </c>
      <c r="Q3157" t="s">
        <v>252</v>
      </c>
      <c r="R3157" t="str">
        <f t="shared" si="49"/>
        <v>3513210005001000</v>
      </c>
    </row>
    <row r="3158" spans="1:18" x14ac:dyDescent="0.25">
      <c r="A3158">
        <v>66394438</v>
      </c>
      <c r="B3158" t="s">
        <v>11986</v>
      </c>
      <c r="C3158">
        <v>16</v>
      </c>
      <c r="D3158" s="1" t="s">
        <v>3794</v>
      </c>
      <c r="E3158" t="s">
        <v>11941</v>
      </c>
      <c r="F3158" s="2">
        <v>-78205755165873</v>
      </c>
      <c r="G3158" s="2">
        <v>11317296590656</v>
      </c>
      <c r="H3158" t="s">
        <v>42</v>
      </c>
      <c r="I3158" s="1" t="s">
        <v>11987</v>
      </c>
      <c r="J3158">
        <v>170100</v>
      </c>
      <c r="K3158" t="s">
        <v>21</v>
      </c>
      <c r="L3158">
        <v>3513210005</v>
      </c>
      <c r="M3158" t="s">
        <v>11843</v>
      </c>
      <c r="N3158" t="s">
        <v>11988</v>
      </c>
      <c r="O3158" t="s">
        <v>11989</v>
      </c>
      <c r="P3158">
        <v>1</v>
      </c>
      <c r="Q3158" t="s">
        <v>252</v>
      </c>
      <c r="R3158" t="str">
        <f t="shared" si="49"/>
        <v>3513210005001000</v>
      </c>
    </row>
    <row r="3159" spans="1:18" x14ac:dyDescent="0.25">
      <c r="A3159">
        <v>66394753</v>
      </c>
      <c r="B3159" t="s">
        <v>11990</v>
      </c>
      <c r="C3159">
        <v>17</v>
      </c>
      <c r="D3159" s="1" t="s">
        <v>3794</v>
      </c>
      <c r="E3159" t="s">
        <v>11941</v>
      </c>
      <c r="F3159" s="2">
        <v>-78200078586286</v>
      </c>
      <c r="G3159" s="2">
        <v>11317275803536</v>
      </c>
      <c r="H3159" s="2">
        <v>18999999761581</v>
      </c>
      <c r="I3159" s="1" t="s">
        <v>11991</v>
      </c>
      <c r="J3159">
        <v>170100</v>
      </c>
      <c r="K3159" t="s">
        <v>21</v>
      </c>
      <c r="L3159">
        <v>3513210005</v>
      </c>
      <c r="M3159" t="s">
        <v>11843</v>
      </c>
      <c r="N3159" t="s">
        <v>11992</v>
      </c>
      <c r="O3159" t="s">
        <v>2167</v>
      </c>
      <c r="P3159">
        <v>1</v>
      </c>
      <c r="Q3159" t="s">
        <v>30</v>
      </c>
      <c r="R3159" t="str">
        <f t="shared" si="49"/>
        <v>3513210005001000</v>
      </c>
    </row>
    <row r="3160" spans="1:18" x14ac:dyDescent="0.25">
      <c r="A3160">
        <v>66395025</v>
      </c>
      <c r="B3160" t="s">
        <v>11993</v>
      </c>
      <c r="C3160">
        <v>19</v>
      </c>
      <c r="D3160" s="1" t="s">
        <v>3794</v>
      </c>
      <c r="E3160" t="s">
        <v>11941</v>
      </c>
      <c r="F3160" s="2">
        <v>-78189359827762</v>
      </c>
      <c r="G3160" s="2">
        <v>11317295115441</v>
      </c>
      <c r="H3160">
        <v>2</v>
      </c>
      <c r="I3160" s="1" t="s">
        <v>11994</v>
      </c>
      <c r="J3160">
        <v>170100</v>
      </c>
      <c r="K3160" t="s">
        <v>21</v>
      </c>
      <c r="L3160">
        <v>3513210005</v>
      </c>
      <c r="M3160" t="s">
        <v>11843</v>
      </c>
      <c r="N3160" t="s">
        <v>11995</v>
      </c>
      <c r="O3160" t="s">
        <v>9064</v>
      </c>
      <c r="P3160">
        <v>1</v>
      </c>
      <c r="Q3160" t="s">
        <v>25</v>
      </c>
      <c r="R3160" t="str">
        <f t="shared" si="49"/>
        <v>3513210005001000</v>
      </c>
    </row>
    <row r="3161" spans="1:18" x14ac:dyDescent="0.25">
      <c r="A3161">
        <v>66395177</v>
      </c>
      <c r="B3161" t="s">
        <v>11996</v>
      </c>
      <c r="C3161">
        <v>20</v>
      </c>
      <c r="D3161" s="1" t="s">
        <v>3794</v>
      </c>
      <c r="E3161" t="s">
        <v>11941</v>
      </c>
      <c r="F3161" s="2">
        <v>-78189160532332</v>
      </c>
      <c r="G3161" s="2">
        <v>11317287236452</v>
      </c>
      <c r="H3161" s="2">
        <v>17999999523163</v>
      </c>
      <c r="I3161" s="1" t="s">
        <v>11997</v>
      </c>
      <c r="J3161">
        <v>170100</v>
      </c>
      <c r="K3161" t="s">
        <v>21</v>
      </c>
      <c r="L3161">
        <v>3513210005</v>
      </c>
      <c r="M3161" t="s">
        <v>11843</v>
      </c>
      <c r="N3161" t="s">
        <v>11998</v>
      </c>
      <c r="O3161" t="s">
        <v>11999</v>
      </c>
      <c r="P3161">
        <v>1</v>
      </c>
      <c r="Q3161" t="s">
        <v>252</v>
      </c>
      <c r="R3161" t="str">
        <f t="shared" si="49"/>
        <v>3513210005001000</v>
      </c>
    </row>
    <row r="3162" spans="1:18" x14ac:dyDescent="0.25">
      <c r="A3162">
        <v>66395415</v>
      </c>
      <c r="B3162" t="s">
        <v>12000</v>
      </c>
      <c r="C3162">
        <v>21</v>
      </c>
      <c r="D3162" s="1" t="s">
        <v>3794</v>
      </c>
      <c r="E3162" t="s">
        <v>11941</v>
      </c>
      <c r="F3162" s="2">
        <v>-78189030990297</v>
      </c>
      <c r="G3162" s="2">
        <v>11317283816636</v>
      </c>
      <c r="H3162" s="2">
        <v>22999999523163</v>
      </c>
      <c r="I3162" s="1" t="s">
        <v>12001</v>
      </c>
      <c r="J3162">
        <v>170100</v>
      </c>
      <c r="K3162" t="s">
        <v>21</v>
      </c>
      <c r="L3162">
        <v>3513210005</v>
      </c>
      <c r="M3162" t="s">
        <v>11843</v>
      </c>
      <c r="N3162" t="s">
        <v>12002</v>
      </c>
      <c r="O3162" t="s">
        <v>2471</v>
      </c>
      <c r="P3162">
        <v>1</v>
      </c>
      <c r="Q3162" t="s">
        <v>714</v>
      </c>
      <c r="R3162" t="str">
        <f t="shared" si="49"/>
        <v>3513210005001000</v>
      </c>
    </row>
    <row r="3163" spans="1:18" x14ac:dyDescent="0.25">
      <c r="A3163">
        <v>66395626</v>
      </c>
      <c r="B3163" t="s">
        <v>12003</v>
      </c>
      <c r="C3163">
        <v>23</v>
      </c>
      <c r="D3163" s="1" t="s">
        <v>3794</v>
      </c>
      <c r="E3163" t="s">
        <v>11941</v>
      </c>
      <c r="F3163" s="2">
        <v>-78187695710628</v>
      </c>
      <c r="G3163" s="2">
        <v>11317301284522</v>
      </c>
      <c r="H3163" s="2">
        <v>16000000238419</v>
      </c>
      <c r="I3163" s="1" t="s">
        <v>12004</v>
      </c>
      <c r="J3163">
        <v>170100</v>
      </c>
      <c r="K3163" t="s">
        <v>21</v>
      </c>
      <c r="L3163">
        <v>3513210005</v>
      </c>
      <c r="M3163" t="s">
        <v>11843</v>
      </c>
      <c r="N3163" t="s">
        <v>12005</v>
      </c>
      <c r="O3163" t="s">
        <v>1990</v>
      </c>
      <c r="P3163">
        <v>1</v>
      </c>
      <c r="Q3163" t="s">
        <v>109</v>
      </c>
      <c r="R3163" t="str">
        <f t="shared" si="49"/>
        <v>3513210005001000</v>
      </c>
    </row>
    <row r="3164" spans="1:18" x14ac:dyDescent="0.25">
      <c r="A3164">
        <v>66396006</v>
      </c>
      <c r="B3164" t="s">
        <v>12006</v>
      </c>
      <c r="C3164">
        <v>24</v>
      </c>
      <c r="D3164" s="1" t="s">
        <v>3794</v>
      </c>
      <c r="E3164" t="s">
        <v>11941</v>
      </c>
      <c r="F3164" s="2">
        <v>-78188067728887</v>
      </c>
      <c r="G3164" s="2">
        <v>11317307453603</v>
      </c>
      <c r="H3164" s="2">
        <v>17999999523163</v>
      </c>
      <c r="I3164" s="1" t="s">
        <v>12007</v>
      </c>
      <c r="J3164">
        <v>170100</v>
      </c>
      <c r="K3164" t="s">
        <v>21</v>
      </c>
      <c r="L3164">
        <v>3513210005</v>
      </c>
      <c r="M3164" t="s">
        <v>11843</v>
      </c>
      <c r="N3164" t="s">
        <v>12008</v>
      </c>
      <c r="O3164" t="s">
        <v>12009</v>
      </c>
      <c r="P3164">
        <v>1</v>
      </c>
      <c r="Q3164" t="s">
        <v>35</v>
      </c>
      <c r="R3164" t="str">
        <f t="shared" si="49"/>
        <v>3513210005001000</v>
      </c>
    </row>
    <row r="3165" spans="1:18" x14ac:dyDescent="0.25">
      <c r="A3165">
        <v>66396303</v>
      </c>
      <c r="B3165" t="s">
        <v>12010</v>
      </c>
      <c r="C3165">
        <v>25</v>
      </c>
      <c r="D3165" s="1" t="s">
        <v>3794</v>
      </c>
      <c r="E3165" t="s">
        <v>11941</v>
      </c>
      <c r="F3165" s="2">
        <v>-78188164055038</v>
      </c>
      <c r="G3165" s="2">
        <v>11317311812192</v>
      </c>
      <c r="H3165" s="2">
        <v>18999999761581</v>
      </c>
      <c r="I3165" s="1" t="s">
        <v>12011</v>
      </c>
      <c r="J3165">
        <v>170100</v>
      </c>
      <c r="K3165" t="s">
        <v>21</v>
      </c>
      <c r="L3165">
        <v>3513210005</v>
      </c>
      <c r="M3165" t="s">
        <v>11843</v>
      </c>
      <c r="N3165" t="s">
        <v>12012</v>
      </c>
      <c r="O3165" t="s">
        <v>12013</v>
      </c>
      <c r="P3165">
        <v>1</v>
      </c>
      <c r="Q3165" t="s">
        <v>35</v>
      </c>
      <c r="R3165" t="str">
        <f t="shared" si="49"/>
        <v>3513210005001000</v>
      </c>
    </row>
    <row r="3166" spans="1:18" x14ac:dyDescent="0.25">
      <c r="A3166">
        <v>67042728</v>
      </c>
      <c r="B3166" t="s">
        <v>12014</v>
      </c>
      <c r="C3166">
        <v>26</v>
      </c>
      <c r="D3166" s="1" t="s">
        <v>3794</v>
      </c>
      <c r="E3166" t="s">
        <v>11941</v>
      </c>
      <c r="F3166" s="2">
        <v>-78188635720987</v>
      </c>
      <c r="G3166" s="2">
        <v>11317326463759</v>
      </c>
      <c r="H3166" s="2">
        <v>17999999523163</v>
      </c>
      <c r="I3166" s="1" t="s">
        <v>12015</v>
      </c>
      <c r="J3166">
        <v>170100</v>
      </c>
      <c r="K3166" t="s">
        <v>21</v>
      </c>
      <c r="L3166">
        <v>3513210005</v>
      </c>
      <c r="M3166" t="s">
        <v>11843</v>
      </c>
      <c r="N3166" t="s">
        <v>12016</v>
      </c>
      <c r="O3166" t="s">
        <v>369</v>
      </c>
      <c r="P3166">
        <v>1</v>
      </c>
      <c r="Q3166" t="s">
        <v>35</v>
      </c>
      <c r="R3166" t="str">
        <f t="shared" si="49"/>
        <v>3513210005001000</v>
      </c>
    </row>
    <row r="3167" spans="1:18" x14ac:dyDescent="0.25">
      <c r="A3167">
        <v>67043076</v>
      </c>
      <c r="B3167" t="s">
        <v>12017</v>
      </c>
      <c r="C3167">
        <v>28</v>
      </c>
      <c r="D3167" s="1" t="s">
        <v>3794</v>
      </c>
      <c r="E3167" t="s">
        <v>11941</v>
      </c>
      <c r="F3167" s="2">
        <v>-78187131039993</v>
      </c>
      <c r="G3167" s="2">
        <v>11317335683852</v>
      </c>
      <c r="H3167" s="2">
        <v>17000000476837</v>
      </c>
      <c r="I3167" s="1" t="s">
        <v>12018</v>
      </c>
      <c r="J3167">
        <v>170100</v>
      </c>
      <c r="K3167" t="s">
        <v>21</v>
      </c>
      <c r="L3167">
        <v>3513210005</v>
      </c>
      <c r="M3167" t="s">
        <v>11843</v>
      </c>
      <c r="N3167" t="s">
        <v>12019</v>
      </c>
      <c r="O3167" t="s">
        <v>1097</v>
      </c>
      <c r="P3167">
        <v>1</v>
      </c>
      <c r="Q3167" t="s">
        <v>109</v>
      </c>
      <c r="R3167" t="str">
        <f t="shared" si="49"/>
        <v>3513210005001000</v>
      </c>
    </row>
    <row r="3168" spans="1:18" x14ac:dyDescent="0.25">
      <c r="A3168">
        <v>67043485</v>
      </c>
      <c r="B3168" t="s">
        <v>12020</v>
      </c>
      <c r="C3168">
        <v>29</v>
      </c>
      <c r="D3168" s="1" t="s">
        <v>3794</v>
      </c>
      <c r="E3168" t="s">
        <v>11941</v>
      </c>
      <c r="F3168" s="2">
        <v>-78186852026239</v>
      </c>
      <c r="G3168" s="2">
        <v>11317330755293</v>
      </c>
      <c r="H3168" s="2">
        <v>16000000238419</v>
      </c>
      <c r="I3168" s="1" t="s">
        <v>12021</v>
      </c>
      <c r="J3168">
        <v>170100</v>
      </c>
      <c r="K3168" t="s">
        <v>21</v>
      </c>
      <c r="L3168">
        <v>3513210005</v>
      </c>
      <c r="M3168" t="s">
        <v>11843</v>
      </c>
      <c r="N3168" t="s">
        <v>12022</v>
      </c>
      <c r="O3168" t="s">
        <v>9936</v>
      </c>
      <c r="P3168">
        <v>1</v>
      </c>
      <c r="Q3168" t="s">
        <v>35</v>
      </c>
      <c r="R3168" t="str">
        <f t="shared" si="49"/>
        <v>3513210005001000</v>
      </c>
    </row>
    <row r="3169" spans="1:18" x14ac:dyDescent="0.25">
      <c r="A3169">
        <v>67043806</v>
      </c>
      <c r="B3169" t="s">
        <v>12023</v>
      </c>
      <c r="C3169">
        <v>30</v>
      </c>
      <c r="D3169" s="1" t="s">
        <v>3794</v>
      </c>
      <c r="E3169" t="s">
        <v>11941</v>
      </c>
      <c r="F3169" s="2">
        <v>-7818670587617</v>
      </c>
      <c r="G3169" s="2">
        <v>11317326799035</v>
      </c>
      <c r="H3169" s="2">
        <v>16000000238419</v>
      </c>
      <c r="I3169" s="1" t="s">
        <v>12024</v>
      </c>
      <c r="J3169">
        <v>170100</v>
      </c>
      <c r="K3169" t="s">
        <v>21</v>
      </c>
      <c r="L3169">
        <v>3513210005</v>
      </c>
      <c r="M3169" t="s">
        <v>11843</v>
      </c>
      <c r="N3169" t="s">
        <v>12025</v>
      </c>
      <c r="O3169" t="s">
        <v>12026</v>
      </c>
      <c r="P3169">
        <v>1</v>
      </c>
      <c r="Q3169" t="s">
        <v>109</v>
      </c>
      <c r="R3169" t="str">
        <f t="shared" si="49"/>
        <v>3513210005001000</v>
      </c>
    </row>
    <row r="3170" spans="1:18" x14ac:dyDescent="0.25">
      <c r="A3170">
        <v>67044579</v>
      </c>
      <c r="B3170" t="s">
        <v>12027</v>
      </c>
      <c r="C3170">
        <v>32</v>
      </c>
      <c r="D3170" s="1" t="s">
        <v>3794</v>
      </c>
      <c r="E3170" t="s">
        <v>11941</v>
      </c>
      <c r="F3170" s="2">
        <v>-78186317249825</v>
      </c>
      <c r="G3170" s="2">
        <v>1131731774658</v>
      </c>
      <c r="H3170" s="2">
        <v>16000000238419</v>
      </c>
      <c r="I3170" s="1" t="s">
        <v>12028</v>
      </c>
      <c r="J3170">
        <v>170100</v>
      </c>
      <c r="K3170" t="s">
        <v>21</v>
      </c>
      <c r="L3170">
        <v>3513210005</v>
      </c>
      <c r="M3170" t="s">
        <v>11843</v>
      </c>
      <c r="N3170" t="s">
        <v>12029</v>
      </c>
      <c r="O3170" t="s">
        <v>6865</v>
      </c>
      <c r="P3170">
        <v>1</v>
      </c>
      <c r="Q3170" t="s">
        <v>141</v>
      </c>
      <c r="R3170" t="str">
        <f t="shared" si="49"/>
        <v>3513210005001000</v>
      </c>
    </row>
    <row r="3171" spans="1:18" x14ac:dyDescent="0.25">
      <c r="A3171">
        <v>67044884</v>
      </c>
      <c r="B3171" t="s">
        <v>12030</v>
      </c>
      <c r="C3171">
        <v>33</v>
      </c>
      <c r="D3171" s="1" t="s">
        <v>3794</v>
      </c>
      <c r="E3171" t="s">
        <v>11941</v>
      </c>
      <c r="F3171" s="2">
        <v>-78186098024692</v>
      </c>
      <c r="G3171" s="2">
        <v>11317313287407</v>
      </c>
      <c r="H3171" s="2">
        <v>17000000476837</v>
      </c>
      <c r="I3171" s="1" t="s">
        <v>12031</v>
      </c>
      <c r="J3171">
        <v>170100</v>
      </c>
      <c r="K3171" t="s">
        <v>21</v>
      </c>
      <c r="L3171">
        <v>3513210005</v>
      </c>
      <c r="M3171" t="s">
        <v>11843</v>
      </c>
      <c r="N3171" t="s">
        <v>12032</v>
      </c>
      <c r="O3171" t="s">
        <v>12033</v>
      </c>
      <c r="P3171">
        <v>1</v>
      </c>
      <c r="Q3171" t="s">
        <v>35</v>
      </c>
      <c r="R3171" t="str">
        <f t="shared" si="49"/>
        <v>3513210005001000</v>
      </c>
    </row>
    <row r="3172" spans="1:18" x14ac:dyDescent="0.25">
      <c r="A3172">
        <v>67045186</v>
      </c>
      <c r="B3172" t="s">
        <v>12034</v>
      </c>
      <c r="C3172">
        <v>34</v>
      </c>
      <c r="D3172" s="1" t="s">
        <v>3794</v>
      </c>
      <c r="E3172" t="s">
        <v>11941</v>
      </c>
      <c r="F3172" s="2">
        <v>-78185961839376</v>
      </c>
      <c r="G3172" s="2">
        <v>11317285895348</v>
      </c>
      <c r="H3172" t="s">
        <v>42</v>
      </c>
      <c r="I3172" s="1" t="s">
        <v>12035</v>
      </c>
      <c r="J3172">
        <v>170100</v>
      </c>
      <c r="K3172" t="s">
        <v>21</v>
      </c>
      <c r="L3172">
        <v>3513210005</v>
      </c>
      <c r="M3172" t="s">
        <v>11843</v>
      </c>
      <c r="N3172" t="s">
        <v>12036</v>
      </c>
      <c r="O3172" t="s">
        <v>12037</v>
      </c>
      <c r="P3172">
        <v>1</v>
      </c>
      <c r="Q3172" t="s">
        <v>109</v>
      </c>
      <c r="R3172" t="str">
        <f t="shared" si="49"/>
        <v>3513210005001000</v>
      </c>
    </row>
    <row r="3173" spans="1:18" x14ac:dyDescent="0.25">
      <c r="A3173">
        <v>67045483</v>
      </c>
      <c r="B3173" t="s">
        <v>12038</v>
      </c>
      <c r="C3173">
        <v>35</v>
      </c>
      <c r="D3173" s="1" t="s">
        <v>3794</v>
      </c>
      <c r="E3173" t="s">
        <v>11941</v>
      </c>
      <c r="F3173" s="2">
        <v>-78185626358456</v>
      </c>
      <c r="G3173" s="2">
        <v>11317273456603</v>
      </c>
      <c r="H3173" t="s">
        <v>42</v>
      </c>
      <c r="I3173" s="1" t="s">
        <v>12039</v>
      </c>
      <c r="J3173">
        <v>170100</v>
      </c>
      <c r="K3173" t="s">
        <v>21</v>
      </c>
      <c r="L3173">
        <v>3513210005</v>
      </c>
      <c r="M3173" t="s">
        <v>11843</v>
      </c>
      <c r="N3173" t="s">
        <v>12040</v>
      </c>
      <c r="O3173" t="s">
        <v>1089</v>
      </c>
      <c r="P3173">
        <v>1</v>
      </c>
      <c r="Q3173" t="s">
        <v>1183</v>
      </c>
      <c r="R3173" t="str">
        <f t="shared" si="49"/>
        <v>3513210005001000</v>
      </c>
    </row>
    <row r="3174" spans="1:18" x14ac:dyDescent="0.25">
      <c r="A3174">
        <v>68116510</v>
      </c>
      <c r="B3174" t="s">
        <v>12041</v>
      </c>
      <c r="C3174">
        <v>37</v>
      </c>
      <c r="D3174" s="1" t="s">
        <v>3794</v>
      </c>
      <c r="E3174" t="s">
        <v>11941</v>
      </c>
      <c r="F3174" s="2">
        <v>-7818695167401</v>
      </c>
      <c r="G3174" s="2">
        <v>11317262962461</v>
      </c>
      <c r="H3174" s="2">
        <v>16000000238419</v>
      </c>
      <c r="I3174" s="1" t="s">
        <v>12042</v>
      </c>
      <c r="J3174">
        <v>170100</v>
      </c>
      <c r="K3174" t="s">
        <v>21</v>
      </c>
      <c r="L3174">
        <v>3513210005</v>
      </c>
      <c r="M3174" t="s">
        <v>11843</v>
      </c>
      <c r="N3174" t="s">
        <v>12043</v>
      </c>
      <c r="O3174" t="s">
        <v>12044</v>
      </c>
      <c r="P3174">
        <v>1</v>
      </c>
      <c r="Q3174" t="s">
        <v>252</v>
      </c>
      <c r="R3174" t="str">
        <f t="shared" si="49"/>
        <v>3513210005001000</v>
      </c>
    </row>
    <row r="3175" spans="1:18" x14ac:dyDescent="0.25">
      <c r="A3175">
        <v>68117147</v>
      </c>
      <c r="B3175" t="s">
        <v>12045</v>
      </c>
      <c r="C3175">
        <v>38</v>
      </c>
      <c r="D3175" s="1" t="s">
        <v>3794</v>
      </c>
      <c r="E3175" t="s">
        <v>11941</v>
      </c>
      <c r="F3175" s="2">
        <v>-78184184786674</v>
      </c>
      <c r="G3175" s="2">
        <v>11317317780107</v>
      </c>
      <c r="H3175" s="2">
        <v>18999999761581</v>
      </c>
      <c r="I3175" s="1" t="s">
        <v>12046</v>
      </c>
      <c r="J3175">
        <v>170100</v>
      </c>
      <c r="K3175" t="s">
        <v>21</v>
      </c>
      <c r="L3175">
        <v>3513210005</v>
      </c>
      <c r="M3175" t="s">
        <v>11843</v>
      </c>
      <c r="N3175" t="s">
        <v>12047</v>
      </c>
      <c r="O3175" t="s">
        <v>12048</v>
      </c>
      <c r="P3175">
        <v>1</v>
      </c>
      <c r="Q3175" t="s">
        <v>40</v>
      </c>
      <c r="R3175" t="str">
        <f t="shared" si="49"/>
        <v>3513210005001000</v>
      </c>
    </row>
    <row r="3176" spans="1:18" x14ac:dyDescent="0.25">
      <c r="A3176">
        <v>68117475</v>
      </c>
      <c r="B3176" t="s">
        <v>12049</v>
      </c>
      <c r="C3176">
        <v>40</v>
      </c>
      <c r="D3176" s="1" t="s">
        <v>3794</v>
      </c>
      <c r="E3176" t="s">
        <v>11941</v>
      </c>
      <c r="F3176" s="2">
        <v>-78184168178702</v>
      </c>
      <c r="G3176" s="2">
        <v>11317289046943</v>
      </c>
      <c r="H3176" s="2">
        <v>20999999046326</v>
      </c>
      <c r="I3176" s="1" t="s">
        <v>12050</v>
      </c>
      <c r="J3176">
        <v>170100</v>
      </c>
      <c r="K3176" t="s">
        <v>21</v>
      </c>
      <c r="L3176">
        <v>3513210005</v>
      </c>
      <c r="M3176" t="s">
        <v>11843</v>
      </c>
      <c r="N3176" t="s">
        <v>12051</v>
      </c>
      <c r="O3176" t="s">
        <v>12052</v>
      </c>
      <c r="P3176">
        <v>1</v>
      </c>
      <c r="Q3176" t="s">
        <v>35</v>
      </c>
      <c r="R3176" t="str">
        <f t="shared" si="49"/>
        <v>3513210005001000</v>
      </c>
    </row>
    <row r="3177" spans="1:18" x14ac:dyDescent="0.25">
      <c r="A3177">
        <v>68117815</v>
      </c>
      <c r="B3177" t="s">
        <v>12053</v>
      </c>
      <c r="C3177">
        <v>41</v>
      </c>
      <c r="D3177" s="1" t="s">
        <v>3794</v>
      </c>
      <c r="E3177" t="s">
        <v>11941</v>
      </c>
      <c r="F3177" s="2">
        <v>-7818413828435</v>
      </c>
      <c r="G3177" s="2">
        <v>11317282676697</v>
      </c>
      <c r="H3177" s="2">
        <v>17000000476837</v>
      </c>
      <c r="I3177" s="1" t="s">
        <v>12054</v>
      </c>
      <c r="J3177">
        <v>170100</v>
      </c>
      <c r="K3177" t="s">
        <v>21</v>
      </c>
      <c r="L3177">
        <v>3513210005</v>
      </c>
      <c r="M3177" t="s">
        <v>11843</v>
      </c>
      <c r="N3177" t="s">
        <v>12055</v>
      </c>
      <c r="O3177" t="s">
        <v>3136</v>
      </c>
      <c r="P3177">
        <v>1</v>
      </c>
      <c r="Q3177" t="s">
        <v>141</v>
      </c>
      <c r="R3177" t="str">
        <f t="shared" si="49"/>
        <v>3513210005001000</v>
      </c>
    </row>
    <row r="3178" spans="1:18" x14ac:dyDescent="0.25">
      <c r="A3178">
        <v>68118242</v>
      </c>
      <c r="B3178" t="s">
        <v>12056</v>
      </c>
      <c r="C3178">
        <v>42</v>
      </c>
      <c r="D3178" s="1" t="s">
        <v>3794</v>
      </c>
      <c r="E3178" t="s">
        <v>11941</v>
      </c>
      <c r="F3178" s="2">
        <v>-78184118354783</v>
      </c>
      <c r="G3178" s="2">
        <v>11317277513444</v>
      </c>
      <c r="H3178" s="2">
        <v>18999999761581</v>
      </c>
      <c r="I3178" s="1" t="s">
        <v>12057</v>
      </c>
      <c r="J3178">
        <v>170100</v>
      </c>
      <c r="K3178" t="s">
        <v>21</v>
      </c>
      <c r="L3178">
        <v>3513210005</v>
      </c>
      <c r="M3178" t="s">
        <v>11843</v>
      </c>
      <c r="N3178" t="s">
        <v>12058</v>
      </c>
      <c r="O3178" t="s">
        <v>12059</v>
      </c>
      <c r="P3178">
        <v>1</v>
      </c>
      <c r="Q3178" t="s">
        <v>25</v>
      </c>
      <c r="R3178" t="str">
        <f t="shared" si="49"/>
        <v>3513210005001000</v>
      </c>
    </row>
    <row r="3179" spans="1:18" x14ac:dyDescent="0.25">
      <c r="A3179">
        <v>68184825</v>
      </c>
      <c r="B3179" t="s">
        <v>12060</v>
      </c>
      <c r="C3179">
        <v>45</v>
      </c>
      <c r="D3179" s="1" t="s">
        <v>3794</v>
      </c>
      <c r="E3179" t="s">
        <v>11941</v>
      </c>
      <c r="F3179" s="2">
        <v>-78182195151069</v>
      </c>
      <c r="G3179" s="2">
        <v>11317328307778</v>
      </c>
      <c r="H3179" s="2">
        <v>18999999761581</v>
      </c>
      <c r="I3179" s="1" t="s">
        <v>12061</v>
      </c>
      <c r="J3179">
        <v>170100</v>
      </c>
      <c r="K3179" t="s">
        <v>21</v>
      </c>
      <c r="L3179">
        <v>3513210005</v>
      </c>
      <c r="M3179" t="s">
        <v>11843</v>
      </c>
      <c r="N3179" t="s">
        <v>12062</v>
      </c>
      <c r="O3179" t="s">
        <v>12063</v>
      </c>
      <c r="P3179">
        <v>1</v>
      </c>
      <c r="Q3179" t="s">
        <v>35</v>
      </c>
      <c r="R3179" t="str">
        <f t="shared" si="49"/>
        <v>3513210005001000</v>
      </c>
    </row>
    <row r="3180" spans="1:18" x14ac:dyDescent="0.25">
      <c r="A3180">
        <v>70407760</v>
      </c>
      <c r="B3180" t="s">
        <v>12064</v>
      </c>
      <c r="C3180">
        <v>55</v>
      </c>
      <c r="D3180" s="1" t="s">
        <v>3794</v>
      </c>
      <c r="E3180" t="s">
        <v>11941</v>
      </c>
      <c r="F3180" s="2">
        <v>-78178146123427</v>
      </c>
      <c r="G3180" s="2">
        <v>11317345842719</v>
      </c>
      <c r="H3180" t="s">
        <v>42</v>
      </c>
      <c r="I3180" s="1" t="s">
        <v>12065</v>
      </c>
      <c r="J3180">
        <v>170100</v>
      </c>
      <c r="K3180" t="s">
        <v>21</v>
      </c>
      <c r="L3180">
        <v>3513210005</v>
      </c>
      <c r="M3180" t="s">
        <v>11843</v>
      </c>
      <c r="N3180" t="s">
        <v>12066</v>
      </c>
      <c r="O3180" t="s">
        <v>12067</v>
      </c>
      <c r="P3180">
        <v>1</v>
      </c>
      <c r="Q3180" t="s">
        <v>35</v>
      </c>
      <c r="R3180" t="str">
        <f t="shared" si="49"/>
        <v>3513210005001000</v>
      </c>
    </row>
    <row r="3181" spans="1:18" x14ac:dyDescent="0.25">
      <c r="A3181">
        <v>70407791</v>
      </c>
      <c r="B3181" t="s">
        <v>12068</v>
      </c>
      <c r="C3181">
        <v>48</v>
      </c>
      <c r="D3181" s="1" t="s">
        <v>3794</v>
      </c>
      <c r="E3181" t="s">
        <v>11941</v>
      </c>
      <c r="F3181" s="2">
        <v>-78179879997927</v>
      </c>
      <c r="G3181" s="2">
        <v>11317336119711</v>
      </c>
      <c r="H3181" s="2">
        <v>16000000238419</v>
      </c>
      <c r="I3181" s="1" t="s">
        <v>12069</v>
      </c>
      <c r="J3181">
        <v>170100</v>
      </c>
      <c r="K3181" t="s">
        <v>21</v>
      </c>
      <c r="L3181">
        <v>3513210005</v>
      </c>
      <c r="M3181" t="s">
        <v>11843</v>
      </c>
      <c r="N3181" t="s">
        <v>12070</v>
      </c>
      <c r="O3181" t="s">
        <v>1990</v>
      </c>
      <c r="P3181">
        <v>1</v>
      </c>
      <c r="Q3181" t="s">
        <v>252</v>
      </c>
      <c r="R3181" t="str">
        <f t="shared" si="49"/>
        <v>3513210005001000</v>
      </c>
    </row>
    <row r="3182" spans="1:18" x14ac:dyDescent="0.25">
      <c r="A3182">
        <v>70407863</v>
      </c>
      <c r="B3182" t="s">
        <v>12071</v>
      </c>
      <c r="C3182">
        <v>51</v>
      </c>
      <c r="D3182" s="1" t="s">
        <v>3794</v>
      </c>
      <c r="E3182" t="s">
        <v>11941</v>
      </c>
      <c r="F3182" s="2">
        <v>-7818090969317</v>
      </c>
      <c r="G3182" s="2">
        <v>11317336924374</v>
      </c>
      <c r="H3182" s="2">
        <v>16000000238419</v>
      </c>
      <c r="I3182" s="1" t="s">
        <v>12072</v>
      </c>
      <c r="J3182">
        <v>170100</v>
      </c>
      <c r="K3182" t="s">
        <v>21</v>
      </c>
      <c r="L3182">
        <v>3513210005</v>
      </c>
      <c r="M3182" t="s">
        <v>11843</v>
      </c>
      <c r="N3182" t="s">
        <v>12073</v>
      </c>
      <c r="O3182" t="s">
        <v>12074</v>
      </c>
      <c r="P3182">
        <v>1</v>
      </c>
      <c r="Q3182" t="s">
        <v>181</v>
      </c>
      <c r="R3182" t="str">
        <f t="shared" si="49"/>
        <v>3513210005001000</v>
      </c>
    </row>
    <row r="3183" spans="1:18" x14ac:dyDescent="0.25">
      <c r="A3183">
        <v>70407912</v>
      </c>
      <c r="B3183" t="s">
        <v>12075</v>
      </c>
      <c r="C3183">
        <v>52</v>
      </c>
      <c r="D3183" s="1" t="s">
        <v>3794</v>
      </c>
      <c r="E3183" t="s">
        <v>11941</v>
      </c>
      <c r="F3183" s="2">
        <v>-78180116666667</v>
      </c>
      <c r="G3183" s="2">
        <v>11317345</v>
      </c>
      <c r="H3183" s="2">
        <v>16000000238419</v>
      </c>
      <c r="I3183" s="1" t="s">
        <v>12076</v>
      </c>
      <c r="J3183">
        <v>170100</v>
      </c>
      <c r="K3183" t="s">
        <v>21</v>
      </c>
      <c r="L3183">
        <v>3513210005</v>
      </c>
      <c r="M3183" t="s">
        <v>11843</v>
      </c>
      <c r="N3183" t="s">
        <v>12077</v>
      </c>
      <c r="O3183" t="s">
        <v>12078</v>
      </c>
      <c r="P3183">
        <v>1</v>
      </c>
      <c r="Q3183" t="s">
        <v>35</v>
      </c>
      <c r="R3183" t="str">
        <f t="shared" si="49"/>
        <v>3513210005001000</v>
      </c>
    </row>
    <row r="3184" spans="1:18" x14ac:dyDescent="0.25">
      <c r="A3184">
        <v>70407976</v>
      </c>
      <c r="B3184" t="s">
        <v>12079</v>
      </c>
      <c r="C3184">
        <v>49</v>
      </c>
      <c r="D3184" s="1" t="s">
        <v>3794</v>
      </c>
      <c r="E3184" t="s">
        <v>11941</v>
      </c>
      <c r="F3184" s="2">
        <v>-78179929821896</v>
      </c>
      <c r="G3184" s="2">
        <v>11317340109497</v>
      </c>
      <c r="H3184" t="s">
        <v>42</v>
      </c>
      <c r="I3184" s="1" t="s">
        <v>12080</v>
      </c>
      <c r="J3184">
        <v>170100</v>
      </c>
      <c r="K3184" t="s">
        <v>21</v>
      </c>
      <c r="L3184">
        <v>3513210005</v>
      </c>
      <c r="M3184" t="s">
        <v>11843</v>
      </c>
      <c r="N3184" t="s">
        <v>12081</v>
      </c>
      <c r="O3184" t="s">
        <v>10278</v>
      </c>
      <c r="P3184">
        <v>1</v>
      </c>
      <c r="Q3184" t="s">
        <v>35</v>
      </c>
      <c r="R3184" t="str">
        <f t="shared" si="49"/>
        <v>3513210005001000</v>
      </c>
    </row>
    <row r="3185" spans="1:18" x14ac:dyDescent="0.25">
      <c r="A3185">
        <v>70408079</v>
      </c>
      <c r="B3185" t="s">
        <v>12082</v>
      </c>
      <c r="C3185">
        <v>56</v>
      </c>
      <c r="D3185" s="1" t="s">
        <v>3794</v>
      </c>
      <c r="E3185" t="s">
        <v>11941</v>
      </c>
      <c r="F3185" s="2">
        <v>-7817818266102</v>
      </c>
      <c r="G3185" s="2">
        <v>11317334711552</v>
      </c>
      <c r="H3185" s="2">
        <v>17000000476837</v>
      </c>
      <c r="I3185" s="1" t="s">
        <v>12083</v>
      </c>
      <c r="J3185">
        <v>170100</v>
      </c>
      <c r="K3185" t="s">
        <v>21</v>
      </c>
      <c r="L3185">
        <v>3513210005</v>
      </c>
      <c r="M3185" t="s">
        <v>11843</v>
      </c>
      <c r="N3185" t="s">
        <v>12084</v>
      </c>
      <c r="O3185" t="s">
        <v>12085</v>
      </c>
      <c r="P3185">
        <v>1</v>
      </c>
      <c r="Q3185" t="s">
        <v>252</v>
      </c>
      <c r="R3185" t="str">
        <f t="shared" si="49"/>
        <v>3513210005001000</v>
      </c>
    </row>
    <row r="3186" spans="1:18" x14ac:dyDescent="0.25">
      <c r="A3186">
        <v>70408157</v>
      </c>
      <c r="B3186" t="s">
        <v>12086</v>
      </c>
      <c r="C3186">
        <v>54</v>
      </c>
      <c r="D3186" s="1" t="s">
        <v>3794</v>
      </c>
      <c r="E3186" t="s">
        <v>11941</v>
      </c>
      <c r="F3186" s="2">
        <v>-7817895659359</v>
      </c>
      <c r="G3186" s="2">
        <v>11317343663424</v>
      </c>
      <c r="H3186" s="2">
        <v>16000000238419</v>
      </c>
      <c r="I3186" s="1" t="s">
        <v>12087</v>
      </c>
      <c r="J3186">
        <v>170100</v>
      </c>
      <c r="K3186" t="s">
        <v>21</v>
      </c>
      <c r="L3186">
        <v>3513210005</v>
      </c>
      <c r="M3186" t="s">
        <v>11843</v>
      </c>
      <c r="N3186" t="s">
        <v>12088</v>
      </c>
      <c r="O3186" t="s">
        <v>1909</v>
      </c>
      <c r="P3186">
        <v>1</v>
      </c>
      <c r="Q3186" t="s">
        <v>1183</v>
      </c>
      <c r="R3186" t="str">
        <f t="shared" si="49"/>
        <v>3513210005001000</v>
      </c>
    </row>
    <row r="3187" spans="1:18" x14ac:dyDescent="0.25">
      <c r="A3187">
        <v>70408225</v>
      </c>
      <c r="B3187" t="s">
        <v>12089</v>
      </c>
      <c r="C3187">
        <v>53</v>
      </c>
      <c r="D3187" s="1" t="s">
        <v>3794</v>
      </c>
      <c r="E3187" t="s">
        <v>11941</v>
      </c>
      <c r="F3187" s="2">
        <v>-78180793437269</v>
      </c>
      <c r="G3187" s="2">
        <v>11317351341248</v>
      </c>
      <c r="H3187" s="2">
        <v>17999999523163</v>
      </c>
      <c r="I3187" s="1" t="s">
        <v>12090</v>
      </c>
      <c r="J3187">
        <v>170100</v>
      </c>
      <c r="K3187" t="s">
        <v>21</v>
      </c>
      <c r="L3187">
        <v>3513210005</v>
      </c>
      <c r="M3187" t="s">
        <v>11843</v>
      </c>
      <c r="N3187" t="s">
        <v>12091</v>
      </c>
      <c r="O3187" t="s">
        <v>12092</v>
      </c>
      <c r="P3187">
        <v>1</v>
      </c>
      <c r="Q3187" t="s">
        <v>109</v>
      </c>
      <c r="R3187" t="str">
        <f t="shared" si="49"/>
        <v>3513210005001000</v>
      </c>
    </row>
    <row r="3188" spans="1:18" x14ac:dyDescent="0.25">
      <c r="A3188">
        <v>70408309</v>
      </c>
      <c r="B3188" t="s">
        <v>12093</v>
      </c>
      <c r="C3188">
        <v>47</v>
      </c>
      <c r="D3188" s="1" t="s">
        <v>3794</v>
      </c>
      <c r="E3188" t="s">
        <v>11941</v>
      </c>
      <c r="F3188" s="2">
        <v>-78179693988437</v>
      </c>
      <c r="G3188" s="2">
        <v>11317330319434</v>
      </c>
      <c r="H3188" s="2">
        <v>17999999523163</v>
      </c>
      <c r="I3188" s="1" t="s">
        <v>12094</v>
      </c>
      <c r="J3188">
        <v>170100</v>
      </c>
      <c r="K3188" t="s">
        <v>21</v>
      </c>
      <c r="L3188">
        <v>3513210005</v>
      </c>
      <c r="M3188" t="s">
        <v>11843</v>
      </c>
      <c r="N3188" t="s">
        <v>12095</v>
      </c>
      <c r="O3188" t="s">
        <v>3230</v>
      </c>
      <c r="P3188">
        <v>1</v>
      </c>
      <c r="Q3188" t="s">
        <v>35</v>
      </c>
      <c r="R3188" t="str">
        <f t="shared" si="49"/>
        <v>3513210005001000</v>
      </c>
    </row>
    <row r="3189" spans="1:18" x14ac:dyDescent="0.25">
      <c r="A3189">
        <v>70408357</v>
      </c>
      <c r="B3189" t="s">
        <v>12096</v>
      </c>
      <c r="C3189">
        <v>44</v>
      </c>
      <c r="D3189" s="1" t="s">
        <v>3794</v>
      </c>
      <c r="E3189" t="s">
        <v>11941</v>
      </c>
      <c r="F3189" s="2">
        <v>-7818321155936</v>
      </c>
      <c r="G3189" s="2">
        <v>11317237179726</v>
      </c>
      <c r="H3189" t="s">
        <v>42</v>
      </c>
      <c r="I3189" s="1" t="s">
        <v>12097</v>
      </c>
      <c r="J3189">
        <v>170100</v>
      </c>
      <c r="K3189" t="s">
        <v>21</v>
      </c>
      <c r="L3189">
        <v>3513210005</v>
      </c>
      <c r="M3189" t="s">
        <v>11843</v>
      </c>
      <c r="N3189" t="s">
        <v>12098</v>
      </c>
      <c r="O3189" t="s">
        <v>12099</v>
      </c>
      <c r="P3189">
        <v>1</v>
      </c>
      <c r="Q3189" t="s">
        <v>35</v>
      </c>
      <c r="R3189" t="str">
        <f t="shared" si="49"/>
        <v>3513210005001000</v>
      </c>
    </row>
    <row r="3190" spans="1:18" x14ac:dyDescent="0.25">
      <c r="A3190">
        <v>70474340</v>
      </c>
      <c r="B3190" t="s">
        <v>12100</v>
      </c>
      <c r="C3190">
        <v>58</v>
      </c>
      <c r="D3190" s="1" t="s">
        <v>3794</v>
      </c>
      <c r="E3190" t="s">
        <v>11941</v>
      </c>
      <c r="F3190" s="2">
        <v>-78198085636677</v>
      </c>
      <c r="G3190" s="2">
        <v>11317279022187</v>
      </c>
      <c r="H3190" t="s">
        <v>42</v>
      </c>
      <c r="I3190" s="1" t="s">
        <v>12101</v>
      </c>
      <c r="J3190">
        <v>170100</v>
      </c>
      <c r="K3190" t="s">
        <v>21</v>
      </c>
      <c r="L3190">
        <v>3513210005</v>
      </c>
      <c r="M3190" t="s">
        <v>11843</v>
      </c>
      <c r="N3190" t="s">
        <v>12102</v>
      </c>
      <c r="O3190" t="s">
        <v>12103</v>
      </c>
      <c r="P3190">
        <v>1</v>
      </c>
      <c r="Q3190" t="s">
        <v>109</v>
      </c>
      <c r="R3190" t="str">
        <f t="shared" si="49"/>
        <v>3513210005001000</v>
      </c>
    </row>
    <row r="3191" spans="1:18" x14ac:dyDescent="0.25">
      <c r="A3191">
        <v>71223050</v>
      </c>
      <c r="B3191" t="s">
        <v>12104</v>
      </c>
      <c r="C3191">
        <v>1</v>
      </c>
      <c r="D3191" s="1" t="s">
        <v>3021</v>
      </c>
      <c r="E3191" t="s">
        <v>12105</v>
      </c>
      <c r="F3191" s="2">
        <v>-7821425175213</v>
      </c>
      <c r="G3191" s="2">
        <v>11317187022418</v>
      </c>
      <c r="H3191" s="2">
        <v>18999999761581</v>
      </c>
      <c r="I3191" s="1" t="s">
        <v>12106</v>
      </c>
      <c r="J3191">
        <v>170100</v>
      </c>
      <c r="K3191" t="s">
        <v>21</v>
      </c>
      <c r="L3191">
        <v>3513210005</v>
      </c>
      <c r="M3191" t="s">
        <v>11843</v>
      </c>
      <c r="N3191" t="s">
        <v>12107</v>
      </c>
      <c r="O3191" t="s">
        <v>12108</v>
      </c>
      <c r="P3191">
        <v>1</v>
      </c>
      <c r="Q3191" t="s">
        <v>35</v>
      </c>
      <c r="R3191" t="str">
        <f t="shared" si="49"/>
        <v>3513210005001100</v>
      </c>
    </row>
    <row r="3192" spans="1:18" x14ac:dyDescent="0.25">
      <c r="A3192">
        <v>71223348</v>
      </c>
      <c r="B3192" t="s">
        <v>12109</v>
      </c>
      <c r="C3192">
        <v>2</v>
      </c>
      <c r="D3192" s="1" t="s">
        <v>3021</v>
      </c>
      <c r="E3192" t="s">
        <v>12105</v>
      </c>
      <c r="F3192" s="2">
        <v>-78214417830657</v>
      </c>
      <c r="G3192" s="2">
        <v>11317194398493</v>
      </c>
      <c r="H3192" s="2">
        <v>17999999523163</v>
      </c>
      <c r="I3192" s="1" t="s">
        <v>12110</v>
      </c>
      <c r="J3192">
        <v>170100</v>
      </c>
      <c r="K3192" t="s">
        <v>21</v>
      </c>
      <c r="L3192">
        <v>3513210005</v>
      </c>
      <c r="M3192" t="s">
        <v>11843</v>
      </c>
      <c r="N3192" t="s">
        <v>12111</v>
      </c>
      <c r="O3192" t="s">
        <v>189</v>
      </c>
      <c r="P3192">
        <v>1</v>
      </c>
      <c r="Q3192" t="s">
        <v>252</v>
      </c>
      <c r="R3192" t="str">
        <f t="shared" si="49"/>
        <v>3513210005001100</v>
      </c>
    </row>
    <row r="3193" spans="1:18" x14ac:dyDescent="0.25">
      <c r="A3193">
        <v>71223613</v>
      </c>
      <c r="B3193" t="s">
        <v>12112</v>
      </c>
      <c r="C3193">
        <v>3</v>
      </c>
      <c r="D3193" s="1" t="s">
        <v>3021</v>
      </c>
      <c r="E3193" t="s">
        <v>12105</v>
      </c>
      <c r="F3193" s="2">
        <v>-78213085880685</v>
      </c>
      <c r="G3193" s="2">
        <v>11317183803767</v>
      </c>
      <c r="H3193" s="2">
        <v>16000000238419</v>
      </c>
      <c r="I3193" s="1" t="s">
        <v>12113</v>
      </c>
      <c r="J3193">
        <v>170100</v>
      </c>
      <c r="K3193" t="s">
        <v>21</v>
      </c>
      <c r="L3193">
        <v>3513210005</v>
      </c>
      <c r="M3193" t="s">
        <v>11843</v>
      </c>
      <c r="N3193" t="s">
        <v>12114</v>
      </c>
      <c r="O3193" t="s">
        <v>12115</v>
      </c>
      <c r="P3193">
        <v>1</v>
      </c>
      <c r="Q3193" t="s">
        <v>109</v>
      </c>
      <c r="R3193" t="str">
        <f t="shared" si="49"/>
        <v>3513210005001100</v>
      </c>
    </row>
    <row r="3194" spans="1:18" x14ac:dyDescent="0.25">
      <c r="A3194">
        <v>71223895</v>
      </c>
      <c r="B3194" t="s">
        <v>12116</v>
      </c>
      <c r="C3194">
        <v>5</v>
      </c>
      <c r="D3194" s="1" t="s">
        <v>3021</v>
      </c>
      <c r="E3194" t="s">
        <v>12105</v>
      </c>
      <c r="F3194" s="2">
        <v>-78211880150045</v>
      </c>
      <c r="G3194" s="2">
        <v>11317167207599</v>
      </c>
      <c r="H3194" s="2">
        <v>17999999523163</v>
      </c>
      <c r="I3194" s="1" t="s">
        <v>12117</v>
      </c>
      <c r="J3194">
        <v>170100</v>
      </c>
      <c r="K3194" t="s">
        <v>21</v>
      </c>
      <c r="L3194">
        <v>3513210005</v>
      </c>
      <c r="M3194" t="s">
        <v>11843</v>
      </c>
      <c r="N3194" t="s">
        <v>12118</v>
      </c>
      <c r="O3194" t="s">
        <v>12119</v>
      </c>
      <c r="P3194">
        <v>1</v>
      </c>
      <c r="Q3194" t="s">
        <v>35</v>
      </c>
      <c r="R3194" t="str">
        <f t="shared" si="49"/>
        <v>3513210005001100</v>
      </c>
    </row>
    <row r="3195" spans="1:18" x14ac:dyDescent="0.25">
      <c r="A3195">
        <v>71224257</v>
      </c>
      <c r="B3195" t="s">
        <v>12120</v>
      </c>
      <c r="C3195">
        <v>6</v>
      </c>
      <c r="D3195" s="1" t="s">
        <v>3021</v>
      </c>
      <c r="E3195" t="s">
        <v>12105</v>
      </c>
      <c r="F3195" s="2">
        <v>-78211561279073</v>
      </c>
      <c r="G3195" s="2">
        <v>11317154668272</v>
      </c>
      <c r="H3195" s="2">
        <v>17000000476837</v>
      </c>
      <c r="I3195" s="1" t="s">
        <v>12121</v>
      </c>
      <c r="J3195">
        <v>170100</v>
      </c>
      <c r="K3195" t="s">
        <v>21</v>
      </c>
      <c r="L3195">
        <v>3513210005</v>
      </c>
      <c r="M3195" t="s">
        <v>11843</v>
      </c>
      <c r="N3195" t="s">
        <v>12122</v>
      </c>
      <c r="O3195" t="s">
        <v>12123</v>
      </c>
      <c r="P3195">
        <v>1</v>
      </c>
      <c r="Q3195" t="s">
        <v>35</v>
      </c>
      <c r="R3195" t="str">
        <f t="shared" si="49"/>
        <v>3513210005001100</v>
      </c>
    </row>
    <row r="3196" spans="1:18" x14ac:dyDescent="0.25">
      <c r="A3196">
        <v>71224567</v>
      </c>
      <c r="B3196" t="s">
        <v>12124</v>
      </c>
      <c r="C3196">
        <v>7</v>
      </c>
      <c r="D3196" s="1" t="s">
        <v>3021</v>
      </c>
      <c r="E3196" t="s">
        <v>12105</v>
      </c>
      <c r="F3196" s="2">
        <v>-78211451667171</v>
      </c>
      <c r="G3196" s="2">
        <v>11317146856338</v>
      </c>
      <c r="H3196" s="2">
        <v>17000000476837</v>
      </c>
      <c r="I3196" s="1" t="s">
        <v>12125</v>
      </c>
      <c r="J3196">
        <v>170100</v>
      </c>
      <c r="K3196" t="s">
        <v>21</v>
      </c>
      <c r="L3196">
        <v>3513210005</v>
      </c>
      <c r="M3196" t="s">
        <v>11843</v>
      </c>
      <c r="N3196" t="s">
        <v>12126</v>
      </c>
      <c r="O3196" t="s">
        <v>12127</v>
      </c>
      <c r="P3196">
        <v>1</v>
      </c>
      <c r="Q3196" t="s">
        <v>40</v>
      </c>
      <c r="R3196" t="str">
        <f t="shared" si="49"/>
        <v>3513210005001100</v>
      </c>
    </row>
    <row r="3197" spans="1:18" x14ac:dyDescent="0.25">
      <c r="A3197">
        <v>71474461</v>
      </c>
      <c r="B3197" t="s">
        <v>12128</v>
      </c>
      <c r="C3197">
        <v>8</v>
      </c>
      <c r="D3197" s="1" t="s">
        <v>3021</v>
      </c>
      <c r="E3197" t="s">
        <v>12105</v>
      </c>
      <c r="F3197" s="2">
        <v>-78209583333333</v>
      </c>
      <c r="G3197" s="2">
        <v>11317142333333</v>
      </c>
      <c r="H3197">
        <v>2</v>
      </c>
      <c r="I3197" s="1" t="s">
        <v>12129</v>
      </c>
      <c r="J3197">
        <v>170100</v>
      </c>
      <c r="K3197" t="s">
        <v>21</v>
      </c>
      <c r="L3197">
        <v>3513210005</v>
      </c>
      <c r="M3197" t="s">
        <v>11843</v>
      </c>
      <c r="N3197" t="s">
        <v>12130</v>
      </c>
      <c r="O3197" t="s">
        <v>12131</v>
      </c>
      <c r="P3197">
        <v>1</v>
      </c>
      <c r="Q3197" t="s">
        <v>109</v>
      </c>
      <c r="R3197" t="str">
        <f t="shared" si="49"/>
        <v>3513210005001100</v>
      </c>
    </row>
    <row r="3198" spans="1:18" x14ac:dyDescent="0.25">
      <c r="A3198">
        <v>71476095</v>
      </c>
      <c r="B3198" t="s">
        <v>12132</v>
      </c>
      <c r="C3198">
        <v>9</v>
      </c>
      <c r="D3198" s="1" t="s">
        <v>3021</v>
      </c>
      <c r="E3198" t="s">
        <v>12105</v>
      </c>
      <c r="F3198" s="2">
        <v>-78209189675459</v>
      </c>
      <c r="G3198" s="2">
        <v>11317147895694</v>
      </c>
      <c r="H3198" s="2">
        <v>17000000476837</v>
      </c>
      <c r="I3198" s="1" t="s">
        <v>12133</v>
      </c>
      <c r="J3198">
        <v>170100</v>
      </c>
      <c r="K3198" t="s">
        <v>21</v>
      </c>
      <c r="L3198">
        <v>3513210005</v>
      </c>
      <c r="M3198" t="s">
        <v>11843</v>
      </c>
      <c r="N3198" t="s">
        <v>12134</v>
      </c>
      <c r="O3198" t="s">
        <v>12135</v>
      </c>
      <c r="P3198">
        <v>1</v>
      </c>
      <c r="Q3198" t="s">
        <v>35</v>
      </c>
      <c r="R3198" t="str">
        <f t="shared" si="49"/>
        <v>3513210005001100</v>
      </c>
    </row>
    <row r="3199" spans="1:18" x14ac:dyDescent="0.25">
      <c r="A3199">
        <v>71904967</v>
      </c>
      <c r="B3199" t="s">
        <v>12136</v>
      </c>
      <c r="C3199">
        <v>10</v>
      </c>
      <c r="D3199" s="1" t="s">
        <v>3021</v>
      </c>
      <c r="E3199" t="s">
        <v>12105</v>
      </c>
      <c r="F3199" s="2">
        <v>-78209322538442</v>
      </c>
      <c r="G3199" s="2">
        <v>1131715272367</v>
      </c>
      <c r="H3199" s="2">
        <v>17000000476837</v>
      </c>
      <c r="I3199" s="1" t="s">
        <v>12137</v>
      </c>
      <c r="J3199">
        <v>170100</v>
      </c>
      <c r="K3199" t="s">
        <v>21</v>
      </c>
      <c r="L3199">
        <v>3513210005</v>
      </c>
      <c r="M3199" t="s">
        <v>11843</v>
      </c>
      <c r="N3199" t="s">
        <v>12138</v>
      </c>
      <c r="O3199" t="s">
        <v>12139</v>
      </c>
      <c r="P3199">
        <v>1</v>
      </c>
      <c r="Q3199" t="s">
        <v>35</v>
      </c>
      <c r="R3199" t="str">
        <f t="shared" si="49"/>
        <v>3513210005001100</v>
      </c>
    </row>
    <row r="3200" spans="1:18" x14ac:dyDescent="0.25">
      <c r="A3200">
        <v>71905022</v>
      </c>
      <c r="B3200" t="s">
        <v>12140</v>
      </c>
      <c r="C3200">
        <v>11</v>
      </c>
      <c r="D3200" s="1" t="s">
        <v>3021</v>
      </c>
      <c r="E3200" t="s">
        <v>12105</v>
      </c>
      <c r="F3200" s="2">
        <v>-78209545083929</v>
      </c>
      <c r="G3200" s="2">
        <v>11317157484591</v>
      </c>
      <c r="H3200" s="2">
        <v>17999999523163</v>
      </c>
      <c r="I3200" s="1" t="s">
        <v>12141</v>
      </c>
      <c r="J3200">
        <v>170100</v>
      </c>
      <c r="K3200" t="s">
        <v>21</v>
      </c>
      <c r="L3200">
        <v>3513210005</v>
      </c>
      <c r="M3200" t="s">
        <v>11843</v>
      </c>
      <c r="N3200" t="s">
        <v>12142</v>
      </c>
      <c r="O3200" t="s">
        <v>12143</v>
      </c>
      <c r="P3200">
        <v>1</v>
      </c>
      <c r="Q3200" t="s">
        <v>141</v>
      </c>
      <c r="R3200" t="str">
        <f t="shared" si="49"/>
        <v>3513210005001100</v>
      </c>
    </row>
    <row r="3201" spans="1:18" x14ac:dyDescent="0.25">
      <c r="A3201">
        <v>71905091</v>
      </c>
      <c r="B3201" t="s">
        <v>12144</v>
      </c>
      <c r="C3201">
        <v>12</v>
      </c>
      <c r="D3201" s="1" t="s">
        <v>3021</v>
      </c>
      <c r="E3201" t="s">
        <v>12105</v>
      </c>
      <c r="F3201" s="2">
        <v>-78209561691801</v>
      </c>
      <c r="G3201" s="2">
        <v>11317161273211</v>
      </c>
      <c r="H3201" s="2">
        <v>20999999046326</v>
      </c>
      <c r="I3201" s="1" t="s">
        <v>8422</v>
      </c>
      <c r="J3201">
        <v>170100</v>
      </c>
      <c r="K3201" t="s">
        <v>21</v>
      </c>
      <c r="L3201">
        <v>3513210005</v>
      </c>
      <c r="M3201" t="s">
        <v>11843</v>
      </c>
      <c r="N3201" t="s">
        <v>12145</v>
      </c>
      <c r="O3201" t="s">
        <v>12146</v>
      </c>
      <c r="P3201">
        <v>1</v>
      </c>
      <c r="Q3201" t="s">
        <v>35</v>
      </c>
      <c r="R3201" t="str">
        <f t="shared" si="49"/>
        <v>3513210005001100</v>
      </c>
    </row>
    <row r="3202" spans="1:18" x14ac:dyDescent="0.25">
      <c r="A3202">
        <v>71905139</v>
      </c>
      <c r="B3202" t="s">
        <v>12147</v>
      </c>
      <c r="C3202">
        <v>18</v>
      </c>
      <c r="D3202" s="1" t="s">
        <v>3021</v>
      </c>
      <c r="E3202" t="s">
        <v>12105</v>
      </c>
      <c r="F3202" s="2">
        <v>-78201586584192</v>
      </c>
      <c r="G3202" s="2">
        <v>11317062500864</v>
      </c>
      <c r="H3202" s="2">
        <v>17000000476837</v>
      </c>
      <c r="I3202" s="1" t="s">
        <v>12148</v>
      </c>
      <c r="J3202">
        <v>170100</v>
      </c>
      <c r="K3202" t="s">
        <v>21</v>
      </c>
      <c r="L3202">
        <v>3513210005</v>
      </c>
      <c r="M3202" t="s">
        <v>11843</v>
      </c>
      <c r="N3202" t="s">
        <v>12149</v>
      </c>
      <c r="O3202" t="s">
        <v>12150</v>
      </c>
      <c r="P3202">
        <v>1</v>
      </c>
      <c r="Q3202" t="s">
        <v>35</v>
      </c>
      <c r="R3202" t="str">
        <f t="shared" si="49"/>
        <v>3513210005001100</v>
      </c>
    </row>
    <row r="3203" spans="1:18" x14ac:dyDescent="0.25">
      <c r="A3203">
        <v>71905217</v>
      </c>
      <c r="B3203" t="s">
        <v>12151</v>
      </c>
      <c r="C3203">
        <v>19</v>
      </c>
      <c r="D3203" s="1" t="s">
        <v>3021</v>
      </c>
      <c r="E3203" t="s">
        <v>12105</v>
      </c>
      <c r="F3203" s="2">
        <v>-7820168291003</v>
      </c>
      <c r="G3203" s="2">
        <v>11317066725343</v>
      </c>
      <c r="H3203" s="2">
        <v>17000000476837</v>
      </c>
      <c r="I3203" s="1" t="s">
        <v>12152</v>
      </c>
      <c r="J3203">
        <v>170100</v>
      </c>
      <c r="K3203" t="s">
        <v>21</v>
      </c>
      <c r="L3203">
        <v>3513210005</v>
      </c>
      <c r="M3203" t="s">
        <v>11843</v>
      </c>
      <c r="N3203" t="s">
        <v>12153</v>
      </c>
      <c r="O3203" t="s">
        <v>12154</v>
      </c>
      <c r="P3203">
        <v>1</v>
      </c>
      <c r="Q3203" t="s">
        <v>4566</v>
      </c>
      <c r="R3203" t="str">
        <f t="shared" ref="R3203:R3266" si="50">CONCATENATE(L3203,D3203)</f>
        <v>3513210005001100</v>
      </c>
    </row>
    <row r="3204" spans="1:18" x14ac:dyDescent="0.25">
      <c r="A3204">
        <v>71905264</v>
      </c>
      <c r="B3204" t="s">
        <v>12155</v>
      </c>
      <c r="C3204">
        <v>20</v>
      </c>
      <c r="D3204" s="1" t="s">
        <v>3021</v>
      </c>
      <c r="E3204" t="s">
        <v>12105</v>
      </c>
      <c r="F3204" s="2">
        <v>-78201729412159</v>
      </c>
      <c r="G3204" s="2">
        <v>11317070446908</v>
      </c>
      <c r="H3204" s="2">
        <v>17000000476837</v>
      </c>
      <c r="I3204" s="1" t="s">
        <v>12156</v>
      </c>
      <c r="J3204">
        <v>170100</v>
      </c>
      <c r="K3204" t="s">
        <v>21</v>
      </c>
      <c r="L3204">
        <v>3513210005</v>
      </c>
      <c r="M3204" t="s">
        <v>11843</v>
      </c>
      <c r="N3204" t="s">
        <v>12157</v>
      </c>
      <c r="O3204" t="s">
        <v>12158</v>
      </c>
      <c r="P3204">
        <v>1</v>
      </c>
      <c r="Q3204" t="s">
        <v>109</v>
      </c>
      <c r="R3204" t="str">
        <f t="shared" si="50"/>
        <v>3513210005001100</v>
      </c>
    </row>
    <row r="3205" spans="1:18" x14ac:dyDescent="0.25">
      <c r="A3205">
        <v>72089696</v>
      </c>
      <c r="B3205" t="s">
        <v>12159</v>
      </c>
      <c r="C3205">
        <v>13</v>
      </c>
      <c r="D3205" s="1" t="s">
        <v>3021</v>
      </c>
      <c r="E3205" t="s">
        <v>12105</v>
      </c>
      <c r="F3205" s="2">
        <v>-78208116806714</v>
      </c>
      <c r="G3205" s="2">
        <v>11317157886922</v>
      </c>
      <c r="H3205" t="s">
        <v>105</v>
      </c>
      <c r="I3205" s="1" t="s">
        <v>12160</v>
      </c>
      <c r="J3205">
        <v>170100</v>
      </c>
      <c r="K3205" t="s">
        <v>21</v>
      </c>
      <c r="L3205">
        <v>3513210005</v>
      </c>
      <c r="M3205" t="s">
        <v>11843</v>
      </c>
      <c r="N3205" t="s">
        <v>12161</v>
      </c>
      <c r="O3205" t="s">
        <v>12162</v>
      </c>
      <c r="P3205">
        <v>1</v>
      </c>
      <c r="Q3205" t="s">
        <v>35</v>
      </c>
      <c r="R3205" t="str">
        <f t="shared" si="50"/>
        <v>3513210005001100</v>
      </c>
    </row>
    <row r="3206" spans="1:18" x14ac:dyDescent="0.25">
      <c r="A3206">
        <v>72089763</v>
      </c>
      <c r="B3206" t="s">
        <v>12163</v>
      </c>
      <c r="C3206">
        <v>14</v>
      </c>
      <c r="D3206" s="1" t="s">
        <v>3021</v>
      </c>
      <c r="E3206" t="s">
        <v>12105</v>
      </c>
      <c r="F3206" s="2">
        <v>-78207983943692</v>
      </c>
      <c r="G3206" s="2">
        <v>11317151483148</v>
      </c>
      <c r="H3206" s="2">
        <v>22000000476837</v>
      </c>
      <c r="I3206" s="1" t="s">
        <v>12164</v>
      </c>
      <c r="J3206">
        <v>170100</v>
      </c>
      <c r="K3206" t="s">
        <v>21</v>
      </c>
      <c r="L3206">
        <v>3513210005</v>
      </c>
      <c r="M3206" t="s">
        <v>11843</v>
      </c>
      <c r="N3206" t="s">
        <v>12165</v>
      </c>
      <c r="O3206" t="s">
        <v>12166</v>
      </c>
      <c r="P3206">
        <v>1</v>
      </c>
      <c r="Q3206" t="s">
        <v>445</v>
      </c>
      <c r="R3206" t="str">
        <f t="shared" si="50"/>
        <v>3513210005001100</v>
      </c>
    </row>
    <row r="3207" spans="1:18" x14ac:dyDescent="0.25">
      <c r="A3207">
        <v>72089826</v>
      </c>
      <c r="B3207" t="s">
        <v>12167</v>
      </c>
      <c r="C3207">
        <v>15</v>
      </c>
      <c r="D3207" s="1" t="s">
        <v>3021</v>
      </c>
      <c r="E3207" t="s">
        <v>12105</v>
      </c>
      <c r="F3207" s="2">
        <v>-78201583262611</v>
      </c>
      <c r="G3207" s="2">
        <v>11317036919296</v>
      </c>
      <c r="H3207" s="2">
        <v>16000000238419</v>
      </c>
      <c r="I3207" s="1" t="s">
        <v>12168</v>
      </c>
      <c r="J3207">
        <v>170100</v>
      </c>
      <c r="K3207" t="s">
        <v>21</v>
      </c>
      <c r="L3207">
        <v>3513210005</v>
      </c>
      <c r="M3207" t="s">
        <v>11843</v>
      </c>
      <c r="N3207" t="s">
        <v>12169</v>
      </c>
      <c r="O3207" t="s">
        <v>12170</v>
      </c>
      <c r="P3207">
        <v>1</v>
      </c>
      <c r="Q3207" t="s">
        <v>35</v>
      </c>
      <c r="R3207" t="str">
        <f t="shared" si="50"/>
        <v>3513210005001100</v>
      </c>
    </row>
    <row r="3208" spans="1:18" x14ac:dyDescent="0.25">
      <c r="A3208">
        <v>72090237</v>
      </c>
      <c r="B3208" t="s">
        <v>12171</v>
      </c>
      <c r="C3208">
        <v>16</v>
      </c>
      <c r="D3208" s="1" t="s">
        <v>3021</v>
      </c>
      <c r="E3208" t="s">
        <v>12105</v>
      </c>
      <c r="F3208" s="2">
        <v>-78201171386585</v>
      </c>
      <c r="G3208" s="2">
        <v>11317050129175</v>
      </c>
      <c r="H3208" s="2">
        <v>18999999761581</v>
      </c>
      <c r="I3208" s="1" t="s">
        <v>12172</v>
      </c>
      <c r="J3208">
        <v>170100</v>
      </c>
      <c r="K3208" t="s">
        <v>21</v>
      </c>
      <c r="L3208">
        <v>3513210005</v>
      </c>
      <c r="M3208" t="s">
        <v>11843</v>
      </c>
      <c r="N3208" t="s">
        <v>12173</v>
      </c>
      <c r="O3208" t="s">
        <v>12174</v>
      </c>
      <c r="P3208">
        <v>1</v>
      </c>
      <c r="Q3208" t="s">
        <v>35</v>
      </c>
      <c r="R3208" t="str">
        <f t="shared" si="50"/>
        <v>3513210005001100</v>
      </c>
    </row>
    <row r="3209" spans="1:18" x14ac:dyDescent="0.25">
      <c r="A3209">
        <v>72090616</v>
      </c>
      <c r="B3209" t="s">
        <v>12175</v>
      </c>
      <c r="C3209">
        <v>17</v>
      </c>
      <c r="D3209" s="1" t="s">
        <v>3021</v>
      </c>
      <c r="E3209" t="s">
        <v>12105</v>
      </c>
      <c r="F3209" s="2">
        <v>-78201216666667</v>
      </c>
      <c r="G3209" s="2">
        <v>11317056833333</v>
      </c>
      <c r="H3209" s="2">
        <v>17999999523163</v>
      </c>
      <c r="I3209" s="1" t="s">
        <v>12176</v>
      </c>
      <c r="J3209">
        <v>170100</v>
      </c>
      <c r="K3209" t="s">
        <v>21</v>
      </c>
      <c r="L3209">
        <v>3513210005</v>
      </c>
      <c r="M3209" t="s">
        <v>11843</v>
      </c>
      <c r="N3209" t="s">
        <v>12177</v>
      </c>
      <c r="O3209" t="s">
        <v>12178</v>
      </c>
      <c r="P3209">
        <v>1</v>
      </c>
      <c r="Q3209" t="s">
        <v>35</v>
      </c>
      <c r="R3209" t="str">
        <f t="shared" si="50"/>
        <v>3513210005001100</v>
      </c>
    </row>
    <row r="3210" spans="1:18" x14ac:dyDescent="0.25">
      <c r="A3210">
        <v>72663953</v>
      </c>
      <c r="B3210" t="s">
        <v>12179</v>
      </c>
      <c r="C3210">
        <v>23</v>
      </c>
      <c r="D3210" s="1" t="s">
        <v>3021</v>
      </c>
      <c r="E3210" t="s">
        <v>12105</v>
      </c>
      <c r="F3210" s="2">
        <v>-78198676878494</v>
      </c>
      <c r="G3210" s="2">
        <v>11317067161202</v>
      </c>
      <c r="H3210" s="2">
        <v>17999999523163</v>
      </c>
      <c r="I3210" s="1" t="s">
        <v>12180</v>
      </c>
      <c r="J3210">
        <v>170100</v>
      </c>
      <c r="K3210" t="s">
        <v>21</v>
      </c>
      <c r="L3210">
        <v>3513210005</v>
      </c>
      <c r="M3210" t="s">
        <v>11843</v>
      </c>
      <c r="N3210" t="s">
        <v>12181</v>
      </c>
      <c r="O3210" t="s">
        <v>1623</v>
      </c>
      <c r="P3210">
        <v>1</v>
      </c>
      <c r="Q3210" t="s">
        <v>252</v>
      </c>
      <c r="R3210" t="str">
        <f t="shared" si="50"/>
        <v>3513210005001100</v>
      </c>
    </row>
    <row r="3211" spans="1:18" x14ac:dyDescent="0.25">
      <c r="A3211">
        <v>72664020</v>
      </c>
      <c r="B3211" t="s">
        <v>12182</v>
      </c>
      <c r="C3211">
        <v>24</v>
      </c>
      <c r="D3211" s="1" t="s">
        <v>3021</v>
      </c>
      <c r="E3211" t="s">
        <v>12105</v>
      </c>
      <c r="F3211" s="2">
        <v>-78198693486409</v>
      </c>
      <c r="G3211" s="2">
        <v>11317072726786</v>
      </c>
      <c r="H3211">
        <v>2</v>
      </c>
      <c r="I3211" s="1" t="s">
        <v>12183</v>
      </c>
      <c r="J3211">
        <v>170100</v>
      </c>
      <c r="K3211" t="s">
        <v>21</v>
      </c>
      <c r="L3211">
        <v>3513210005</v>
      </c>
      <c r="M3211" t="s">
        <v>11843</v>
      </c>
      <c r="N3211" t="s">
        <v>12184</v>
      </c>
      <c r="O3211" t="s">
        <v>3220</v>
      </c>
      <c r="P3211">
        <v>1</v>
      </c>
      <c r="Q3211" t="s">
        <v>252</v>
      </c>
      <c r="R3211" t="str">
        <f t="shared" si="50"/>
        <v>3513210005001100</v>
      </c>
    </row>
    <row r="3212" spans="1:18" x14ac:dyDescent="0.25">
      <c r="A3212">
        <v>72664146</v>
      </c>
      <c r="B3212" t="s">
        <v>12185</v>
      </c>
      <c r="C3212">
        <v>25</v>
      </c>
      <c r="D3212" s="1" t="s">
        <v>3021</v>
      </c>
      <c r="E3212" t="s">
        <v>12105</v>
      </c>
      <c r="F3212" s="2">
        <v>-78197049302504</v>
      </c>
      <c r="G3212" s="2">
        <v>11317064143717</v>
      </c>
      <c r="H3212">
        <v>2</v>
      </c>
      <c r="I3212" s="1" t="s">
        <v>12186</v>
      </c>
      <c r="J3212">
        <v>170100</v>
      </c>
      <c r="K3212" t="s">
        <v>21</v>
      </c>
      <c r="L3212">
        <v>3513210005</v>
      </c>
      <c r="M3212" t="s">
        <v>11843</v>
      </c>
      <c r="N3212" t="s">
        <v>12187</v>
      </c>
      <c r="O3212" t="s">
        <v>12188</v>
      </c>
      <c r="P3212">
        <v>1</v>
      </c>
      <c r="Q3212" t="s">
        <v>57</v>
      </c>
      <c r="R3212" t="str">
        <f t="shared" si="50"/>
        <v>3513210005001100</v>
      </c>
    </row>
    <row r="3213" spans="1:18" x14ac:dyDescent="0.25">
      <c r="A3213">
        <v>72664281</v>
      </c>
      <c r="B3213" t="s">
        <v>12189</v>
      </c>
      <c r="C3213">
        <v>28</v>
      </c>
      <c r="D3213" s="1" t="s">
        <v>3021</v>
      </c>
      <c r="E3213" t="s">
        <v>12105</v>
      </c>
      <c r="F3213" s="2">
        <v>-78197079196763</v>
      </c>
      <c r="G3213" s="2">
        <v>11317002721131</v>
      </c>
      <c r="H3213" s="2">
        <v>22999999523163</v>
      </c>
      <c r="I3213" s="1" t="s">
        <v>12190</v>
      </c>
      <c r="J3213">
        <v>170100</v>
      </c>
      <c r="K3213" t="s">
        <v>21</v>
      </c>
      <c r="L3213">
        <v>3513210005</v>
      </c>
      <c r="M3213" t="s">
        <v>11843</v>
      </c>
      <c r="N3213" t="s">
        <v>12191</v>
      </c>
      <c r="O3213" t="s">
        <v>12192</v>
      </c>
      <c r="P3213">
        <v>1</v>
      </c>
      <c r="Q3213" t="s">
        <v>252</v>
      </c>
      <c r="R3213" t="str">
        <f t="shared" si="50"/>
        <v>3513210005001100</v>
      </c>
    </row>
    <row r="3214" spans="1:18" x14ac:dyDescent="0.25">
      <c r="A3214">
        <v>72664353</v>
      </c>
      <c r="B3214" t="s">
        <v>12193</v>
      </c>
      <c r="C3214">
        <v>27</v>
      </c>
      <c r="D3214" s="1" t="s">
        <v>3021</v>
      </c>
      <c r="E3214" t="s">
        <v>12105</v>
      </c>
      <c r="F3214" s="2">
        <v>-781971</v>
      </c>
      <c r="G3214" s="2">
        <v>11317011166667</v>
      </c>
      <c r="H3214" s="2">
        <v>22999999523163</v>
      </c>
      <c r="I3214" s="1" t="s">
        <v>12194</v>
      </c>
      <c r="J3214">
        <v>170100</v>
      </c>
      <c r="K3214" t="s">
        <v>21</v>
      </c>
      <c r="L3214">
        <v>3513210005</v>
      </c>
      <c r="M3214" t="s">
        <v>11843</v>
      </c>
      <c r="N3214" t="s">
        <v>12195</v>
      </c>
      <c r="O3214" t="s">
        <v>2553</v>
      </c>
      <c r="P3214">
        <v>1</v>
      </c>
      <c r="Q3214" t="s">
        <v>35</v>
      </c>
      <c r="R3214" t="str">
        <f t="shared" si="50"/>
        <v>3513210005001100</v>
      </c>
    </row>
    <row r="3215" spans="1:18" x14ac:dyDescent="0.25">
      <c r="A3215">
        <v>72664448</v>
      </c>
      <c r="B3215" t="s">
        <v>12196</v>
      </c>
      <c r="C3215">
        <v>26</v>
      </c>
      <c r="D3215" s="1" t="s">
        <v>3021</v>
      </c>
      <c r="E3215" t="s">
        <v>12105</v>
      </c>
      <c r="F3215" s="2">
        <v>-78197125698942</v>
      </c>
      <c r="G3215" s="2">
        <v>11317020121962</v>
      </c>
      <c r="H3215" s="2">
        <v>18999999761581</v>
      </c>
      <c r="I3215" s="1" t="s">
        <v>12197</v>
      </c>
      <c r="J3215">
        <v>170100</v>
      </c>
      <c r="K3215" t="s">
        <v>21</v>
      </c>
      <c r="L3215">
        <v>3513210005</v>
      </c>
      <c r="M3215" t="s">
        <v>11843</v>
      </c>
      <c r="N3215" t="s">
        <v>12198</v>
      </c>
      <c r="O3215" t="s">
        <v>99</v>
      </c>
      <c r="P3215">
        <v>1</v>
      </c>
      <c r="Q3215" t="s">
        <v>35</v>
      </c>
      <c r="R3215" t="str">
        <f t="shared" si="50"/>
        <v>3513210005001100</v>
      </c>
    </row>
    <row r="3216" spans="1:18" x14ac:dyDescent="0.25">
      <c r="A3216">
        <v>73301194</v>
      </c>
      <c r="B3216" t="s">
        <v>12199</v>
      </c>
      <c r="C3216">
        <v>1</v>
      </c>
      <c r="D3216" s="1" t="s">
        <v>3842</v>
      </c>
      <c r="E3216" t="s">
        <v>12200</v>
      </c>
      <c r="F3216" s="2">
        <v>-78225873911479</v>
      </c>
      <c r="G3216" s="2">
        <v>11316693160683</v>
      </c>
      <c r="H3216" s="2">
        <v>17000000476837</v>
      </c>
      <c r="I3216" s="1" t="s">
        <v>12201</v>
      </c>
      <c r="J3216">
        <v>170100</v>
      </c>
      <c r="K3216" t="s">
        <v>21</v>
      </c>
      <c r="L3216">
        <v>3513210005</v>
      </c>
      <c r="M3216" t="s">
        <v>11843</v>
      </c>
      <c r="N3216" t="s">
        <v>12202</v>
      </c>
      <c r="O3216" t="s">
        <v>12203</v>
      </c>
      <c r="P3216">
        <v>1</v>
      </c>
      <c r="Q3216" t="s">
        <v>731</v>
      </c>
      <c r="R3216" t="str">
        <f t="shared" si="50"/>
        <v>3513210005001400</v>
      </c>
    </row>
    <row r="3217" spans="1:18" x14ac:dyDescent="0.25">
      <c r="A3217">
        <v>73301240</v>
      </c>
      <c r="B3217" t="s">
        <v>12204</v>
      </c>
      <c r="C3217">
        <v>2</v>
      </c>
      <c r="D3217" s="1" t="s">
        <v>3842</v>
      </c>
      <c r="E3217" t="s">
        <v>12200</v>
      </c>
      <c r="F3217" s="2">
        <v>-782267</v>
      </c>
      <c r="G3217" s="2">
        <v>11316701</v>
      </c>
      <c r="H3217" s="2">
        <v>17999999523163</v>
      </c>
      <c r="I3217" s="1" t="s">
        <v>12205</v>
      </c>
      <c r="J3217">
        <v>170100</v>
      </c>
      <c r="K3217" t="s">
        <v>21</v>
      </c>
      <c r="L3217">
        <v>3513210005</v>
      </c>
      <c r="M3217" t="s">
        <v>11843</v>
      </c>
      <c r="N3217" t="s">
        <v>12206</v>
      </c>
      <c r="O3217" t="s">
        <v>9274</v>
      </c>
      <c r="P3217">
        <v>1</v>
      </c>
      <c r="Q3217" t="s">
        <v>109</v>
      </c>
      <c r="R3217" t="str">
        <f t="shared" si="50"/>
        <v>3513210005001400</v>
      </c>
    </row>
    <row r="3218" spans="1:18" x14ac:dyDescent="0.25">
      <c r="A3218">
        <v>73301298</v>
      </c>
      <c r="B3218" t="s">
        <v>12207</v>
      </c>
      <c r="C3218">
        <v>3</v>
      </c>
      <c r="D3218" s="1" t="s">
        <v>3842</v>
      </c>
      <c r="E3218" t="s">
        <v>12200</v>
      </c>
      <c r="F3218" s="2">
        <v>-78228693916109</v>
      </c>
      <c r="G3218" s="2">
        <v>11316732723266</v>
      </c>
      <c r="H3218" s="2">
        <v>18999999761581</v>
      </c>
      <c r="I3218" s="1" t="s">
        <v>12208</v>
      </c>
      <c r="J3218">
        <v>170100</v>
      </c>
      <c r="K3218" t="s">
        <v>21</v>
      </c>
      <c r="L3218">
        <v>3513210005</v>
      </c>
      <c r="M3218" t="s">
        <v>11843</v>
      </c>
      <c r="N3218" t="s">
        <v>12209</v>
      </c>
      <c r="O3218" t="s">
        <v>12210</v>
      </c>
      <c r="P3218">
        <v>1</v>
      </c>
      <c r="Q3218" t="s">
        <v>35</v>
      </c>
      <c r="R3218" t="str">
        <f t="shared" si="50"/>
        <v>3513210005001400</v>
      </c>
    </row>
    <row r="3219" spans="1:18" x14ac:dyDescent="0.25">
      <c r="A3219">
        <v>73301380</v>
      </c>
      <c r="B3219" t="s">
        <v>12211</v>
      </c>
      <c r="C3219">
        <v>5</v>
      </c>
      <c r="D3219" s="1" t="s">
        <v>3842</v>
      </c>
      <c r="E3219" t="s">
        <v>12200</v>
      </c>
      <c r="F3219" s="2">
        <v>-78227043100909</v>
      </c>
      <c r="G3219" s="2">
        <v>11316748514771</v>
      </c>
      <c r="H3219" s="2">
        <v>18999999761581</v>
      </c>
      <c r="I3219" s="1" t="s">
        <v>12212</v>
      </c>
      <c r="J3219">
        <v>170100</v>
      </c>
      <c r="K3219" t="s">
        <v>21</v>
      </c>
      <c r="L3219">
        <v>3513210005</v>
      </c>
      <c r="M3219" t="s">
        <v>11843</v>
      </c>
      <c r="N3219" t="s">
        <v>12213</v>
      </c>
      <c r="O3219" t="s">
        <v>12214</v>
      </c>
      <c r="P3219">
        <v>1</v>
      </c>
      <c r="Q3219" t="s">
        <v>35</v>
      </c>
      <c r="R3219" t="str">
        <f t="shared" si="50"/>
        <v>3513210005001400</v>
      </c>
    </row>
    <row r="3220" spans="1:18" x14ac:dyDescent="0.25">
      <c r="A3220">
        <v>73301486</v>
      </c>
      <c r="B3220" t="s">
        <v>12215</v>
      </c>
      <c r="C3220">
        <v>6</v>
      </c>
      <c r="D3220" s="1" t="s">
        <v>3842</v>
      </c>
      <c r="E3220" t="s">
        <v>12200</v>
      </c>
      <c r="F3220" s="2">
        <v>-78227471582181</v>
      </c>
      <c r="G3220" s="2">
        <v>11316757701337</v>
      </c>
      <c r="H3220" s="2">
        <v>17999999523163</v>
      </c>
      <c r="I3220" s="1" t="s">
        <v>12216</v>
      </c>
      <c r="J3220">
        <v>170100</v>
      </c>
      <c r="K3220" t="s">
        <v>21</v>
      </c>
      <c r="L3220">
        <v>3513210005</v>
      </c>
      <c r="M3220" t="s">
        <v>11843</v>
      </c>
      <c r="N3220" t="s">
        <v>12217</v>
      </c>
      <c r="O3220" t="s">
        <v>12218</v>
      </c>
      <c r="P3220">
        <v>1</v>
      </c>
      <c r="Q3220" t="s">
        <v>35</v>
      </c>
      <c r="R3220" t="str">
        <f t="shared" si="50"/>
        <v>3513210005001400</v>
      </c>
    </row>
    <row r="3221" spans="1:18" x14ac:dyDescent="0.25">
      <c r="A3221">
        <v>73301674</v>
      </c>
      <c r="B3221" t="s">
        <v>12219</v>
      </c>
      <c r="C3221">
        <v>7</v>
      </c>
      <c r="D3221" s="1" t="s">
        <v>3842</v>
      </c>
      <c r="E3221" t="s">
        <v>12200</v>
      </c>
      <c r="F3221" s="2">
        <v>-78227654267981</v>
      </c>
      <c r="G3221" s="2">
        <v>11316763300449</v>
      </c>
      <c r="H3221" s="2">
        <v>20999999046326</v>
      </c>
      <c r="I3221" s="1" t="s">
        <v>12220</v>
      </c>
      <c r="J3221">
        <v>170100</v>
      </c>
      <c r="K3221" t="s">
        <v>21</v>
      </c>
      <c r="L3221">
        <v>3513210005</v>
      </c>
      <c r="M3221" t="s">
        <v>11843</v>
      </c>
      <c r="N3221" t="s">
        <v>12221</v>
      </c>
      <c r="O3221" t="s">
        <v>12222</v>
      </c>
      <c r="P3221">
        <v>1</v>
      </c>
      <c r="Q3221" t="s">
        <v>141</v>
      </c>
      <c r="R3221" t="str">
        <f t="shared" si="50"/>
        <v>3513210005001400</v>
      </c>
    </row>
    <row r="3222" spans="1:18" x14ac:dyDescent="0.25">
      <c r="A3222">
        <v>74081084</v>
      </c>
      <c r="B3222" t="s">
        <v>12223</v>
      </c>
      <c r="C3222">
        <v>8</v>
      </c>
      <c r="D3222" s="1" t="s">
        <v>3842</v>
      </c>
      <c r="E3222" t="s">
        <v>12200</v>
      </c>
      <c r="F3222" s="2">
        <v>-78226800626992</v>
      </c>
      <c r="G3222" s="2">
        <v>11316872935742</v>
      </c>
      <c r="H3222">
        <v>2</v>
      </c>
      <c r="I3222" s="1" t="s">
        <v>12224</v>
      </c>
      <c r="J3222">
        <v>170100</v>
      </c>
      <c r="K3222" t="s">
        <v>21</v>
      </c>
      <c r="L3222">
        <v>3513210005</v>
      </c>
      <c r="M3222" t="s">
        <v>11843</v>
      </c>
      <c r="N3222" t="s">
        <v>12225</v>
      </c>
      <c r="O3222" t="s">
        <v>449</v>
      </c>
      <c r="P3222">
        <v>1</v>
      </c>
      <c r="Q3222" t="s">
        <v>195</v>
      </c>
      <c r="R3222" t="str">
        <f t="shared" si="50"/>
        <v>3513210005001400</v>
      </c>
    </row>
    <row r="3223" spans="1:18" x14ac:dyDescent="0.25">
      <c r="A3223">
        <v>74081225</v>
      </c>
      <c r="B3223" t="s">
        <v>12226</v>
      </c>
      <c r="C3223">
        <v>9</v>
      </c>
      <c r="D3223" s="1" t="s">
        <v>3842</v>
      </c>
      <c r="E3223" t="s">
        <v>12200</v>
      </c>
      <c r="F3223" s="2">
        <v>-78230796462491</v>
      </c>
      <c r="G3223" s="2">
        <v>1131687675789</v>
      </c>
      <c r="H3223" s="2">
        <v>17999999523163</v>
      </c>
      <c r="I3223" s="1" t="s">
        <v>12227</v>
      </c>
      <c r="J3223">
        <v>170100</v>
      </c>
      <c r="K3223" t="s">
        <v>21</v>
      </c>
      <c r="L3223">
        <v>3513210005</v>
      </c>
      <c r="M3223" t="s">
        <v>11843</v>
      </c>
      <c r="N3223" t="s">
        <v>12228</v>
      </c>
      <c r="O3223" t="s">
        <v>12229</v>
      </c>
      <c r="P3223">
        <v>1</v>
      </c>
      <c r="Q3223" t="s">
        <v>252</v>
      </c>
      <c r="R3223" t="str">
        <f t="shared" si="50"/>
        <v>3513210005001400</v>
      </c>
    </row>
    <row r="3224" spans="1:18" x14ac:dyDescent="0.25">
      <c r="A3224">
        <v>74081400</v>
      </c>
      <c r="B3224" t="s">
        <v>12230</v>
      </c>
      <c r="C3224">
        <v>10</v>
      </c>
      <c r="D3224" s="1" t="s">
        <v>3842</v>
      </c>
      <c r="E3224" t="s">
        <v>12200</v>
      </c>
      <c r="F3224" s="2">
        <v>-78230926003228</v>
      </c>
      <c r="G3224" s="2">
        <v>11316884301603</v>
      </c>
      <c r="H3224" s="2">
        <v>18999999761581</v>
      </c>
      <c r="I3224" s="1" t="s">
        <v>12231</v>
      </c>
      <c r="J3224">
        <v>170100</v>
      </c>
      <c r="K3224" t="s">
        <v>21</v>
      </c>
      <c r="L3224">
        <v>3513210005</v>
      </c>
      <c r="M3224" t="s">
        <v>11843</v>
      </c>
      <c r="N3224" t="s">
        <v>12232</v>
      </c>
      <c r="O3224" t="s">
        <v>12233</v>
      </c>
      <c r="P3224">
        <v>1</v>
      </c>
      <c r="Q3224" t="s">
        <v>252</v>
      </c>
      <c r="R3224" t="str">
        <f t="shared" si="50"/>
        <v>3513210005001400</v>
      </c>
    </row>
    <row r="3225" spans="1:18" x14ac:dyDescent="0.25">
      <c r="A3225">
        <v>74081480</v>
      </c>
      <c r="B3225" t="s">
        <v>12234</v>
      </c>
      <c r="C3225">
        <v>11</v>
      </c>
      <c r="D3225" s="1" t="s">
        <v>3842</v>
      </c>
      <c r="E3225" t="s">
        <v>12200</v>
      </c>
      <c r="F3225" s="2">
        <v>-78227597801462</v>
      </c>
      <c r="G3225" s="2">
        <v>11316953234375</v>
      </c>
      <c r="H3225" s="2">
        <v>17999999523163</v>
      </c>
      <c r="I3225" s="1" t="s">
        <v>12235</v>
      </c>
      <c r="J3225">
        <v>170100</v>
      </c>
      <c r="K3225" t="s">
        <v>21</v>
      </c>
      <c r="L3225">
        <v>3513210005</v>
      </c>
      <c r="M3225" t="s">
        <v>11843</v>
      </c>
      <c r="N3225" t="s">
        <v>12236</v>
      </c>
      <c r="O3225" t="s">
        <v>12237</v>
      </c>
      <c r="P3225">
        <v>1</v>
      </c>
      <c r="Q3225" t="s">
        <v>252</v>
      </c>
      <c r="R3225" t="str">
        <f t="shared" si="50"/>
        <v>3513210005001400</v>
      </c>
    </row>
    <row r="3226" spans="1:18" x14ac:dyDescent="0.25">
      <c r="A3226">
        <v>74081589</v>
      </c>
      <c r="B3226" t="s">
        <v>12238</v>
      </c>
      <c r="C3226">
        <v>12</v>
      </c>
      <c r="D3226" s="1" t="s">
        <v>3842</v>
      </c>
      <c r="E3226" t="s">
        <v>12200</v>
      </c>
      <c r="F3226" s="2">
        <v>-7822927851047</v>
      </c>
      <c r="G3226" s="2">
        <v>11316965974867</v>
      </c>
      <c r="H3226" s="2">
        <v>17999999523163</v>
      </c>
      <c r="I3226" s="1" t="s">
        <v>12239</v>
      </c>
      <c r="J3226">
        <v>170100</v>
      </c>
      <c r="K3226" t="s">
        <v>21</v>
      </c>
      <c r="L3226">
        <v>3513210005</v>
      </c>
      <c r="M3226" t="s">
        <v>11843</v>
      </c>
      <c r="N3226" t="s">
        <v>12240</v>
      </c>
      <c r="O3226" t="s">
        <v>4742</v>
      </c>
      <c r="P3226">
        <v>1</v>
      </c>
      <c r="Q3226" t="s">
        <v>252</v>
      </c>
      <c r="R3226" t="str">
        <f t="shared" si="50"/>
        <v>3513210005001400</v>
      </c>
    </row>
    <row r="3227" spans="1:18" x14ac:dyDescent="0.25">
      <c r="A3227">
        <v>74081696</v>
      </c>
      <c r="B3227" t="s">
        <v>12241</v>
      </c>
      <c r="C3227">
        <v>13</v>
      </c>
      <c r="D3227" s="1" t="s">
        <v>3842</v>
      </c>
      <c r="E3227" t="s">
        <v>12200</v>
      </c>
      <c r="F3227" s="2">
        <v>-78227591158342</v>
      </c>
      <c r="G3227" s="2">
        <v>1131696761772</v>
      </c>
      <c r="H3227" s="2">
        <v>18999999761581</v>
      </c>
      <c r="I3227" s="1" t="s">
        <v>12242</v>
      </c>
      <c r="J3227">
        <v>170100</v>
      </c>
      <c r="K3227" t="s">
        <v>21</v>
      </c>
      <c r="L3227">
        <v>3513210005</v>
      </c>
      <c r="M3227" t="s">
        <v>11843</v>
      </c>
      <c r="N3227" t="s">
        <v>12243</v>
      </c>
      <c r="O3227" t="s">
        <v>12244</v>
      </c>
      <c r="P3227">
        <v>1</v>
      </c>
      <c r="Q3227" t="s">
        <v>252</v>
      </c>
      <c r="R3227" t="str">
        <f t="shared" si="50"/>
        <v>3513210005001400</v>
      </c>
    </row>
    <row r="3228" spans="1:18" x14ac:dyDescent="0.25">
      <c r="A3228">
        <v>74081784</v>
      </c>
      <c r="B3228" t="s">
        <v>12245</v>
      </c>
      <c r="C3228">
        <v>14</v>
      </c>
      <c r="D3228" s="1" t="s">
        <v>3842</v>
      </c>
      <c r="E3228" t="s">
        <v>12200</v>
      </c>
      <c r="F3228" s="2">
        <v>-78233124873597</v>
      </c>
      <c r="G3228" s="2">
        <v>11317124962807</v>
      </c>
      <c r="H3228" t="s">
        <v>42</v>
      </c>
      <c r="I3228" s="1" t="s">
        <v>12246</v>
      </c>
      <c r="J3228">
        <v>170100</v>
      </c>
      <c r="K3228" t="s">
        <v>21</v>
      </c>
      <c r="L3228">
        <v>3513210005</v>
      </c>
      <c r="M3228" t="s">
        <v>11843</v>
      </c>
      <c r="N3228" t="s">
        <v>12247</v>
      </c>
      <c r="O3228" t="s">
        <v>12248</v>
      </c>
      <c r="P3228">
        <v>1</v>
      </c>
      <c r="Q3228" t="s">
        <v>109</v>
      </c>
      <c r="R3228" t="str">
        <f t="shared" si="50"/>
        <v>3513210005001400</v>
      </c>
    </row>
    <row r="3229" spans="1:18" x14ac:dyDescent="0.25">
      <c r="A3229">
        <v>74081872</v>
      </c>
      <c r="B3229" t="s">
        <v>12249</v>
      </c>
      <c r="C3229">
        <v>15</v>
      </c>
      <c r="D3229" s="1" t="s">
        <v>3842</v>
      </c>
      <c r="E3229" t="s">
        <v>12200</v>
      </c>
      <c r="F3229" s="2">
        <v>-78233244449596</v>
      </c>
      <c r="G3229" s="2">
        <v>11317130729556</v>
      </c>
      <c r="H3229" s="2">
        <v>16000000238419</v>
      </c>
      <c r="I3229" s="1" t="s">
        <v>12250</v>
      </c>
      <c r="J3229">
        <v>170100</v>
      </c>
      <c r="K3229" t="s">
        <v>21</v>
      </c>
      <c r="L3229">
        <v>3513210005</v>
      </c>
      <c r="M3229" t="s">
        <v>11843</v>
      </c>
      <c r="N3229" t="s">
        <v>12251</v>
      </c>
      <c r="O3229" t="s">
        <v>12252</v>
      </c>
      <c r="P3229">
        <v>1</v>
      </c>
      <c r="Q3229" t="s">
        <v>252</v>
      </c>
      <c r="R3229" t="str">
        <f t="shared" si="50"/>
        <v>3513210005001400</v>
      </c>
    </row>
    <row r="3230" spans="1:18" x14ac:dyDescent="0.25">
      <c r="A3230">
        <v>74081983</v>
      </c>
      <c r="B3230" t="s">
        <v>12253</v>
      </c>
      <c r="C3230">
        <v>16</v>
      </c>
      <c r="D3230" s="1" t="s">
        <v>3842</v>
      </c>
      <c r="E3230" t="s">
        <v>12200</v>
      </c>
      <c r="F3230" s="2">
        <v>-78230879501425</v>
      </c>
      <c r="G3230" s="2">
        <v>11316913671792</v>
      </c>
      <c r="H3230" s="2">
        <v>17000000476837</v>
      </c>
      <c r="I3230" s="1" t="s">
        <v>12254</v>
      </c>
      <c r="J3230">
        <v>170100</v>
      </c>
      <c r="K3230" t="s">
        <v>21</v>
      </c>
      <c r="L3230">
        <v>3513210005</v>
      </c>
      <c r="M3230" t="s">
        <v>11843</v>
      </c>
      <c r="N3230" t="s">
        <v>12255</v>
      </c>
      <c r="O3230" t="s">
        <v>3094</v>
      </c>
      <c r="P3230">
        <v>1</v>
      </c>
      <c r="Q3230" t="s">
        <v>109</v>
      </c>
      <c r="R3230" t="str">
        <f t="shared" si="50"/>
        <v>3513210005001400</v>
      </c>
    </row>
    <row r="3231" spans="1:18" x14ac:dyDescent="0.25">
      <c r="A3231">
        <v>74965643</v>
      </c>
      <c r="B3231" t="s">
        <v>12256</v>
      </c>
      <c r="C3231">
        <v>17</v>
      </c>
      <c r="D3231" s="1" t="s">
        <v>3842</v>
      </c>
      <c r="E3231" t="s">
        <v>12200</v>
      </c>
      <c r="F3231" s="2">
        <v>-7823080974872</v>
      </c>
      <c r="G3231" s="2">
        <v>11317153461277</v>
      </c>
      <c r="H3231" s="2">
        <v>16000000238419</v>
      </c>
      <c r="I3231" s="1" t="s">
        <v>12257</v>
      </c>
      <c r="J3231">
        <v>170100</v>
      </c>
      <c r="K3231" t="s">
        <v>21</v>
      </c>
      <c r="L3231">
        <v>3513210005</v>
      </c>
      <c r="M3231" t="s">
        <v>11843</v>
      </c>
      <c r="N3231" t="s">
        <v>12258</v>
      </c>
      <c r="O3231" t="s">
        <v>12259</v>
      </c>
      <c r="P3231">
        <v>1</v>
      </c>
      <c r="Q3231" t="s">
        <v>40</v>
      </c>
      <c r="R3231" t="str">
        <f t="shared" si="50"/>
        <v>3513210005001400</v>
      </c>
    </row>
    <row r="3232" spans="1:18" x14ac:dyDescent="0.25">
      <c r="A3232">
        <v>74965669</v>
      </c>
      <c r="B3232" t="s">
        <v>12260</v>
      </c>
      <c r="C3232">
        <v>18</v>
      </c>
      <c r="D3232" s="1" t="s">
        <v>3842</v>
      </c>
      <c r="E3232" t="s">
        <v>12200</v>
      </c>
      <c r="F3232" s="2">
        <v>-78228202325333</v>
      </c>
      <c r="G3232" s="2">
        <v>11317157283425</v>
      </c>
      <c r="H3232">
        <v>2</v>
      </c>
      <c r="I3232" s="1" t="s">
        <v>12261</v>
      </c>
      <c r="J3232">
        <v>170100</v>
      </c>
      <c r="K3232" t="s">
        <v>21</v>
      </c>
      <c r="L3232">
        <v>3513210005</v>
      </c>
      <c r="M3232" t="s">
        <v>11843</v>
      </c>
      <c r="N3232" t="s">
        <v>12262</v>
      </c>
      <c r="O3232" t="s">
        <v>6417</v>
      </c>
      <c r="P3232">
        <v>1</v>
      </c>
      <c r="Q3232" t="s">
        <v>252</v>
      </c>
      <c r="R3232" t="str">
        <f t="shared" si="50"/>
        <v>3513210005001400</v>
      </c>
    </row>
    <row r="3233" spans="1:18" x14ac:dyDescent="0.25">
      <c r="A3233">
        <v>74965699</v>
      </c>
      <c r="B3233" t="s">
        <v>12263</v>
      </c>
      <c r="C3233">
        <v>19</v>
      </c>
      <c r="D3233" s="1" t="s">
        <v>3842</v>
      </c>
      <c r="E3233" t="s">
        <v>12200</v>
      </c>
      <c r="F3233" s="2">
        <v>-78224362600792</v>
      </c>
      <c r="G3233" s="2">
        <v>1131715047732</v>
      </c>
      <c r="H3233">
        <v>2</v>
      </c>
      <c r="I3233" s="1" t="s">
        <v>12264</v>
      </c>
      <c r="J3233">
        <v>170100</v>
      </c>
      <c r="K3233" t="s">
        <v>21</v>
      </c>
      <c r="L3233">
        <v>3513210005</v>
      </c>
      <c r="M3233" t="s">
        <v>11843</v>
      </c>
      <c r="N3233" t="s">
        <v>12265</v>
      </c>
      <c r="O3233" t="s">
        <v>12266</v>
      </c>
      <c r="P3233">
        <v>1</v>
      </c>
      <c r="Q3233" t="s">
        <v>252</v>
      </c>
      <c r="R3233" t="str">
        <f t="shared" si="50"/>
        <v>3513210005001400</v>
      </c>
    </row>
    <row r="3234" spans="1:18" x14ac:dyDescent="0.25">
      <c r="A3234">
        <v>74965721</v>
      </c>
      <c r="B3234" t="s">
        <v>12267</v>
      </c>
      <c r="C3234">
        <v>20</v>
      </c>
      <c r="D3234" s="1" t="s">
        <v>3842</v>
      </c>
      <c r="E3234" t="s">
        <v>12200</v>
      </c>
      <c r="F3234" s="2">
        <v>-78224086911091</v>
      </c>
      <c r="G3234" s="2">
        <v>11317157384008</v>
      </c>
      <c r="H3234" s="2">
        <v>18999999761581</v>
      </c>
      <c r="I3234" s="1" t="s">
        <v>12268</v>
      </c>
      <c r="J3234">
        <v>170100</v>
      </c>
      <c r="K3234" t="s">
        <v>21</v>
      </c>
      <c r="L3234">
        <v>3513210005</v>
      </c>
      <c r="M3234" t="s">
        <v>11843</v>
      </c>
      <c r="N3234" t="s">
        <v>12269</v>
      </c>
      <c r="O3234" t="s">
        <v>12270</v>
      </c>
      <c r="P3234">
        <v>1</v>
      </c>
      <c r="Q3234" t="s">
        <v>195</v>
      </c>
      <c r="R3234" t="str">
        <f t="shared" si="50"/>
        <v>3513210005001400</v>
      </c>
    </row>
    <row r="3235" spans="1:18" x14ac:dyDescent="0.25">
      <c r="A3235">
        <v>74965744</v>
      </c>
      <c r="B3235" t="s">
        <v>12271</v>
      </c>
      <c r="C3235">
        <v>26</v>
      </c>
      <c r="D3235" s="1" t="s">
        <v>3842</v>
      </c>
      <c r="E3235" t="s">
        <v>12200</v>
      </c>
      <c r="F3235" s="2">
        <v>-78220346829734</v>
      </c>
      <c r="G3235" s="2">
        <v>11317147627473</v>
      </c>
      <c r="H3235" s="2">
        <v>17999999523163</v>
      </c>
      <c r="I3235" s="1" t="s">
        <v>12272</v>
      </c>
      <c r="J3235">
        <v>170100</v>
      </c>
      <c r="K3235" t="s">
        <v>21</v>
      </c>
      <c r="L3235">
        <v>3513210005</v>
      </c>
      <c r="M3235" t="s">
        <v>11843</v>
      </c>
      <c r="N3235" t="s">
        <v>12273</v>
      </c>
      <c r="O3235" t="s">
        <v>12274</v>
      </c>
      <c r="P3235">
        <v>1</v>
      </c>
      <c r="Q3235" t="s">
        <v>252</v>
      </c>
      <c r="R3235" t="str">
        <f t="shared" si="50"/>
        <v>3513210005001400</v>
      </c>
    </row>
    <row r="3236" spans="1:18" x14ac:dyDescent="0.25">
      <c r="A3236">
        <v>74965772</v>
      </c>
      <c r="B3236" t="s">
        <v>12275</v>
      </c>
      <c r="C3236">
        <v>21</v>
      </c>
      <c r="D3236" s="1" t="s">
        <v>3842</v>
      </c>
      <c r="E3236" t="s">
        <v>12200</v>
      </c>
      <c r="F3236" s="2">
        <v>-78220758703866</v>
      </c>
      <c r="G3236" s="2">
        <v>11317127075046</v>
      </c>
      <c r="H3236" s="2">
        <v>18999999761581</v>
      </c>
      <c r="I3236" s="1" t="s">
        <v>12276</v>
      </c>
      <c r="J3236">
        <v>170100</v>
      </c>
      <c r="K3236" t="s">
        <v>21</v>
      </c>
      <c r="L3236">
        <v>3513210005</v>
      </c>
      <c r="M3236" t="s">
        <v>11843</v>
      </c>
      <c r="N3236" t="s">
        <v>12277</v>
      </c>
      <c r="O3236" t="s">
        <v>12278</v>
      </c>
      <c r="P3236">
        <v>1</v>
      </c>
      <c r="Q3236" t="s">
        <v>109</v>
      </c>
      <c r="R3236" t="str">
        <f t="shared" si="50"/>
        <v>3513210005001400</v>
      </c>
    </row>
    <row r="3237" spans="1:18" x14ac:dyDescent="0.25">
      <c r="A3237">
        <v>74965813</v>
      </c>
      <c r="B3237" t="s">
        <v>12279</v>
      </c>
      <c r="C3237">
        <v>22</v>
      </c>
      <c r="D3237" s="1" t="s">
        <v>3842</v>
      </c>
      <c r="E3237" t="s">
        <v>12200</v>
      </c>
      <c r="F3237" s="2">
        <v>-78220715523516</v>
      </c>
      <c r="G3237" s="2">
        <v>11317135490477</v>
      </c>
      <c r="H3237" s="2">
        <v>16000000238419</v>
      </c>
      <c r="I3237" s="1" t="s">
        <v>12280</v>
      </c>
      <c r="J3237">
        <v>170100</v>
      </c>
      <c r="K3237" t="s">
        <v>21</v>
      </c>
      <c r="L3237">
        <v>3513210005</v>
      </c>
      <c r="M3237" t="s">
        <v>11843</v>
      </c>
      <c r="N3237" t="s">
        <v>12281</v>
      </c>
      <c r="O3237" t="s">
        <v>4479</v>
      </c>
      <c r="P3237">
        <v>1</v>
      </c>
      <c r="Q3237" t="s">
        <v>35</v>
      </c>
      <c r="R3237" t="str">
        <f t="shared" si="50"/>
        <v>3513210005001400</v>
      </c>
    </row>
    <row r="3238" spans="1:18" x14ac:dyDescent="0.25">
      <c r="A3238">
        <v>75865437</v>
      </c>
      <c r="B3238" t="s">
        <v>12282</v>
      </c>
      <c r="C3238">
        <v>29</v>
      </c>
      <c r="D3238" s="1" t="s">
        <v>3842</v>
      </c>
      <c r="E3238" t="s">
        <v>12200</v>
      </c>
      <c r="F3238" s="2">
        <v>-78220954676222</v>
      </c>
      <c r="G3238" s="2">
        <v>11317165698856</v>
      </c>
      <c r="H3238" s="2">
        <v>17999999523163</v>
      </c>
      <c r="I3238" s="1" t="s">
        <v>12283</v>
      </c>
      <c r="J3238">
        <v>170100</v>
      </c>
      <c r="K3238" t="s">
        <v>21</v>
      </c>
      <c r="L3238">
        <v>3513210005</v>
      </c>
      <c r="M3238" t="s">
        <v>11843</v>
      </c>
      <c r="N3238" t="s">
        <v>12284</v>
      </c>
      <c r="O3238" t="s">
        <v>12285</v>
      </c>
      <c r="P3238">
        <v>1</v>
      </c>
      <c r="Q3238" t="s">
        <v>252</v>
      </c>
      <c r="R3238" t="str">
        <f t="shared" si="50"/>
        <v>3513210005001400</v>
      </c>
    </row>
    <row r="3239" spans="1:18" x14ac:dyDescent="0.25">
      <c r="A3239">
        <v>75865492</v>
      </c>
      <c r="B3239" t="s">
        <v>12286</v>
      </c>
      <c r="C3239">
        <v>28</v>
      </c>
      <c r="D3239" s="1" t="s">
        <v>3842</v>
      </c>
      <c r="E3239" t="s">
        <v>12200</v>
      </c>
      <c r="F3239" s="2">
        <v>-78222266694295</v>
      </c>
      <c r="G3239" s="2">
        <v>1131716241315</v>
      </c>
      <c r="H3239">
        <v>2</v>
      </c>
      <c r="I3239" s="1" t="s">
        <v>12287</v>
      </c>
      <c r="J3239">
        <v>170100</v>
      </c>
      <c r="K3239" t="s">
        <v>21</v>
      </c>
      <c r="L3239">
        <v>3513210005</v>
      </c>
      <c r="M3239" t="s">
        <v>11843</v>
      </c>
      <c r="N3239" t="s">
        <v>12288</v>
      </c>
      <c r="O3239" t="s">
        <v>12289</v>
      </c>
      <c r="P3239">
        <v>1</v>
      </c>
      <c r="Q3239" t="s">
        <v>252</v>
      </c>
      <c r="R3239" t="str">
        <f t="shared" si="50"/>
        <v>3513210005001400</v>
      </c>
    </row>
    <row r="3240" spans="1:18" x14ac:dyDescent="0.25">
      <c r="A3240">
        <v>75865535</v>
      </c>
      <c r="B3240" t="s">
        <v>12290</v>
      </c>
      <c r="C3240">
        <v>30</v>
      </c>
      <c r="D3240" s="1" t="s">
        <v>3842</v>
      </c>
      <c r="E3240" t="s">
        <v>12200</v>
      </c>
      <c r="F3240" s="2">
        <v>-78218935164051</v>
      </c>
      <c r="G3240" s="2">
        <v>11317179042846</v>
      </c>
      <c r="H3240" s="2">
        <v>17999999523163</v>
      </c>
      <c r="I3240" s="1" t="s">
        <v>12291</v>
      </c>
      <c r="J3240">
        <v>170100</v>
      </c>
      <c r="K3240" t="s">
        <v>21</v>
      </c>
      <c r="L3240">
        <v>3513210005</v>
      </c>
      <c r="M3240" t="s">
        <v>11843</v>
      </c>
      <c r="N3240" t="s">
        <v>12292</v>
      </c>
      <c r="O3240" t="s">
        <v>12293</v>
      </c>
      <c r="P3240">
        <v>1</v>
      </c>
      <c r="Q3240" t="s">
        <v>1710</v>
      </c>
      <c r="R3240" t="str">
        <f t="shared" si="50"/>
        <v>3513210005001400</v>
      </c>
    </row>
    <row r="3241" spans="1:18" x14ac:dyDescent="0.25">
      <c r="A3241">
        <v>75865640</v>
      </c>
      <c r="B3241" t="s">
        <v>12294</v>
      </c>
      <c r="C3241">
        <v>33</v>
      </c>
      <c r="D3241" s="1" t="s">
        <v>3842</v>
      </c>
      <c r="E3241" t="s">
        <v>12200</v>
      </c>
      <c r="F3241" s="2">
        <v>-78218812266075</v>
      </c>
      <c r="G3241" s="2">
        <v>11317139815539</v>
      </c>
      <c r="H3241" s="2">
        <v>16000000238419</v>
      </c>
      <c r="I3241" s="1" t="s">
        <v>12295</v>
      </c>
      <c r="J3241">
        <v>170100</v>
      </c>
      <c r="K3241" t="s">
        <v>21</v>
      </c>
      <c r="L3241">
        <v>3513210005</v>
      </c>
      <c r="M3241" t="s">
        <v>11843</v>
      </c>
      <c r="N3241" t="s">
        <v>12296</v>
      </c>
      <c r="O3241" t="s">
        <v>12297</v>
      </c>
      <c r="P3241">
        <v>1</v>
      </c>
      <c r="Q3241" t="s">
        <v>30</v>
      </c>
      <c r="R3241" t="str">
        <f t="shared" si="50"/>
        <v>3513210005001400</v>
      </c>
    </row>
    <row r="3242" spans="1:18" x14ac:dyDescent="0.25">
      <c r="A3242">
        <v>75865664</v>
      </c>
      <c r="B3242" t="s">
        <v>12298</v>
      </c>
      <c r="C3242">
        <v>34</v>
      </c>
      <c r="D3242" s="1" t="s">
        <v>3842</v>
      </c>
      <c r="E3242" t="s">
        <v>12200</v>
      </c>
      <c r="F3242" s="2">
        <v>-7821095675279</v>
      </c>
      <c r="G3242" s="2">
        <v>11316718976945</v>
      </c>
      <c r="H3242" t="s">
        <v>42</v>
      </c>
      <c r="I3242" s="1" t="s">
        <v>12299</v>
      </c>
      <c r="J3242">
        <v>170100</v>
      </c>
      <c r="K3242" t="s">
        <v>21</v>
      </c>
      <c r="L3242">
        <v>3513210005</v>
      </c>
      <c r="M3242" t="s">
        <v>11843</v>
      </c>
      <c r="N3242" t="s">
        <v>12300</v>
      </c>
      <c r="O3242" t="s">
        <v>12301</v>
      </c>
      <c r="P3242">
        <v>1</v>
      </c>
      <c r="Q3242" t="s">
        <v>252</v>
      </c>
      <c r="R3242" t="str">
        <f t="shared" si="50"/>
        <v>3513210005001400</v>
      </c>
    </row>
    <row r="3243" spans="1:18" x14ac:dyDescent="0.25">
      <c r="A3243">
        <v>75865716</v>
      </c>
      <c r="B3243" t="s">
        <v>12302</v>
      </c>
      <c r="C3243">
        <v>36</v>
      </c>
      <c r="D3243" s="1" t="s">
        <v>3842</v>
      </c>
      <c r="E3243" t="s">
        <v>12200</v>
      </c>
      <c r="F3243" s="2">
        <v>-782142</v>
      </c>
      <c r="G3243" s="2">
        <v>11316737333333</v>
      </c>
      <c r="H3243" s="2">
        <v>17999999523163</v>
      </c>
      <c r="I3243" s="1" t="s">
        <v>12303</v>
      </c>
      <c r="J3243">
        <v>170100</v>
      </c>
      <c r="K3243" t="s">
        <v>21</v>
      </c>
      <c r="L3243">
        <v>3513210005</v>
      </c>
      <c r="M3243" t="s">
        <v>11843</v>
      </c>
      <c r="N3243" t="s">
        <v>12304</v>
      </c>
      <c r="O3243" t="s">
        <v>12305</v>
      </c>
      <c r="P3243">
        <v>1</v>
      </c>
      <c r="Q3243" t="s">
        <v>35</v>
      </c>
      <c r="R3243" t="str">
        <f t="shared" si="50"/>
        <v>3513210005001400</v>
      </c>
    </row>
    <row r="3244" spans="1:18" x14ac:dyDescent="0.25">
      <c r="A3244">
        <v>75865732</v>
      </c>
      <c r="B3244" t="s">
        <v>12306</v>
      </c>
      <c r="C3244">
        <v>37</v>
      </c>
      <c r="D3244" s="1" t="s">
        <v>3842</v>
      </c>
      <c r="E3244" t="s">
        <v>12200</v>
      </c>
      <c r="F3244" s="2">
        <v>-78213800018503</v>
      </c>
      <c r="G3244" s="2">
        <v>11316728129983</v>
      </c>
      <c r="H3244" s="2">
        <v>16000000238419</v>
      </c>
      <c r="I3244" s="1" t="s">
        <v>12307</v>
      </c>
      <c r="J3244">
        <v>170100</v>
      </c>
      <c r="K3244" t="s">
        <v>21</v>
      </c>
      <c r="L3244">
        <v>3513210005</v>
      </c>
      <c r="M3244" t="s">
        <v>11843</v>
      </c>
      <c r="N3244" t="s">
        <v>12308</v>
      </c>
      <c r="O3244" t="s">
        <v>5605</v>
      </c>
      <c r="P3244">
        <v>1</v>
      </c>
      <c r="Q3244" t="s">
        <v>35</v>
      </c>
      <c r="R3244" t="str">
        <f t="shared" si="50"/>
        <v>3513210005001400</v>
      </c>
    </row>
    <row r="3245" spans="1:18" x14ac:dyDescent="0.25">
      <c r="A3245">
        <v>75865751</v>
      </c>
      <c r="B3245" t="s">
        <v>12309</v>
      </c>
      <c r="C3245">
        <v>38</v>
      </c>
      <c r="D3245" s="1" t="s">
        <v>3842</v>
      </c>
      <c r="E3245" t="s">
        <v>12200</v>
      </c>
      <c r="F3245" s="2">
        <v>-78213617332096</v>
      </c>
      <c r="G3245" s="2">
        <v>113167235367</v>
      </c>
      <c r="H3245" s="2">
        <v>16000000238419</v>
      </c>
      <c r="I3245" s="1" t="s">
        <v>12310</v>
      </c>
      <c r="J3245">
        <v>170100</v>
      </c>
      <c r="K3245" t="s">
        <v>21</v>
      </c>
      <c r="L3245">
        <v>3513210005</v>
      </c>
      <c r="M3245" t="s">
        <v>11843</v>
      </c>
      <c r="N3245" t="s">
        <v>12311</v>
      </c>
      <c r="O3245" t="s">
        <v>6156</v>
      </c>
      <c r="P3245">
        <v>1</v>
      </c>
      <c r="Q3245" t="s">
        <v>35</v>
      </c>
      <c r="R3245" t="str">
        <f t="shared" si="50"/>
        <v>3513210005001400</v>
      </c>
    </row>
    <row r="3246" spans="1:18" x14ac:dyDescent="0.25">
      <c r="A3246">
        <v>75865809</v>
      </c>
      <c r="B3246" t="s">
        <v>12312</v>
      </c>
      <c r="C3246">
        <v>39</v>
      </c>
      <c r="D3246" s="1" t="s">
        <v>3842</v>
      </c>
      <c r="E3246" t="s">
        <v>12200</v>
      </c>
      <c r="F3246" s="2">
        <v>-78213333333333</v>
      </c>
      <c r="G3246" s="2">
        <v>11316711166667</v>
      </c>
      <c r="H3246" s="2">
        <v>16000000238419</v>
      </c>
      <c r="I3246" s="1" t="s">
        <v>12313</v>
      </c>
      <c r="J3246">
        <v>170100</v>
      </c>
      <c r="K3246" t="s">
        <v>21</v>
      </c>
      <c r="L3246">
        <v>3513210005</v>
      </c>
      <c r="M3246" t="s">
        <v>11843</v>
      </c>
      <c r="N3246" t="s">
        <v>12314</v>
      </c>
      <c r="O3246" t="s">
        <v>12315</v>
      </c>
      <c r="P3246">
        <v>1</v>
      </c>
      <c r="Q3246" t="s">
        <v>35</v>
      </c>
      <c r="R3246" t="str">
        <f t="shared" si="50"/>
        <v>3513210005001400</v>
      </c>
    </row>
    <row r="3247" spans="1:18" x14ac:dyDescent="0.25">
      <c r="A3247">
        <v>75865839</v>
      </c>
      <c r="B3247" t="s">
        <v>12316</v>
      </c>
      <c r="C3247">
        <v>40</v>
      </c>
      <c r="D3247" s="1" t="s">
        <v>3842</v>
      </c>
      <c r="E3247" t="s">
        <v>12200</v>
      </c>
      <c r="F3247" s="2">
        <v>-7821249464091</v>
      </c>
      <c r="G3247" s="2">
        <v>11316734097898</v>
      </c>
      <c r="H3247" s="2">
        <v>17999999523163</v>
      </c>
      <c r="I3247" s="1" t="s">
        <v>12317</v>
      </c>
      <c r="J3247">
        <v>170100</v>
      </c>
      <c r="K3247" t="s">
        <v>21</v>
      </c>
      <c r="L3247">
        <v>3513210005</v>
      </c>
      <c r="M3247" t="s">
        <v>11843</v>
      </c>
      <c r="N3247" t="s">
        <v>12318</v>
      </c>
      <c r="O3247" t="s">
        <v>2427</v>
      </c>
      <c r="P3247">
        <v>1</v>
      </c>
      <c r="Q3247" t="s">
        <v>109</v>
      </c>
      <c r="R3247" t="str">
        <f t="shared" si="50"/>
        <v>3513210005001400</v>
      </c>
    </row>
    <row r="3248" spans="1:18" x14ac:dyDescent="0.25">
      <c r="A3248">
        <v>75865914</v>
      </c>
      <c r="B3248" t="s">
        <v>12319</v>
      </c>
      <c r="C3248">
        <v>31</v>
      </c>
      <c r="D3248" s="1" t="s">
        <v>3842</v>
      </c>
      <c r="E3248" t="s">
        <v>12200</v>
      </c>
      <c r="F3248" s="2">
        <v>-78218842160178</v>
      </c>
      <c r="G3248" s="2">
        <v>11317172337323</v>
      </c>
      <c r="H3248" s="2">
        <v>18999999761581</v>
      </c>
      <c r="I3248" s="1" t="s">
        <v>12320</v>
      </c>
      <c r="J3248">
        <v>170100</v>
      </c>
      <c r="K3248" t="s">
        <v>21</v>
      </c>
      <c r="L3248">
        <v>3513210005</v>
      </c>
      <c r="M3248" t="s">
        <v>11843</v>
      </c>
      <c r="N3248" t="s">
        <v>12321</v>
      </c>
      <c r="O3248" t="s">
        <v>157</v>
      </c>
      <c r="P3248">
        <v>1</v>
      </c>
      <c r="Q3248" t="s">
        <v>141</v>
      </c>
      <c r="R3248" t="str">
        <f t="shared" si="50"/>
        <v>3513210005001400</v>
      </c>
    </row>
    <row r="3249" spans="1:18" x14ac:dyDescent="0.25">
      <c r="A3249">
        <v>78322228</v>
      </c>
      <c r="B3249" t="s">
        <v>12322</v>
      </c>
      <c r="C3249">
        <v>2</v>
      </c>
      <c r="D3249" s="1" t="s">
        <v>1406</v>
      </c>
      <c r="E3249" t="s">
        <v>12323</v>
      </c>
      <c r="F3249" s="2">
        <v>-78239150171052</v>
      </c>
      <c r="G3249" s="2">
        <v>11317187491804</v>
      </c>
      <c r="H3249" s="2">
        <v>22000000476837</v>
      </c>
      <c r="I3249" s="1" t="s">
        <v>12324</v>
      </c>
      <c r="J3249">
        <v>170100</v>
      </c>
      <c r="K3249" t="s">
        <v>21</v>
      </c>
      <c r="L3249">
        <v>3513210005</v>
      </c>
      <c r="M3249" t="s">
        <v>11843</v>
      </c>
      <c r="N3249" t="s">
        <v>12325</v>
      </c>
      <c r="O3249" t="s">
        <v>12326</v>
      </c>
      <c r="P3249">
        <v>1</v>
      </c>
      <c r="Q3249" t="s">
        <v>40</v>
      </c>
      <c r="R3249" t="str">
        <f t="shared" si="50"/>
        <v>3513210005001800</v>
      </c>
    </row>
    <row r="3250" spans="1:18" x14ac:dyDescent="0.25">
      <c r="A3250">
        <v>78322256</v>
      </c>
      <c r="B3250" t="s">
        <v>12327</v>
      </c>
      <c r="C3250">
        <v>1</v>
      </c>
      <c r="D3250" s="1" t="s">
        <v>1406</v>
      </c>
      <c r="E3250" t="s">
        <v>12323</v>
      </c>
      <c r="F3250" s="2">
        <v>-78239216602067</v>
      </c>
      <c r="G3250" s="2">
        <v>1131717786938</v>
      </c>
      <c r="H3250" s="2">
        <v>27999999523163</v>
      </c>
      <c r="I3250" s="1" t="s">
        <v>12328</v>
      </c>
      <c r="J3250">
        <v>170100</v>
      </c>
      <c r="K3250" t="s">
        <v>21</v>
      </c>
      <c r="L3250">
        <v>3513210005</v>
      </c>
      <c r="M3250" t="s">
        <v>11843</v>
      </c>
      <c r="N3250" t="s">
        <v>12329</v>
      </c>
      <c r="O3250" t="s">
        <v>2918</v>
      </c>
      <c r="P3250">
        <v>1</v>
      </c>
      <c r="Q3250" t="s">
        <v>225</v>
      </c>
      <c r="R3250" t="str">
        <f t="shared" si="50"/>
        <v>3513210005001800</v>
      </c>
    </row>
    <row r="3251" spans="1:18" x14ac:dyDescent="0.25">
      <c r="A3251">
        <v>78322272</v>
      </c>
      <c r="B3251" t="s">
        <v>12330</v>
      </c>
      <c r="C3251">
        <v>3</v>
      </c>
      <c r="D3251" s="1" t="s">
        <v>1406</v>
      </c>
      <c r="E3251" t="s">
        <v>12323</v>
      </c>
      <c r="F3251" s="2">
        <v>-78236482964928</v>
      </c>
      <c r="G3251" s="2">
        <v>11317240834236</v>
      </c>
      <c r="H3251" s="2">
        <v>22999999523163</v>
      </c>
      <c r="I3251" s="1" t="s">
        <v>12331</v>
      </c>
      <c r="J3251">
        <v>170100</v>
      </c>
      <c r="K3251" t="s">
        <v>21</v>
      </c>
      <c r="L3251">
        <v>3513210005</v>
      </c>
      <c r="M3251" t="s">
        <v>11843</v>
      </c>
      <c r="N3251" t="s">
        <v>12332</v>
      </c>
      <c r="O3251" t="s">
        <v>12333</v>
      </c>
      <c r="P3251">
        <v>1</v>
      </c>
      <c r="Q3251" t="s">
        <v>141</v>
      </c>
      <c r="R3251" t="str">
        <f t="shared" si="50"/>
        <v>3513210005001800</v>
      </c>
    </row>
    <row r="3252" spans="1:18" x14ac:dyDescent="0.25">
      <c r="A3252">
        <v>78322287</v>
      </c>
      <c r="B3252" t="s">
        <v>12334</v>
      </c>
      <c r="C3252">
        <v>4</v>
      </c>
      <c r="D3252" s="1" t="s">
        <v>1406</v>
      </c>
      <c r="E3252" t="s">
        <v>12323</v>
      </c>
      <c r="F3252" s="2">
        <v>-78236313565727</v>
      </c>
      <c r="G3252" s="2">
        <v>11317232854664</v>
      </c>
      <c r="H3252" s="2">
        <v>20999999046326</v>
      </c>
      <c r="I3252" s="1" t="s">
        <v>12335</v>
      </c>
      <c r="J3252">
        <v>170100</v>
      </c>
      <c r="K3252" t="s">
        <v>21</v>
      </c>
      <c r="L3252">
        <v>3513210005</v>
      </c>
      <c r="M3252" t="s">
        <v>11843</v>
      </c>
      <c r="N3252" t="s">
        <v>12336</v>
      </c>
      <c r="O3252" t="s">
        <v>12337</v>
      </c>
      <c r="P3252">
        <v>1</v>
      </c>
      <c r="Q3252" t="s">
        <v>35</v>
      </c>
      <c r="R3252" t="str">
        <f t="shared" si="50"/>
        <v>3513210005001800</v>
      </c>
    </row>
    <row r="3253" spans="1:18" x14ac:dyDescent="0.25">
      <c r="A3253">
        <v>78322325</v>
      </c>
      <c r="B3253" t="s">
        <v>12338</v>
      </c>
      <c r="C3253">
        <v>5</v>
      </c>
      <c r="D3253" s="1" t="s">
        <v>1406</v>
      </c>
      <c r="E3253" t="s">
        <v>12323</v>
      </c>
      <c r="F3253" s="2">
        <v>-78236004661284</v>
      </c>
      <c r="G3253" s="2">
        <v>11317225880921</v>
      </c>
      <c r="H3253" s="2">
        <v>18999999761581</v>
      </c>
      <c r="I3253" s="1" t="s">
        <v>12339</v>
      </c>
      <c r="J3253">
        <v>170100</v>
      </c>
      <c r="K3253" t="s">
        <v>21</v>
      </c>
      <c r="L3253">
        <v>3513210005</v>
      </c>
      <c r="M3253" t="s">
        <v>11843</v>
      </c>
      <c r="N3253" t="s">
        <v>12340</v>
      </c>
      <c r="O3253" t="s">
        <v>12341</v>
      </c>
      <c r="P3253">
        <v>1</v>
      </c>
      <c r="Q3253" t="s">
        <v>25</v>
      </c>
      <c r="R3253" t="str">
        <f t="shared" si="50"/>
        <v>3513210005001800</v>
      </c>
    </row>
    <row r="3254" spans="1:18" x14ac:dyDescent="0.25">
      <c r="A3254">
        <v>78322335</v>
      </c>
      <c r="B3254" t="s">
        <v>12342</v>
      </c>
      <c r="C3254">
        <v>6</v>
      </c>
      <c r="D3254" s="1" t="s">
        <v>1406</v>
      </c>
      <c r="E3254" t="s">
        <v>12323</v>
      </c>
      <c r="F3254" s="2">
        <v>-78235871799151</v>
      </c>
      <c r="G3254" s="2">
        <v>11317218605429</v>
      </c>
      <c r="H3254" s="2">
        <v>17999999523163</v>
      </c>
      <c r="I3254" s="1" t="s">
        <v>12343</v>
      </c>
      <c r="J3254">
        <v>170100</v>
      </c>
      <c r="K3254" t="s">
        <v>21</v>
      </c>
      <c r="L3254">
        <v>3513210005</v>
      </c>
      <c r="M3254" t="s">
        <v>11843</v>
      </c>
      <c r="N3254" t="s">
        <v>12344</v>
      </c>
      <c r="O3254" t="s">
        <v>12345</v>
      </c>
      <c r="P3254">
        <v>1</v>
      </c>
      <c r="Q3254" t="s">
        <v>35</v>
      </c>
      <c r="R3254" t="str">
        <f t="shared" si="50"/>
        <v>3513210005001800</v>
      </c>
    </row>
    <row r="3255" spans="1:18" x14ac:dyDescent="0.25">
      <c r="A3255">
        <v>78322342</v>
      </c>
      <c r="B3255" t="s">
        <v>12346</v>
      </c>
      <c r="C3255">
        <v>7</v>
      </c>
      <c r="D3255" s="1" t="s">
        <v>1406</v>
      </c>
      <c r="E3255" t="s">
        <v>12323</v>
      </c>
      <c r="F3255" s="2">
        <v>-78235933333333</v>
      </c>
      <c r="G3255" s="2">
        <v>1131721</v>
      </c>
      <c r="H3255" s="2">
        <v>20999999046326</v>
      </c>
      <c r="I3255" s="1" t="s">
        <v>12347</v>
      </c>
      <c r="J3255">
        <v>170100</v>
      </c>
      <c r="K3255" t="s">
        <v>21</v>
      </c>
      <c r="L3255">
        <v>3513210005</v>
      </c>
      <c r="M3255" t="s">
        <v>11843</v>
      </c>
      <c r="N3255" t="s">
        <v>12348</v>
      </c>
      <c r="O3255" t="s">
        <v>12349</v>
      </c>
      <c r="P3255">
        <v>1</v>
      </c>
      <c r="Q3255" t="s">
        <v>25</v>
      </c>
      <c r="R3255" t="str">
        <f t="shared" si="50"/>
        <v>3513210005001800</v>
      </c>
    </row>
    <row r="3256" spans="1:18" x14ac:dyDescent="0.25">
      <c r="A3256">
        <v>78571534</v>
      </c>
      <c r="B3256" t="s">
        <v>12350</v>
      </c>
      <c r="C3256">
        <v>8</v>
      </c>
      <c r="D3256" s="1" t="s">
        <v>1406</v>
      </c>
      <c r="E3256" t="s">
        <v>12323</v>
      </c>
      <c r="F3256" s="2">
        <v>-7823555</v>
      </c>
      <c r="G3256" s="2">
        <v>11317204833333</v>
      </c>
      <c r="H3256" s="2">
        <v>24000000953674</v>
      </c>
      <c r="I3256" s="1" t="s">
        <v>12351</v>
      </c>
      <c r="J3256">
        <v>170100</v>
      </c>
      <c r="K3256" t="s">
        <v>21</v>
      </c>
      <c r="L3256">
        <v>3513210005</v>
      </c>
      <c r="M3256" t="s">
        <v>11843</v>
      </c>
      <c r="N3256" t="s">
        <v>12352</v>
      </c>
      <c r="O3256" t="s">
        <v>12353</v>
      </c>
      <c r="P3256">
        <v>1</v>
      </c>
      <c r="Q3256" t="s">
        <v>40</v>
      </c>
      <c r="R3256" t="str">
        <f t="shared" si="50"/>
        <v>3513210005001800</v>
      </c>
    </row>
    <row r="3257" spans="1:18" x14ac:dyDescent="0.25">
      <c r="A3257">
        <v>78571615</v>
      </c>
      <c r="B3257" t="s">
        <v>12354</v>
      </c>
      <c r="C3257">
        <v>9</v>
      </c>
      <c r="D3257" s="1" t="s">
        <v>1406</v>
      </c>
      <c r="E3257" t="s">
        <v>12323</v>
      </c>
      <c r="F3257" s="2">
        <v>-7823515</v>
      </c>
      <c r="G3257" s="2">
        <v>11317195666667</v>
      </c>
      <c r="H3257">
        <v>2</v>
      </c>
      <c r="I3257" s="1" t="s">
        <v>12355</v>
      </c>
      <c r="J3257">
        <v>170100</v>
      </c>
      <c r="K3257" t="s">
        <v>21</v>
      </c>
      <c r="L3257">
        <v>3513210005</v>
      </c>
      <c r="M3257" t="s">
        <v>11843</v>
      </c>
      <c r="N3257" t="s">
        <v>12356</v>
      </c>
      <c r="O3257" t="s">
        <v>12357</v>
      </c>
      <c r="P3257">
        <v>1</v>
      </c>
      <c r="Q3257" t="s">
        <v>109</v>
      </c>
      <c r="R3257" t="str">
        <f t="shared" si="50"/>
        <v>3513210005001800</v>
      </c>
    </row>
    <row r="3258" spans="1:18" x14ac:dyDescent="0.25">
      <c r="A3258">
        <v>78571691</v>
      </c>
      <c r="B3258" t="s">
        <v>12358</v>
      </c>
      <c r="C3258">
        <v>10</v>
      </c>
      <c r="D3258" s="1" t="s">
        <v>1406</v>
      </c>
      <c r="E3258" t="s">
        <v>12323</v>
      </c>
      <c r="F3258" s="2">
        <v>-7823516430822</v>
      </c>
      <c r="G3258" s="2">
        <v>11317191548645</v>
      </c>
      <c r="H3258">
        <v>2</v>
      </c>
      <c r="I3258" s="1" t="s">
        <v>12359</v>
      </c>
      <c r="J3258">
        <v>170100</v>
      </c>
      <c r="K3258" t="s">
        <v>21</v>
      </c>
      <c r="L3258">
        <v>3513210005</v>
      </c>
      <c r="M3258" t="s">
        <v>11843</v>
      </c>
      <c r="N3258" t="s">
        <v>12360</v>
      </c>
      <c r="O3258" t="s">
        <v>12361</v>
      </c>
      <c r="P3258">
        <v>1</v>
      </c>
      <c r="Q3258" t="s">
        <v>35</v>
      </c>
      <c r="R3258" t="str">
        <f t="shared" si="50"/>
        <v>3513210005001800</v>
      </c>
    </row>
    <row r="3259" spans="1:18" x14ac:dyDescent="0.25">
      <c r="A3259">
        <v>78571731</v>
      </c>
      <c r="B3259" t="s">
        <v>12362</v>
      </c>
      <c r="C3259">
        <v>11</v>
      </c>
      <c r="D3259" s="1" t="s">
        <v>1406</v>
      </c>
      <c r="E3259" t="s">
        <v>12323</v>
      </c>
      <c r="F3259" s="2">
        <v>-7823495837187</v>
      </c>
      <c r="G3259" s="2">
        <v>11317185781896</v>
      </c>
      <c r="H3259" s="2">
        <v>24000000953674</v>
      </c>
      <c r="I3259" s="1" t="s">
        <v>12363</v>
      </c>
      <c r="J3259">
        <v>170100</v>
      </c>
      <c r="K3259" t="s">
        <v>21</v>
      </c>
      <c r="L3259">
        <v>3513210005</v>
      </c>
      <c r="M3259" t="s">
        <v>11843</v>
      </c>
      <c r="N3259" t="s">
        <v>12364</v>
      </c>
      <c r="O3259" t="s">
        <v>11989</v>
      </c>
      <c r="P3259">
        <v>2</v>
      </c>
      <c r="Q3259" t="s">
        <v>141</v>
      </c>
      <c r="R3259" t="str">
        <f t="shared" si="50"/>
        <v>3513210005001800</v>
      </c>
    </row>
    <row r="3260" spans="1:18" x14ac:dyDescent="0.25">
      <c r="A3260">
        <v>78571747</v>
      </c>
      <c r="B3260" t="s">
        <v>12365</v>
      </c>
      <c r="C3260">
        <v>13</v>
      </c>
      <c r="D3260" s="1" t="s">
        <v>1406</v>
      </c>
      <c r="E3260" t="s">
        <v>12323</v>
      </c>
      <c r="F3260" s="2">
        <v>-78235483333333</v>
      </c>
      <c r="G3260" s="2">
        <v>11317173666667</v>
      </c>
      <c r="H3260">
        <v>2</v>
      </c>
      <c r="I3260" s="1" t="s">
        <v>12366</v>
      </c>
      <c r="J3260">
        <v>170100</v>
      </c>
      <c r="K3260" t="s">
        <v>21</v>
      </c>
      <c r="L3260">
        <v>3513210005</v>
      </c>
      <c r="M3260" t="s">
        <v>11843</v>
      </c>
      <c r="N3260" t="s">
        <v>12367</v>
      </c>
      <c r="O3260" t="s">
        <v>12368</v>
      </c>
      <c r="P3260">
        <v>1</v>
      </c>
      <c r="Q3260" t="s">
        <v>35</v>
      </c>
      <c r="R3260" t="str">
        <f t="shared" si="50"/>
        <v>3513210005001800</v>
      </c>
    </row>
    <row r="3261" spans="1:18" x14ac:dyDescent="0.25">
      <c r="A3261">
        <v>78571761</v>
      </c>
      <c r="B3261" t="s">
        <v>12369</v>
      </c>
      <c r="C3261">
        <v>12</v>
      </c>
      <c r="D3261" s="1" t="s">
        <v>1406</v>
      </c>
      <c r="E3261" t="s">
        <v>12323</v>
      </c>
      <c r="F3261" s="2">
        <v>-78235430032527</v>
      </c>
      <c r="G3261" s="2">
        <v>11317178338766</v>
      </c>
      <c r="H3261" s="2">
        <v>18999999761581</v>
      </c>
      <c r="I3261" s="1" t="s">
        <v>12370</v>
      </c>
      <c r="J3261">
        <v>170100</v>
      </c>
      <c r="K3261" t="s">
        <v>21</v>
      </c>
      <c r="L3261">
        <v>3513210005</v>
      </c>
      <c r="M3261" t="s">
        <v>11843</v>
      </c>
      <c r="N3261" t="s">
        <v>12371</v>
      </c>
      <c r="O3261" t="s">
        <v>12372</v>
      </c>
      <c r="P3261">
        <v>1</v>
      </c>
      <c r="Q3261" t="s">
        <v>35</v>
      </c>
      <c r="R3261" t="str">
        <f t="shared" si="50"/>
        <v>3513210005001800</v>
      </c>
    </row>
    <row r="3262" spans="1:18" x14ac:dyDescent="0.25">
      <c r="A3262">
        <v>78571768</v>
      </c>
      <c r="B3262" t="s">
        <v>12373</v>
      </c>
      <c r="C3262">
        <v>15</v>
      </c>
      <c r="D3262" s="1" t="s">
        <v>1406</v>
      </c>
      <c r="E3262" t="s">
        <v>12323</v>
      </c>
      <c r="F3262" s="2">
        <v>-78233932011523</v>
      </c>
      <c r="G3262" s="2">
        <v>11317197281867</v>
      </c>
      <c r="H3262" s="2">
        <v>18999999761581</v>
      </c>
      <c r="I3262" s="1" t="s">
        <v>12374</v>
      </c>
      <c r="J3262">
        <v>170100</v>
      </c>
      <c r="K3262" t="s">
        <v>21</v>
      </c>
      <c r="L3262">
        <v>3513210005</v>
      </c>
      <c r="M3262" t="s">
        <v>11843</v>
      </c>
      <c r="N3262" t="s">
        <v>12375</v>
      </c>
      <c r="O3262" t="s">
        <v>12376</v>
      </c>
      <c r="P3262">
        <v>1</v>
      </c>
      <c r="Q3262" t="s">
        <v>141</v>
      </c>
      <c r="R3262" t="str">
        <f t="shared" si="50"/>
        <v>3513210005001800</v>
      </c>
    </row>
    <row r="3263" spans="1:18" x14ac:dyDescent="0.25">
      <c r="A3263">
        <v>78571788</v>
      </c>
      <c r="B3263" t="s">
        <v>12377</v>
      </c>
      <c r="C3263">
        <v>16</v>
      </c>
      <c r="D3263" s="1" t="s">
        <v>1406</v>
      </c>
      <c r="E3263" t="s">
        <v>12323</v>
      </c>
      <c r="F3263" s="2">
        <v>-7824031935676</v>
      </c>
      <c r="G3263" s="2">
        <v>11317426543683</v>
      </c>
      <c r="H3263" s="2">
        <v>22000000476837</v>
      </c>
      <c r="I3263" s="1" t="s">
        <v>12378</v>
      </c>
      <c r="J3263">
        <v>170100</v>
      </c>
      <c r="K3263" t="s">
        <v>21</v>
      </c>
      <c r="L3263">
        <v>3513210005</v>
      </c>
      <c r="M3263" t="s">
        <v>11843</v>
      </c>
      <c r="N3263" t="s">
        <v>12379</v>
      </c>
      <c r="O3263" t="s">
        <v>8950</v>
      </c>
      <c r="P3263">
        <v>1</v>
      </c>
      <c r="Q3263" t="s">
        <v>35</v>
      </c>
      <c r="R3263" t="str">
        <f t="shared" si="50"/>
        <v>3513210005001800</v>
      </c>
    </row>
    <row r="3264" spans="1:18" x14ac:dyDescent="0.25">
      <c r="A3264">
        <v>78571825</v>
      </c>
      <c r="B3264" t="s">
        <v>12380</v>
      </c>
      <c r="C3264">
        <v>17</v>
      </c>
      <c r="D3264" s="1" t="s">
        <v>1406</v>
      </c>
      <c r="E3264" t="s">
        <v>12323</v>
      </c>
      <c r="F3264" s="2">
        <v>-78238396178958</v>
      </c>
      <c r="G3264" s="2">
        <v>11317418530583</v>
      </c>
      <c r="H3264">
        <v>2</v>
      </c>
      <c r="I3264" s="1" t="s">
        <v>12381</v>
      </c>
      <c r="J3264">
        <v>170100</v>
      </c>
      <c r="K3264" t="s">
        <v>21</v>
      </c>
      <c r="L3264">
        <v>3513210005</v>
      </c>
      <c r="M3264" t="s">
        <v>11843</v>
      </c>
      <c r="N3264" t="s">
        <v>12382</v>
      </c>
      <c r="O3264" t="s">
        <v>10029</v>
      </c>
      <c r="P3264">
        <v>1</v>
      </c>
      <c r="Q3264" t="s">
        <v>35</v>
      </c>
      <c r="R3264" t="str">
        <f t="shared" si="50"/>
        <v>3513210005001800</v>
      </c>
    </row>
    <row r="3265" spans="1:18" x14ac:dyDescent="0.25">
      <c r="A3265">
        <v>78571848</v>
      </c>
      <c r="B3265" t="s">
        <v>12383</v>
      </c>
      <c r="C3265">
        <v>19</v>
      </c>
      <c r="D3265" s="1" t="s">
        <v>1406</v>
      </c>
      <c r="E3265" t="s">
        <v>12323</v>
      </c>
      <c r="F3265" s="2">
        <v>-78237077522855</v>
      </c>
      <c r="G3265" s="2">
        <v>11317438881844</v>
      </c>
      <c r="H3265" t="s">
        <v>42</v>
      </c>
      <c r="I3265" s="1" t="s">
        <v>12384</v>
      </c>
      <c r="J3265">
        <v>170100</v>
      </c>
      <c r="K3265" t="s">
        <v>21</v>
      </c>
      <c r="L3265">
        <v>3513210005</v>
      </c>
      <c r="M3265" t="s">
        <v>11843</v>
      </c>
      <c r="N3265" t="s">
        <v>12385</v>
      </c>
      <c r="O3265" t="s">
        <v>12386</v>
      </c>
      <c r="P3265">
        <v>1</v>
      </c>
      <c r="Q3265" t="s">
        <v>25</v>
      </c>
      <c r="R3265" t="str">
        <f t="shared" si="50"/>
        <v>3513210005001800</v>
      </c>
    </row>
    <row r="3266" spans="1:18" x14ac:dyDescent="0.25">
      <c r="A3266">
        <v>78572527</v>
      </c>
      <c r="B3266" t="s">
        <v>12387</v>
      </c>
      <c r="C3266">
        <v>14</v>
      </c>
      <c r="D3266" s="1" t="s">
        <v>1406</v>
      </c>
      <c r="E3266" t="s">
        <v>12323</v>
      </c>
      <c r="F3266" s="2">
        <v>-78233682894896</v>
      </c>
      <c r="G3266" s="2">
        <v>11317191179842</v>
      </c>
      <c r="H3266" s="2">
        <v>18999999761581</v>
      </c>
      <c r="I3266" s="1" t="s">
        <v>12388</v>
      </c>
      <c r="J3266">
        <v>170100</v>
      </c>
      <c r="K3266" t="s">
        <v>21</v>
      </c>
      <c r="L3266">
        <v>3513210005</v>
      </c>
      <c r="M3266" t="s">
        <v>11843</v>
      </c>
      <c r="N3266" t="s">
        <v>12389</v>
      </c>
      <c r="O3266" t="s">
        <v>12390</v>
      </c>
      <c r="P3266">
        <v>1</v>
      </c>
      <c r="Q3266" t="s">
        <v>141</v>
      </c>
      <c r="R3266" t="str">
        <f t="shared" si="50"/>
        <v>3513210005001800</v>
      </c>
    </row>
    <row r="3267" spans="1:18" x14ac:dyDescent="0.25">
      <c r="A3267">
        <v>78883510</v>
      </c>
      <c r="B3267" t="s">
        <v>12391</v>
      </c>
      <c r="C3267">
        <v>18</v>
      </c>
      <c r="D3267" s="1" t="s">
        <v>1406</v>
      </c>
      <c r="E3267" t="s">
        <v>12323</v>
      </c>
      <c r="F3267" s="2">
        <v>-78237632222073</v>
      </c>
      <c r="G3267" s="2">
        <v>11317430701107</v>
      </c>
      <c r="H3267" t="s">
        <v>42</v>
      </c>
      <c r="I3267" s="1" t="s">
        <v>12392</v>
      </c>
      <c r="J3267">
        <v>170100</v>
      </c>
      <c r="K3267" t="s">
        <v>21</v>
      </c>
      <c r="L3267">
        <v>3513210005</v>
      </c>
      <c r="M3267" t="s">
        <v>11843</v>
      </c>
      <c r="N3267" t="s">
        <v>12393</v>
      </c>
      <c r="O3267" t="s">
        <v>2259</v>
      </c>
      <c r="P3267">
        <v>1</v>
      </c>
      <c r="Q3267" t="s">
        <v>35</v>
      </c>
      <c r="R3267" t="str">
        <f t="shared" ref="R3267:R3330" si="51">CONCATENATE(L3267,D3267)</f>
        <v>3513210005001800</v>
      </c>
    </row>
    <row r="3268" spans="1:18" x14ac:dyDescent="0.25">
      <c r="A3268">
        <v>78883544</v>
      </c>
      <c r="B3268" t="s">
        <v>12394</v>
      </c>
      <c r="C3268">
        <v>20</v>
      </c>
      <c r="D3268" s="1" t="s">
        <v>1406</v>
      </c>
      <c r="E3268" t="s">
        <v>12323</v>
      </c>
      <c r="F3268" s="2">
        <v>-78230145437184</v>
      </c>
      <c r="G3268" s="2">
        <v>11317335382104</v>
      </c>
      <c r="H3268" s="2">
        <v>18999999761581</v>
      </c>
      <c r="I3268" s="1" t="s">
        <v>12395</v>
      </c>
      <c r="J3268">
        <v>170100</v>
      </c>
      <c r="K3268" t="s">
        <v>21</v>
      </c>
      <c r="L3268">
        <v>3513210005</v>
      </c>
      <c r="M3268" t="s">
        <v>11843</v>
      </c>
      <c r="N3268" t="s">
        <v>12396</v>
      </c>
      <c r="O3268" t="s">
        <v>365</v>
      </c>
      <c r="P3268">
        <v>1</v>
      </c>
      <c r="Q3268" t="s">
        <v>252</v>
      </c>
      <c r="R3268" t="str">
        <f t="shared" si="51"/>
        <v>3513210005001800</v>
      </c>
    </row>
    <row r="3269" spans="1:18" x14ac:dyDescent="0.25">
      <c r="A3269">
        <v>78883563</v>
      </c>
      <c r="B3269" t="s">
        <v>12397</v>
      </c>
      <c r="C3269">
        <v>21</v>
      </c>
      <c r="D3269" s="1" t="s">
        <v>1406</v>
      </c>
      <c r="E3269" t="s">
        <v>12323</v>
      </c>
      <c r="F3269" s="2">
        <v>-78232596746227</v>
      </c>
      <c r="G3269" s="2">
        <v>11317326799035</v>
      </c>
      <c r="H3269" s="2">
        <v>18999999761581</v>
      </c>
      <c r="I3269" s="1" t="s">
        <v>12398</v>
      </c>
      <c r="J3269">
        <v>170100</v>
      </c>
      <c r="K3269" t="s">
        <v>21</v>
      </c>
      <c r="L3269">
        <v>3513210005</v>
      </c>
      <c r="M3269" t="s">
        <v>11843</v>
      </c>
      <c r="N3269" t="s">
        <v>12399</v>
      </c>
      <c r="O3269" t="s">
        <v>12400</v>
      </c>
      <c r="P3269">
        <v>1</v>
      </c>
      <c r="Q3269" t="s">
        <v>195</v>
      </c>
      <c r="R3269" t="str">
        <f t="shared" si="51"/>
        <v>3513210005001800</v>
      </c>
    </row>
    <row r="3270" spans="1:18" x14ac:dyDescent="0.25">
      <c r="A3270">
        <v>78883600</v>
      </c>
      <c r="B3270" t="s">
        <v>12401</v>
      </c>
      <c r="C3270">
        <v>22</v>
      </c>
      <c r="D3270" s="1" t="s">
        <v>1406</v>
      </c>
      <c r="E3270" t="s">
        <v>12323</v>
      </c>
      <c r="F3270" s="2">
        <v>-78232066666667</v>
      </c>
      <c r="G3270" s="2">
        <v>1131732</v>
      </c>
      <c r="H3270" s="2">
        <v>18999999761581</v>
      </c>
      <c r="I3270" s="1" t="s">
        <v>12402</v>
      </c>
      <c r="J3270">
        <v>170100</v>
      </c>
      <c r="K3270" t="s">
        <v>21</v>
      </c>
      <c r="L3270">
        <v>3513210005</v>
      </c>
      <c r="M3270" t="s">
        <v>11843</v>
      </c>
      <c r="N3270" t="s">
        <v>12403</v>
      </c>
      <c r="O3270" t="s">
        <v>1855</v>
      </c>
      <c r="P3270">
        <v>1</v>
      </c>
      <c r="Q3270" t="s">
        <v>35</v>
      </c>
      <c r="R3270" t="str">
        <f t="shared" si="51"/>
        <v>3513210005001800</v>
      </c>
    </row>
    <row r="3271" spans="1:18" x14ac:dyDescent="0.25">
      <c r="A3271">
        <v>78883672</v>
      </c>
      <c r="B3271" t="s">
        <v>12404</v>
      </c>
      <c r="C3271">
        <v>23</v>
      </c>
      <c r="D3271" s="1" t="s">
        <v>1406</v>
      </c>
      <c r="E3271" t="s">
        <v>12323</v>
      </c>
      <c r="F3271" s="2">
        <v>-7823207858346</v>
      </c>
      <c r="G3271" s="2">
        <v>11317308761179</v>
      </c>
      <c r="H3271" s="2">
        <v>18999999761581</v>
      </c>
      <c r="I3271" s="1" t="s">
        <v>12405</v>
      </c>
      <c r="J3271">
        <v>170100</v>
      </c>
      <c r="K3271" t="s">
        <v>21</v>
      </c>
      <c r="L3271">
        <v>3513210005</v>
      </c>
      <c r="M3271" t="s">
        <v>11843</v>
      </c>
      <c r="N3271" t="s">
        <v>12406</v>
      </c>
      <c r="O3271" t="s">
        <v>12407</v>
      </c>
      <c r="P3271">
        <v>1</v>
      </c>
      <c r="Q3271" t="s">
        <v>35</v>
      </c>
      <c r="R3271" t="str">
        <f t="shared" si="51"/>
        <v>3513210005001800</v>
      </c>
    </row>
    <row r="3272" spans="1:18" x14ac:dyDescent="0.25">
      <c r="A3272">
        <v>78883704</v>
      </c>
      <c r="B3272" t="s">
        <v>12408</v>
      </c>
      <c r="C3272">
        <v>24</v>
      </c>
      <c r="D3272" s="1" t="s">
        <v>1406</v>
      </c>
      <c r="E3272" t="s">
        <v>12323</v>
      </c>
      <c r="F3272" s="2">
        <v>-78229849818516</v>
      </c>
      <c r="G3272" s="2">
        <v>11317305408418</v>
      </c>
      <c r="H3272" s="2">
        <v>16000000238419</v>
      </c>
      <c r="I3272" s="1" t="s">
        <v>12409</v>
      </c>
      <c r="J3272">
        <v>170100</v>
      </c>
      <c r="K3272" t="s">
        <v>21</v>
      </c>
      <c r="L3272">
        <v>3513210005</v>
      </c>
      <c r="M3272" t="s">
        <v>11843</v>
      </c>
      <c r="N3272" t="s">
        <v>12410</v>
      </c>
      <c r="O3272" t="s">
        <v>4700</v>
      </c>
      <c r="P3272">
        <v>1</v>
      </c>
      <c r="Q3272" t="s">
        <v>195</v>
      </c>
      <c r="R3272" t="str">
        <f t="shared" si="51"/>
        <v>3513210005001800</v>
      </c>
    </row>
    <row r="3273" spans="1:18" x14ac:dyDescent="0.25">
      <c r="A3273">
        <v>79153726</v>
      </c>
      <c r="B3273" t="s">
        <v>12411</v>
      </c>
      <c r="C3273">
        <v>25</v>
      </c>
      <c r="D3273" s="1" t="s">
        <v>1406</v>
      </c>
      <c r="E3273" t="s">
        <v>12323</v>
      </c>
      <c r="F3273" s="2">
        <v>-78231266666667</v>
      </c>
      <c r="G3273" s="2">
        <v>11317271166667</v>
      </c>
      <c r="H3273" s="2">
        <v>17999999523163</v>
      </c>
      <c r="I3273" s="1" t="s">
        <v>12412</v>
      </c>
      <c r="J3273">
        <v>170100</v>
      </c>
      <c r="K3273" t="s">
        <v>21</v>
      </c>
      <c r="L3273">
        <v>3513210005</v>
      </c>
      <c r="M3273" t="s">
        <v>11843</v>
      </c>
      <c r="N3273" t="s">
        <v>12413</v>
      </c>
      <c r="O3273" t="s">
        <v>2608</v>
      </c>
      <c r="P3273">
        <v>1</v>
      </c>
      <c r="Q3273" t="s">
        <v>1710</v>
      </c>
      <c r="R3273" t="str">
        <f t="shared" si="51"/>
        <v>3513210005001800</v>
      </c>
    </row>
    <row r="3274" spans="1:18" x14ac:dyDescent="0.25">
      <c r="A3274">
        <v>79153759</v>
      </c>
      <c r="B3274" t="s">
        <v>12414</v>
      </c>
      <c r="C3274">
        <v>26</v>
      </c>
      <c r="D3274" s="1" t="s">
        <v>1406</v>
      </c>
      <c r="E3274" t="s">
        <v>12323</v>
      </c>
      <c r="F3274" s="2">
        <v>-78231819502053</v>
      </c>
      <c r="G3274" s="2">
        <v>11317257430404</v>
      </c>
      <c r="H3274" s="2">
        <v>22000000476837</v>
      </c>
      <c r="I3274" s="1" t="s">
        <v>12415</v>
      </c>
      <c r="J3274">
        <v>170100</v>
      </c>
      <c r="K3274" t="s">
        <v>21</v>
      </c>
      <c r="L3274">
        <v>3513210005</v>
      </c>
      <c r="M3274" t="s">
        <v>11843</v>
      </c>
      <c r="N3274" t="s">
        <v>12416</v>
      </c>
      <c r="O3274" t="s">
        <v>12417</v>
      </c>
      <c r="P3274">
        <v>1</v>
      </c>
      <c r="Q3274" t="s">
        <v>35</v>
      </c>
      <c r="R3274" t="str">
        <f t="shared" si="51"/>
        <v>3513210005001800</v>
      </c>
    </row>
    <row r="3275" spans="1:18" x14ac:dyDescent="0.25">
      <c r="A3275">
        <v>79982323</v>
      </c>
      <c r="B3275" t="s">
        <v>12418</v>
      </c>
      <c r="C3275">
        <v>27</v>
      </c>
      <c r="D3275" s="1" t="s">
        <v>1406</v>
      </c>
      <c r="E3275" t="s">
        <v>12323</v>
      </c>
      <c r="F3275" s="2">
        <v>-78231450809252</v>
      </c>
      <c r="G3275" s="2">
        <v>11317249249667</v>
      </c>
      <c r="H3275" s="2">
        <v>16000000238419</v>
      </c>
      <c r="I3275" s="1" t="s">
        <v>12419</v>
      </c>
      <c r="J3275">
        <v>170100</v>
      </c>
      <c r="K3275" t="s">
        <v>21</v>
      </c>
      <c r="L3275">
        <v>3513210005</v>
      </c>
      <c r="M3275" t="s">
        <v>11843</v>
      </c>
      <c r="N3275" t="s">
        <v>12420</v>
      </c>
      <c r="O3275" t="s">
        <v>12421</v>
      </c>
      <c r="P3275">
        <v>1</v>
      </c>
      <c r="Q3275" t="s">
        <v>35</v>
      </c>
      <c r="R3275" t="str">
        <f t="shared" si="51"/>
        <v>3513210005001800</v>
      </c>
    </row>
    <row r="3276" spans="1:18" x14ac:dyDescent="0.25">
      <c r="A3276">
        <v>79982354</v>
      </c>
      <c r="B3276" t="s">
        <v>12422</v>
      </c>
      <c r="C3276">
        <v>29</v>
      </c>
      <c r="D3276" s="1" t="s">
        <v>1406</v>
      </c>
      <c r="E3276" t="s">
        <v>12323</v>
      </c>
      <c r="F3276" s="2">
        <v>-78229431302165</v>
      </c>
      <c r="G3276" s="2">
        <v>11317234765738</v>
      </c>
      <c r="H3276" s="2">
        <v>17999999523163</v>
      </c>
      <c r="I3276" s="1" t="s">
        <v>12423</v>
      </c>
      <c r="J3276">
        <v>170100</v>
      </c>
      <c r="K3276" t="s">
        <v>21</v>
      </c>
      <c r="L3276">
        <v>3513210005</v>
      </c>
      <c r="M3276" t="s">
        <v>11843</v>
      </c>
      <c r="N3276" t="s">
        <v>12424</v>
      </c>
      <c r="O3276" t="s">
        <v>12425</v>
      </c>
      <c r="P3276">
        <v>1</v>
      </c>
      <c r="Q3276" t="s">
        <v>252</v>
      </c>
      <c r="R3276" t="str">
        <f t="shared" si="51"/>
        <v>3513210005001800</v>
      </c>
    </row>
    <row r="3277" spans="1:18" x14ac:dyDescent="0.25">
      <c r="A3277">
        <v>79982381</v>
      </c>
      <c r="B3277" t="s">
        <v>12426</v>
      </c>
      <c r="C3277">
        <v>32</v>
      </c>
      <c r="D3277" s="1" t="s">
        <v>1406</v>
      </c>
      <c r="E3277" t="s">
        <v>12323</v>
      </c>
      <c r="F3277" s="2">
        <v>-78230637027731</v>
      </c>
      <c r="G3277" s="2">
        <v>11317223802209</v>
      </c>
      <c r="H3277" s="2">
        <v>13999999761581</v>
      </c>
      <c r="I3277" s="1" t="s">
        <v>12427</v>
      </c>
      <c r="J3277">
        <v>170100</v>
      </c>
      <c r="K3277" t="s">
        <v>21</v>
      </c>
      <c r="L3277">
        <v>3513210005</v>
      </c>
      <c r="M3277" t="s">
        <v>11843</v>
      </c>
      <c r="N3277" t="s">
        <v>12428</v>
      </c>
      <c r="O3277" t="s">
        <v>12429</v>
      </c>
      <c r="P3277">
        <v>1</v>
      </c>
      <c r="Q3277" t="s">
        <v>35</v>
      </c>
      <c r="R3277" t="str">
        <f t="shared" si="51"/>
        <v>3513210005001800</v>
      </c>
    </row>
    <row r="3278" spans="1:18" x14ac:dyDescent="0.25">
      <c r="A3278">
        <v>79982392</v>
      </c>
      <c r="B3278" t="s">
        <v>12430</v>
      </c>
      <c r="C3278">
        <v>33</v>
      </c>
      <c r="D3278" s="1" t="s">
        <v>1406</v>
      </c>
      <c r="E3278" t="s">
        <v>12323</v>
      </c>
      <c r="F3278" s="2">
        <v>-78230025861096</v>
      </c>
      <c r="G3278" s="2">
        <v>11317214213312</v>
      </c>
      <c r="H3278" s="2">
        <v>17000000476837</v>
      </c>
      <c r="I3278" s="1" t="s">
        <v>12431</v>
      </c>
      <c r="J3278">
        <v>170100</v>
      </c>
      <c r="K3278" t="s">
        <v>21</v>
      </c>
      <c r="L3278">
        <v>3513210005</v>
      </c>
      <c r="M3278" t="s">
        <v>11843</v>
      </c>
      <c r="N3278" t="s">
        <v>12432</v>
      </c>
      <c r="O3278" t="s">
        <v>12433</v>
      </c>
      <c r="P3278">
        <v>1</v>
      </c>
      <c r="Q3278" t="s">
        <v>35</v>
      </c>
      <c r="R3278" t="str">
        <f t="shared" si="51"/>
        <v>3513210005001800</v>
      </c>
    </row>
    <row r="3279" spans="1:18" x14ac:dyDescent="0.25">
      <c r="A3279">
        <v>79982404</v>
      </c>
      <c r="B3279" t="s">
        <v>12434</v>
      </c>
      <c r="C3279">
        <v>34</v>
      </c>
      <c r="D3279" s="1" t="s">
        <v>1406</v>
      </c>
      <c r="E3279" t="s">
        <v>12323</v>
      </c>
      <c r="F3279" s="2">
        <v>-78229863104749</v>
      </c>
      <c r="G3279" s="2">
        <v>11317209150642</v>
      </c>
      <c r="H3279" s="2">
        <v>16000000238419</v>
      </c>
      <c r="I3279" s="1" t="s">
        <v>12435</v>
      </c>
      <c r="J3279">
        <v>170100</v>
      </c>
      <c r="K3279" t="s">
        <v>21</v>
      </c>
      <c r="L3279">
        <v>3513210005</v>
      </c>
      <c r="M3279" t="s">
        <v>11843</v>
      </c>
      <c r="N3279" t="s">
        <v>12436</v>
      </c>
      <c r="O3279" t="s">
        <v>1227</v>
      </c>
      <c r="P3279">
        <v>1</v>
      </c>
      <c r="Q3279" t="s">
        <v>25</v>
      </c>
      <c r="R3279" t="str">
        <f t="shared" si="51"/>
        <v>3513210005001800</v>
      </c>
    </row>
    <row r="3280" spans="1:18" x14ac:dyDescent="0.25">
      <c r="A3280">
        <v>79982420</v>
      </c>
      <c r="B3280" t="s">
        <v>12437</v>
      </c>
      <c r="C3280">
        <v>36</v>
      </c>
      <c r="D3280" s="1" t="s">
        <v>1406</v>
      </c>
      <c r="E3280" t="s">
        <v>12323</v>
      </c>
      <c r="F3280" s="2">
        <v>-78230460985177</v>
      </c>
      <c r="G3280" s="2">
        <v>1131719949469</v>
      </c>
      <c r="H3280" s="2">
        <v>17999999523163</v>
      </c>
      <c r="I3280" s="1" t="s">
        <v>12438</v>
      </c>
      <c r="J3280">
        <v>170100</v>
      </c>
      <c r="K3280" t="s">
        <v>21</v>
      </c>
      <c r="L3280">
        <v>3513210005</v>
      </c>
      <c r="M3280" t="s">
        <v>11843</v>
      </c>
      <c r="N3280" t="s">
        <v>12439</v>
      </c>
      <c r="O3280" t="s">
        <v>12440</v>
      </c>
      <c r="P3280">
        <v>1</v>
      </c>
      <c r="Q3280" t="s">
        <v>252</v>
      </c>
      <c r="R3280" t="str">
        <f t="shared" si="51"/>
        <v>3513210005001800</v>
      </c>
    </row>
    <row r="3281" spans="1:18" x14ac:dyDescent="0.25">
      <c r="A3281">
        <v>79982432</v>
      </c>
      <c r="B3281" t="s">
        <v>12441</v>
      </c>
      <c r="C3281">
        <v>37</v>
      </c>
      <c r="D3281" s="1" t="s">
        <v>1406</v>
      </c>
      <c r="E3281" t="s">
        <v>12323</v>
      </c>
      <c r="F3281" s="2">
        <v>-78230483333333</v>
      </c>
      <c r="G3281" s="2">
        <v>113171955</v>
      </c>
      <c r="H3281" s="2">
        <v>17999999523163</v>
      </c>
      <c r="I3281" s="1" t="s">
        <v>12442</v>
      </c>
      <c r="J3281">
        <v>170100</v>
      </c>
      <c r="K3281" t="s">
        <v>21</v>
      </c>
      <c r="L3281">
        <v>3513210005</v>
      </c>
      <c r="M3281" t="s">
        <v>11843</v>
      </c>
      <c r="N3281" t="s">
        <v>12443</v>
      </c>
      <c r="O3281" t="s">
        <v>12444</v>
      </c>
      <c r="P3281">
        <v>1</v>
      </c>
      <c r="Q3281" t="s">
        <v>252</v>
      </c>
      <c r="R3281" t="str">
        <f t="shared" si="51"/>
        <v>3513210005001800</v>
      </c>
    </row>
    <row r="3282" spans="1:18" x14ac:dyDescent="0.25">
      <c r="A3282">
        <v>79982448</v>
      </c>
      <c r="B3282" t="s">
        <v>12445</v>
      </c>
      <c r="C3282">
        <v>38</v>
      </c>
      <c r="D3282" s="1" t="s">
        <v>1406</v>
      </c>
      <c r="E3282" t="s">
        <v>12323</v>
      </c>
      <c r="F3282" s="2">
        <v>-78230148758742</v>
      </c>
      <c r="G3282" s="2">
        <v>11317188464105</v>
      </c>
      <c r="H3282" s="2">
        <v>13999999761581</v>
      </c>
      <c r="I3282" s="1" t="s">
        <v>12446</v>
      </c>
      <c r="J3282">
        <v>170100</v>
      </c>
      <c r="K3282" t="s">
        <v>21</v>
      </c>
      <c r="L3282">
        <v>3513210005</v>
      </c>
      <c r="M3282" t="s">
        <v>11843</v>
      </c>
      <c r="N3282" t="s">
        <v>12447</v>
      </c>
      <c r="O3282" t="s">
        <v>12448</v>
      </c>
      <c r="P3282">
        <v>1</v>
      </c>
      <c r="Q3282" t="s">
        <v>141</v>
      </c>
      <c r="R3282" t="str">
        <f t="shared" si="51"/>
        <v>3513210005001800</v>
      </c>
    </row>
    <row r="3283" spans="1:18" x14ac:dyDescent="0.25">
      <c r="A3283">
        <v>79982473</v>
      </c>
      <c r="B3283" t="s">
        <v>12449</v>
      </c>
      <c r="C3283">
        <v>39</v>
      </c>
      <c r="D3283" s="1" t="s">
        <v>1406</v>
      </c>
      <c r="E3283" t="s">
        <v>12323</v>
      </c>
      <c r="F3283" s="2">
        <v>-78229949465261</v>
      </c>
      <c r="G3283" s="2">
        <v>11317174650729</v>
      </c>
      <c r="H3283" s="2">
        <v>17000000476837</v>
      </c>
      <c r="I3283" s="1" t="s">
        <v>12450</v>
      </c>
      <c r="J3283">
        <v>170100</v>
      </c>
      <c r="K3283" t="s">
        <v>21</v>
      </c>
      <c r="L3283">
        <v>3513210005</v>
      </c>
      <c r="M3283" t="s">
        <v>11843</v>
      </c>
      <c r="N3283" t="s">
        <v>12451</v>
      </c>
      <c r="O3283" t="s">
        <v>12452</v>
      </c>
      <c r="P3283">
        <v>1</v>
      </c>
      <c r="Q3283" t="s">
        <v>252</v>
      </c>
      <c r="R3283" t="str">
        <f t="shared" si="51"/>
        <v>3513210005001800</v>
      </c>
    </row>
    <row r="3284" spans="1:18" x14ac:dyDescent="0.25">
      <c r="A3284">
        <v>79982491</v>
      </c>
      <c r="B3284" t="s">
        <v>12453</v>
      </c>
      <c r="C3284">
        <v>42</v>
      </c>
      <c r="D3284" s="1" t="s">
        <v>1406</v>
      </c>
      <c r="E3284" t="s">
        <v>12323</v>
      </c>
      <c r="F3284" s="2">
        <v>-78227753914778</v>
      </c>
      <c r="G3284" s="2">
        <v>1131727617234</v>
      </c>
      <c r="H3284" s="2">
        <v>16000000238419</v>
      </c>
      <c r="I3284" s="1" t="s">
        <v>12454</v>
      </c>
      <c r="J3284">
        <v>170100</v>
      </c>
      <c r="K3284" t="s">
        <v>21</v>
      </c>
      <c r="L3284">
        <v>3513210005</v>
      </c>
      <c r="M3284" t="s">
        <v>11843</v>
      </c>
      <c r="N3284" t="s">
        <v>12455</v>
      </c>
      <c r="O3284" t="s">
        <v>12456</v>
      </c>
      <c r="P3284">
        <v>1</v>
      </c>
      <c r="Q3284" t="s">
        <v>252</v>
      </c>
      <c r="R3284" t="str">
        <f t="shared" si="51"/>
        <v>3513210005001800</v>
      </c>
    </row>
    <row r="3285" spans="1:18" x14ac:dyDescent="0.25">
      <c r="A3285">
        <v>79982510</v>
      </c>
      <c r="B3285" t="s">
        <v>12457</v>
      </c>
      <c r="C3285">
        <v>43</v>
      </c>
      <c r="D3285" s="1" t="s">
        <v>1406</v>
      </c>
      <c r="E3285" t="s">
        <v>12323</v>
      </c>
      <c r="F3285" s="2">
        <v>-78227969816162</v>
      </c>
      <c r="G3285" s="2">
        <v>11317279759794</v>
      </c>
      <c r="H3285" s="2">
        <v>16000000238419</v>
      </c>
      <c r="I3285" s="1" t="s">
        <v>12458</v>
      </c>
      <c r="J3285">
        <v>170100</v>
      </c>
      <c r="K3285" t="s">
        <v>21</v>
      </c>
      <c r="L3285">
        <v>3513210005</v>
      </c>
      <c r="M3285" t="s">
        <v>11843</v>
      </c>
      <c r="N3285" t="s">
        <v>12459</v>
      </c>
      <c r="O3285" t="s">
        <v>12460</v>
      </c>
      <c r="P3285">
        <v>1</v>
      </c>
      <c r="Q3285" t="s">
        <v>252</v>
      </c>
      <c r="R3285" t="str">
        <f t="shared" si="51"/>
        <v>3513210005001800</v>
      </c>
    </row>
    <row r="3286" spans="1:18" x14ac:dyDescent="0.25">
      <c r="A3286">
        <v>79982538</v>
      </c>
      <c r="B3286" t="s">
        <v>12461</v>
      </c>
      <c r="C3286">
        <v>45</v>
      </c>
      <c r="D3286" s="1" t="s">
        <v>1406</v>
      </c>
      <c r="E3286" t="s">
        <v>12323</v>
      </c>
      <c r="F3286" s="2">
        <v>-782262060676</v>
      </c>
      <c r="G3286" s="2">
        <v>11317274127156</v>
      </c>
      <c r="H3286" s="2">
        <v>16000000238419</v>
      </c>
      <c r="I3286" s="1" t="s">
        <v>12462</v>
      </c>
      <c r="J3286">
        <v>170100</v>
      </c>
      <c r="K3286" t="s">
        <v>21</v>
      </c>
      <c r="L3286">
        <v>3513210005</v>
      </c>
      <c r="M3286" t="s">
        <v>11843</v>
      </c>
      <c r="N3286" t="s">
        <v>12463</v>
      </c>
      <c r="O3286" t="s">
        <v>12464</v>
      </c>
      <c r="P3286">
        <v>1</v>
      </c>
      <c r="Q3286" t="s">
        <v>35</v>
      </c>
      <c r="R3286" t="str">
        <f t="shared" si="51"/>
        <v>3513210005001800</v>
      </c>
    </row>
    <row r="3287" spans="1:18" x14ac:dyDescent="0.25">
      <c r="A3287">
        <v>79982707</v>
      </c>
      <c r="B3287" t="s">
        <v>12465</v>
      </c>
      <c r="C3287">
        <v>46</v>
      </c>
      <c r="D3287" s="1" t="s">
        <v>1406</v>
      </c>
      <c r="E3287" t="s">
        <v>12323</v>
      </c>
      <c r="F3287" s="2">
        <v>-78226328965358</v>
      </c>
      <c r="G3287" s="2">
        <v>11317281603813</v>
      </c>
      <c r="H3287" s="2">
        <v>17999999523163</v>
      </c>
      <c r="I3287" s="1" t="s">
        <v>12466</v>
      </c>
      <c r="J3287">
        <v>170100</v>
      </c>
      <c r="K3287" t="s">
        <v>21</v>
      </c>
      <c r="L3287">
        <v>3513210005</v>
      </c>
      <c r="M3287" t="s">
        <v>11843</v>
      </c>
      <c r="N3287" t="s">
        <v>12467</v>
      </c>
      <c r="O3287" t="s">
        <v>12468</v>
      </c>
      <c r="P3287">
        <v>1</v>
      </c>
      <c r="Q3287" t="s">
        <v>35</v>
      </c>
      <c r="R3287" t="str">
        <f t="shared" si="51"/>
        <v>3513210005001800</v>
      </c>
    </row>
    <row r="3288" spans="1:18" x14ac:dyDescent="0.25">
      <c r="A3288">
        <v>79982726</v>
      </c>
      <c r="B3288" t="s">
        <v>12469</v>
      </c>
      <c r="C3288">
        <v>44</v>
      </c>
      <c r="D3288" s="1" t="s">
        <v>1406</v>
      </c>
      <c r="E3288" t="s">
        <v>12323</v>
      </c>
      <c r="F3288" s="2">
        <v>-7822825</v>
      </c>
      <c r="G3288" s="2">
        <v>11317285666667</v>
      </c>
      <c r="H3288" s="2">
        <v>17999999523163</v>
      </c>
      <c r="I3288" s="1" t="s">
        <v>12470</v>
      </c>
      <c r="J3288">
        <v>170100</v>
      </c>
      <c r="K3288" t="s">
        <v>21</v>
      </c>
      <c r="L3288">
        <v>3513210005</v>
      </c>
      <c r="M3288" t="s">
        <v>11843</v>
      </c>
      <c r="N3288" t="s">
        <v>12471</v>
      </c>
      <c r="O3288" t="s">
        <v>2079</v>
      </c>
      <c r="P3288">
        <v>1</v>
      </c>
      <c r="Q3288" t="s">
        <v>35</v>
      </c>
      <c r="R3288" t="str">
        <f t="shared" si="51"/>
        <v>3513210005001800</v>
      </c>
    </row>
    <row r="3289" spans="1:18" x14ac:dyDescent="0.25">
      <c r="A3289">
        <v>79982764</v>
      </c>
      <c r="B3289" t="s">
        <v>12472</v>
      </c>
      <c r="C3289">
        <v>47</v>
      </c>
      <c r="D3289" s="1" t="s">
        <v>1406</v>
      </c>
      <c r="E3289" t="s">
        <v>12323</v>
      </c>
      <c r="F3289" s="2">
        <v>-7822558161407</v>
      </c>
      <c r="G3289" s="2">
        <v>11317318283021</v>
      </c>
      <c r="H3289" s="2">
        <v>17999999523163</v>
      </c>
      <c r="I3289" s="1" t="s">
        <v>12473</v>
      </c>
      <c r="J3289">
        <v>170100</v>
      </c>
      <c r="K3289" t="s">
        <v>21</v>
      </c>
      <c r="L3289">
        <v>3513210005</v>
      </c>
      <c r="M3289" t="s">
        <v>11843</v>
      </c>
      <c r="N3289" t="s">
        <v>12474</v>
      </c>
      <c r="O3289" t="s">
        <v>593</v>
      </c>
      <c r="P3289">
        <v>1</v>
      </c>
      <c r="Q3289" t="s">
        <v>252</v>
      </c>
      <c r="R3289" t="str">
        <f t="shared" si="51"/>
        <v>3513210005001800</v>
      </c>
    </row>
    <row r="3290" spans="1:18" x14ac:dyDescent="0.25">
      <c r="A3290">
        <v>79982784</v>
      </c>
      <c r="B3290" t="s">
        <v>12475</v>
      </c>
      <c r="C3290">
        <v>48</v>
      </c>
      <c r="D3290" s="1" t="s">
        <v>1406</v>
      </c>
      <c r="E3290" t="s">
        <v>12323</v>
      </c>
      <c r="F3290" s="2">
        <v>-78225687904039</v>
      </c>
      <c r="G3290" s="2">
        <v>11317323546857</v>
      </c>
      <c r="H3290">
        <v>2</v>
      </c>
      <c r="I3290" s="1" t="s">
        <v>12476</v>
      </c>
      <c r="J3290">
        <v>170100</v>
      </c>
      <c r="K3290" t="s">
        <v>21</v>
      </c>
      <c r="L3290">
        <v>3513210005</v>
      </c>
      <c r="M3290" t="s">
        <v>11843</v>
      </c>
      <c r="N3290" t="s">
        <v>12477</v>
      </c>
      <c r="O3290" t="s">
        <v>12478</v>
      </c>
      <c r="P3290">
        <v>1</v>
      </c>
      <c r="Q3290" t="s">
        <v>252</v>
      </c>
      <c r="R3290" t="str">
        <f t="shared" si="51"/>
        <v>3513210005001800</v>
      </c>
    </row>
    <row r="3291" spans="1:18" x14ac:dyDescent="0.25">
      <c r="A3291">
        <v>79982837</v>
      </c>
      <c r="B3291" t="s">
        <v>12479</v>
      </c>
      <c r="C3291">
        <v>49</v>
      </c>
      <c r="D3291" s="1" t="s">
        <v>1406</v>
      </c>
      <c r="E3291" t="s">
        <v>12323</v>
      </c>
      <c r="F3291" s="2">
        <v>-78225800837128</v>
      </c>
      <c r="G3291" s="2">
        <v>11317328106612</v>
      </c>
      <c r="H3291" s="2">
        <v>17999999523163</v>
      </c>
      <c r="I3291" s="1" t="s">
        <v>12480</v>
      </c>
      <c r="J3291">
        <v>170100</v>
      </c>
      <c r="K3291" t="s">
        <v>21</v>
      </c>
      <c r="L3291">
        <v>3513210005</v>
      </c>
      <c r="M3291" t="s">
        <v>11843</v>
      </c>
      <c r="N3291" t="s">
        <v>12481</v>
      </c>
      <c r="O3291" t="s">
        <v>12482</v>
      </c>
      <c r="P3291">
        <v>1</v>
      </c>
      <c r="Q3291" t="s">
        <v>35</v>
      </c>
      <c r="R3291" t="str">
        <f t="shared" si="51"/>
        <v>3513210005001800</v>
      </c>
    </row>
    <row r="3292" spans="1:18" x14ac:dyDescent="0.25">
      <c r="A3292">
        <v>79982875</v>
      </c>
      <c r="B3292" t="s">
        <v>12483</v>
      </c>
      <c r="C3292">
        <v>50</v>
      </c>
      <c r="D3292" s="1" t="s">
        <v>1406</v>
      </c>
      <c r="E3292" t="s">
        <v>12323</v>
      </c>
      <c r="F3292" s="2">
        <v>-7822585398211</v>
      </c>
      <c r="G3292" s="2">
        <v>11317331593484</v>
      </c>
      <c r="H3292" s="2">
        <v>17999999523163</v>
      </c>
      <c r="I3292" s="1" t="s">
        <v>12484</v>
      </c>
      <c r="J3292">
        <v>170100</v>
      </c>
      <c r="K3292" t="s">
        <v>21</v>
      </c>
      <c r="L3292">
        <v>3513210005</v>
      </c>
      <c r="M3292" t="s">
        <v>11843</v>
      </c>
      <c r="N3292" t="s">
        <v>12485</v>
      </c>
      <c r="O3292" t="s">
        <v>300</v>
      </c>
      <c r="P3292">
        <v>1</v>
      </c>
      <c r="Q3292" t="s">
        <v>25</v>
      </c>
      <c r="R3292" t="str">
        <f t="shared" si="51"/>
        <v>3513210005001800</v>
      </c>
    </row>
    <row r="3293" spans="1:18" x14ac:dyDescent="0.25">
      <c r="A3293">
        <v>80723877</v>
      </c>
      <c r="B3293" t="s">
        <v>12486</v>
      </c>
      <c r="C3293">
        <v>41</v>
      </c>
      <c r="D3293" s="1" t="s">
        <v>1406</v>
      </c>
      <c r="E3293" t="s">
        <v>12323</v>
      </c>
      <c r="F3293" s="2">
        <v>-78227763879457</v>
      </c>
      <c r="G3293" s="2">
        <v>11317272417247</v>
      </c>
      <c r="H3293" s="2">
        <v>17000000476837</v>
      </c>
      <c r="I3293" s="1" t="s">
        <v>12487</v>
      </c>
      <c r="J3293">
        <v>170100</v>
      </c>
      <c r="K3293" t="s">
        <v>21</v>
      </c>
      <c r="L3293">
        <v>3513210005</v>
      </c>
      <c r="M3293" t="s">
        <v>11843</v>
      </c>
      <c r="N3293" t="s">
        <v>12488</v>
      </c>
      <c r="O3293" t="s">
        <v>10161</v>
      </c>
      <c r="P3293">
        <v>1</v>
      </c>
      <c r="Q3293" t="s">
        <v>252</v>
      </c>
      <c r="R3293" t="str">
        <f t="shared" si="51"/>
        <v>3513210005001800</v>
      </c>
    </row>
    <row r="3294" spans="1:18" x14ac:dyDescent="0.25">
      <c r="A3294">
        <v>80723882</v>
      </c>
      <c r="B3294" t="s">
        <v>12489</v>
      </c>
      <c r="C3294">
        <v>52</v>
      </c>
      <c r="D3294" s="1" t="s">
        <v>1406</v>
      </c>
      <c r="E3294" t="s">
        <v>12323</v>
      </c>
      <c r="F3294" s="2">
        <v>-78226073205155</v>
      </c>
      <c r="G3294" s="2">
        <v>11317338265479</v>
      </c>
      <c r="H3294" s="2">
        <v>18999999761581</v>
      </c>
      <c r="I3294" s="1" t="s">
        <v>12490</v>
      </c>
      <c r="J3294">
        <v>170100</v>
      </c>
      <c r="K3294" t="s">
        <v>21</v>
      </c>
      <c r="L3294">
        <v>3513210005</v>
      </c>
      <c r="M3294" t="s">
        <v>11843</v>
      </c>
      <c r="N3294" t="s">
        <v>12491</v>
      </c>
      <c r="O3294" t="s">
        <v>12492</v>
      </c>
      <c r="P3294">
        <v>1</v>
      </c>
      <c r="Q3294" t="s">
        <v>252</v>
      </c>
      <c r="R3294" t="str">
        <f t="shared" si="51"/>
        <v>3513210005001800</v>
      </c>
    </row>
    <row r="3295" spans="1:18" x14ac:dyDescent="0.25">
      <c r="A3295">
        <v>80723887</v>
      </c>
      <c r="B3295" t="s">
        <v>12493</v>
      </c>
      <c r="C3295">
        <v>53</v>
      </c>
      <c r="D3295" s="1" t="s">
        <v>1406</v>
      </c>
      <c r="E3295" t="s">
        <v>12323</v>
      </c>
      <c r="F3295" s="2">
        <v>-78227156033962</v>
      </c>
      <c r="G3295" s="2">
        <v>11317343629897</v>
      </c>
      <c r="H3295" s="2">
        <v>17999999523163</v>
      </c>
      <c r="I3295" s="1" t="s">
        <v>12494</v>
      </c>
      <c r="J3295">
        <v>170100</v>
      </c>
      <c r="K3295" t="s">
        <v>21</v>
      </c>
      <c r="L3295">
        <v>3513210005</v>
      </c>
      <c r="M3295" t="s">
        <v>11843</v>
      </c>
      <c r="N3295" t="s">
        <v>12495</v>
      </c>
      <c r="O3295" t="s">
        <v>12150</v>
      </c>
      <c r="P3295">
        <v>1</v>
      </c>
      <c r="Q3295" t="s">
        <v>252</v>
      </c>
      <c r="R3295" t="str">
        <f t="shared" si="51"/>
        <v>3513210005001800</v>
      </c>
    </row>
    <row r="3296" spans="1:18" x14ac:dyDescent="0.25">
      <c r="A3296">
        <v>80723903</v>
      </c>
      <c r="B3296" t="s">
        <v>12496</v>
      </c>
      <c r="C3296">
        <v>54</v>
      </c>
      <c r="D3296" s="1" t="s">
        <v>1406</v>
      </c>
      <c r="E3296" t="s">
        <v>12323</v>
      </c>
      <c r="F3296" s="2">
        <v>-78227574550542</v>
      </c>
      <c r="G3296" s="2">
        <v>11317335382104</v>
      </c>
      <c r="H3296" s="2">
        <v>18999999761581</v>
      </c>
      <c r="I3296" s="1" t="s">
        <v>12497</v>
      </c>
      <c r="J3296">
        <v>170100</v>
      </c>
      <c r="K3296" t="s">
        <v>21</v>
      </c>
      <c r="L3296">
        <v>3513210005</v>
      </c>
      <c r="M3296" t="s">
        <v>11843</v>
      </c>
      <c r="N3296" t="s">
        <v>12498</v>
      </c>
      <c r="O3296" t="s">
        <v>12499</v>
      </c>
      <c r="P3296">
        <v>1</v>
      </c>
      <c r="Q3296" t="s">
        <v>109</v>
      </c>
      <c r="R3296" t="str">
        <f t="shared" si="51"/>
        <v>3513210005001800</v>
      </c>
    </row>
    <row r="3297" spans="1:18" x14ac:dyDescent="0.25">
      <c r="A3297">
        <v>80723923</v>
      </c>
      <c r="B3297" t="s">
        <v>12500</v>
      </c>
      <c r="C3297">
        <v>55</v>
      </c>
      <c r="D3297" s="1" t="s">
        <v>1406</v>
      </c>
      <c r="E3297" t="s">
        <v>12323</v>
      </c>
      <c r="F3297" s="2">
        <v>-78227355327577</v>
      </c>
      <c r="G3297" s="2">
        <v>1131735060364</v>
      </c>
      <c r="H3297" s="2">
        <v>20999999046326</v>
      </c>
      <c r="I3297" s="1" t="s">
        <v>12501</v>
      </c>
      <c r="J3297">
        <v>170100</v>
      </c>
      <c r="K3297" t="s">
        <v>21</v>
      </c>
      <c r="L3297">
        <v>3513210005</v>
      </c>
      <c r="M3297" t="s">
        <v>11843</v>
      </c>
      <c r="N3297" t="s">
        <v>12502</v>
      </c>
      <c r="O3297" t="s">
        <v>2999</v>
      </c>
      <c r="P3297">
        <v>1</v>
      </c>
      <c r="Q3297" t="s">
        <v>109</v>
      </c>
      <c r="R3297" t="str">
        <f t="shared" si="51"/>
        <v>3513210005001800</v>
      </c>
    </row>
    <row r="3298" spans="1:18" x14ac:dyDescent="0.25">
      <c r="A3298">
        <v>61894926</v>
      </c>
      <c r="B3298" t="s">
        <v>12503</v>
      </c>
      <c r="C3298">
        <v>1</v>
      </c>
      <c r="D3298" s="1" t="s">
        <v>2596</v>
      </c>
      <c r="E3298" t="s">
        <v>12504</v>
      </c>
      <c r="F3298" s="2">
        <v>-78202267508177</v>
      </c>
      <c r="G3298" s="2">
        <v>11317942533642</v>
      </c>
      <c r="H3298" s="2">
        <v>30999999046326</v>
      </c>
      <c r="I3298" s="1" t="s">
        <v>12505</v>
      </c>
      <c r="J3298">
        <v>170100</v>
      </c>
      <c r="K3298" t="s">
        <v>21</v>
      </c>
      <c r="L3298">
        <v>3513210005</v>
      </c>
      <c r="M3298" t="s">
        <v>12506</v>
      </c>
      <c r="N3298" t="s">
        <v>12507</v>
      </c>
      <c r="O3298" t="s">
        <v>12508</v>
      </c>
      <c r="P3298">
        <v>1</v>
      </c>
      <c r="Q3298" t="s">
        <v>252</v>
      </c>
      <c r="R3298" t="str">
        <f t="shared" si="51"/>
        <v>3513210005000300</v>
      </c>
    </row>
    <row r="3299" spans="1:18" x14ac:dyDescent="0.25">
      <c r="A3299">
        <v>61903534</v>
      </c>
      <c r="B3299" t="s">
        <v>12509</v>
      </c>
      <c r="C3299">
        <v>2</v>
      </c>
      <c r="D3299" s="1" t="s">
        <v>2596</v>
      </c>
      <c r="E3299" t="s">
        <v>12504</v>
      </c>
      <c r="F3299" s="2">
        <v>-78195511408689</v>
      </c>
      <c r="G3299" s="2">
        <v>11317947227508</v>
      </c>
      <c r="H3299" s="2">
        <v>49000000953674</v>
      </c>
      <c r="I3299" s="1" t="s">
        <v>12510</v>
      </c>
      <c r="J3299">
        <v>170100</v>
      </c>
      <c r="K3299" t="s">
        <v>21</v>
      </c>
      <c r="L3299">
        <v>3513210005</v>
      </c>
      <c r="M3299" t="s">
        <v>12506</v>
      </c>
      <c r="N3299" t="s">
        <v>12511</v>
      </c>
      <c r="O3299" t="s">
        <v>12512</v>
      </c>
      <c r="P3299">
        <v>1</v>
      </c>
      <c r="Q3299" t="s">
        <v>252</v>
      </c>
      <c r="R3299" t="str">
        <f t="shared" si="51"/>
        <v>3513210005000300</v>
      </c>
    </row>
    <row r="3300" spans="1:18" x14ac:dyDescent="0.25">
      <c r="A3300">
        <v>61905979</v>
      </c>
      <c r="B3300" t="s">
        <v>12513</v>
      </c>
      <c r="C3300">
        <v>3</v>
      </c>
      <c r="D3300" s="1" t="s">
        <v>2596</v>
      </c>
      <c r="E3300" t="s">
        <v>12504</v>
      </c>
      <c r="F3300" s="2">
        <v>-78195830280888</v>
      </c>
      <c r="G3300" s="2">
        <v>11317953161895</v>
      </c>
      <c r="H3300" s="2">
        <v>37999999523163</v>
      </c>
      <c r="I3300" s="1" t="s">
        <v>12514</v>
      </c>
      <c r="J3300">
        <v>170100</v>
      </c>
      <c r="K3300" t="s">
        <v>21</v>
      </c>
      <c r="L3300">
        <v>3513210005</v>
      </c>
      <c r="M3300" t="s">
        <v>12506</v>
      </c>
      <c r="N3300" t="s">
        <v>12515</v>
      </c>
      <c r="O3300" t="s">
        <v>12516</v>
      </c>
      <c r="P3300">
        <v>2</v>
      </c>
      <c r="Q3300" t="s">
        <v>6857</v>
      </c>
      <c r="R3300" t="str">
        <f t="shared" si="51"/>
        <v>3513210005000300</v>
      </c>
    </row>
    <row r="3301" spans="1:18" x14ac:dyDescent="0.25">
      <c r="A3301">
        <v>61946554</v>
      </c>
      <c r="B3301" t="s">
        <v>12517</v>
      </c>
      <c r="C3301">
        <v>5</v>
      </c>
      <c r="D3301" s="1" t="s">
        <v>2596</v>
      </c>
      <c r="E3301" t="s">
        <v>12504</v>
      </c>
      <c r="F3301" s="2">
        <v>-78196338483403</v>
      </c>
      <c r="G3301" s="2">
        <v>11317968484014</v>
      </c>
      <c r="H3301" s="2">
        <v>45999999046326</v>
      </c>
      <c r="I3301" s="1" t="s">
        <v>12518</v>
      </c>
      <c r="J3301">
        <v>170100</v>
      </c>
      <c r="K3301" t="s">
        <v>21</v>
      </c>
      <c r="L3301">
        <v>3513210005</v>
      </c>
      <c r="M3301" t="s">
        <v>12506</v>
      </c>
      <c r="N3301" t="s">
        <v>12519</v>
      </c>
      <c r="O3301" t="s">
        <v>12520</v>
      </c>
      <c r="P3301">
        <v>1</v>
      </c>
      <c r="Q3301" t="s">
        <v>4566</v>
      </c>
      <c r="R3301" t="str">
        <f t="shared" si="51"/>
        <v>3513210005000300</v>
      </c>
    </row>
    <row r="3302" spans="1:18" x14ac:dyDescent="0.25">
      <c r="A3302">
        <v>61963142</v>
      </c>
      <c r="B3302" t="s">
        <v>12521</v>
      </c>
      <c r="C3302">
        <v>6</v>
      </c>
      <c r="D3302" s="1" t="s">
        <v>2596</v>
      </c>
      <c r="E3302" t="s">
        <v>12504</v>
      </c>
      <c r="F3302" s="2">
        <v>-78196464703626</v>
      </c>
      <c r="G3302" s="2">
        <v>11317974887788</v>
      </c>
      <c r="H3302" s="2">
        <v>60999999046326</v>
      </c>
      <c r="I3302" s="1" t="s">
        <v>12522</v>
      </c>
      <c r="J3302">
        <v>170100</v>
      </c>
      <c r="K3302" t="s">
        <v>21</v>
      </c>
      <c r="L3302">
        <v>3513210005</v>
      </c>
      <c r="M3302" t="s">
        <v>12506</v>
      </c>
      <c r="N3302" t="s">
        <v>12523</v>
      </c>
      <c r="O3302" t="s">
        <v>344</v>
      </c>
      <c r="P3302">
        <v>1</v>
      </c>
      <c r="Q3302" t="s">
        <v>35</v>
      </c>
      <c r="R3302" t="str">
        <f t="shared" si="51"/>
        <v>3513210005000300</v>
      </c>
    </row>
    <row r="3303" spans="1:18" x14ac:dyDescent="0.25">
      <c r="A3303">
        <v>62139012</v>
      </c>
      <c r="B3303" t="s">
        <v>12524</v>
      </c>
      <c r="C3303">
        <v>4</v>
      </c>
      <c r="D3303" s="1" t="s">
        <v>2596</v>
      </c>
      <c r="E3303" t="s">
        <v>12504</v>
      </c>
      <c r="F3303" s="2">
        <v>-78196086042946</v>
      </c>
      <c r="G3303" s="2">
        <v>11317959632725</v>
      </c>
      <c r="H3303" s="2">
        <v>58000001907349</v>
      </c>
      <c r="I3303" s="1" t="s">
        <v>12525</v>
      </c>
      <c r="J3303">
        <v>170100</v>
      </c>
      <c r="K3303" t="s">
        <v>21</v>
      </c>
      <c r="L3303">
        <v>3513210005</v>
      </c>
      <c r="M3303" t="s">
        <v>12506</v>
      </c>
      <c r="N3303" t="s">
        <v>12526</v>
      </c>
      <c r="O3303" t="s">
        <v>1913</v>
      </c>
      <c r="P3303">
        <v>1</v>
      </c>
      <c r="Q3303" t="s">
        <v>252</v>
      </c>
      <c r="R3303" t="str">
        <f t="shared" si="51"/>
        <v>3513210005000300</v>
      </c>
    </row>
    <row r="3304" spans="1:18" x14ac:dyDescent="0.25">
      <c r="A3304">
        <v>62140655</v>
      </c>
      <c r="B3304" t="s">
        <v>12527</v>
      </c>
      <c r="C3304">
        <v>7</v>
      </c>
      <c r="D3304" s="1" t="s">
        <v>2596</v>
      </c>
      <c r="E3304" t="s">
        <v>12504</v>
      </c>
      <c r="F3304" s="2">
        <v>-78194979954971</v>
      </c>
      <c r="G3304" s="2">
        <v>11317972306162</v>
      </c>
      <c r="H3304">
        <v>5</v>
      </c>
      <c r="I3304" s="1" t="s">
        <v>12528</v>
      </c>
      <c r="J3304">
        <v>170100</v>
      </c>
      <c r="K3304" t="s">
        <v>21</v>
      </c>
      <c r="L3304">
        <v>3513210005</v>
      </c>
      <c r="M3304" t="s">
        <v>12506</v>
      </c>
      <c r="N3304" t="s">
        <v>12529</v>
      </c>
      <c r="O3304" t="s">
        <v>129</v>
      </c>
      <c r="P3304">
        <v>1</v>
      </c>
      <c r="Q3304" t="s">
        <v>35</v>
      </c>
      <c r="R3304" t="str">
        <f t="shared" si="51"/>
        <v>3513210005000300</v>
      </c>
    </row>
    <row r="3305" spans="1:18" x14ac:dyDescent="0.25">
      <c r="A3305">
        <v>62203660</v>
      </c>
      <c r="B3305" t="s">
        <v>12530</v>
      </c>
      <c r="C3305">
        <v>8</v>
      </c>
      <c r="D3305" s="1" t="s">
        <v>2596</v>
      </c>
      <c r="E3305" t="s">
        <v>12504</v>
      </c>
      <c r="F3305" s="2">
        <v>-78194325602488</v>
      </c>
      <c r="G3305" s="2">
        <v>11317966606468</v>
      </c>
      <c r="H3305" s="2">
        <v>37000000476837</v>
      </c>
      <c r="I3305" s="1" t="s">
        <v>12531</v>
      </c>
      <c r="J3305">
        <v>170100</v>
      </c>
      <c r="K3305" t="s">
        <v>21</v>
      </c>
      <c r="L3305">
        <v>3513210005</v>
      </c>
      <c r="M3305" t="s">
        <v>12506</v>
      </c>
      <c r="N3305" t="s">
        <v>12532</v>
      </c>
      <c r="O3305" t="s">
        <v>12533</v>
      </c>
      <c r="P3305">
        <v>1</v>
      </c>
      <c r="Q3305" t="s">
        <v>35</v>
      </c>
      <c r="R3305" t="str">
        <f t="shared" si="51"/>
        <v>3513210005000300</v>
      </c>
    </row>
    <row r="3306" spans="1:18" x14ac:dyDescent="0.25">
      <c r="A3306">
        <v>62207003</v>
      </c>
      <c r="B3306" t="s">
        <v>12534</v>
      </c>
      <c r="C3306">
        <v>10</v>
      </c>
      <c r="D3306" s="1" t="s">
        <v>2596</v>
      </c>
      <c r="E3306" t="s">
        <v>12504</v>
      </c>
      <c r="F3306" s="2">
        <v>-78194196060614</v>
      </c>
      <c r="G3306" s="2">
        <v>11317954804748</v>
      </c>
      <c r="H3306" s="2">
        <v>37000000476837</v>
      </c>
      <c r="I3306" s="1" t="s">
        <v>12535</v>
      </c>
      <c r="J3306">
        <v>170100</v>
      </c>
      <c r="K3306" t="s">
        <v>21</v>
      </c>
      <c r="L3306">
        <v>3513210005</v>
      </c>
      <c r="M3306" t="s">
        <v>12506</v>
      </c>
      <c r="N3306" t="s">
        <v>12536</v>
      </c>
      <c r="O3306" t="s">
        <v>12537</v>
      </c>
      <c r="P3306">
        <v>1</v>
      </c>
      <c r="Q3306" t="s">
        <v>35</v>
      </c>
      <c r="R3306" t="str">
        <f t="shared" si="51"/>
        <v>3513210005000300</v>
      </c>
    </row>
    <row r="3307" spans="1:18" x14ac:dyDescent="0.25">
      <c r="A3307">
        <v>62216497</v>
      </c>
      <c r="B3307" t="s">
        <v>12538</v>
      </c>
      <c r="C3307">
        <v>11</v>
      </c>
      <c r="D3307" s="1" t="s">
        <v>2596</v>
      </c>
      <c r="E3307" t="s">
        <v>12504</v>
      </c>
      <c r="F3307" s="2">
        <v>-78193976835894</v>
      </c>
      <c r="G3307" s="2">
        <v>11317949004471</v>
      </c>
      <c r="H3307" s="2">
        <v>48000001907349</v>
      </c>
      <c r="I3307" s="1" t="s">
        <v>12539</v>
      </c>
      <c r="J3307">
        <v>170100</v>
      </c>
      <c r="K3307" t="s">
        <v>21</v>
      </c>
      <c r="L3307">
        <v>3513210005</v>
      </c>
      <c r="M3307" t="s">
        <v>12506</v>
      </c>
      <c r="N3307" t="s">
        <v>12540</v>
      </c>
      <c r="O3307" t="s">
        <v>87</v>
      </c>
      <c r="P3307">
        <v>1</v>
      </c>
      <c r="Q3307" t="s">
        <v>252</v>
      </c>
      <c r="R3307" t="str">
        <f t="shared" si="51"/>
        <v>3513210005000300</v>
      </c>
    </row>
    <row r="3308" spans="1:18" x14ac:dyDescent="0.25">
      <c r="A3308">
        <v>62641646</v>
      </c>
      <c r="B3308" t="s">
        <v>12541</v>
      </c>
      <c r="C3308">
        <v>13</v>
      </c>
      <c r="D3308" s="1" t="s">
        <v>2596</v>
      </c>
      <c r="E3308" t="s">
        <v>12504</v>
      </c>
      <c r="F3308" s="2">
        <v>-78188130839124</v>
      </c>
      <c r="G3308" s="2">
        <v>11317967310548</v>
      </c>
      <c r="H3308" s="2">
        <v>34000000953674</v>
      </c>
      <c r="I3308" s="1" t="s">
        <v>12542</v>
      </c>
      <c r="J3308">
        <v>170100</v>
      </c>
      <c r="K3308" t="s">
        <v>21</v>
      </c>
      <c r="L3308">
        <v>3513210005</v>
      </c>
      <c r="M3308" t="s">
        <v>12506</v>
      </c>
      <c r="N3308" t="s">
        <v>12543</v>
      </c>
      <c r="O3308" t="s">
        <v>12544</v>
      </c>
      <c r="P3308">
        <v>1</v>
      </c>
      <c r="Q3308" t="s">
        <v>8215</v>
      </c>
      <c r="R3308" t="str">
        <f t="shared" si="51"/>
        <v>3513210005000300</v>
      </c>
    </row>
    <row r="3309" spans="1:18" x14ac:dyDescent="0.25">
      <c r="A3309">
        <v>63295234</v>
      </c>
      <c r="B3309" t="s">
        <v>12545</v>
      </c>
      <c r="C3309">
        <v>14</v>
      </c>
      <c r="D3309" s="1" t="s">
        <v>2596</v>
      </c>
      <c r="E3309" t="s">
        <v>12504</v>
      </c>
      <c r="F3309" s="2">
        <v>-78204698904136</v>
      </c>
      <c r="G3309" s="2">
        <v>11318009924144</v>
      </c>
      <c r="H3309" s="2">
        <v>39000000953674</v>
      </c>
      <c r="I3309" s="1" t="s">
        <v>12546</v>
      </c>
      <c r="J3309">
        <v>170100</v>
      </c>
      <c r="K3309" t="s">
        <v>21</v>
      </c>
      <c r="L3309">
        <v>3513210005</v>
      </c>
      <c r="M3309" t="s">
        <v>12506</v>
      </c>
      <c r="N3309" t="s">
        <v>12547</v>
      </c>
      <c r="O3309" t="s">
        <v>12548</v>
      </c>
      <c r="P3309">
        <v>1</v>
      </c>
      <c r="Q3309" t="s">
        <v>25</v>
      </c>
      <c r="R3309" t="str">
        <f t="shared" si="51"/>
        <v>3513210005000300</v>
      </c>
    </row>
    <row r="3310" spans="1:18" x14ac:dyDescent="0.25">
      <c r="A3310">
        <v>63308963</v>
      </c>
      <c r="B3310" t="s">
        <v>12549</v>
      </c>
      <c r="C3310">
        <v>16</v>
      </c>
      <c r="D3310" s="1" t="s">
        <v>2596</v>
      </c>
      <c r="E3310" t="s">
        <v>12504</v>
      </c>
      <c r="F3310" s="2">
        <v>-78203911690025</v>
      </c>
      <c r="G3310" s="2">
        <v>11317990511656</v>
      </c>
      <c r="H3310" s="2">
        <v>39000000953674</v>
      </c>
      <c r="I3310" s="1" t="s">
        <v>12550</v>
      </c>
      <c r="J3310">
        <v>170100</v>
      </c>
      <c r="K3310" t="s">
        <v>21</v>
      </c>
      <c r="L3310">
        <v>3513210005</v>
      </c>
      <c r="M3310" t="s">
        <v>12506</v>
      </c>
      <c r="N3310" t="s">
        <v>12551</v>
      </c>
      <c r="O3310" t="s">
        <v>12552</v>
      </c>
      <c r="P3310">
        <v>1</v>
      </c>
      <c r="Q3310" t="s">
        <v>109</v>
      </c>
      <c r="R3310" t="str">
        <f t="shared" si="51"/>
        <v>3513210005000300</v>
      </c>
    </row>
    <row r="3311" spans="1:18" x14ac:dyDescent="0.25">
      <c r="A3311">
        <v>63316943</v>
      </c>
      <c r="B3311" t="s">
        <v>12553</v>
      </c>
      <c r="C3311">
        <v>17</v>
      </c>
      <c r="D3311" s="1" t="s">
        <v>2596</v>
      </c>
      <c r="E3311" t="s">
        <v>12504</v>
      </c>
      <c r="F3311" s="2">
        <v>-7820349649265</v>
      </c>
      <c r="G3311" s="2">
        <v>11317998625338</v>
      </c>
      <c r="H3311" s="2">
        <v>40999999046326</v>
      </c>
      <c r="I3311" s="1" t="s">
        <v>12554</v>
      </c>
      <c r="J3311">
        <v>170100</v>
      </c>
      <c r="K3311" t="s">
        <v>21</v>
      </c>
      <c r="L3311">
        <v>3513210005</v>
      </c>
      <c r="M3311" t="s">
        <v>12506</v>
      </c>
      <c r="N3311" t="s">
        <v>12555</v>
      </c>
      <c r="O3311" t="s">
        <v>12556</v>
      </c>
      <c r="P3311">
        <v>1</v>
      </c>
      <c r="Q3311" t="s">
        <v>35</v>
      </c>
      <c r="R3311" t="str">
        <f t="shared" si="51"/>
        <v>3513210005000300</v>
      </c>
    </row>
    <row r="3312" spans="1:18" x14ac:dyDescent="0.25">
      <c r="A3312">
        <v>63481027</v>
      </c>
      <c r="B3312" t="s">
        <v>12557</v>
      </c>
      <c r="C3312">
        <v>19</v>
      </c>
      <c r="D3312" s="1" t="s">
        <v>2596</v>
      </c>
      <c r="E3312" t="s">
        <v>12504</v>
      </c>
      <c r="F3312" s="2">
        <v>-78203715716869</v>
      </c>
      <c r="G3312" s="2">
        <v>11318009488285</v>
      </c>
      <c r="H3312" s="2">
        <v>34000000953674</v>
      </c>
      <c r="I3312" s="1" t="s">
        <v>12558</v>
      </c>
      <c r="J3312">
        <v>170100</v>
      </c>
      <c r="K3312" t="s">
        <v>21</v>
      </c>
      <c r="L3312">
        <v>3513210005</v>
      </c>
      <c r="M3312" t="s">
        <v>12506</v>
      </c>
      <c r="N3312" t="s">
        <v>12559</v>
      </c>
      <c r="O3312" t="s">
        <v>99</v>
      </c>
      <c r="P3312">
        <v>1</v>
      </c>
      <c r="Q3312" t="s">
        <v>35</v>
      </c>
      <c r="R3312" t="str">
        <f t="shared" si="51"/>
        <v>3513210005000300</v>
      </c>
    </row>
    <row r="3313" spans="1:18" x14ac:dyDescent="0.25">
      <c r="A3313">
        <v>63890610</v>
      </c>
      <c r="B3313" t="s">
        <v>12560</v>
      </c>
      <c r="C3313">
        <v>20</v>
      </c>
      <c r="D3313" s="1" t="s">
        <v>2596</v>
      </c>
      <c r="E3313" t="s">
        <v>12504</v>
      </c>
      <c r="F3313" s="2">
        <v>-78203735646343</v>
      </c>
      <c r="G3313" s="2">
        <v>11318015087396</v>
      </c>
      <c r="H3313" s="2">
        <v>39000000953674</v>
      </c>
      <c r="I3313" s="1" t="s">
        <v>12561</v>
      </c>
      <c r="J3313">
        <v>170100</v>
      </c>
      <c r="K3313" t="s">
        <v>21</v>
      </c>
      <c r="L3313">
        <v>3513210005</v>
      </c>
      <c r="M3313" t="s">
        <v>12506</v>
      </c>
      <c r="N3313" t="s">
        <v>12562</v>
      </c>
      <c r="O3313" t="s">
        <v>1515</v>
      </c>
      <c r="P3313">
        <v>1</v>
      </c>
      <c r="Q3313" t="s">
        <v>252</v>
      </c>
      <c r="R3313" t="str">
        <f t="shared" si="51"/>
        <v>3513210005000300</v>
      </c>
    </row>
    <row r="3314" spans="1:18" x14ac:dyDescent="0.25">
      <c r="A3314">
        <v>63900963</v>
      </c>
      <c r="B3314" t="s">
        <v>12563</v>
      </c>
      <c r="C3314">
        <v>22</v>
      </c>
      <c r="D3314" s="1" t="s">
        <v>2596</v>
      </c>
      <c r="E3314" t="s">
        <v>12504</v>
      </c>
      <c r="F3314" s="2">
        <v>-78204419891557</v>
      </c>
      <c r="G3314" s="2">
        <v>11318030744791</v>
      </c>
      <c r="H3314" s="2">
        <v>43000001907349</v>
      </c>
      <c r="I3314" s="1" t="s">
        <v>12564</v>
      </c>
      <c r="J3314">
        <v>170100</v>
      </c>
      <c r="K3314" t="s">
        <v>21</v>
      </c>
      <c r="L3314">
        <v>3513210005</v>
      </c>
      <c r="M3314" t="s">
        <v>12506</v>
      </c>
      <c r="N3314" t="s">
        <v>12565</v>
      </c>
      <c r="O3314" t="s">
        <v>1231</v>
      </c>
      <c r="P3314">
        <v>1</v>
      </c>
      <c r="Q3314" t="s">
        <v>252</v>
      </c>
      <c r="R3314" t="str">
        <f t="shared" si="51"/>
        <v>3513210005000300</v>
      </c>
    </row>
    <row r="3315" spans="1:18" x14ac:dyDescent="0.25">
      <c r="A3315">
        <v>64031906</v>
      </c>
      <c r="B3315" t="s">
        <v>12566</v>
      </c>
      <c r="C3315">
        <v>24</v>
      </c>
      <c r="D3315" s="1" t="s">
        <v>2596</v>
      </c>
      <c r="E3315" t="s">
        <v>12504</v>
      </c>
      <c r="F3315" s="2">
        <v>-78205153960326</v>
      </c>
      <c r="G3315" s="2">
        <v>11318054717034</v>
      </c>
      <c r="H3315">
        <v>4</v>
      </c>
      <c r="I3315" s="1" t="s">
        <v>12567</v>
      </c>
      <c r="J3315">
        <v>170100</v>
      </c>
      <c r="K3315" t="s">
        <v>21</v>
      </c>
      <c r="L3315">
        <v>3513210005</v>
      </c>
      <c r="M3315" t="s">
        <v>12506</v>
      </c>
      <c r="N3315" t="s">
        <v>12568</v>
      </c>
      <c r="O3315" t="s">
        <v>7562</v>
      </c>
      <c r="P3315">
        <v>1</v>
      </c>
      <c r="Q3315" t="s">
        <v>252</v>
      </c>
      <c r="R3315" t="str">
        <f t="shared" si="51"/>
        <v>3513210005000300</v>
      </c>
    </row>
    <row r="3316" spans="1:18" x14ac:dyDescent="0.25">
      <c r="A3316">
        <v>64034101</v>
      </c>
      <c r="B3316" t="s">
        <v>12569</v>
      </c>
      <c r="C3316">
        <v>25</v>
      </c>
      <c r="D3316" s="1" t="s">
        <v>2596</v>
      </c>
      <c r="E3316" t="s">
        <v>12504</v>
      </c>
      <c r="F3316" s="2">
        <v>-78205516012295</v>
      </c>
      <c r="G3316" s="2">
        <v>11318067893386</v>
      </c>
      <c r="H3316" t="s">
        <v>289</v>
      </c>
      <c r="I3316" s="1" t="s">
        <v>12570</v>
      </c>
      <c r="J3316">
        <v>170100</v>
      </c>
      <c r="K3316" t="s">
        <v>21</v>
      </c>
      <c r="L3316">
        <v>3513210005</v>
      </c>
      <c r="M3316" t="s">
        <v>12506</v>
      </c>
      <c r="N3316" t="s">
        <v>12571</v>
      </c>
      <c r="O3316" t="s">
        <v>2635</v>
      </c>
      <c r="P3316">
        <v>1</v>
      </c>
      <c r="Q3316" t="s">
        <v>252</v>
      </c>
      <c r="R3316" t="str">
        <f t="shared" si="51"/>
        <v>3513210005000300</v>
      </c>
    </row>
    <row r="3317" spans="1:18" x14ac:dyDescent="0.25">
      <c r="A3317">
        <v>64071091</v>
      </c>
      <c r="B3317" t="s">
        <v>12572</v>
      </c>
      <c r="C3317">
        <v>27</v>
      </c>
      <c r="D3317" s="1" t="s">
        <v>2596</v>
      </c>
      <c r="E3317" t="s">
        <v>12504</v>
      </c>
      <c r="F3317" s="2">
        <v>-78200164947415</v>
      </c>
      <c r="G3317" s="2">
        <v>11318016227335</v>
      </c>
      <c r="H3317" s="2">
        <v>46999998092651</v>
      </c>
      <c r="I3317" s="1" t="s">
        <v>12573</v>
      </c>
      <c r="J3317">
        <v>170100</v>
      </c>
      <c r="K3317" t="s">
        <v>21</v>
      </c>
      <c r="L3317">
        <v>3513210005</v>
      </c>
      <c r="M3317" t="s">
        <v>12506</v>
      </c>
      <c r="N3317" t="s">
        <v>12574</v>
      </c>
      <c r="O3317" t="s">
        <v>8006</v>
      </c>
      <c r="P3317">
        <v>1</v>
      </c>
      <c r="Q3317" t="s">
        <v>35</v>
      </c>
      <c r="R3317" t="str">
        <f t="shared" si="51"/>
        <v>3513210005000300</v>
      </c>
    </row>
    <row r="3318" spans="1:18" x14ac:dyDescent="0.25">
      <c r="A3318">
        <v>64156653</v>
      </c>
      <c r="B3318" t="s">
        <v>12575</v>
      </c>
      <c r="C3318">
        <v>28</v>
      </c>
      <c r="D3318" s="1" t="s">
        <v>2596</v>
      </c>
      <c r="E3318" t="s">
        <v>12504</v>
      </c>
      <c r="F3318" s="2">
        <v>-78201274355595</v>
      </c>
      <c r="G3318" s="2">
        <v>11318024609238</v>
      </c>
      <c r="H3318" s="2">
        <v>43000001907349</v>
      </c>
      <c r="I3318" s="1" t="s">
        <v>12576</v>
      </c>
      <c r="J3318">
        <v>170100</v>
      </c>
      <c r="K3318" t="s">
        <v>21</v>
      </c>
      <c r="L3318">
        <v>3513210005</v>
      </c>
      <c r="M3318" t="s">
        <v>12506</v>
      </c>
      <c r="N3318" t="s">
        <v>12577</v>
      </c>
      <c r="O3318" t="s">
        <v>722</v>
      </c>
      <c r="P3318">
        <v>1</v>
      </c>
      <c r="Q3318" t="s">
        <v>252</v>
      </c>
      <c r="R3318" t="str">
        <f t="shared" si="51"/>
        <v>3513210005000300</v>
      </c>
    </row>
    <row r="3319" spans="1:18" x14ac:dyDescent="0.25">
      <c r="A3319">
        <v>64174492</v>
      </c>
      <c r="B3319" t="s">
        <v>12578</v>
      </c>
      <c r="C3319">
        <v>29</v>
      </c>
      <c r="D3319" s="1" t="s">
        <v>2596</v>
      </c>
      <c r="E3319" t="s">
        <v>12504</v>
      </c>
      <c r="F3319" s="2">
        <v>-78202161217611</v>
      </c>
      <c r="G3319" s="2">
        <v>11318043418229</v>
      </c>
      <c r="H3319" s="2">
        <v>44000000953674</v>
      </c>
      <c r="I3319" s="1" t="s">
        <v>12579</v>
      </c>
      <c r="J3319">
        <v>170100</v>
      </c>
      <c r="K3319" t="s">
        <v>21</v>
      </c>
      <c r="L3319">
        <v>3513210005</v>
      </c>
      <c r="M3319" t="s">
        <v>12506</v>
      </c>
      <c r="N3319" t="s">
        <v>12580</v>
      </c>
      <c r="O3319" t="s">
        <v>3458</v>
      </c>
      <c r="P3319">
        <v>1</v>
      </c>
      <c r="Q3319" t="s">
        <v>252</v>
      </c>
      <c r="R3319" t="str">
        <f t="shared" si="51"/>
        <v>3513210005000300</v>
      </c>
    </row>
    <row r="3320" spans="1:18" x14ac:dyDescent="0.25">
      <c r="A3320">
        <v>64194888</v>
      </c>
      <c r="B3320" t="s">
        <v>12581</v>
      </c>
      <c r="C3320">
        <v>30</v>
      </c>
      <c r="D3320" s="1" t="s">
        <v>2596</v>
      </c>
      <c r="E3320" t="s">
        <v>12504</v>
      </c>
      <c r="F3320" s="2">
        <v>-78202426944021</v>
      </c>
      <c r="G3320" s="2">
        <v>11318048849702</v>
      </c>
      <c r="H3320" s="2">
        <v>29000000953674</v>
      </c>
      <c r="I3320" s="1" t="s">
        <v>12582</v>
      </c>
      <c r="J3320">
        <v>170100</v>
      </c>
      <c r="K3320" t="s">
        <v>21</v>
      </c>
      <c r="L3320">
        <v>3513210005</v>
      </c>
      <c r="M3320" t="s">
        <v>12506</v>
      </c>
      <c r="N3320" t="s">
        <v>12583</v>
      </c>
      <c r="O3320" t="s">
        <v>108</v>
      </c>
      <c r="P3320">
        <v>1</v>
      </c>
      <c r="Q3320" t="s">
        <v>181</v>
      </c>
      <c r="R3320" t="str">
        <f t="shared" si="51"/>
        <v>3513210005000300</v>
      </c>
    </row>
    <row r="3321" spans="1:18" x14ac:dyDescent="0.25">
      <c r="A3321">
        <v>64217459</v>
      </c>
      <c r="B3321" t="s">
        <v>12584</v>
      </c>
      <c r="C3321">
        <v>31</v>
      </c>
      <c r="D3321" s="1" t="s">
        <v>2596</v>
      </c>
      <c r="E3321" t="s">
        <v>12504</v>
      </c>
      <c r="F3321" s="2">
        <v>-78202712599893</v>
      </c>
      <c r="G3321" s="2">
        <v>11318054951727</v>
      </c>
      <c r="H3321" s="2">
        <v>40999999046326</v>
      </c>
      <c r="I3321" s="1" t="s">
        <v>12585</v>
      </c>
      <c r="J3321">
        <v>170100</v>
      </c>
      <c r="K3321" t="s">
        <v>21</v>
      </c>
      <c r="L3321">
        <v>3513210005</v>
      </c>
      <c r="M3321" t="s">
        <v>12506</v>
      </c>
      <c r="N3321" t="s">
        <v>12586</v>
      </c>
      <c r="O3321" t="s">
        <v>12587</v>
      </c>
      <c r="P3321">
        <v>1</v>
      </c>
      <c r="Q3321" t="s">
        <v>35</v>
      </c>
      <c r="R3321" t="str">
        <f t="shared" si="51"/>
        <v>3513210005000300</v>
      </c>
    </row>
    <row r="3322" spans="1:18" x14ac:dyDescent="0.25">
      <c r="A3322">
        <v>64598849</v>
      </c>
      <c r="B3322" t="s">
        <v>12588</v>
      </c>
      <c r="C3322">
        <v>23</v>
      </c>
      <c r="D3322" s="1" t="s">
        <v>2596</v>
      </c>
      <c r="E3322" t="s">
        <v>12504</v>
      </c>
      <c r="F3322" s="2">
        <v>-78204685617823</v>
      </c>
      <c r="G3322" s="2">
        <v>11318042512983</v>
      </c>
      <c r="H3322" s="2">
        <v>12000000476837</v>
      </c>
      <c r="I3322" s="1" t="s">
        <v>12589</v>
      </c>
      <c r="J3322">
        <v>170100</v>
      </c>
      <c r="K3322" t="s">
        <v>21</v>
      </c>
      <c r="L3322">
        <v>3513210005</v>
      </c>
      <c r="M3322" t="s">
        <v>12506</v>
      </c>
      <c r="N3322" t="s">
        <v>12590</v>
      </c>
      <c r="O3322" t="s">
        <v>369</v>
      </c>
      <c r="P3322">
        <v>1</v>
      </c>
      <c r="Q3322" t="s">
        <v>35</v>
      </c>
      <c r="R3322" t="str">
        <f t="shared" si="51"/>
        <v>3513210005000300</v>
      </c>
    </row>
    <row r="3323" spans="1:18" x14ac:dyDescent="0.25">
      <c r="A3323">
        <v>64602682</v>
      </c>
      <c r="B3323" t="s">
        <v>12591</v>
      </c>
      <c r="C3323">
        <v>32</v>
      </c>
      <c r="D3323" s="1" t="s">
        <v>2596</v>
      </c>
      <c r="E3323" t="s">
        <v>12504</v>
      </c>
      <c r="F3323" s="2">
        <v>-78202852106242</v>
      </c>
      <c r="G3323" s="2">
        <v>11318061321974</v>
      </c>
      <c r="H3323" s="2">
        <v>45999999046326</v>
      </c>
      <c r="I3323" s="1" t="s">
        <v>12592</v>
      </c>
      <c r="J3323">
        <v>170100</v>
      </c>
      <c r="K3323" t="s">
        <v>21</v>
      </c>
      <c r="L3323">
        <v>3513210005</v>
      </c>
      <c r="M3323" t="s">
        <v>12506</v>
      </c>
      <c r="N3323" t="s">
        <v>12593</v>
      </c>
      <c r="O3323" t="s">
        <v>12594</v>
      </c>
      <c r="P3323">
        <v>1</v>
      </c>
      <c r="Q3323" t="s">
        <v>35</v>
      </c>
      <c r="R3323" t="str">
        <f t="shared" si="51"/>
        <v>3513210005000300</v>
      </c>
    </row>
    <row r="3324" spans="1:18" x14ac:dyDescent="0.25">
      <c r="A3324">
        <v>64605660</v>
      </c>
      <c r="B3324" t="s">
        <v>12595</v>
      </c>
      <c r="C3324">
        <v>33</v>
      </c>
      <c r="D3324" s="1" t="s">
        <v>2596</v>
      </c>
      <c r="E3324" t="s">
        <v>12504</v>
      </c>
      <c r="F3324" s="2">
        <v>-78203071330495</v>
      </c>
      <c r="G3324" s="2">
        <v>11318068832159</v>
      </c>
      <c r="H3324">
        <v>5</v>
      </c>
      <c r="I3324" s="1" t="s">
        <v>12596</v>
      </c>
      <c r="J3324">
        <v>170100</v>
      </c>
      <c r="K3324" t="s">
        <v>21</v>
      </c>
      <c r="L3324">
        <v>3513210005</v>
      </c>
      <c r="M3324" t="s">
        <v>12506</v>
      </c>
      <c r="N3324" t="s">
        <v>12597</v>
      </c>
      <c r="O3324" t="s">
        <v>12598</v>
      </c>
      <c r="P3324">
        <v>1</v>
      </c>
      <c r="Q3324" t="s">
        <v>4566</v>
      </c>
      <c r="R3324" t="str">
        <f t="shared" si="51"/>
        <v>3513210005000300</v>
      </c>
    </row>
    <row r="3325" spans="1:18" x14ac:dyDescent="0.25">
      <c r="A3325">
        <v>64608209</v>
      </c>
      <c r="B3325" t="s">
        <v>12599</v>
      </c>
      <c r="C3325">
        <v>34</v>
      </c>
      <c r="D3325" s="1" t="s">
        <v>2596</v>
      </c>
      <c r="E3325" t="s">
        <v>12504</v>
      </c>
      <c r="F3325" s="2">
        <v>-78203084616813</v>
      </c>
      <c r="G3325" s="2">
        <v>11318076241761</v>
      </c>
      <c r="H3325">
        <v>4</v>
      </c>
      <c r="I3325" s="1" t="s">
        <v>12600</v>
      </c>
      <c r="J3325">
        <v>170100</v>
      </c>
      <c r="K3325" t="s">
        <v>21</v>
      </c>
      <c r="L3325">
        <v>3513210005</v>
      </c>
      <c r="M3325" t="s">
        <v>12506</v>
      </c>
      <c r="N3325" t="s">
        <v>12601</v>
      </c>
      <c r="O3325" t="s">
        <v>935</v>
      </c>
      <c r="P3325">
        <v>1</v>
      </c>
      <c r="Q3325" t="s">
        <v>35</v>
      </c>
      <c r="R3325" t="str">
        <f t="shared" si="51"/>
        <v>3513210005000300</v>
      </c>
    </row>
    <row r="3326" spans="1:18" x14ac:dyDescent="0.25">
      <c r="A3326">
        <v>65065622</v>
      </c>
      <c r="B3326" t="s">
        <v>12602</v>
      </c>
      <c r="C3326">
        <v>48</v>
      </c>
      <c r="D3326" s="1" t="s">
        <v>2596</v>
      </c>
      <c r="E3326" t="s">
        <v>12504</v>
      </c>
      <c r="F3326" s="2">
        <v>-78207482385747</v>
      </c>
      <c r="G3326" s="2">
        <v>11318181920797</v>
      </c>
      <c r="H3326" s="2">
        <v>43000001907349</v>
      </c>
      <c r="I3326" s="1" t="s">
        <v>12603</v>
      </c>
      <c r="J3326">
        <v>170100</v>
      </c>
      <c r="K3326" t="s">
        <v>21</v>
      </c>
      <c r="L3326">
        <v>3513210005</v>
      </c>
      <c r="M3326" t="s">
        <v>12506</v>
      </c>
      <c r="N3326" t="s">
        <v>12604</v>
      </c>
      <c r="O3326" t="s">
        <v>12605</v>
      </c>
      <c r="P3326">
        <v>1</v>
      </c>
      <c r="Q3326" t="s">
        <v>252</v>
      </c>
      <c r="R3326" t="str">
        <f t="shared" si="51"/>
        <v>3513210005000300</v>
      </c>
    </row>
    <row r="3327" spans="1:18" x14ac:dyDescent="0.25">
      <c r="A3327">
        <v>65065695</v>
      </c>
      <c r="B3327" t="s">
        <v>12606</v>
      </c>
      <c r="C3327">
        <v>49</v>
      </c>
      <c r="D3327" s="1" t="s">
        <v>2596</v>
      </c>
      <c r="E3327" t="s">
        <v>12504</v>
      </c>
      <c r="F3327" s="2">
        <v>-78207641821392</v>
      </c>
      <c r="G3327" s="2">
        <v>11318189162761</v>
      </c>
      <c r="H3327" s="2">
        <v>34000000953674</v>
      </c>
      <c r="I3327" s="1" t="s">
        <v>12607</v>
      </c>
      <c r="J3327">
        <v>170100</v>
      </c>
      <c r="K3327" t="s">
        <v>21</v>
      </c>
      <c r="L3327">
        <v>3513210005</v>
      </c>
      <c r="M3327" t="s">
        <v>12506</v>
      </c>
      <c r="N3327" t="s">
        <v>12608</v>
      </c>
      <c r="O3327" t="s">
        <v>6439</v>
      </c>
      <c r="P3327">
        <v>1</v>
      </c>
      <c r="Q3327" t="s">
        <v>252</v>
      </c>
      <c r="R3327" t="str">
        <f t="shared" si="51"/>
        <v>3513210005000300</v>
      </c>
    </row>
    <row r="3328" spans="1:18" x14ac:dyDescent="0.25">
      <c r="A3328">
        <v>65065736</v>
      </c>
      <c r="B3328" t="s">
        <v>12609</v>
      </c>
      <c r="C3328">
        <v>47</v>
      </c>
      <c r="D3328" s="1" t="s">
        <v>2596</v>
      </c>
      <c r="E3328" t="s">
        <v>12504</v>
      </c>
      <c r="F3328" s="2">
        <v>-78207422597379</v>
      </c>
      <c r="G3328" s="2">
        <v>11318176589906</v>
      </c>
      <c r="H3328">
        <v>3</v>
      </c>
      <c r="I3328" s="1" t="s">
        <v>12610</v>
      </c>
      <c r="J3328">
        <v>170100</v>
      </c>
      <c r="K3328" t="s">
        <v>21</v>
      </c>
      <c r="L3328">
        <v>3513210005</v>
      </c>
      <c r="M3328" t="s">
        <v>12506</v>
      </c>
      <c r="N3328" t="s">
        <v>12611</v>
      </c>
      <c r="O3328" t="s">
        <v>12612</v>
      </c>
      <c r="P3328">
        <v>1</v>
      </c>
      <c r="Q3328" t="s">
        <v>252</v>
      </c>
      <c r="R3328" t="str">
        <f t="shared" si="51"/>
        <v>3513210005000300</v>
      </c>
    </row>
    <row r="3329" spans="1:18" x14ac:dyDescent="0.25">
      <c r="A3329">
        <v>65065787</v>
      </c>
      <c r="B3329" t="s">
        <v>12613</v>
      </c>
      <c r="C3329">
        <v>46</v>
      </c>
      <c r="D3329" s="1" t="s">
        <v>2596</v>
      </c>
      <c r="E3329" t="s">
        <v>12504</v>
      </c>
      <c r="F3329" s="2">
        <v>-78204884912511</v>
      </c>
      <c r="G3329" s="2">
        <v>11318183664232</v>
      </c>
      <c r="H3329" s="2">
        <v>17999999523163</v>
      </c>
      <c r="I3329" s="1" t="s">
        <v>12614</v>
      </c>
      <c r="J3329">
        <v>170100</v>
      </c>
      <c r="K3329" t="s">
        <v>21</v>
      </c>
      <c r="L3329">
        <v>3513210005</v>
      </c>
      <c r="M3329" t="s">
        <v>12506</v>
      </c>
      <c r="N3329" t="s">
        <v>12615</v>
      </c>
      <c r="O3329" t="s">
        <v>544</v>
      </c>
      <c r="P3329">
        <v>1</v>
      </c>
      <c r="Q3329" t="s">
        <v>109</v>
      </c>
      <c r="R3329" t="str">
        <f t="shared" si="51"/>
        <v>3513210005000300</v>
      </c>
    </row>
    <row r="3330" spans="1:18" x14ac:dyDescent="0.25">
      <c r="A3330">
        <v>65065836</v>
      </c>
      <c r="B3330" t="s">
        <v>12616</v>
      </c>
      <c r="C3330">
        <v>45</v>
      </c>
      <c r="D3330" s="1" t="s">
        <v>2596</v>
      </c>
      <c r="E3330" t="s">
        <v>12504</v>
      </c>
      <c r="F3330" s="2">
        <v>-78205605694888</v>
      </c>
      <c r="G3330" s="2">
        <v>11318173337728</v>
      </c>
      <c r="H3330" s="2">
        <v>48000001907349</v>
      </c>
      <c r="I3330" s="1" t="s">
        <v>12617</v>
      </c>
      <c r="J3330">
        <v>170100</v>
      </c>
      <c r="K3330" t="s">
        <v>21</v>
      </c>
      <c r="L3330">
        <v>3513210005</v>
      </c>
      <c r="M3330" t="s">
        <v>12506</v>
      </c>
      <c r="N3330" t="s">
        <v>12618</v>
      </c>
      <c r="O3330" t="s">
        <v>12619</v>
      </c>
      <c r="P3330">
        <v>1</v>
      </c>
      <c r="Q3330" t="s">
        <v>25</v>
      </c>
      <c r="R3330" t="str">
        <f t="shared" si="51"/>
        <v>3513210005000300</v>
      </c>
    </row>
    <row r="3331" spans="1:18" x14ac:dyDescent="0.25">
      <c r="A3331">
        <v>65065881</v>
      </c>
      <c r="B3331" t="s">
        <v>12620</v>
      </c>
      <c r="C3331">
        <v>44</v>
      </c>
      <c r="D3331" s="1" t="s">
        <v>2596</v>
      </c>
      <c r="E3331" t="s">
        <v>12504</v>
      </c>
      <c r="F3331" s="2">
        <v>-78206622097476</v>
      </c>
      <c r="G3331" s="2">
        <v>11318139441311</v>
      </c>
      <c r="H3331" s="2">
        <v>37999999523163</v>
      </c>
      <c r="I3331" s="1" t="s">
        <v>12621</v>
      </c>
      <c r="J3331">
        <v>170100</v>
      </c>
      <c r="K3331" t="s">
        <v>21</v>
      </c>
      <c r="L3331">
        <v>3513210005</v>
      </c>
      <c r="M3331" t="s">
        <v>12506</v>
      </c>
      <c r="N3331" t="s">
        <v>12622</v>
      </c>
      <c r="O3331" t="s">
        <v>12623</v>
      </c>
      <c r="P3331">
        <v>1</v>
      </c>
      <c r="Q3331" t="s">
        <v>8215</v>
      </c>
      <c r="R3331" t="str">
        <f t="shared" ref="R3331:R3394" si="52">CONCATENATE(L3331,D3331)</f>
        <v>3513210005000300</v>
      </c>
    </row>
    <row r="3332" spans="1:18" x14ac:dyDescent="0.25">
      <c r="A3332">
        <v>65065924</v>
      </c>
      <c r="B3332" t="s">
        <v>12624</v>
      </c>
      <c r="C3332">
        <v>43</v>
      </c>
      <c r="D3332" s="1" t="s">
        <v>2596</v>
      </c>
      <c r="E3332" t="s">
        <v>12504</v>
      </c>
      <c r="F3332" s="2">
        <v>-78206469304946</v>
      </c>
      <c r="G3332" s="2">
        <v>11318132132292</v>
      </c>
      <c r="H3332" s="2">
        <v>16000000238419</v>
      </c>
      <c r="I3332" s="1" t="s">
        <v>12625</v>
      </c>
      <c r="J3332">
        <v>170100</v>
      </c>
      <c r="K3332" t="s">
        <v>21</v>
      </c>
      <c r="L3332">
        <v>3513210005</v>
      </c>
      <c r="M3332" t="s">
        <v>12506</v>
      </c>
      <c r="N3332" t="s">
        <v>12626</v>
      </c>
      <c r="O3332" t="s">
        <v>369</v>
      </c>
      <c r="P3332">
        <v>1</v>
      </c>
      <c r="Q3332" t="s">
        <v>25</v>
      </c>
      <c r="R3332" t="str">
        <f t="shared" si="52"/>
        <v>3513210005000300</v>
      </c>
    </row>
    <row r="3333" spans="1:18" x14ac:dyDescent="0.25">
      <c r="A3333">
        <v>65065969</v>
      </c>
      <c r="B3333" t="s">
        <v>12627</v>
      </c>
      <c r="C3333">
        <v>42</v>
      </c>
      <c r="D3333" s="1" t="s">
        <v>2596</v>
      </c>
      <c r="E3333" t="s">
        <v>12504</v>
      </c>
      <c r="F3333" s="2">
        <v>-7820631651241</v>
      </c>
      <c r="G3333" s="2">
        <v>11318121235818</v>
      </c>
      <c r="H3333" s="2">
        <v>29000000953674</v>
      </c>
      <c r="I3333" s="1" t="s">
        <v>12628</v>
      </c>
      <c r="J3333">
        <v>170100</v>
      </c>
      <c r="K3333" t="s">
        <v>21</v>
      </c>
      <c r="L3333">
        <v>3513210005</v>
      </c>
      <c r="M3333" t="s">
        <v>12506</v>
      </c>
      <c r="N3333" t="s">
        <v>12629</v>
      </c>
      <c r="O3333" t="s">
        <v>108</v>
      </c>
      <c r="P3333">
        <v>1</v>
      </c>
      <c r="Q3333" t="s">
        <v>35</v>
      </c>
      <c r="R3333" t="str">
        <f t="shared" si="52"/>
        <v>3513210005000300</v>
      </c>
    </row>
    <row r="3334" spans="1:18" x14ac:dyDescent="0.25">
      <c r="A3334">
        <v>65066014</v>
      </c>
      <c r="B3334" t="s">
        <v>12630</v>
      </c>
      <c r="C3334">
        <v>40</v>
      </c>
      <c r="D3334" s="1" t="s">
        <v>2596</v>
      </c>
      <c r="E3334" t="s">
        <v>12504</v>
      </c>
      <c r="F3334" s="2">
        <v>-78205844848461</v>
      </c>
      <c r="G3334" s="2">
        <v>11318100247532</v>
      </c>
      <c r="H3334" s="2">
        <v>29000000953674</v>
      </c>
      <c r="I3334" s="1" t="s">
        <v>12631</v>
      </c>
      <c r="J3334">
        <v>170100</v>
      </c>
      <c r="K3334" t="s">
        <v>21</v>
      </c>
      <c r="L3334">
        <v>3513210005</v>
      </c>
      <c r="M3334" t="s">
        <v>12506</v>
      </c>
      <c r="N3334" t="s">
        <v>12632</v>
      </c>
      <c r="O3334" t="s">
        <v>12633</v>
      </c>
      <c r="P3334">
        <v>1</v>
      </c>
      <c r="Q3334" t="s">
        <v>35</v>
      </c>
      <c r="R3334" t="str">
        <f t="shared" si="52"/>
        <v>3513210005000300</v>
      </c>
    </row>
    <row r="3335" spans="1:18" x14ac:dyDescent="0.25">
      <c r="A3335">
        <v>65066054</v>
      </c>
      <c r="B3335" t="s">
        <v>12634</v>
      </c>
      <c r="C3335">
        <v>41</v>
      </c>
      <c r="D3335" s="1" t="s">
        <v>2596</v>
      </c>
      <c r="E3335" t="s">
        <v>12504</v>
      </c>
      <c r="F3335" s="2">
        <v>-7820615</v>
      </c>
      <c r="G3335" s="2">
        <v>11318109666667</v>
      </c>
      <c r="H3335" s="2">
        <v>29000000953674</v>
      </c>
      <c r="I3335" s="1" t="s">
        <v>12635</v>
      </c>
      <c r="J3335">
        <v>170100</v>
      </c>
      <c r="K3335" t="s">
        <v>21</v>
      </c>
      <c r="L3335">
        <v>3513210005</v>
      </c>
      <c r="M3335" t="s">
        <v>12506</v>
      </c>
      <c r="N3335" t="s">
        <v>12636</v>
      </c>
      <c r="O3335" t="s">
        <v>2631</v>
      </c>
      <c r="P3335">
        <v>1</v>
      </c>
      <c r="Q3335" t="s">
        <v>35</v>
      </c>
      <c r="R3335" t="str">
        <f t="shared" si="52"/>
        <v>3513210005000300</v>
      </c>
    </row>
    <row r="3336" spans="1:18" x14ac:dyDescent="0.25">
      <c r="A3336">
        <v>65066096</v>
      </c>
      <c r="B3336" t="s">
        <v>12637</v>
      </c>
      <c r="C3336">
        <v>37</v>
      </c>
      <c r="D3336" s="1" t="s">
        <v>2596</v>
      </c>
      <c r="E3336" t="s">
        <v>12504</v>
      </c>
      <c r="F3336" s="2">
        <v>-78199371089284</v>
      </c>
      <c r="G3336" s="2">
        <v>11318055924028</v>
      </c>
      <c r="H3336" s="2">
        <v>30999999046326</v>
      </c>
      <c r="I3336" s="1" t="s">
        <v>12638</v>
      </c>
      <c r="J3336">
        <v>170100</v>
      </c>
      <c r="K3336" t="s">
        <v>21</v>
      </c>
      <c r="L3336">
        <v>3513210005</v>
      </c>
      <c r="M3336" t="s">
        <v>12506</v>
      </c>
      <c r="N3336" t="s">
        <v>12639</v>
      </c>
      <c r="O3336" t="s">
        <v>12425</v>
      </c>
      <c r="P3336">
        <v>1</v>
      </c>
      <c r="Q3336" t="s">
        <v>8215</v>
      </c>
      <c r="R3336" t="str">
        <f t="shared" si="52"/>
        <v>3513210005000300</v>
      </c>
    </row>
    <row r="3337" spans="1:18" x14ac:dyDescent="0.25">
      <c r="A3337">
        <v>65066166</v>
      </c>
      <c r="B3337" t="s">
        <v>12640</v>
      </c>
      <c r="C3337">
        <v>35</v>
      </c>
      <c r="D3337" s="1" t="s">
        <v>2596</v>
      </c>
      <c r="E3337" t="s">
        <v>12504</v>
      </c>
      <c r="F3337" s="2">
        <v>-78199670031694</v>
      </c>
      <c r="G3337" s="2">
        <v>11318067524582</v>
      </c>
      <c r="H3337" s="2">
        <v>17000000476837</v>
      </c>
      <c r="I3337" s="1" t="s">
        <v>12641</v>
      </c>
      <c r="J3337">
        <v>170100</v>
      </c>
      <c r="K3337" t="s">
        <v>21</v>
      </c>
      <c r="L3337">
        <v>3513210005</v>
      </c>
      <c r="M3337" t="s">
        <v>12506</v>
      </c>
      <c r="N3337" t="s">
        <v>12642</v>
      </c>
      <c r="O3337" t="s">
        <v>12643</v>
      </c>
      <c r="P3337">
        <v>1</v>
      </c>
      <c r="Q3337" t="s">
        <v>252</v>
      </c>
      <c r="R3337" t="str">
        <f t="shared" si="52"/>
        <v>3513210005000300</v>
      </c>
    </row>
    <row r="3338" spans="1:18" x14ac:dyDescent="0.25">
      <c r="A3338">
        <v>66123218</v>
      </c>
      <c r="B3338" t="s">
        <v>12644</v>
      </c>
      <c r="C3338">
        <v>65</v>
      </c>
      <c r="D3338" s="1" t="s">
        <v>2596</v>
      </c>
      <c r="E3338" t="s">
        <v>12504</v>
      </c>
      <c r="F3338" s="2">
        <v>-78204994524586</v>
      </c>
      <c r="G3338" s="2">
        <v>11318256687373</v>
      </c>
      <c r="H3338" s="2">
        <v>49000000953674</v>
      </c>
      <c r="I3338" s="1" t="s">
        <v>12645</v>
      </c>
      <c r="J3338">
        <v>170100</v>
      </c>
      <c r="K3338" t="s">
        <v>21</v>
      </c>
      <c r="L3338">
        <v>3513210005</v>
      </c>
      <c r="M3338" t="s">
        <v>12506</v>
      </c>
      <c r="N3338" t="s">
        <v>12646</v>
      </c>
      <c r="O3338" t="s">
        <v>12647</v>
      </c>
      <c r="P3338">
        <v>1</v>
      </c>
      <c r="Q3338" t="s">
        <v>195</v>
      </c>
      <c r="R3338" t="str">
        <f t="shared" si="52"/>
        <v>3513210005000300</v>
      </c>
    </row>
    <row r="3339" spans="1:18" x14ac:dyDescent="0.25">
      <c r="A3339">
        <v>66123248</v>
      </c>
      <c r="B3339" t="s">
        <v>12648</v>
      </c>
      <c r="C3339">
        <v>64</v>
      </c>
      <c r="D3339" s="1" t="s">
        <v>2596</v>
      </c>
      <c r="E3339" t="s">
        <v>12504</v>
      </c>
      <c r="F3339" s="2">
        <v>-78204642437306</v>
      </c>
      <c r="G3339" s="2">
        <v>11318250652403</v>
      </c>
      <c r="H3339" s="2">
        <v>56999998092651</v>
      </c>
      <c r="I3339" s="1" t="s">
        <v>12649</v>
      </c>
      <c r="J3339">
        <v>170100</v>
      </c>
      <c r="K3339" t="s">
        <v>21</v>
      </c>
      <c r="L3339">
        <v>3513210005</v>
      </c>
      <c r="M3339" t="s">
        <v>12506</v>
      </c>
      <c r="N3339" t="s">
        <v>12650</v>
      </c>
      <c r="O3339" t="s">
        <v>11133</v>
      </c>
      <c r="P3339">
        <v>1</v>
      </c>
      <c r="Q3339" t="s">
        <v>30</v>
      </c>
      <c r="R3339" t="str">
        <f t="shared" si="52"/>
        <v>3513210005000300</v>
      </c>
    </row>
    <row r="3340" spans="1:18" x14ac:dyDescent="0.25">
      <c r="A3340">
        <v>66123301</v>
      </c>
      <c r="B3340" t="s">
        <v>12651</v>
      </c>
      <c r="C3340">
        <v>63</v>
      </c>
      <c r="D3340" s="1" t="s">
        <v>2596</v>
      </c>
      <c r="E3340" t="s">
        <v>12504</v>
      </c>
      <c r="F3340" s="2">
        <v>-782054263297</v>
      </c>
      <c r="G3340" s="2">
        <v>11318225439638</v>
      </c>
      <c r="H3340" s="2">
        <v>34000000953674</v>
      </c>
      <c r="I3340" s="1" t="s">
        <v>12652</v>
      </c>
      <c r="J3340">
        <v>170100</v>
      </c>
      <c r="K3340" t="s">
        <v>21</v>
      </c>
      <c r="L3340">
        <v>3513210005</v>
      </c>
      <c r="M3340" t="s">
        <v>12506</v>
      </c>
      <c r="N3340" t="s">
        <v>12653</v>
      </c>
      <c r="O3340" t="s">
        <v>12654</v>
      </c>
      <c r="P3340">
        <v>1</v>
      </c>
      <c r="Q3340" t="s">
        <v>35</v>
      </c>
      <c r="R3340" t="str">
        <f t="shared" si="52"/>
        <v>3513210005000300</v>
      </c>
    </row>
    <row r="3341" spans="1:18" x14ac:dyDescent="0.25">
      <c r="A3341">
        <v>66123352</v>
      </c>
      <c r="B3341" t="s">
        <v>12655</v>
      </c>
      <c r="C3341">
        <v>62</v>
      </c>
      <c r="D3341" s="1" t="s">
        <v>2596</v>
      </c>
      <c r="E3341" t="s">
        <v>12504</v>
      </c>
      <c r="F3341" s="2">
        <v>-78205545906493</v>
      </c>
      <c r="G3341" s="2">
        <v>11318231675774</v>
      </c>
      <c r="H3341" s="2">
        <v>25999999046326</v>
      </c>
      <c r="I3341" s="1" t="s">
        <v>12656</v>
      </c>
      <c r="J3341">
        <v>170100</v>
      </c>
      <c r="K3341" t="s">
        <v>21</v>
      </c>
      <c r="L3341">
        <v>3513210005</v>
      </c>
      <c r="M3341" t="s">
        <v>12506</v>
      </c>
      <c r="N3341" t="s">
        <v>12657</v>
      </c>
      <c r="O3341" t="s">
        <v>6413</v>
      </c>
      <c r="P3341">
        <v>1</v>
      </c>
      <c r="Q3341" t="s">
        <v>252</v>
      </c>
      <c r="R3341" t="str">
        <f t="shared" si="52"/>
        <v>3513210005000300</v>
      </c>
    </row>
    <row r="3342" spans="1:18" x14ac:dyDescent="0.25">
      <c r="A3342">
        <v>66123394</v>
      </c>
      <c r="B3342" t="s">
        <v>12658</v>
      </c>
      <c r="C3342">
        <v>60</v>
      </c>
      <c r="D3342" s="1" t="s">
        <v>2596</v>
      </c>
      <c r="E3342" t="s">
        <v>12504</v>
      </c>
      <c r="F3342" s="2">
        <v>-78206319833987</v>
      </c>
      <c r="G3342" s="2">
        <v>11318251289427</v>
      </c>
      <c r="H3342" s="2">
        <v>41999998092651</v>
      </c>
      <c r="I3342" s="1" t="s">
        <v>12659</v>
      </c>
      <c r="J3342">
        <v>170100</v>
      </c>
      <c r="K3342" t="s">
        <v>21</v>
      </c>
      <c r="L3342">
        <v>3513210005</v>
      </c>
      <c r="M3342" t="s">
        <v>12506</v>
      </c>
      <c r="N3342" t="s">
        <v>12660</v>
      </c>
      <c r="O3342" t="s">
        <v>12661</v>
      </c>
      <c r="P3342">
        <v>1</v>
      </c>
      <c r="Q3342" t="s">
        <v>141</v>
      </c>
      <c r="R3342" t="str">
        <f t="shared" si="52"/>
        <v>3513210005000300</v>
      </c>
    </row>
    <row r="3343" spans="1:18" x14ac:dyDescent="0.25">
      <c r="A3343">
        <v>66123442</v>
      </c>
      <c r="B3343" t="s">
        <v>12662</v>
      </c>
      <c r="C3343">
        <v>59</v>
      </c>
      <c r="D3343" s="1" t="s">
        <v>2596</v>
      </c>
      <c r="E3343" t="s">
        <v>12504</v>
      </c>
      <c r="F3343" s="2">
        <v>-78206549022788</v>
      </c>
      <c r="G3343" s="2">
        <v>11318255513906</v>
      </c>
      <c r="H3343" s="2">
        <v>29000000953674</v>
      </c>
      <c r="I3343" s="1" t="s">
        <v>12663</v>
      </c>
      <c r="J3343">
        <v>170100</v>
      </c>
      <c r="K3343" t="s">
        <v>21</v>
      </c>
      <c r="L3343">
        <v>3513210005</v>
      </c>
      <c r="M3343" t="s">
        <v>12506</v>
      </c>
      <c r="N3343" t="s">
        <v>12664</v>
      </c>
      <c r="O3343" t="s">
        <v>12665</v>
      </c>
      <c r="P3343">
        <v>1</v>
      </c>
      <c r="Q3343" t="s">
        <v>35</v>
      </c>
      <c r="R3343" t="str">
        <f t="shared" si="52"/>
        <v>3513210005000300</v>
      </c>
    </row>
    <row r="3344" spans="1:18" x14ac:dyDescent="0.25">
      <c r="A3344">
        <v>66123475</v>
      </c>
      <c r="B3344" t="s">
        <v>12666</v>
      </c>
      <c r="C3344">
        <v>58</v>
      </c>
      <c r="D3344" s="1" t="s">
        <v>2596</v>
      </c>
      <c r="E3344" t="s">
        <v>12504</v>
      </c>
      <c r="F3344" s="2">
        <v>-78206887823602</v>
      </c>
      <c r="G3344" s="2">
        <v>11318261414766</v>
      </c>
      <c r="H3344" s="2">
        <v>46999998092651</v>
      </c>
      <c r="I3344" s="1" t="s">
        <v>12667</v>
      </c>
      <c r="J3344">
        <v>170100</v>
      </c>
      <c r="K3344" t="s">
        <v>21</v>
      </c>
      <c r="L3344">
        <v>3513210005</v>
      </c>
      <c r="M3344" t="s">
        <v>12506</v>
      </c>
      <c r="N3344" t="s">
        <v>12668</v>
      </c>
      <c r="O3344" t="s">
        <v>12669</v>
      </c>
      <c r="P3344">
        <v>1</v>
      </c>
      <c r="Q3344" t="s">
        <v>35</v>
      </c>
      <c r="R3344" t="str">
        <f t="shared" si="52"/>
        <v>3513210005000300</v>
      </c>
    </row>
    <row r="3345" spans="1:18" x14ac:dyDescent="0.25">
      <c r="A3345">
        <v>66123525</v>
      </c>
      <c r="B3345" t="s">
        <v>12670</v>
      </c>
      <c r="C3345">
        <v>57</v>
      </c>
      <c r="D3345" s="1" t="s">
        <v>2596</v>
      </c>
      <c r="E3345" t="s">
        <v>12504</v>
      </c>
      <c r="F3345" s="2">
        <v>-78207097082914</v>
      </c>
      <c r="G3345" s="2">
        <v>11318266443908</v>
      </c>
      <c r="H3345">
        <v>4</v>
      </c>
      <c r="I3345" s="1" t="s">
        <v>12671</v>
      </c>
      <c r="J3345">
        <v>170100</v>
      </c>
      <c r="K3345" t="s">
        <v>21</v>
      </c>
      <c r="L3345">
        <v>3513210005</v>
      </c>
      <c r="M3345" t="s">
        <v>12506</v>
      </c>
      <c r="N3345" t="s">
        <v>12672</v>
      </c>
      <c r="O3345" t="s">
        <v>12673</v>
      </c>
      <c r="P3345">
        <v>1</v>
      </c>
      <c r="Q3345" t="s">
        <v>109</v>
      </c>
      <c r="R3345" t="str">
        <f t="shared" si="52"/>
        <v>3513210005000300</v>
      </c>
    </row>
    <row r="3346" spans="1:18" x14ac:dyDescent="0.25">
      <c r="A3346">
        <v>66123634</v>
      </c>
      <c r="B3346" t="s">
        <v>12674</v>
      </c>
      <c r="C3346">
        <v>56</v>
      </c>
      <c r="D3346" s="1" t="s">
        <v>2596</v>
      </c>
      <c r="E3346" t="s">
        <v>12504</v>
      </c>
      <c r="F3346" s="2">
        <v>-78208226418703</v>
      </c>
      <c r="G3346" s="2">
        <v>11318259268999</v>
      </c>
      <c r="H3346" s="2">
        <v>37999999523163</v>
      </c>
      <c r="I3346" s="1" t="s">
        <v>12675</v>
      </c>
      <c r="J3346">
        <v>170100</v>
      </c>
      <c r="K3346" t="s">
        <v>21</v>
      </c>
      <c r="L3346">
        <v>3513210005</v>
      </c>
      <c r="M3346" t="s">
        <v>12506</v>
      </c>
      <c r="N3346" t="s">
        <v>12676</v>
      </c>
      <c r="O3346" t="s">
        <v>2508</v>
      </c>
      <c r="P3346">
        <v>1</v>
      </c>
      <c r="Q3346" t="s">
        <v>252</v>
      </c>
      <c r="R3346" t="str">
        <f t="shared" si="52"/>
        <v>3513210005000300</v>
      </c>
    </row>
    <row r="3347" spans="1:18" x14ac:dyDescent="0.25">
      <c r="A3347">
        <v>66123665</v>
      </c>
      <c r="B3347" t="s">
        <v>12677</v>
      </c>
      <c r="C3347">
        <v>55</v>
      </c>
      <c r="D3347" s="1" t="s">
        <v>2596</v>
      </c>
      <c r="E3347" t="s">
        <v>12504</v>
      </c>
      <c r="F3347" s="2">
        <v>-78208096877261</v>
      </c>
      <c r="G3347" s="2">
        <v>11318250887096</v>
      </c>
      <c r="H3347" s="2">
        <v>37000000476837</v>
      </c>
      <c r="I3347" s="1" t="s">
        <v>12678</v>
      </c>
      <c r="J3347">
        <v>170100</v>
      </c>
      <c r="K3347" t="s">
        <v>21</v>
      </c>
      <c r="L3347">
        <v>3513210005</v>
      </c>
      <c r="M3347" t="s">
        <v>12506</v>
      </c>
      <c r="N3347" t="s">
        <v>12679</v>
      </c>
      <c r="O3347" t="s">
        <v>6314</v>
      </c>
      <c r="P3347">
        <v>1</v>
      </c>
      <c r="Q3347" t="s">
        <v>30</v>
      </c>
      <c r="R3347" t="str">
        <f t="shared" si="52"/>
        <v>3513210005000300</v>
      </c>
    </row>
    <row r="3348" spans="1:18" x14ac:dyDescent="0.25">
      <c r="A3348">
        <v>66123713</v>
      </c>
      <c r="B3348" t="s">
        <v>12680</v>
      </c>
      <c r="C3348">
        <v>54</v>
      </c>
      <c r="D3348" s="1" t="s">
        <v>2596</v>
      </c>
      <c r="E3348" t="s">
        <v>12504</v>
      </c>
      <c r="F3348" s="2">
        <v>-78207691645029</v>
      </c>
      <c r="G3348" s="2">
        <v>11318228490651</v>
      </c>
      <c r="H3348" s="2">
        <v>50999999046326</v>
      </c>
      <c r="I3348" s="1" t="s">
        <v>12681</v>
      </c>
      <c r="J3348">
        <v>170100</v>
      </c>
      <c r="K3348" t="s">
        <v>21</v>
      </c>
      <c r="L3348">
        <v>3513210005</v>
      </c>
      <c r="M3348" t="s">
        <v>12506</v>
      </c>
      <c r="N3348" t="s">
        <v>12682</v>
      </c>
      <c r="O3348" t="s">
        <v>12683</v>
      </c>
      <c r="P3348">
        <v>1</v>
      </c>
      <c r="Q3348" t="s">
        <v>252</v>
      </c>
      <c r="R3348" t="str">
        <f t="shared" si="52"/>
        <v>3513210005000300</v>
      </c>
    </row>
    <row r="3349" spans="1:18" x14ac:dyDescent="0.25">
      <c r="A3349">
        <v>66123765</v>
      </c>
      <c r="B3349" t="s">
        <v>12684</v>
      </c>
      <c r="C3349">
        <v>53</v>
      </c>
      <c r="D3349" s="1" t="s">
        <v>2596</v>
      </c>
      <c r="E3349" t="s">
        <v>12504</v>
      </c>
      <c r="F3349" s="2">
        <v>-78207060545574</v>
      </c>
      <c r="G3349" s="2">
        <v>11318215649575</v>
      </c>
      <c r="H3349" s="2">
        <v>39000000953674</v>
      </c>
      <c r="I3349" s="1" t="s">
        <v>12685</v>
      </c>
      <c r="J3349">
        <v>170100</v>
      </c>
      <c r="K3349" t="s">
        <v>21</v>
      </c>
      <c r="L3349">
        <v>3513210005</v>
      </c>
      <c r="M3349" t="s">
        <v>12506</v>
      </c>
      <c r="N3349" t="s">
        <v>12686</v>
      </c>
      <c r="O3349" t="s">
        <v>12687</v>
      </c>
      <c r="P3349">
        <v>1</v>
      </c>
      <c r="Q3349" t="s">
        <v>252</v>
      </c>
      <c r="R3349" t="str">
        <f t="shared" si="52"/>
        <v>3513210005000300</v>
      </c>
    </row>
    <row r="3350" spans="1:18" x14ac:dyDescent="0.25">
      <c r="A3350">
        <v>66123840</v>
      </c>
      <c r="B3350" t="s">
        <v>12688</v>
      </c>
      <c r="C3350">
        <v>52</v>
      </c>
      <c r="D3350" s="1" t="s">
        <v>2596</v>
      </c>
      <c r="E3350" t="s">
        <v>12504</v>
      </c>
      <c r="F3350" s="2">
        <v>-78206651991666</v>
      </c>
      <c r="G3350" s="2">
        <v>11318207468837</v>
      </c>
      <c r="H3350" s="2">
        <v>35999999046326</v>
      </c>
      <c r="I3350" s="1" t="s">
        <v>12689</v>
      </c>
      <c r="J3350">
        <v>170100</v>
      </c>
      <c r="K3350" t="s">
        <v>21</v>
      </c>
      <c r="L3350">
        <v>3513210005</v>
      </c>
      <c r="M3350" t="s">
        <v>12506</v>
      </c>
      <c r="N3350" t="s">
        <v>12690</v>
      </c>
      <c r="O3350" t="s">
        <v>12691</v>
      </c>
      <c r="P3350">
        <v>1</v>
      </c>
      <c r="Q3350" t="s">
        <v>252</v>
      </c>
      <c r="R3350" t="str">
        <f t="shared" si="52"/>
        <v>3513210005000300</v>
      </c>
    </row>
    <row r="3351" spans="1:18" x14ac:dyDescent="0.25">
      <c r="A3351">
        <v>66123902</v>
      </c>
      <c r="B3351" t="s">
        <v>12692</v>
      </c>
      <c r="C3351">
        <v>50</v>
      </c>
      <c r="D3351" s="1" t="s">
        <v>2596</v>
      </c>
      <c r="E3351" t="s">
        <v>12504</v>
      </c>
      <c r="F3351" s="2">
        <v>-78209093349793</v>
      </c>
      <c r="G3351" s="2">
        <v>11318201567978</v>
      </c>
      <c r="H3351" s="2">
        <v>25999999046326</v>
      </c>
      <c r="I3351" s="1" t="s">
        <v>12693</v>
      </c>
      <c r="J3351">
        <v>170100</v>
      </c>
      <c r="K3351" t="s">
        <v>21</v>
      </c>
      <c r="L3351">
        <v>3513210005</v>
      </c>
      <c r="M3351" t="s">
        <v>12506</v>
      </c>
      <c r="N3351" t="s">
        <v>12694</v>
      </c>
      <c r="O3351" t="s">
        <v>5346</v>
      </c>
      <c r="P3351">
        <v>1</v>
      </c>
      <c r="Q3351" t="s">
        <v>8215</v>
      </c>
      <c r="R3351" t="str">
        <f t="shared" si="52"/>
        <v>3513210005000300</v>
      </c>
    </row>
    <row r="3352" spans="1:18" x14ac:dyDescent="0.25">
      <c r="A3352">
        <v>66123947</v>
      </c>
      <c r="B3352" t="s">
        <v>12695</v>
      </c>
      <c r="C3352">
        <v>51</v>
      </c>
      <c r="D3352" s="1" t="s">
        <v>2596</v>
      </c>
      <c r="E3352" t="s">
        <v>12504</v>
      </c>
      <c r="F3352" s="2">
        <v>-78208296171786</v>
      </c>
      <c r="G3352" s="2">
        <v>11318206764758</v>
      </c>
      <c r="H3352" s="2">
        <v>68000001907349</v>
      </c>
      <c r="I3352" s="1" t="s">
        <v>12696</v>
      </c>
      <c r="J3352">
        <v>170100</v>
      </c>
      <c r="K3352" t="s">
        <v>21</v>
      </c>
      <c r="L3352">
        <v>3513210005</v>
      </c>
      <c r="M3352" t="s">
        <v>12506</v>
      </c>
      <c r="N3352" t="s">
        <v>12697</v>
      </c>
      <c r="O3352" t="s">
        <v>682</v>
      </c>
      <c r="P3352">
        <v>1</v>
      </c>
      <c r="Q3352" t="s">
        <v>12698</v>
      </c>
      <c r="R3352" t="str">
        <f t="shared" si="52"/>
        <v>3513210005000300</v>
      </c>
    </row>
    <row r="3353" spans="1:18" x14ac:dyDescent="0.25">
      <c r="A3353">
        <v>66124044</v>
      </c>
      <c r="B3353" t="s">
        <v>12699</v>
      </c>
      <c r="C3353">
        <v>39</v>
      </c>
      <c r="D3353" s="1" t="s">
        <v>2596</v>
      </c>
      <c r="E3353" t="s">
        <v>12504</v>
      </c>
      <c r="F3353" s="2">
        <v>-78205615659621</v>
      </c>
      <c r="G3353" s="2">
        <v>11318095017225</v>
      </c>
      <c r="H3353" s="2">
        <v>35999999046326</v>
      </c>
      <c r="I3353" s="1" t="s">
        <v>12700</v>
      </c>
      <c r="J3353">
        <v>170100</v>
      </c>
      <c r="K3353" t="s">
        <v>21</v>
      </c>
      <c r="L3353">
        <v>3513210005</v>
      </c>
      <c r="M3353" t="s">
        <v>12506</v>
      </c>
      <c r="N3353" t="s">
        <v>12701</v>
      </c>
      <c r="O3353" t="s">
        <v>885</v>
      </c>
      <c r="P3353">
        <v>1</v>
      </c>
      <c r="Q3353" t="s">
        <v>35</v>
      </c>
      <c r="R3353" t="str">
        <f t="shared" si="52"/>
        <v>3513210005000300</v>
      </c>
    </row>
    <row r="3354" spans="1:18" x14ac:dyDescent="0.25">
      <c r="A3354">
        <v>66124100</v>
      </c>
      <c r="B3354" t="s">
        <v>12702</v>
      </c>
      <c r="C3354">
        <v>38</v>
      </c>
      <c r="D3354" s="1" t="s">
        <v>2596</v>
      </c>
      <c r="E3354" t="s">
        <v>12504</v>
      </c>
      <c r="F3354" s="2">
        <v>-78205180532948</v>
      </c>
      <c r="G3354" s="2">
        <v>1131808482483</v>
      </c>
      <c r="H3354" s="2">
        <v>29000000953674</v>
      </c>
      <c r="I3354" s="1" t="s">
        <v>12703</v>
      </c>
      <c r="J3354">
        <v>170100</v>
      </c>
      <c r="K3354" t="s">
        <v>21</v>
      </c>
      <c r="L3354">
        <v>3513210005</v>
      </c>
      <c r="M3354" t="s">
        <v>12506</v>
      </c>
      <c r="N3354" t="s">
        <v>12704</v>
      </c>
      <c r="O3354" t="s">
        <v>2712</v>
      </c>
      <c r="P3354">
        <v>1</v>
      </c>
      <c r="Q3354" t="s">
        <v>35</v>
      </c>
      <c r="R3354" t="str">
        <f t="shared" si="52"/>
        <v>3513210005000300</v>
      </c>
    </row>
    <row r="3355" spans="1:18" x14ac:dyDescent="0.25">
      <c r="A3355">
        <v>67604147</v>
      </c>
      <c r="B3355" t="s">
        <v>12705</v>
      </c>
      <c r="C3355">
        <v>66</v>
      </c>
      <c r="D3355" s="1" t="s">
        <v>2596</v>
      </c>
      <c r="E3355" t="s">
        <v>12504</v>
      </c>
      <c r="F3355" s="2">
        <v>-78202788996227</v>
      </c>
      <c r="G3355" s="2">
        <v>11318242203444</v>
      </c>
      <c r="H3355" s="2">
        <v>39000000953674</v>
      </c>
      <c r="I3355" s="1" t="s">
        <v>12706</v>
      </c>
      <c r="J3355">
        <v>170100</v>
      </c>
      <c r="K3355" t="s">
        <v>21</v>
      </c>
      <c r="L3355">
        <v>3513210005</v>
      </c>
      <c r="M3355" t="s">
        <v>12506</v>
      </c>
      <c r="N3355" t="s">
        <v>12707</v>
      </c>
      <c r="O3355" t="s">
        <v>1141</v>
      </c>
      <c r="P3355">
        <v>1</v>
      </c>
      <c r="Q3355" t="s">
        <v>252</v>
      </c>
      <c r="R3355" t="str">
        <f t="shared" si="52"/>
        <v>3513210005000300</v>
      </c>
    </row>
    <row r="3356" spans="1:18" x14ac:dyDescent="0.25">
      <c r="A3356">
        <v>68289224</v>
      </c>
      <c r="B3356" t="s">
        <v>12708</v>
      </c>
      <c r="C3356">
        <v>67</v>
      </c>
      <c r="D3356" s="1" t="s">
        <v>2596</v>
      </c>
      <c r="E3356" t="s">
        <v>12504</v>
      </c>
      <c r="F3356" s="2">
        <v>-78202798960967</v>
      </c>
      <c r="G3356" s="2">
        <v>11318236436695</v>
      </c>
      <c r="H3356" s="2">
        <v>30999999046326</v>
      </c>
      <c r="I3356" s="1" t="s">
        <v>12709</v>
      </c>
      <c r="J3356">
        <v>170100</v>
      </c>
      <c r="K3356" t="s">
        <v>21</v>
      </c>
      <c r="L3356">
        <v>3513210005</v>
      </c>
      <c r="M3356" t="s">
        <v>12506</v>
      </c>
      <c r="N3356" t="s">
        <v>12710</v>
      </c>
      <c r="O3356" t="s">
        <v>12711</v>
      </c>
      <c r="P3356">
        <v>1</v>
      </c>
      <c r="Q3356" t="s">
        <v>109</v>
      </c>
      <c r="R3356" t="str">
        <f t="shared" si="52"/>
        <v>3513210005000300</v>
      </c>
    </row>
    <row r="3357" spans="1:18" x14ac:dyDescent="0.25">
      <c r="A3357">
        <v>68291170</v>
      </c>
      <c r="B3357" t="s">
        <v>12712</v>
      </c>
      <c r="C3357">
        <v>68</v>
      </c>
      <c r="D3357" s="1" t="s">
        <v>2596</v>
      </c>
      <c r="E3357" t="s">
        <v>12504</v>
      </c>
      <c r="F3357" s="2">
        <v>-78202672740935</v>
      </c>
      <c r="G3357" s="2">
        <v>11318233352154</v>
      </c>
      <c r="H3357">
        <v>5</v>
      </c>
      <c r="I3357" s="1" t="s">
        <v>12713</v>
      </c>
      <c r="J3357">
        <v>170100</v>
      </c>
      <c r="K3357" t="s">
        <v>21</v>
      </c>
      <c r="L3357">
        <v>3513210005</v>
      </c>
      <c r="M3357" t="s">
        <v>12506</v>
      </c>
      <c r="N3357" t="s">
        <v>12714</v>
      </c>
      <c r="O3357" t="s">
        <v>12715</v>
      </c>
      <c r="P3357">
        <v>1</v>
      </c>
      <c r="Q3357" t="s">
        <v>109</v>
      </c>
      <c r="R3357" t="str">
        <f t="shared" si="52"/>
        <v>3513210005000300</v>
      </c>
    </row>
    <row r="3358" spans="1:18" x14ac:dyDescent="0.25">
      <c r="A3358">
        <v>68291348</v>
      </c>
      <c r="B3358" t="s">
        <v>12716</v>
      </c>
      <c r="C3358">
        <v>70</v>
      </c>
      <c r="D3358" s="1" t="s">
        <v>2596</v>
      </c>
      <c r="E3358" t="s">
        <v>12504</v>
      </c>
      <c r="F3358" s="2">
        <v>-78201659658966</v>
      </c>
      <c r="G3358" s="2">
        <v>11318219639361</v>
      </c>
      <c r="H3358" t="s">
        <v>3441</v>
      </c>
      <c r="I3358" s="1" t="s">
        <v>12717</v>
      </c>
      <c r="J3358">
        <v>170100</v>
      </c>
      <c r="K3358" t="s">
        <v>21</v>
      </c>
      <c r="L3358">
        <v>3513210005</v>
      </c>
      <c r="M3358" t="s">
        <v>12506</v>
      </c>
      <c r="N3358" t="s">
        <v>12718</v>
      </c>
      <c r="O3358" t="s">
        <v>12719</v>
      </c>
      <c r="P3358">
        <v>1</v>
      </c>
      <c r="Q3358" t="s">
        <v>252</v>
      </c>
      <c r="R3358" t="str">
        <f t="shared" si="52"/>
        <v>3513210005000300</v>
      </c>
    </row>
    <row r="3359" spans="1:18" x14ac:dyDescent="0.25">
      <c r="A3359">
        <v>68294325</v>
      </c>
      <c r="B3359" t="s">
        <v>12720</v>
      </c>
      <c r="C3359">
        <v>71</v>
      </c>
      <c r="D3359" s="1" t="s">
        <v>2596</v>
      </c>
      <c r="E3359" t="s">
        <v>12504</v>
      </c>
      <c r="F3359" s="2">
        <v>-78201510187835</v>
      </c>
      <c r="G3359" s="2">
        <v>1131821108982</v>
      </c>
      <c r="H3359" s="2">
        <v>34000000953674</v>
      </c>
      <c r="I3359" s="1" t="s">
        <v>12721</v>
      </c>
      <c r="J3359">
        <v>170100</v>
      </c>
      <c r="K3359" t="s">
        <v>21</v>
      </c>
      <c r="L3359">
        <v>3513210005</v>
      </c>
      <c r="M3359" t="s">
        <v>12506</v>
      </c>
      <c r="N3359" t="s">
        <v>12722</v>
      </c>
      <c r="O3359" t="s">
        <v>12723</v>
      </c>
      <c r="P3359">
        <v>1</v>
      </c>
      <c r="Q3359" t="s">
        <v>252</v>
      </c>
      <c r="R3359" t="str">
        <f t="shared" si="52"/>
        <v>3513210005000300</v>
      </c>
    </row>
    <row r="3360" spans="1:18" x14ac:dyDescent="0.25">
      <c r="A3360">
        <v>68613441</v>
      </c>
      <c r="B3360" t="s">
        <v>12724</v>
      </c>
      <c r="C3360">
        <v>69</v>
      </c>
      <c r="D3360" s="1" t="s">
        <v>2596</v>
      </c>
      <c r="E3360" t="s">
        <v>12504</v>
      </c>
      <c r="F3360" s="2">
        <v>-78202098107586</v>
      </c>
      <c r="G3360" s="2">
        <v>11318226244301</v>
      </c>
      <c r="H3360" s="2">
        <v>37000000476837</v>
      </c>
      <c r="I3360" s="1" t="s">
        <v>12725</v>
      </c>
      <c r="J3360">
        <v>170100</v>
      </c>
      <c r="K3360" t="s">
        <v>21</v>
      </c>
      <c r="L3360">
        <v>3513210005</v>
      </c>
      <c r="M3360" t="s">
        <v>12506</v>
      </c>
      <c r="N3360" t="s">
        <v>12726</v>
      </c>
      <c r="O3360" t="s">
        <v>8092</v>
      </c>
      <c r="P3360">
        <v>1</v>
      </c>
      <c r="Q3360" t="s">
        <v>252</v>
      </c>
      <c r="R3360" t="str">
        <f t="shared" si="52"/>
        <v>3513210005000300</v>
      </c>
    </row>
    <row r="3361" spans="1:18" x14ac:dyDescent="0.25">
      <c r="A3361">
        <v>68629647</v>
      </c>
      <c r="B3361" t="s">
        <v>12727</v>
      </c>
      <c r="C3361">
        <v>72</v>
      </c>
      <c r="D3361" s="1" t="s">
        <v>2596</v>
      </c>
      <c r="E3361" t="s">
        <v>12504</v>
      </c>
      <c r="F3361" s="2">
        <v>-78200384171809</v>
      </c>
      <c r="G3361" s="2">
        <v>11318225305527</v>
      </c>
      <c r="H3361" s="2">
        <v>35999999046326</v>
      </c>
      <c r="I3361" s="1" t="s">
        <v>12728</v>
      </c>
      <c r="J3361">
        <v>170100</v>
      </c>
      <c r="K3361" t="s">
        <v>21</v>
      </c>
      <c r="L3361">
        <v>3513210005</v>
      </c>
      <c r="M3361" t="s">
        <v>12506</v>
      </c>
      <c r="N3361" t="s">
        <v>12729</v>
      </c>
      <c r="O3361" t="s">
        <v>12730</v>
      </c>
      <c r="P3361">
        <v>1</v>
      </c>
      <c r="Q3361" t="s">
        <v>252</v>
      </c>
      <c r="R3361" t="str">
        <f t="shared" si="52"/>
        <v>3513210005000300</v>
      </c>
    </row>
    <row r="3362" spans="1:18" x14ac:dyDescent="0.25">
      <c r="A3362">
        <v>68639743</v>
      </c>
      <c r="B3362" t="s">
        <v>12731</v>
      </c>
      <c r="C3362">
        <v>73</v>
      </c>
      <c r="D3362" s="1" t="s">
        <v>2596</v>
      </c>
      <c r="E3362" t="s">
        <v>12504</v>
      </c>
      <c r="F3362" s="2">
        <v>-78200523678236</v>
      </c>
      <c r="G3362" s="2">
        <v>11318232581019</v>
      </c>
      <c r="H3362" s="2">
        <v>43000001907349</v>
      </c>
      <c r="I3362" s="1" t="s">
        <v>12732</v>
      </c>
      <c r="J3362">
        <v>170100</v>
      </c>
      <c r="K3362" t="s">
        <v>21</v>
      </c>
      <c r="L3362">
        <v>3513210005</v>
      </c>
      <c r="M3362" t="s">
        <v>12506</v>
      </c>
      <c r="N3362" t="s">
        <v>12733</v>
      </c>
      <c r="O3362" t="s">
        <v>12734</v>
      </c>
      <c r="P3362">
        <v>1</v>
      </c>
      <c r="Q3362" t="s">
        <v>35</v>
      </c>
      <c r="R3362" t="str">
        <f t="shared" si="52"/>
        <v>3513210005000300</v>
      </c>
    </row>
    <row r="3363" spans="1:18" x14ac:dyDescent="0.25">
      <c r="A3363">
        <v>68646411</v>
      </c>
      <c r="B3363" t="s">
        <v>12735</v>
      </c>
      <c r="C3363">
        <v>74</v>
      </c>
      <c r="D3363" s="1" t="s">
        <v>2596</v>
      </c>
      <c r="E3363" t="s">
        <v>12504</v>
      </c>
      <c r="F3363" s="2">
        <v>-78200613360936</v>
      </c>
      <c r="G3363" s="2">
        <v>11318237610161</v>
      </c>
      <c r="H3363" s="2">
        <v>40999999046326</v>
      </c>
      <c r="I3363" s="1" t="s">
        <v>12736</v>
      </c>
      <c r="J3363">
        <v>170100</v>
      </c>
      <c r="K3363" t="s">
        <v>21</v>
      </c>
      <c r="L3363">
        <v>3513210005</v>
      </c>
      <c r="M3363" t="s">
        <v>12506</v>
      </c>
      <c r="N3363" t="s">
        <v>12737</v>
      </c>
      <c r="O3363" t="s">
        <v>575</v>
      </c>
      <c r="P3363">
        <v>1</v>
      </c>
      <c r="Q3363" t="s">
        <v>8215</v>
      </c>
      <c r="R3363" t="str">
        <f t="shared" si="52"/>
        <v>3513210005000300</v>
      </c>
    </row>
    <row r="3364" spans="1:18" x14ac:dyDescent="0.25">
      <c r="A3364">
        <v>68655998</v>
      </c>
      <c r="B3364" t="s">
        <v>12738</v>
      </c>
      <c r="C3364">
        <v>75</v>
      </c>
      <c r="D3364" s="1" t="s">
        <v>2596</v>
      </c>
      <c r="E3364" t="s">
        <v>12504</v>
      </c>
      <c r="F3364" s="2">
        <v>-78200905660095</v>
      </c>
      <c r="G3364" s="2">
        <v>11318241532892</v>
      </c>
      <c r="H3364" s="2">
        <v>37000000476837</v>
      </c>
      <c r="I3364" s="1" t="s">
        <v>12739</v>
      </c>
      <c r="J3364">
        <v>170100</v>
      </c>
      <c r="K3364" t="s">
        <v>21</v>
      </c>
      <c r="L3364">
        <v>3513210005</v>
      </c>
      <c r="M3364" t="s">
        <v>12506</v>
      </c>
      <c r="N3364" t="s">
        <v>12740</v>
      </c>
      <c r="O3364" t="s">
        <v>2743</v>
      </c>
      <c r="P3364">
        <v>1</v>
      </c>
      <c r="Q3364" t="s">
        <v>109</v>
      </c>
      <c r="R3364" t="str">
        <f t="shared" si="52"/>
        <v>3513210005000300</v>
      </c>
    </row>
    <row r="3365" spans="1:18" x14ac:dyDescent="0.25">
      <c r="A3365">
        <v>68664537</v>
      </c>
      <c r="B3365" t="s">
        <v>12741</v>
      </c>
      <c r="C3365">
        <v>76</v>
      </c>
      <c r="D3365" s="1" t="s">
        <v>2596</v>
      </c>
      <c r="E3365" t="s">
        <v>12504</v>
      </c>
      <c r="F3365" s="2">
        <v>-78199533846821</v>
      </c>
      <c r="G3365" s="2">
        <v>11318265136331</v>
      </c>
      <c r="H3365" s="2">
        <v>43000001907349</v>
      </c>
      <c r="I3365" s="1" t="s">
        <v>12742</v>
      </c>
      <c r="J3365">
        <v>170100</v>
      </c>
      <c r="K3365" t="s">
        <v>21</v>
      </c>
      <c r="L3365">
        <v>3513210005</v>
      </c>
      <c r="M3365" t="s">
        <v>12506</v>
      </c>
      <c r="N3365" t="s">
        <v>12743</v>
      </c>
      <c r="O3365" t="s">
        <v>8006</v>
      </c>
      <c r="P3365">
        <v>1</v>
      </c>
      <c r="Q3365" t="s">
        <v>252</v>
      </c>
      <c r="R3365" t="str">
        <f t="shared" si="52"/>
        <v>3513210005000300</v>
      </c>
    </row>
    <row r="3366" spans="1:18" x14ac:dyDescent="0.25">
      <c r="A3366">
        <v>68672680</v>
      </c>
      <c r="B3366" t="s">
        <v>12744</v>
      </c>
      <c r="C3366">
        <v>77</v>
      </c>
      <c r="D3366" s="1" t="s">
        <v>2596</v>
      </c>
      <c r="E3366" t="s">
        <v>12504</v>
      </c>
      <c r="F3366" s="2">
        <v>-78199307979217</v>
      </c>
      <c r="G3366" s="2">
        <v>11318259436637</v>
      </c>
      <c r="H3366" s="2">
        <v>46999998092651</v>
      </c>
      <c r="I3366" s="1" t="s">
        <v>12745</v>
      </c>
      <c r="J3366">
        <v>170100</v>
      </c>
      <c r="K3366" t="s">
        <v>21</v>
      </c>
      <c r="L3366">
        <v>3513210005</v>
      </c>
      <c r="M3366" t="s">
        <v>12506</v>
      </c>
      <c r="N3366" t="s">
        <v>12746</v>
      </c>
      <c r="O3366" t="s">
        <v>12747</v>
      </c>
      <c r="P3366">
        <v>1</v>
      </c>
      <c r="Q3366" t="s">
        <v>25</v>
      </c>
      <c r="R3366" t="str">
        <f t="shared" si="52"/>
        <v>3513210005000300</v>
      </c>
    </row>
    <row r="3367" spans="1:18" x14ac:dyDescent="0.25">
      <c r="A3367">
        <v>68715398</v>
      </c>
      <c r="B3367" t="s">
        <v>12748</v>
      </c>
      <c r="C3367">
        <v>78</v>
      </c>
      <c r="D3367" s="1" t="s">
        <v>2596</v>
      </c>
      <c r="E3367" t="s">
        <v>12504</v>
      </c>
      <c r="F3367" s="2">
        <v>-781966872498</v>
      </c>
      <c r="G3367" s="2">
        <v>11318241231143</v>
      </c>
      <c r="H3367" s="2">
        <v>43000001907349</v>
      </c>
      <c r="I3367" s="1" t="s">
        <v>12749</v>
      </c>
      <c r="J3367">
        <v>170100</v>
      </c>
      <c r="K3367" t="s">
        <v>21</v>
      </c>
      <c r="L3367">
        <v>3513210005</v>
      </c>
      <c r="M3367" t="s">
        <v>12506</v>
      </c>
      <c r="N3367" t="s">
        <v>12750</v>
      </c>
      <c r="O3367" t="s">
        <v>12751</v>
      </c>
      <c r="P3367">
        <v>1</v>
      </c>
      <c r="Q3367" t="s">
        <v>35</v>
      </c>
      <c r="R3367" t="str">
        <f t="shared" si="52"/>
        <v>3513210005000300</v>
      </c>
    </row>
    <row r="3368" spans="1:18" x14ac:dyDescent="0.25">
      <c r="A3368">
        <v>68751072</v>
      </c>
      <c r="B3368" t="s">
        <v>12752</v>
      </c>
      <c r="C3368">
        <v>79</v>
      </c>
      <c r="D3368" s="1" t="s">
        <v>2596</v>
      </c>
      <c r="E3368" t="s">
        <v>12504</v>
      </c>
      <c r="F3368" s="2">
        <v>-78196810148428</v>
      </c>
      <c r="G3368" s="2">
        <v>11318233352154</v>
      </c>
      <c r="H3368" s="2">
        <v>41999998092651</v>
      </c>
      <c r="I3368" s="1" t="s">
        <v>12753</v>
      </c>
      <c r="J3368">
        <v>170100</v>
      </c>
      <c r="K3368" t="s">
        <v>21</v>
      </c>
      <c r="L3368">
        <v>3513210005</v>
      </c>
      <c r="M3368" t="s">
        <v>12506</v>
      </c>
      <c r="N3368" t="s">
        <v>12754</v>
      </c>
      <c r="O3368" t="s">
        <v>12755</v>
      </c>
      <c r="P3368">
        <v>1</v>
      </c>
      <c r="Q3368" t="s">
        <v>35</v>
      </c>
      <c r="R3368" t="str">
        <f t="shared" si="52"/>
        <v>3513210005000300</v>
      </c>
    </row>
    <row r="3369" spans="1:18" x14ac:dyDescent="0.25">
      <c r="A3369">
        <v>68760913</v>
      </c>
      <c r="B3369" t="s">
        <v>12756</v>
      </c>
      <c r="C3369">
        <v>80</v>
      </c>
      <c r="D3369" s="1" t="s">
        <v>2596</v>
      </c>
      <c r="E3369" t="s">
        <v>12504</v>
      </c>
      <c r="F3369" s="2">
        <v>-78196504562643</v>
      </c>
      <c r="G3369" s="2">
        <v>11318227954209</v>
      </c>
      <c r="H3369">
        <v>5</v>
      </c>
      <c r="I3369" s="1" t="s">
        <v>12757</v>
      </c>
      <c r="J3369">
        <v>170100</v>
      </c>
      <c r="K3369" t="s">
        <v>21</v>
      </c>
      <c r="L3369">
        <v>3513210005</v>
      </c>
      <c r="M3369" t="s">
        <v>12506</v>
      </c>
      <c r="N3369" t="s">
        <v>12758</v>
      </c>
      <c r="O3369" t="s">
        <v>12759</v>
      </c>
      <c r="P3369">
        <v>1</v>
      </c>
      <c r="Q3369" t="s">
        <v>8215</v>
      </c>
      <c r="R3369" t="str">
        <f t="shared" si="52"/>
        <v>3513210005000300</v>
      </c>
    </row>
    <row r="3370" spans="1:18" x14ac:dyDescent="0.25">
      <c r="A3370">
        <v>68780112</v>
      </c>
      <c r="B3370" t="s">
        <v>12760</v>
      </c>
      <c r="C3370">
        <v>81</v>
      </c>
      <c r="D3370" s="1" t="s">
        <v>2596</v>
      </c>
      <c r="E3370" t="s">
        <v>12504</v>
      </c>
      <c r="F3370" s="2">
        <v>-78203602783182</v>
      </c>
      <c r="G3370" s="2">
        <v>11318023771048</v>
      </c>
      <c r="H3370" s="2">
        <v>12000000476837</v>
      </c>
      <c r="I3370" s="1" t="s">
        <v>12761</v>
      </c>
      <c r="J3370">
        <v>170100</v>
      </c>
      <c r="K3370" t="s">
        <v>21</v>
      </c>
      <c r="L3370">
        <v>3513210005</v>
      </c>
      <c r="M3370" t="s">
        <v>12506</v>
      </c>
      <c r="N3370" t="s">
        <v>12762</v>
      </c>
      <c r="O3370" t="s">
        <v>12763</v>
      </c>
      <c r="P3370">
        <v>1</v>
      </c>
      <c r="Q3370" t="s">
        <v>252</v>
      </c>
      <c r="R3370" t="str">
        <f t="shared" si="52"/>
        <v>3513210005000300</v>
      </c>
    </row>
    <row r="3371" spans="1:18" x14ac:dyDescent="0.25">
      <c r="A3371">
        <v>72545391</v>
      </c>
      <c r="B3371" t="s">
        <v>12764</v>
      </c>
      <c r="C3371">
        <v>22</v>
      </c>
      <c r="D3371" s="1" t="s">
        <v>2596</v>
      </c>
      <c r="E3371" t="s">
        <v>12504</v>
      </c>
      <c r="F3371" s="2">
        <v>-78204423213135</v>
      </c>
      <c r="G3371" s="2">
        <v>11318029604852</v>
      </c>
      <c r="H3371">
        <v>7</v>
      </c>
      <c r="I3371" s="1" t="s">
        <v>12765</v>
      </c>
      <c r="J3371">
        <v>170100</v>
      </c>
      <c r="K3371" t="s">
        <v>21</v>
      </c>
      <c r="L3371">
        <v>3513210005</v>
      </c>
      <c r="M3371" t="s">
        <v>12506</v>
      </c>
      <c r="N3371" t="s">
        <v>12766</v>
      </c>
      <c r="O3371" t="s">
        <v>1231</v>
      </c>
      <c r="P3371">
        <v>1</v>
      </c>
      <c r="Q3371" t="s">
        <v>252</v>
      </c>
      <c r="R3371" t="str">
        <f t="shared" si="52"/>
        <v>3513210005000300</v>
      </c>
    </row>
    <row r="3372" spans="1:18" x14ac:dyDescent="0.25">
      <c r="A3372">
        <v>61671261</v>
      </c>
      <c r="B3372" t="s">
        <v>12767</v>
      </c>
      <c r="C3372">
        <v>1</v>
      </c>
      <c r="D3372" s="1" t="s">
        <v>175</v>
      </c>
      <c r="E3372" t="s">
        <v>12768</v>
      </c>
      <c r="F3372" s="2">
        <v>-78281380153693</v>
      </c>
      <c r="G3372" s="2">
        <v>11317432142794</v>
      </c>
      <c r="H3372" s="2">
        <v>20999999046326</v>
      </c>
      <c r="I3372" s="1" t="s">
        <v>12769</v>
      </c>
      <c r="J3372">
        <v>170100</v>
      </c>
      <c r="K3372" t="s">
        <v>21</v>
      </c>
      <c r="L3372">
        <v>3513210005</v>
      </c>
      <c r="M3372" t="s">
        <v>12770</v>
      </c>
      <c r="N3372" t="s">
        <v>12771</v>
      </c>
      <c r="O3372" t="s">
        <v>12665</v>
      </c>
      <c r="P3372">
        <v>1</v>
      </c>
      <c r="Q3372" t="s">
        <v>109</v>
      </c>
      <c r="R3372" t="str">
        <f t="shared" si="52"/>
        <v>3513210005000900</v>
      </c>
    </row>
    <row r="3373" spans="1:18" x14ac:dyDescent="0.25">
      <c r="A3373">
        <v>61685437</v>
      </c>
      <c r="B3373" t="s">
        <v>12772</v>
      </c>
      <c r="C3373">
        <v>10</v>
      </c>
      <c r="D3373" s="1" t="s">
        <v>175</v>
      </c>
      <c r="E3373" t="s">
        <v>12768</v>
      </c>
      <c r="F3373" s="2">
        <v>-78284083867755</v>
      </c>
      <c r="G3373" s="2">
        <v>11317481864244</v>
      </c>
      <c r="H3373" s="2">
        <v>17000000476837</v>
      </c>
      <c r="I3373" s="1" t="s">
        <v>12773</v>
      </c>
      <c r="J3373">
        <v>170100</v>
      </c>
      <c r="K3373" t="s">
        <v>21</v>
      </c>
      <c r="L3373">
        <v>3513210005</v>
      </c>
      <c r="M3373" t="s">
        <v>12770</v>
      </c>
      <c r="N3373" t="s">
        <v>12774</v>
      </c>
      <c r="O3373" t="s">
        <v>12775</v>
      </c>
      <c r="P3373">
        <v>1</v>
      </c>
      <c r="Q3373" t="s">
        <v>35</v>
      </c>
      <c r="R3373" t="str">
        <f t="shared" si="52"/>
        <v>3513210005000900</v>
      </c>
    </row>
    <row r="3374" spans="1:18" x14ac:dyDescent="0.25">
      <c r="A3374">
        <v>61885754</v>
      </c>
      <c r="B3374" t="s">
        <v>12776</v>
      </c>
      <c r="C3374">
        <v>3</v>
      </c>
      <c r="D3374" s="1" t="s">
        <v>175</v>
      </c>
      <c r="E3374" t="s">
        <v>12768</v>
      </c>
      <c r="F3374" s="2">
        <v>-78282177317727</v>
      </c>
      <c r="G3374" s="2">
        <v>11317446324974</v>
      </c>
      <c r="H3374">
        <v>2</v>
      </c>
      <c r="I3374" s="1" t="s">
        <v>12777</v>
      </c>
      <c r="J3374">
        <v>170100</v>
      </c>
      <c r="K3374" t="s">
        <v>21</v>
      </c>
      <c r="L3374">
        <v>3513210005</v>
      </c>
      <c r="M3374" t="s">
        <v>12770</v>
      </c>
      <c r="N3374" t="s">
        <v>12778</v>
      </c>
      <c r="O3374" t="s">
        <v>713</v>
      </c>
      <c r="P3374">
        <v>1</v>
      </c>
      <c r="Q3374" t="s">
        <v>35</v>
      </c>
      <c r="R3374" t="str">
        <f t="shared" si="52"/>
        <v>3513210005000900</v>
      </c>
    </row>
    <row r="3375" spans="1:18" x14ac:dyDescent="0.25">
      <c r="A3375">
        <v>61885775</v>
      </c>
      <c r="B3375" t="s">
        <v>12779</v>
      </c>
      <c r="C3375">
        <v>5</v>
      </c>
      <c r="D3375" s="1" t="s">
        <v>175</v>
      </c>
      <c r="E3375" t="s">
        <v>12768</v>
      </c>
      <c r="F3375" s="2">
        <v>-78283223595289</v>
      </c>
      <c r="G3375" s="2">
        <v>11317458596081</v>
      </c>
      <c r="H3375" s="2">
        <v>16000000238419</v>
      </c>
      <c r="I3375" s="1" t="s">
        <v>12780</v>
      </c>
      <c r="J3375">
        <v>170100</v>
      </c>
      <c r="K3375" t="s">
        <v>21</v>
      </c>
      <c r="L3375">
        <v>3513210005</v>
      </c>
      <c r="M3375" t="s">
        <v>12770</v>
      </c>
      <c r="N3375" t="s">
        <v>12781</v>
      </c>
      <c r="O3375" t="s">
        <v>12782</v>
      </c>
      <c r="P3375">
        <v>1</v>
      </c>
      <c r="Q3375" t="s">
        <v>225</v>
      </c>
      <c r="R3375" t="str">
        <f t="shared" si="52"/>
        <v>3513210005000900</v>
      </c>
    </row>
    <row r="3376" spans="1:18" x14ac:dyDescent="0.25">
      <c r="A3376">
        <v>61982525</v>
      </c>
      <c r="B3376" t="s">
        <v>12783</v>
      </c>
      <c r="C3376">
        <v>9</v>
      </c>
      <c r="D3376" s="1" t="s">
        <v>175</v>
      </c>
      <c r="E3376" t="s">
        <v>12768</v>
      </c>
      <c r="F3376" s="2">
        <v>-78283947685639</v>
      </c>
      <c r="G3376" s="2">
        <v>11317478377372</v>
      </c>
      <c r="H3376" s="2">
        <v>24000000953674</v>
      </c>
      <c r="I3376" s="1" t="s">
        <v>12784</v>
      </c>
      <c r="J3376">
        <v>170100</v>
      </c>
      <c r="K3376" t="s">
        <v>21</v>
      </c>
      <c r="L3376">
        <v>3513210005</v>
      </c>
      <c r="M3376" t="s">
        <v>12770</v>
      </c>
      <c r="N3376" t="s">
        <v>12785</v>
      </c>
      <c r="O3376" t="s">
        <v>12786</v>
      </c>
      <c r="P3376">
        <v>1</v>
      </c>
      <c r="Q3376" t="s">
        <v>141</v>
      </c>
      <c r="R3376" t="str">
        <f t="shared" si="52"/>
        <v>3513210005000900</v>
      </c>
    </row>
    <row r="3377" spans="1:18" x14ac:dyDescent="0.25">
      <c r="A3377">
        <v>61992552</v>
      </c>
      <c r="B3377" t="s">
        <v>12787</v>
      </c>
      <c r="C3377">
        <v>11</v>
      </c>
      <c r="D3377" s="1" t="s">
        <v>175</v>
      </c>
      <c r="E3377" t="s">
        <v>12768</v>
      </c>
      <c r="F3377" s="2">
        <v>-78284489092562</v>
      </c>
      <c r="G3377" s="2">
        <v>11317489340901</v>
      </c>
      <c r="H3377" s="2">
        <v>17000000476837</v>
      </c>
      <c r="I3377" s="1" t="s">
        <v>12788</v>
      </c>
      <c r="J3377">
        <v>170100</v>
      </c>
      <c r="K3377" t="s">
        <v>21</v>
      </c>
      <c r="L3377">
        <v>3513210005</v>
      </c>
      <c r="M3377" t="s">
        <v>12770</v>
      </c>
      <c r="N3377" t="s">
        <v>12789</v>
      </c>
      <c r="O3377" t="s">
        <v>858</v>
      </c>
      <c r="P3377">
        <v>1</v>
      </c>
      <c r="Q3377" t="s">
        <v>195</v>
      </c>
      <c r="R3377" t="str">
        <f t="shared" si="52"/>
        <v>3513210005000900</v>
      </c>
    </row>
    <row r="3378" spans="1:18" x14ac:dyDescent="0.25">
      <c r="A3378">
        <v>62009335</v>
      </c>
      <c r="B3378" t="s">
        <v>12790</v>
      </c>
      <c r="C3378">
        <v>13</v>
      </c>
      <c r="D3378" s="1" t="s">
        <v>175</v>
      </c>
      <c r="E3378" t="s">
        <v>12768</v>
      </c>
      <c r="F3378" s="2">
        <v>-78284748170696</v>
      </c>
      <c r="G3378" s="2">
        <v>1131750003621</v>
      </c>
      <c r="H3378">
        <v>2</v>
      </c>
      <c r="I3378" s="1" t="s">
        <v>12791</v>
      </c>
      <c r="J3378">
        <v>170100</v>
      </c>
      <c r="K3378" t="s">
        <v>21</v>
      </c>
      <c r="L3378">
        <v>3513210005</v>
      </c>
      <c r="M3378" t="s">
        <v>12770</v>
      </c>
      <c r="N3378" t="s">
        <v>12792</v>
      </c>
      <c r="O3378" t="s">
        <v>12793</v>
      </c>
      <c r="P3378">
        <v>1</v>
      </c>
      <c r="Q3378" t="s">
        <v>109</v>
      </c>
      <c r="R3378" t="str">
        <f t="shared" si="52"/>
        <v>3513210005000900</v>
      </c>
    </row>
    <row r="3379" spans="1:18" x14ac:dyDescent="0.25">
      <c r="A3379">
        <v>62015788</v>
      </c>
      <c r="B3379" t="s">
        <v>12794</v>
      </c>
      <c r="C3379">
        <v>14</v>
      </c>
      <c r="D3379" s="1" t="s">
        <v>175</v>
      </c>
      <c r="E3379" t="s">
        <v>12768</v>
      </c>
      <c r="F3379" s="2">
        <v>-7828505</v>
      </c>
      <c r="G3379" s="2">
        <v>11317509333333</v>
      </c>
      <c r="H3379" s="2">
        <v>17999999523163</v>
      </c>
      <c r="I3379" s="1" t="s">
        <v>12795</v>
      </c>
      <c r="J3379">
        <v>170100</v>
      </c>
      <c r="K3379" t="s">
        <v>21</v>
      </c>
      <c r="L3379">
        <v>3513210005</v>
      </c>
      <c r="M3379" t="s">
        <v>12770</v>
      </c>
      <c r="N3379" t="s">
        <v>12796</v>
      </c>
      <c r="O3379" t="s">
        <v>1231</v>
      </c>
      <c r="P3379">
        <v>1</v>
      </c>
      <c r="Q3379" t="s">
        <v>731</v>
      </c>
      <c r="R3379" t="str">
        <f t="shared" si="52"/>
        <v>3513210005000900</v>
      </c>
    </row>
    <row r="3380" spans="1:18" x14ac:dyDescent="0.25">
      <c r="A3380">
        <v>62030243</v>
      </c>
      <c r="B3380" t="s">
        <v>12797</v>
      </c>
      <c r="C3380">
        <v>17</v>
      </c>
      <c r="D3380" s="1" t="s">
        <v>175</v>
      </c>
      <c r="E3380" t="s">
        <v>12768</v>
      </c>
      <c r="F3380" s="2">
        <v>-7828465</v>
      </c>
      <c r="G3380" s="2">
        <v>11317546166667</v>
      </c>
      <c r="H3380" s="2">
        <v>22000000476837</v>
      </c>
      <c r="I3380" s="1" t="s">
        <v>12798</v>
      </c>
      <c r="J3380">
        <v>170100</v>
      </c>
      <c r="K3380" t="s">
        <v>21</v>
      </c>
      <c r="L3380">
        <v>3513210005</v>
      </c>
      <c r="M3380" t="s">
        <v>12770</v>
      </c>
      <c r="N3380" t="s">
        <v>12799</v>
      </c>
      <c r="O3380" t="s">
        <v>12800</v>
      </c>
      <c r="P3380">
        <v>1</v>
      </c>
      <c r="Q3380" t="s">
        <v>35</v>
      </c>
      <c r="R3380" t="str">
        <f t="shared" si="52"/>
        <v>3513210005000900</v>
      </c>
    </row>
    <row r="3381" spans="1:18" x14ac:dyDescent="0.25">
      <c r="A3381">
        <v>63070808</v>
      </c>
      <c r="B3381" t="s">
        <v>12801</v>
      </c>
      <c r="C3381">
        <v>19</v>
      </c>
      <c r="D3381" s="1" t="s">
        <v>175</v>
      </c>
      <c r="E3381" t="s">
        <v>12768</v>
      </c>
      <c r="F3381" s="2">
        <v>-78285833333333</v>
      </c>
      <c r="G3381" s="2">
        <v>11317604666667</v>
      </c>
      <c r="H3381" s="2">
        <v>18999999761581</v>
      </c>
      <c r="I3381" s="1" t="s">
        <v>12802</v>
      </c>
      <c r="J3381">
        <v>170100</v>
      </c>
      <c r="K3381" t="s">
        <v>21</v>
      </c>
      <c r="L3381">
        <v>3513210005</v>
      </c>
      <c r="M3381" t="s">
        <v>12770</v>
      </c>
      <c r="N3381" t="s">
        <v>12803</v>
      </c>
      <c r="O3381" t="s">
        <v>593</v>
      </c>
      <c r="P3381">
        <v>1</v>
      </c>
      <c r="Q3381" t="s">
        <v>4566</v>
      </c>
      <c r="R3381" t="str">
        <f t="shared" si="52"/>
        <v>3513210005000900</v>
      </c>
    </row>
    <row r="3382" spans="1:18" x14ac:dyDescent="0.25">
      <c r="A3382">
        <v>63074362</v>
      </c>
      <c r="B3382" t="s">
        <v>12804</v>
      </c>
      <c r="C3382">
        <v>21</v>
      </c>
      <c r="D3382" s="1" t="s">
        <v>175</v>
      </c>
      <c r="E3382" t="s">
        <v>12768</v>
      </c>
      <c r="F3382" s="2">
        <v>-78286398963046</v>
      </c>
      <c r="G3382" s="2">
        <v>11317615672946</v>
      </c>
      <c r="H3382" s="2">
        <v>18999999761581</v>
      </c>
      <c r="I3382" s="1" t="s">
        <v>12805</v>
      </c>
      <c r="J3382">
        <v>170100</v>
      </c>
      <c r="K3382" t="s">
        <v>21</v>
      </c>
      <c r="L3382">
        <v>3513210005</v>
      </c>
      <c r="M3382" t="s">
        <v>12770</v>
      </c>
      <c r="N3382" t="s">
        <v>12806</v>
      </c>
      <c r="O3382" t="s">
        <v>140</v>
      </c>
      <c r="P3382">
        <v>1</v>
      </c>
      <c r="Q3382" t="s">
        <v>35</v>
      </c>
      <c r="R3382" t="str">
        <f t="shared" si="52"/>
        <v>3513210005000900</v>
      </c>
    </row>
    <row r="3383" spans="1:18" x14ac:dyDescent="0.25">
      <c r="A3383">
        <v>63089447</v>
      </c>
      <c r="B3383" t="s">
        <v>12807</v>
      </c>
      <c r="C3383">
        <v>23</v>
      </c>
      <c r="D3383" s="1" t="s">
        <v>175</v>
      </c>
      <c r="E3383" t="s">
        <v>12768</v>
      </c>
      <c r="F3383" s="2">
        <v>-78290909575427</v>
      </c>
      <c r="G3383" s="2">
        <v>11317633341998</v>
      </c>
      <c r="H3383">
        <v>2</v>
      </c>
      <c r="I3383" s="1" t="s">
        <v>12808</v>
      </c>
      <c r="J3383">
        <v>170100</v>
      </c>
      <c r="K3383" t="s">
        <v>21</v>
      </c>
      <c r="L3383">
        <v>3513210005</v>
      </c>
      <c r="M3383" t="s">
        <v>12770</v>
      </c>
      <c r="N3383" t="s">
        <v>12809</v>
      </c>
      <c r="O3383" t="s">
        <v>874</v>
      </c>
      <c r="P3383">
        <v>1</v>
      </c>
      <c r="Q3383" t="s">
        <v>141</v>
      </c>
      <c r="R3383" t="str">
        <f t="shared" si="52"/>
        <v>3513210005000900</v>
      </c>
    </row>
    <row r="3384" spans="1:18" x14ac:dyDescent="0.25">
      <c r="A3384">
        <v>63093668</v>
      </c>
      <c r="B3384" t="s">
        <v>12810</v>
      </c>
      <c r="C3384">
        <v>26</v>
      </c>
      <c r="D3384" s="1" t="s">
        <v>175</v>
      </c>
      <c r="E3384" t="s">
        <v>12768</v>
      </c>
      <c r="F3384" s="2">
        <v>-78284027402</v>
      </c>
      <c r="G3384" s="2">
        <v>11317640081048</v>
      </c>
      <c r="H3384" s="2">
        <v>16000000238419</v>
      </c>
      <c r="I3384" s="1" t="s">
        <v>12811</v>
      </c>
      <c r="J3384">
        <v>170100</v>
      </c>
      <c r="K3384" t="s">
        <v>21</v>
      </c>
      <c r="L3384">
        <v>3513210005</v>
      </c>
      <c r="M3384" t="s">
        <v>12770</v>
      </c>
      <c r="N3384" t="s">
        <v>12812</v>
      </c>
      <c r="O3384" t="s">
        <v>12813</v>
      </c>
      <c r="P3384">
        <v>1</v>
      </c>
      <c r="Q3384" t="s">
        <v>109</v>
      </c>
      <c r="R3384" t="str">
        <f t="shared" si="52"/>
        <v>3513210005000900</v>
      </c>
    </row>
    <row r="3385" spans="1:18" x14ac:dyDescent="0.25">
      <c r="A3385">
        <v>63096616</v>
      </c>
      <c r="B3385" t="s">
        <v>12814</v>
      </c>
      <c r="C3385">
        <v>28</v>
      </c>
      <c r="D3385" s="1" t="s">
        <v>175</v>
      </c>
      <c r="E3385" t="s">
        <v>12768</v>
      </c>
      <c r="F3385" s="2">
        <v>-78283442815317</v>
      </c>
      <c r="G3385" s="2">
        <v>11317630793899</v>
      </c>
      <c r="H3385" s="2">
        <v>16000000238419</v>
      </c>
      <c r="I3385" s="1" t="s">
        <v>12815</v>
      </c>
      <c r="J3385">
        <v>170100</v>
      </c>
      <c r="K3385" t="s">
        <v>21</v>
      </c>
      <c r="L3385">
        <v>3513210005</v>
      </c>
      <c r="M3385" t="s">
        <v>12770</v>
      </c>
      <c r="N3385" t="s">
        <v>12816</v>
      </c>
      <c r="O3385" t="s">
        <v>12817</v>
      </c>
      <c r="P3385">
        <v>1</v>
      </c>
      <c r="Q3385" t="s">
        <v>35</v>
      </c>
      <c r="R3385" t="str">
        <f t="shared" si="52"/>
        <v>3513210005000900</v>
      </c>
    </row>
    <row r="3386" spans="1:18" x14ac:dyDescent="0.25">
      <c r="A3386">
        <v>63110998</v>
      </c>
      <c r="B3386" t="s">
        <v>12818</v>
      </c>
      <c r="C3386">
        <v>30</v>
      </c>
      <c r="D3386" s="1" t="s">
        <v>175</v>
      </c>
      <c r="E3386" t="s">
        <v>12768</v>
      </c>
      <c r="F3386" s="2">
        <v>-78283532496234</v>
      </c>
      <c r="G3386" s="2">
        <v>11317612420768</v>
      </c>
      <c r="H3386" s="2">
        <v>17999999523163</v>
      </c>
      <c r="I3386" s="1" t="s">
        <v>12819</v>
      </c>
      <c r="J3386">
        <v>170100</v>
      </c>
      <c r="K3386" t="s">
        <v>21</v>
      </c>
      <c r="L3386">
        <v>3513210005</v>
      </c>
      <c r="M3386" t="s">
        <v>12770</v>
      </c>
      <c r="N3386" t="s">
        <v>12820</v>
      </c>
      <c r="O3386" t="s">
        <v>12821</v>
      </c>
      <c r="P3386">
        <v>1</v>
      </c>
      <c r="Q3386" t="s">
        <v>109</v>
      </c>
      <c r="R3386" t="str">
        <f t="shared" si="52"/>
        <v>3513210005000900</v>
      </c>
    </row>
    <row r="3387" spans="1:18" x14ac:dyDescent="0.25">
      <c r="A3387">
        <v>63111280</v>
      </c>
      <c r="B3387" t="s">
        <v>12822</v>
      </c>
      <c r="C3387">
        <v>31</v>
      </c>
      <c r="D3387" s="1" t="s">
        <v>175</v>
      </c>
      <c r="E3387" t="s">
        <v>12768</v>
      </c>
      <c r="F3387" s="2">
        <v>-78282532719976</v>
      </c>
      <c r="G3387" s="2">
        <v>11317610543221</v>
      </c>
      <c r="H3387" s="2">
        <v>17000000476837</v>
      </c>
      <c r="I3387" s="1" t="s">
        <v>12823</v>
      </c>
      <c r="J3387">
        <v>170100</v>
      </c>
      <c r="K3387" t="s">
        <v>21</v>
      </c>
      <c r="L3387">
        <v>3513210005</v>
      </c>
      <c r="M3387" t="s">
        <v>12770</v>
      </c>
      <c r="N3387" t="s">
        <v>12824</v>
      </c>
      <c r="O3387" t="s">
        <v>12825</v>
      </c>
      <c r="P3387">
        <v>1</v>
      </c>
      <c r="Q3387" t="s">
        <v>35</v>
      </c>
      <c r="R3387" t="str">
        <f t="shared" si="52"/>
        <v>3513210005000900</v>
      </c>
    </row>
    <row r="3388" spans="1:18" x14ac:dyDescent="0.25">
      <c r="A3388">
        <v>63129394</v>
      </c>
      <c r="B3388" t="s">
        <v>12826</v>
      </c>
      <c r="C3388">
        <v>33</v>
      </c>
      <c r="D3388" s="1" t="s">
        <v>175</v>
      </c>
      <c r="E3388" t="s">
        <v>12768</v>
      </c>
      <c r="F3388" s="2">
        <v>-78282197246825</v>
      </c>
      <c r="G3388" s="2">
        <v>11317586235702</v>
      </c>
      <c r="H3388" s="2">
        <v>24000000953674</v>
      </c>
      <c r="I3388" s="1" t="s">
        <v>12827</v>
      </c>
      <c r="J3388">
        <v>170100</v>
      </c>
      <c r="K3388" t="s">
        <v>21</v>
      </c>
      <c r="L3388">
        <v>3513210005</v>
      </c>
      <c r="M3388" t="s">
        <v>12770</v>
      </c>
      <c r="N3388" t="s">
        <v>12828</v>
      </c>
      <c r="O3388" t="s">
        <v>12829</v>
      </c>
      <c r="P3388">
        <v>1</v>
      </c>
      <c r="Q3388" t="s">
        <v>141</v>
      </c>
      <c r="R3388" t="str">
        <f t="shared" si="52"/>
        <v>3513210005000900</v>
      </c>
    </row>
    <row r="3389" spans="1:18" x14ac:dyDescent="0.25">
      <c r="A3389">
        <v>63140095</v>
      </c>
      <c r="B3389" t="s">
        <v>12830</v>
      </c>
      <c r="C3389">
        <v>34</v>
      </c>
      <c r="D3389" s="1" t="s">
        <v>175</v>
      </c>
      <c r="E3389" t="s">
        <v>12768</v>
      </c>
      <c r="F3389" s="2">
        <v>-78282197246825</v>
      </c>
      <c r="G3389" s="2">
        <v>11317571416497</v>
      </c>
      <c r="H3389" s="2">
        <v>18999999761581</v>
      </c>
      <c r="I3389" s="1" t="s">
        <v>12831</v>
      </c>
      <c r="J3389">
        <v>170100</v>
      </c>
      <c r="K3389" t="s">
        <v>21</v>
      </c>
      <c r="L3389">
        <v>3513210005</v>
      </c>
      <c r="M3389" t="s">
        <v>12770</v>
      </c>
      <c r="N3389" t="s">
        <v>12832</v>
      </c>
      <c r="O3389" t="s">
        <v>1828</v>
      </c>
      <c r="P3389">
        <v>2</v>
      </c>
      <c r="Q3389" t="s">
        <v>35</v>
      </c>
      <c r="R3389" t="str">
        <f t="shared" si="52"/>
        <v>3513210005000900</v>
      </c>
    </row>
    <row r="3390" spans="1:18" x14ac:dyDescent="0.25">
      <c r="A3390">
        <v>63641201</v>
      </c>
      <c r="B3390" t="s">
        <v>12833</v>
      </c>
      <c r="C3390">
        <v>25</v>
      </c>
      <c r="D3390" s="1" t="s">
        <v>175</v>
      </c>
      <c r="E3390" t="s">
        <v>12768</v>
      </c>
      <c r="F3390" s="2">
        <v>-78292035567005</v>
      </c>
      <c r="G3390" s="2">
        <v>11317674715072</v>
      </c>
      <c r="H3390" s="2">
        <v>22999999523163</v>
      </c>
      <c r="I3390" s="1" t="s">
        <v>12834</v>
      </c>
      <c r="J3390">
        <v>170100</v>
      </c>
      <c r="K3390" t="s">
        <v>21</v>
      </c>
      <c r="L3390">
        <v>3513210005</v>
      </c>
      <c r="M3390" t="s">
        <v>12770</v>
      </c>
      <c r="N3390" t="s">
        <v>12835</v>
      </c>
      <c r="O3390" t="s">
        <v>3458</v>
      </c>
      <c r="P3390">
        <v>1</v>
      </c>
      <c r="Q3390" t="s">
        <v>35</v>
      </c>
      <c r="R3390" t="str">
        <f t="shared" si="52"/>
        <v>3513210005000900</v>
      </c>
    </row>
    <row r="3391" spans="1:18" x14ac:dyDescent="0.25">
      <c r="A3391">
        <v>63641256</v>
      </c>
      <c r="B3391" t="s">
        <v>12836</v>
      </c>
      <c r="C3391">
        <v>24</v>
      </c>
      <c r="D3391" s="1" t="s">
        <v>175</v>
      </c>
      <c r="E3391" t="s">
        <v>12768</v>
      </c>
      <c r="F3391" s="2">
        <v>-78290966666667</v>
      </c>
      <c r="G3391" s="2">
        <v>11317645</v>
      </c>
      <c r="H3391" s="2">
        <v>24000000953674</v>
      </c>
      <c r="I3391" s="1" t="s">
        <v>12837</v>
      </c>
      <c r="J3391">
        <v>170100</v>
      </c>
      <c r="K3391" t="s">
        <v>21</v>
      </c>
      <c r="L3391">
        <v>3513210005</v>
      </c>
      <c r="M3391" t="s">
        <v>12770</v>
      </c>
      <c r="N3391" t="s">
        <v>12838</v>
      </c>
      <c r="O3391" t="s">
        <v>12839</v>
      </c>
      <c r="P3391">
        <v>1</v>
      </c>
      <c r="Q3391" t="s">
        <v>35</v>
      </c>
      <c r="R3391" t="str">
        <f t="shared" si="52"/>
        <v>3513210005000900</v>
      </c>
    </row>
    <row r="3392" spans="1:18" x14ac:dyDescent="0.25">
      <c r="A3392">
        <v>64971189</v>
      </c>
      <c r="B3392" t="s">
        <v>12840</v>
      </c>
      <c r="C3392">
        <v>38</v>
      </c>
      <c r="D3392" s="1" t="s">
        <v>175</v>
      </c>
      <c r="E3392" t="s">
        <v>12768</v>
      </c>
      <c r="F3392" s="2">
        <v>-7828031394656</v>
      </c>
      <c r="G3392" s="2">
        <v>1131749919802</v>
      </c>
      <c r="H3392" s="2">
        <v>22999999523163</v>
      </c>
      <c r="I3392" s="1" t="s">
        <v>12841</v>
      </c>
      <c r="J3392">
        <v>170100</v>
      </c>
      <c r="K3392" t="s">
        <v>21</v>
      </c>
      <c r="L3392">
        <v>3513210005</v>
      </c>
      <c r="M3392" t="s">
        <v>12770</v>
      </c>
      <c r="N3392" t="s">
        <v>12842</v>
      </c>
      <c r="O3392" t="s">
        <v>12843</v>
      </c>
      <c r="P3392">
        <v>1</v>
      </c>
      <c r="Q3392" t="s">
        <v>35</v>
      </c>
      <c r="R3392" t="str">
        <f t="shared" si="52"/>
        <v>3513210005000900</v>
      </c>
    </row>
    <row r="3393" spans="1:18" x14ac:dyDescent="0.25">
      <c r="A3393">
        <v>64971245</v>
      </c>
      <c r="B3393" t="s">
        <v>12844</v>
      </c>
      <c r="C3393">
        <v>39</v>
      </c>
      <c r="D3393" s="1" t="s">
        <v>175</v>
      </c>
      <c r="E3393" t="s">
        <v>12768</v>
      </c>
      <c r="F3393" s="2">
        <v>-78280473379419</v>
      </c>
      <c r="G3393" s="2">
        <v>1131748360768</v>
      </c>
      <c r="H3393" s="2">
        <v>20999999046326</v>
      </c>
      <c r="I3393" s="1" t="s">
        <v>12845</v>
      </c>
      <c r="J3393">
        <v>170100</v>
      </c>
      <c r="K3393" t="s">
        <v>21</v>
      </c>
      <c r="L3393">
        <v>3513210005</v>
      </c>
      <c r="M3393" t="s">
        <v>12770</v>
      </c>
      <c r="N3393" t="s">
        <v>12846</v>
      </c>
      <c r="O3393" t="s">
        <v>12847</v>
      </c>
      <c r="P3393">
        <v>1</v>
      </c>
      <c r="Q3393" t="s">
        <v>35</v>
      </c>
      <c r="R3393" t="str">
        <f t="shared" si="52"/>
        <v>3513210005000900</v>
      </c>
    </row>
    <row r="3394" spans="1:18" x14ac:dyDescent="0.25">
      <c r="A3394">
        <v>64971294</v>
      </c>
      <c r="B3394" t="s">
        <v>12848</v>
      </c>
      <c r="C3394">
        <v>41</v>
      </c>
      <c r="D3394" s="1" t="s">
        <v>175</v>
      </c>
      <c r="E3394" t="s">
        <v>12768</v>
      </c>
      <c r="F3394" s="2">
        <v>-78280104690922</v>
      </c>
      <c r="G3394" s="2">
        <v>11317476231605</v>
      </c>
      <c r="H3394" s="2">
        <v>22000000476837</v>
      </c>
      <c r="I3394" s="1" t="s">
        <v>12849</v>
      </c>
      <c r="J3394">
        <v>170100</v>
      </c>
      <c r="K3394" t="s">
        <v>21</v>
      </c>
      <c r="L3394">
        <v>3513210005</v>
      </c>
      <c r="M3394" t="s">
        <v>12770</v>
      </c>
      <c r="N3394" t="s">
        <v>12850</v>
      </c>
      <c r="O3394" t="s">
        <v>444</v>
      </c>
      <c r="P3394">
        <v>1</v>
      </c>
      <c r="Q3394" t="s">
        <v>35</v>
      </c>
      <c r="R3394" t="str">
        <f t="shared" si="52"/>
        <v>3513210005000900</v>
      </c>
    </row>
    <row r="3395" spans="1:18" x14ac:dyDescent="0.25">
      <c r="A3395">
        <v>64971344</v>
      </c>
      <c r="B3395" t="s">
        <v>12851</v>
      </c>
      <c r="C3395">
        <v>42</v>
      </c>
      <c r="D3395" s="1" t="s">
        <v>175</v>
      </c>
      <c r="E3395" t="s">
        <v>12768</v>
      </c>
      <c r="F3395" s="2">
        <v>-78280094726368</v>
      </c>
      <c r="G3395" s="2">
        <v>11317465603352</v>
      </c>
      <c r="H3395" s="2">
        <v>48000001907349</v>
      </c>
      <c r="I3395" s="1" t="s">
        <v>12852</v>
      </c>
      <c r="J3395">
        <v>170100</v>
      </c>
      <c r="K3395" t="s">
        <v>21</v>
      </c>
      <c r="L3395">
        <v>3513210005</v>
      </c>
      <c r="M3395" t="s">
        <v>12770</v>
      </c>
      <c r="N3395" t="s">
        <v>12853</v>
      </c>
      <c r="O3395" t="s">
        <v>12854</v>
      </c>
      <c r="P3395">
        <v>1</v>
      </c>
      <c r="Q3395" t="s">
        <v>35</v>
      </c>
      <c r="R3395" t="str">
        <f t="shared" ref="R3395:R3458" si="53">CONCATENATE(L3395,D3395)</f>
        <v>3513210005000900</v>
      </c>
    </row>
    <row r="3396" spans="1:18" x14ac:dyDescent="0.25">
      <c r="A3396">
        <v>64971448</v>
      </c>
      <c r="B3396" t="s">
        <v>12855</v>
      </c>
      <c r="C3396">
        <v>44</v>
      </c>
      <c r="D3396" s="1" t="s">
        <v>175</v>
      </c>
      <c r="E3396" t="s">
        <v>12768</v>
      </c>
      <c r="F3396" s="2">
        <v>-78257033333333</v>
      </c>
      <c r="G3396" s="2">
        <v>11317432333333</v>
      </c>
      <c r="H3396" s="2">
        <v>18999999761581</v>
      </c>
      <c r="I3396" s="1" t="s">
        <v>12856</v>
      </c>
      <c r="J3396">
        <v>170100</v>
      </c>
      <c r="K3396" t="s">
        <v>21</v>
      </c>
      <c r="L3396">
        <v>3513210005</v>
      </c>
      <c r="M3396" t="s">
        <v>12770</v>
      </c>
      <c r="N3396" t="s">
        <v>12857</v>
      </c>
      <c r="O3396" t="s">
        <v>12858</v>
      </c>
      <c r="P3396">
        <v>1</v>
      </c>
      <c r="Q3396" t="s">
        <v>35</v>
      </c>
      <c r="R3396" t="str">
        <f t="shared" si="53"/>
        <v>3513210005000900</v>
      </c>
    </row>
    <row r="3397" spans="1:18" x14ac:dyDescent="0.25">
      <c r="A3397">
        <v>64971493</v>
      </c>
      <c r="B3397" t="s">
        <v>12859</v>
      </c>
      <c r="C3397">
        <v>46</v>
      </c>
      <c r="D3397" s="1" t="s">
        <v>175</v>
      </c>
      <c r="E3397" t="s">
        <v>12768</v>
      </c>
      <c r="F3397" s="2">
        <v>-78256395627</v>
      </c>
      <c r="G3397" s="2">
        <v>11317437607795</v>
      </c>
      <c r="H3397">
        <v>2</v>
      </c>
      <c r="I3397" s="1" t="s">
        <v>12860</v>
      </c>
      <c r="J3397">
        <v>170100</v>
      </c>
      <c r="K3397" t="s">
        <v>21</v>
      </c>
      <c r="L3397">
        <v>3513210005</v>
      </c>
      <c r="M3397" t="s">
        <v>12770</v>
      </c>
      <c r="N3397" t="s">
        <v>12861</v>
      </c>
      <c r="O3397" t="s">
        <v>5700</v>
      </c>
      <c r="P3397">
        <v>1</v>
      </c>
      <c r="Q3397" t="s">
        <v>35</v>
      </c>
      <c r="R3397" t="str">
        <f t="shared" si="53"/>
        <v>3513210005000900</v>
      </c>
    </row>
    <row r="3398" spans="1:18" x14ac:dyDescent="0.25">
      <c r="A3398">
        <v>64971510</v>
      </c>
      <c r="B3398" t="s">
        <v>12862</v>
      </c>
      <c r="C3398">
        <v>47</v>
      </c>
      <c r="D3398" s="1" t="s">
        <v>175</v>
      </c>
      <c r="E3398" t="s">
        <v>12768</v>
      </c>
      <c r="F3398" s="2">
        <v>-78256432163907</v>
      </c>
      <c r="G3398" s="2">
        <v>11317447263747</v>
      </c>
      <c r="H3398">
        <v>2</v>
      </c>
      <c r="I3398" s="1" t="s">
        <v>12863</v>
      </c>
      <c r="J3398">
        <v>170100</v>
      </c>
      <c r="K3398" t="s">
        <v>21</v>
      </c>
      <c r="L3398">
        <v>3513210005</v>
      </c>
      <c r="M3398" t="s">
        <v>12770</v>
      </c>
      <c r="N3398" t="s">
        <v>12864</v>
      </c>
      <c r="O3398" t="s">
        <v>12865</v>
      </c>
      <c r="P3398">
        <v>1</v>
      </c>
      <c r="Q3398" t="s">
        <v>35</v>
      </c>
      <c r="R3398" t="str">
        <f t="shared" si="53"/>
        <v>3513210005000900</v>
      </c>
    </row>
    <row r="3399" spans="1:18" x14ac:dyDescent="0.25">
      <c r="A3399">
        <v>64971544</v>
      </c>
      <c r="B3399" t="s">
        <v>12866</v>
      </c>
      <c r="C3399">
        <v>48</v>
      </c>
      <c r="D3399" s="1" t="s">
        <v>175</v>
      </c>
      <c r="E3399" t="s">
        <v>12768</v>
      </c>
      <c r="F3399" s="2">
        <v>-7825649527311</v>
      </c>
      <c r="G3399" s="2">
        <v>11317452728748</v>
      </c>
      <c r="H3399" s="2">
        <v>20999999046326</v>
      </c>
      <c r="I3399" s="1" t="s">
        <v>12867</v>
      </c>
      <c r="J3399">
        <v>170100</v>
      </c>
      <c r="K3399" t="s">
        <v>21</v>
      </c>
      <c r="L3399">
        <v>3513210005</v>
      </c>
      <c r="M3399" t="s">
        <v>12770</v>
      </c>
      <c r="N3399" t="s">
        <v>12868</v>
      </c>
      <c r="O3399" t="s">
        <v>4863</v>
      </c>
      <c r="P3399">
        <v>1</v>
      </c>
      <c r="Q3399" t="s">
        <v>35</v>
      </c>
      <c r="R3399" t="str">
        <f t="shared" si="53"/>
        <v>3513210005000900</v>
      </c>
    </row>
    <row r="3400" spans="1:18" x14ac:dyDescent="0.25">
      <c r="A3400">
        <v>64971605</v>
      </c>
      <c r="B3400" t="s">
        <v>12869</v>
      </c>
      <c r="C3400">
        <v>50</v>
      </c>
      <c r="D3400" s="1" t="s">
        <v>175</v>
      </c>
      <c r="E3400" t="s">
        <v>12768</v>
      </c>
      <c r="F3400" s="2">
        <v>-78254415990458</v>
      </c>
      <c r="G3400" s="2">
        <v>11317449744791</v>
      </c>
      <c r="H3400" s="2">
        <v>18999999761581</v>
      </c>
      <c r="I3400" s="1" t="s">
        <v>12870</v>
      </c>
      <c r="J3400">
        <v>170100</v>
      </c>
      <c r="K3400" t="s">
        <v>21</v>
      </c>
      <c r="L3400">
        <v>3513210005</v>
      </c>
      <c r="M3400" t="s">
        <v>12770</v>
      </c>
      <c r="N3400" t="s">
        <v>12871</v>
      </c>
      <c r="O3400" t="s">
        <v>12872</v>
      </c>
      <c r="P3400">
        <v>1</v>
      </c>
      <c r="Q3400" t="s">
        <v>35</v>
      </c>
      <c r="R3400" t="str">
        <f t="shared" si="53"/>
        <v>3513210005000900</v>
      </c>
    </row>
    <row r="3401" spans="1:18" x14ac:dyDescent="0.25">
      <c r="A3401">
        <v>64971640</v>
      </c>
      <c r="B3401" t="s">
        <v>12873</v>
      </c>
      <c r="C3401">
        <v>51</v>
      </c>
      <c r="D3401" s="1" t="s">
        <v>175</v>
      </c>
      <c r="E3401" t="s">
        <v>12768</v>
      </c>
      <c r="F3401" s="2">
        <v>-78254595353539</v>
      </c>
      <c r="G3401" s="2">
        <v>11317457020283</v>
      </c>
      <c r="H3401">
        <v>2</v>
      </c>
      <c r="I3401" s="1" t="s">
        <v>12874</v>
      </c>
      <c r="J3401">
        <v>170100</v>
      </c>
      <c r="K3401" t="s">
        <v>21</v>
      </c>
      <c r="L3401">
        <v>3513210005</v>
      </c>
      <c r="M3401" t="s">
        <v>12770</v>
      </c>
      <c r="N3401" t="s">
        <v>12875</v>
      </c>
      <c r="O3401" t="s">
        <v>12876</v>
      </c>
      <c r="P3401">
        <v>1</v>
      </c>
      <c r="Q3401" t="s">
        <v>35</v>
      </c>
      <c r="R3401" t="str">
        <f t="shared" si="53"/>
        <v>3513210005000900</v>
      </c>
    </row>
    <row r="3402" spans="1:18" x14ac:dyDescent="0.25">
      <c r="A3402">
        <v>64971674</v>
      </c>
      <c r="B3402" t="s">
        <v>12877</v>
      </c>
      <c r="C3402">
        <v>52</v>
      </c>
      <c r="D3402" s="1" t="s">
        <v>175</v>
      </c>
      <c r="E3402" t="s">
        <v>12768</v>
      </c>
      <c r="F3402" s="2">
        <v>-78254761430459</v>
      </c>
      <c r="G3402" s="2">
        <v>11317460808903</v>
      </c>
      <c r="H3402" s="2">
        <v>20999999046326</v>
      </c>
      <c r="I3402" s="1" t="s">
        <v>12878</v>
      </c>
      <c r="J3402">
        <v>170100</v>
      </c>
      <c r="K3402" t="s">
        <v>21</v>
      </c>
      <c r="L3402">
        <v>3513210005</v>
      </c>
      <c r="M3402" t="s">
        <v>12770</v>
      </c>
      <c r="N3402" t="s">
        <v>12879</v>
      </c>
      <c r="O3402" t="s">
        <v>4616</v>
      </c>
      <c r="P3402">
        <v>1</v>
      </c>
      <c r="Q3402" t="s">
        <v>35</v>
      </c>
      <c r="R3402" t="str">
        <f t="shared" si="53"/>
        <v>3513210005000900</v>
      </c>
    </row>
    <row r="3403" spans="1:18" x14ac:dyDescent="0.25">
      <c r="A3403">
        <v>64971707</v>
      </c>
      <c r="B3403" t="s">
        <v>12880</v>
      </c>
      <c r="C3403">
        <v>53</v>
      </c>
      <c r="D3403" s="1" t="s">
        <v>175</v>
      </c>
      <c r="E3403" t="s">
        <v>12768</v>
      </c>
      <c r="F3403" s="2">
        <v>-78254356202762</v>
      </c>
      <c r="G3403" s="2">
        <v>11317473281175</v>
      </c>
      <c r="H3403" s="2">
        <v>22999999523163</v>
      </c>
      <c r="I3403" s="1" t="s">
        <v>12881</v>
      </c>
      <c r="J3403">
        <v>170100</v>
      </c>
      <c r="K3403" t="s">
        <v>21</v>
      </c>
      <c r="L3403">
        <v>3513210005</v>
      </c>
      <c r="M3403" t="s">
        <v>12770</v>
      </c>
      <c r="N3403" t="s">
        <v>12882</v>
      </c>
      <c r="O3403" t="s">
        <v>12883</v>
      </c>
      <c r="P3403">
        <v>1</v>
      </c>
      <c r="Q3403" t="s">
        <v>35</v>
      </c>
      <c r="R3403" t="str">
        <f t="shared" si="53"/>
        <v>3513210005000900</v>
      </c>
    </row>
    <row r="3404" spans="1:18" x14ac:dyDescent="0.25">
      <c r="A3404">
        <v>64971731</v>
      </c>
      <c r="B3404" t="s">
        <v>12884</v>
      </c>
      <c r="C3404">
        <v>54</v>
      </c>
      <c r="D3404" s="1" t="s">
        <v>175</v>
      </c>
      <c r="E3404" t="s">
        <v>12768</v>
      </c>
      <c r="F3404" s="2">
        <v>-78253578962644</v>
      </c>
      <c r="G3404" s="2">
        <v>11317469190806</v>
      </c>
      <c r="H3404">
        <v>2</v>
      </c>
      <c r="I3404" s="1" t="s">
        <v>12885</v>
      </c>
      <c r="J3404">
        <v>170100</v>
      </c>
      <c r="K3404" t="s">
        <v>21</v>
      </c>
      <c r="L3404">
        <v>3513210005</v>
      </c>
      <c r="M3404" t="s">
        <v>12770</v>
      </c>
      <c r="N3404" t="s">
        <v>12886</v>
      </c>
      <c r="O3404" t="s">
        <v>12887</v>
      </c>
      <c r="P3404">
        <v>1</v>
      </c>
      <c r="Q3404" t="s">
        <v>35</v>
      </c>
      <c r="R3404" t="str">
        <f t="shared" si="53"/>
        <v>3513210005000900</v>
      </c>
    </row>
    <row r="3405" spans="1:18" x14ac:dyDescent="0.25">
      <c r="A3405">
        <v>64971760</v>
      </c>
      <c r="B3405" t="s">
        <v>12888</v>
      </c>
      <c r="C3405">
        <v>55</v>
      </c>
      <c r="D3405" s="1" t="s">
        <v>175</v>
      </c>
      <c r="E3405" t="s">
        <v>12768</v>
      </c>
      <c r="F3405" s="2">
        <v>-78253316561033</v>
      </c>
      <c r="G3405" s="2">
        <v>11317457422614</v>
      </c>
      <c r="H3405" s="2">
        <v>17000000476837</v>
      </c>
      <c r="I3405" s="1" t="s">
        <v>12889</v>
      </c>
      <c r="J3405">
        <v>170100</v>
      </c>
      <c r="K3405" t="s">
        <v>21</v>
      </c>
      <c r="L3405">
        <v>3513210005</v>
      </c>
      <c r="M3405" t="s">
        <v>12770</v>
      </c>
      <c r="N3405" t="s">
        <v>12890</v>
      </c>
      <c r="O3405" t="s">
        <v>5965</v>
      </c>
      <c r="P3405">
        <v>1</v>
      </c>
      <c r="Q3405" t="s">
        <v>35</v>
      </c>
      <c r="R3405" t="str">
        <f t="shared" si="53"/>
        <v>3513210005000900</v>
      </c>
    </row>
    <row r="3406" spans="1:18" x14ac:dyDescent="0.25">
      <c r="A3406">
        <v>64971803</v>
      </c>
      <c r="B3406" t="s">
        <v>12891</v>
      </c>
      <c r="C3406">
        <v>56</v>
      </c>
      <c r="D3406" s="1" t="s">
        <v>175</v>
      </c>
      <c r="E3406" t="s">
        <v>12768</v>
      </c>
      <c r="F3406" s="2">
        <v>-7825326673794</v>
      </c>
      <c r="G3406" s="2">
        <v>11317450750619</v>
      </c>
      <c r="H3406" s="2">
        <v>17000000476837</v>
      </c>
      <c r="I3406" s="1" t="s">
        <v>12892</v>
      </c>
      <c r="J3406">
        <v>170100</v>
      </c>
      <c r="K3406" t="s">
        <v>21</v>
      </c>
      <c r="L3406">
        <v>3513210005</v>
      </c>
      <c r="M3406" t="s">
        <v>12770</v>
      </c>
      <c r="N3406" t="s">
        <v>12893</v>
      </c>
      <c r="O3406" t="s">
        <v>12894</v>
      </c>
      <c r="P3406">
        <v>1</v>
      </c>
      <c r="Q3406" t="s">
        <v>35</v>
      </c>
      <c r="R3406" t="str">
        <f t="shared" si="53"/>
        <v>3513210005000900</v>
      </c>
    </row>
    <row r="3407" spans="1:18" x14ac:dyDescent="0.25">
      <c r="A3407">
        <v>64971846</v>
      </c>
      <c r="B3407" t="s">
        <v>12895</v>
      </c>
      <c r="C3407">
        <v>58</v>
      </c>
      <c r="D3407" s="1" t="s">
        <v>175</v>
      </c>
      <c r="E3407" t="s">
        <v>12768</v>
      </c>
      <c r="F3407" s="2">
        <v>-78252914654735</v>
      </c>
      <c r="G3407" s="2">
        <v>11317438714206</v>
      </c>
      <c r="H3407" s="2">
        <v>22000000476837</v>
      </c>
      <c r="I3407" s="1" t="s">
        <v>12896</v>
      </c>
      <c r="J3407">
        <v>170100</v>
      </c>
      <c r="K3407" t="s">
        <v>21</v>
      </c>
      <c r="L3407">
        <v>3513210005</v>
      </c>
      <c r="M3407" t="s">
        <v>12770</v>
      </c>
      <c r="N3407" t="s">
        <v>12897</v>
      </c>
      <c r="O3407" t="s">
        <v>12898</v>
      </c>
      <c r="P3407">
        <v>1</v>
      </c>
      <c r="Q3407" t="s">
        <v>35</v>
      </c>
      <c r="R3407" t="str">
        <f t="shared" si="53"/>
        <v>3513210005000900</v>
      </c>
    </row>
    <row r="3408" spans="1:18" x14ac:dyDescent="0.25">
      <c r="A3408">
        <v>64971890</v>
      </c>
      <c r="B3408" t="s">
        <v>12899</v>
      </c>
      <c r="C3408">
        <v>60</v>
      </c>
      <c r="D3408" s="1" t="s">
        <v>175</v>
      </c>
      <c r="E3408" t="s">
        <v>12768</v>
      </c>
      <c r="F3408" s="2">
        <v>-7825280836546</v>
      </c>
      <c r="G3408" s="2">
        <v>11317433618009</v>
      </c>
      <c r="H3408" s="2">
        <v>18999999761581</v>
      </c>
      <c r="I3408" s="1" t="s">
        <v>12900</v>
      </c>
      <c r="J3408">
        <v>170100</v>
      </c>
      <c r="K3408" t="s">
        <v>21</v>
      </c>
      <c r="L3408">
        <v>3513210005</v>
      </c>
      <c r="M3408" t="s">
        <v>12770</v>
      </c>
      <c r="N3408" t="s">
        <v>12901</v>
      </c>
      <c r="O3408" t="s">
        <v>12902</v>
      </c>
      <c r="P3408">
        <v>1</v>
      </c>
      <c r="Q3408" t="s">
        <v>35</v>
      </c>
      <c r="R3408" t="str">
        <f t="shared" si="53"/>
        <v>3513210005000900</v>
      </c>
    </row>
    <row r="3409" spans="1:18" x14ac:dyDescent="0.25">
      <c r="A3409">
        <v>64971960</v>
      </c>
      <c r="B3409" t="s">
        <v>12903</v>
      </c>
      <c r="C3409">
        <v>61</v>
      </c>
      <c r="D3409" s="1" t="s">
        <v>175</v>
      </c>
      <c r="E3409" t="s">
        <v>12768</v>
      </c>
      <c r="F3409" s="2">
        <v>-78251057913569</v>
      </c>
      <c r="G3409" s="2">
        <v>11317444548011</v>
      </c>
      <c r="H3409" s="2">
        <v>17999999523163</v>
      </c>
      <c r="I3409" s="1" t="s">
        <v>12904</v>
      </c>
      <c r="J3409">
        <v>170100</v>
      </c>
      <c r="K3409" t="s">
        <v>21</v>
      </c>
      <c r="L3409">
        <v>3513210005</v>
      </c>
      <c r="M3409" t="s">
        <v>12770</v>
      </c>
      <c r="N3409" t="s">
        <v>12905</v>
      </c>
      <c r="O3409" t="s">
        <v>3007</v>
      </c>
      <c r="P3409">
        <v>1</v>
      </c>
      <c r="Q3409" t="s">
        <v>35</v>
      </c>
      <c r="R3409" t="str">
        <f t="shared" si="53"/>
        <v>3513210005000900</v>
      </c>
    </row>
    <row r="3410" spans="1:18" x14ac:dyDescent="0.25">
      <c r="A3410">
        <v>65988291</v>
      </c>
      <c r="B3410" t="s">
        <v>12906</v>
      </c>
      <c r="C3410">
        <v>66</v>
      </c>
      <c r="D3410" s="1" t="s">
        <v>175</v>
      </c>
      <c r="E3410" t="s">
        <v>12768</v>
      </c>
      <c r="F3410" s="2">
        <v>-78249883333333</v>
      </c>
      <c r="G3410" s="2">
        <v>11317439166667</v>
      </c>
      <c r="H3410" s="2">
        <v>27999999523163</v>
      </c>
      <c r="I3410" s="1" t="s">
        <v>12907</v>
      </c>
      <c r="J3410">
        <v>170100</v>
      </c>
      <c r="K3410" t="s">
        <v>21</v>
      </c>
      <c r="L3410">
        <v>3513210005</v>
      </c>
      <c r="M3410" t="s">
        <v>12770</v>
      </c>
      <c r="N3410" t="s">
        <v>12908</v>
      </c>
      <c r="O3410" t="s">
        <v>103</v>
      </c>
      <c r="P3410">
        <v>1</v>
      </c>
      <c r="Q3410" t="s">
        <v>141</v>
      </c>
      <c r="R3410" t="str">
        <f t="shared" si="53"/>
        <v>3513210005000900</v>
      </c>
    </row>
    <row r="3411" spans="1:18" x14ac:dyDescent="0.25">
      <c r="A3411">
        <v>65988341</v>
      </c>
      <c r="B3411" t="s">
        <v>12909</v>
      </c>
      <c r="C3411">
        <v>65</v>
      </c>
      <c r="D3411" s="1" t="s">
        <v>175</v>
      </c>
      <c r="E3411" t="s">
        <v>12768</v>
      </c>
      <c r="F3411" s="2">
        <v>-7824995</v>
      </c>
      <c r="G3411" s="2">
        <v>113174435</v>
      </c>
      <c r="H3411" s="2">
        <v>20999999046326</v>
      </c>
      <c r="I3411" s="1" t="s">
        <v>12910</v>
      </c>
      <c r="J3411">
        <v>170100</v>
      </c>
      <c r="K3411" t="s">
        <v>21</v>
      </c>
      <c r="L3411">
        <v>3513210005</v>
      </c>
      <c r="M3411" t="s">
        <v>12770</v>
      </c>
      <c r="N3411" t="s">
        <v>12911</v>
      </c>
      <c r="O3411" t="s">
        <v>12912</v>
      </c>
      <c r="P3411">
        <v>1</v>
      </c>
      <c r="Q3411" t="s">
        <v>35</v>
      </c>
      <c r="R3411" t="str">
        <f t="shared" si="53"/>
        <v>3513210005000900</v>
      </c>
    </row>
    <row r="3412" spans="1:18" x14ac:dyDescent="0.25">
      <c r="A3412">
        <v>65988405</v>
      </c>
      <c r="B3412" t="s">
        <v>12913</v>
      </c>
      <c r="C3412">
        <v>64</v>
      </c>
      <c r="D3412" s="1" t="s">
        <v>175</v>
      </c>
      <c r="E3412" t="s">
        <v>12768</v>
      </c>
      <c r="F3412" s="2">
        <v>-782504</v>
      </c>
      <c r="G3412" s="2">
        <v>11317446666667</v>
      </c>
      <c r="H3412" s="2">
        <v>17000000476837</v>
      </c>
      <c r="I3412" s="1" t="s">
        <v>12914</v>
      </c>
      <c r="J3412">
        <v>170100</v>
      </c>
      <c r="K3412" t="s">
        <v>21</v>
      </c>
      <c r="L3412">
        <v>3513210005</v>
      </c>
      <c r="M3412" t="s">
        <v>12770</v>
      </c>
      <c r="N3412" t="s">
        <v>12915</v>
      </c>
      <c r="O3412" t="s">
        <v>251</v>
      </c>
      <c r="P3412">
        <v>1</v>
      </c>
      <c r="Q3412" t="s">
        <v>35</v>
      </c>
      <c r="R3412" t="str">
        <f t="shared" si="53"/>
        <v>3513210005000900</v>
      </c>
    </row>
    <row r="3413" spans="1:18" x14ac:dyDescent="0.25">
      <c r="A3413">
        <v>65988470</v>
      </c>
      <c r="B3413" t="s">
        <v>12916</v>
      </c>
      <c r="C3413">
        <v>63</v>
      </c>
      <c r="D3413" s="1" t="s">
        <v>175</v>
      </c>
      <c r="E3413" t="s">
        <v>12768</v>
      </c>
      <c r="F3413" s="2">
        <v>-78250333333333</v>
      </c>
      <c r="G3413" s="2">
        <v>11317454833333</v>
      </c>
      <c r="H3413" s="2">
        <v>17999999523163</v>
      </c>
      <c r="I3413" s="1" t="s">
        <v>12917</v>
      </c>
      <c r="J3413">
        <v>170100</v>
      </c>
      <c r="K3413" t="s">
        <v>21</v>
      </c>
      <c r="L3413">
        <v>3513210005</v>
      </c>
      <c r="M3413" t="s">
        <v>12770</v>
      </c>
      <c r="N3413" t="s">
        <v>12918</v>
      </c>
      <c r="O3413" t="s">
        <v>12919</v>
      </c>
      <c r="P3413">
        <v>1</v>
      </c>
      <c r="Q3413" t="s">
        <v>35</v>
      </c>
      <c r="R3413" t="str">
        <f t="shared" si="53"/>
        <v>3513210005000900</v>
      </c>
    </row>
    <row r="3414" spans="1:18" x14ac:dyDescent="0.25">
      <c r="A3414">
        <v>65988549</v>
      </c>
      <c r="B3414" t="s">
        <v>12920</v>
      </c>
      <c r="C3414">
        <v>62</v>
      </c>
      <c r="D3414" s="1" t="s">
        <v>175</v>
      </c>
      <c r="E3414" t="s">
        <v>12768</v>
      </c>
      <c r="F3414" s="2">
        <v>-78250516666667</v>
      </c>
      <c r="G3414" s="2">
        <v>11317461666667</v>
      </c>
      <c r="H3414" s="2">
        <v>30999999046326</v>
      </c>
      <c r="I3414" s="1" t="s">
        <v>12921</v>
      </c>
      <c r="J3414">
        <v>170100</v>
      </c>
      <c r="K3414" t="s">
        <v>21</v>
      </c>
      <c r="L3414">
        <v>3513210005</v>
      </c>
      <c r="M3414" t="s">
        <v>12770</v>
      </c>
      <c r="N3414" t="s">
        <v>12922</v>
      </c>
      <c r="O3414" t="s">
        <v>12923</v>
      </c>
      <c r="P3414">
        <v>1</v>
      </c>
      <c r="Q3414" t="s">
        <v>35</v>
      </c>
      <c r="R3414" t="str">
        <f t="shared" si="53"/>
        <v>3513210005000900</v>
      </c>
    </row>
    <row r="3415" spans="1:18" x14ac:dyDescent="0.25">
      <c r="A3415">
        <v>65988588</v>
      </c>
      <c r="B3415" t="s">
        <v>12924</v>
      </c>
      <c r="C3415">
        <v>43</v>
      </c>
      <c r="D3415" s="1" t="s">
        <v>175</v>
      </c>
      <c r="E3415" t="s">
        <v>12768</v>
      </c>
      <c r="F3415" s="2">
        <v>-78280216666667</v>
      </c>
      <c r="G3415" s="2">
        <v>11317460333333</v>
      </c>
      <c r="H3415" s="2">
        <v>17000000476837</v>
      </c>
      <c r="I3415" s="1" t="s">
        <v>12925</v>
      </c>
      <c r="J3415">
        <v>170100</v>
      </c>
      <c r="K3415" t="s">
        <v>21</v>
      </c>
      <c r="L3415">
        <v>3513210005</v>
      </c>
      <c r="M3415" t="s">
        <v>12770</v>
      </c>
      <c r="N3415" t="s">
        <v>12926</v>
      </c>
      <c r="O3415" t="s">
        <v>12927</v>
      </c>
      <c r="P3415">
        <v>1</v>
      </c>
      <c r="Q3415" t="s">
        <v>35</v>
      </c>
      <c r="R3415" t="str">
        <f t="shared" si="53"/>
        <v>3513210005000900</v>
      </c>
    </row>
    <row r="3416" spans="1:18" x14ac:dyDescent="0.25">
      <c r="A3416">
        <v>65988640</v>
      </c>
      <c r="B3416" t="s">
        <v>12928</v>
      </c>
      <c r="C3416">
        <v>36</v>
      </c>
      <c r="D3416" s="1" t="s">
        <v>175</v>
      </c>
      <c r="E3416" t="s">
        <v>12768</v>
      </c>
      <c r="F3416" s="2">
        <v>-78281083333333</v>
      </c>
      <c r="G3416" s="2">
        <v>11317512</v>
      </c>
      <c r="H3416" s="2">
        <v>18999999761581</v>
      </c>
      <c r="I3416" s="1" t="s">
        <v>12929</v>
      </c>
      <c r="J3416">
        <v>170100</v>
      </c>
      <c r="K3416" t="s">
        <v>21</v>
      </c>
      <c r="L3416">
        <v>3513210005</v>
      </c>
      <c r="M3416" t="s">
        <v>12770</v>
      </c>
      <c r="N3416" t="s">
        <v>12930</v>
      </c>
      <c r="O3416" t="s">
        <v>12931</v>
      </c>
      <c r="P3416">
        <v>1</v>
      </c>
      <c r="Q3416" t="s">
        <v>141</v>
      </c>
      <c r="R3416" t="str">
        <f t="shared" si="53"/>
        <v>3513210005000900</v>
      </c>
    </row>
    <row r="3417" spans="1:18" x14ac:dyDescent="0.25">
      <c r="A3417">
        <v>65988694</v>
      </c>
      <c r="B3417" t="s">
        <v>12932</v>
      </c>
      <c r="C3417">
        <v>37</v>
      </c>
      <c r="D3417" s="1" t="s">
        <v>175</v>
      </c>
      <c r="E3417" t="s">
        <v>12768</v>
      </c>
      <c r="F3417" s="2">
        <v>-78279898756792</v>
      </c>
      <c r="G3417" s="2">
        <v>11317507814616</v>
      </c>
      <c r="H3417" s="2">
        <v>17999999523163</v>
      </c>
      <c r="I3417" s="1" t="s">
        <v>12933</v>
      </c>
      <c r="J3417">
        <v>170100</v>
      </c>
      <c r="K3417" t="s">
        <v>21</v>
      </c>
      <c r="L3417">
        <v>3513210005</v>
      </c>
      <c r="M3417" t="s">
        <v>12770</v>
      </c>
      <c r="N3417" t="s">
        <v>12934</v>
      </c>
      <c r="O3417" t="s">
        <v>9045</v>
      </c>
      <c r="P3417">
        <v>1</v>
      </c>
      <c r="Q3417" t="s">
        <v>141</v>
      </c>
      <c r="R3417" t="str">
        <f t="shared" si="53"/>
        <v>3513210005000900</v>
      </c>
    </row>
    <row r="3418" spans="1:18" x14ac:dyDescent="0.25">
      <c r="A3418">
        <v>65988727</v>
      </c>
      <c r="B3418" t="s">
        <v>12935</v>
      </c>
      <c r="C3418">
        <v>35</v>
      </c>
      <c r="D3418" s="1" t="s">
        <v>175</v>
      </c>
      <c r="E3418" t="s">
        <v>12768</v>
      </c>
      <c r="F3418" s="2">
        <v>-78282579221202</v>
      </c>
      <c r="G3418" s="2">
        <v>11317563168705</v>
      </c>
      <c r="H3418" s="2">
        <v>16000000238419</v>
      </c>
      <c r="I3418" s="1" t="s">
        <v>12936</v>
      </c>
      <c r="J3418">
        <v>170100</v>
      </c>
      <c r="K3418" t="s">
        <v>21</v>
      </c>
      <c r="L3418">
        <v>3513210005</v>
      </c>
      <c r="M3418" t="s">
        <v>12770</v>
      </c>
      <c r="N3418" t="s">
        <v>12937</v>
      </c>
      <c r="O3418" t="s">
        <v>12938</v>
      </c>
      <c r="P3418">
        <v>1</v>
      </c>
      <c r="Q3418" t="s">
        <v>35</v>
      </c>
      <c r="R3418" t="str">
        <f t="shared" si="53"/>
        <v>3513210005000900</v>
      </c>
    </row>
    <row r="3419" spans="1:18" x14ac:dyDescent="0.25">
      <c r="A3419">
        <v>65988798</v>
      </c>
      <c r="B3419" t="s">
        <v>12939</v>
      </c>
      <c r="C3419">
        <v>22</v>
      </c>
      <c r="D3419" s="1" t="s">
        <v>175</v>
      </c>
      <c r="E3419" t="s">
        <v>12768</v>
      </c>
      <c r="F3419" s="2">
        <v>-78286516666667</v>
      </c>
      <c r="G3419" s="2">
        <v>11317627833333</v>
      </c>
      <c r="H3419" s="2">
        <v>17000000476837</v>
      </c>
      <c r="I3419" s="1" t="s">
        <v>12940</v>
      </c>
      <c r="J3419">
        <v>170100</v>
      </c>
      <c r="K3419" t="s">
        <v>21</v>
      </c>
      <c r="L3419">
        <v>3513210005</v>
      </c>
      <c r="M3419" t="s">
        <v>12770</v>
      </c>
      <c r="N3419" t="s">
        <v>12941</v>
      </c>
      <c r="O3419" t="s">
        <v>12942</v>
      </c>
      <c r="P3419">
        <v>1</v>
      </c>
      <c r="Q3419" t="s">
        <v>109</v>
      </c>
      <c r="R3419" t="str">
        <f t="shared" si="53"/>
        <v>3513210005000900</v>
      </c>
    </row>
    <row r="3420" spans="1:18" x14ac:dyDescent="0.25">
      <c r="A3420">
        <v>77929764</v>
      </c>
      <c r="B3420" t="s">
        <v>12943</v>
      </c>
      <c r="C3420">
        <v>12</v>
      </c>
      <c r="D3420" s="1" t="s">
        <v>175</v>
      </c>
      <c r="E3420" t="s">
        <v>12768</v>
      </c>
      <c r="F3420" s="2">
        <v>-78282583333333</v>
      </c>
      <c r="G3420" s="2">
        <v>1131749</v>
      </c>
      <c r="H3420" t="s">
        <v>42</v>
      </c>
      <c r="I3420" s="1" t="s">
        <v>12944</v>
      </c>
      <c r="J3420">
        <v>170100</v>
      </c>
      <c r="K3420" t="s">
        <v>21</v>
      </c>
      <c r="L3420">
        <v>3513210005</v>
      </c>
      <c r="M3420" t="s">
        <v>12770</v>
      </c>
      <c r="N3420" t="s">
        <v>12945</v>
      </c>
      <c r="O3420" t="s">
        <v>1089</v>
      </c>
      <c r="P3420">
        <v>1</v>
      </c>
      <c r="Q3420" t="s">
        <v>225</v>
      </c>
      <c r="R3420" t="str">
        <f t="shared" si="53"/>
        <v>3513210005000900</v>
      </c>
    </row>
    <row r="3421" spans="1:18" x14ac:dyDescent="0.25">
      <c r="A3421">
        <v>61676726</v>
      </c>
      <c r="B3421" t="s">
        <v>12946</v>
      </c>
      <c r="C3421">
        <v>1</v>
      </c>
      <c r="D3421" s="1" t="s">
        <v>3439</v>
      </c>
      <c r="E3421" t="s">
        <v>12947</v>
      </c>
      <c r="F3421" s="2">
        <v>-78264443703465</v>
      </c>
      <c r="G3421" s="2">
        <v>11316731851548</v>
      </c>
      <c r="H3421" s="2">
        <v>37900924682617</v>
      </c>
      <c r="I3421" s="1" t="s">
        <v>12948</v>
      </c>
      <c r="J3421">
        <v>170100</v>
      </c>
      <c r="K3421" t="s">
        <v>21</v>
      </c>
      <c r="L3421">
        <v>3513210005</v>
      </c>
      <c r="M3421" t="s">
        <v>12949</v>
      </c>
      <c r="N3421" t="s">
        <v>12950</v>
      </c>
      <c r="O3421" t="s">
        <v>12951</v>
      </c>
      <c r="P3421">
        <v>1</v>
      </c>
      <c r="Q3421" t="s">
        <v>195</v>
      </c>
      <c r="R3421" t="str">
        <f t="shared" si="53"/>
        <v>3513210005001500</v>
      </c>
    </row>
    <row r="3422" spans="1:18" x14ac:dyDescent="0.25">
      <c r="A3422">
        <v>61679822</v>
      </c>
      <c r="B3422" t="s">
        <v>12952</v>
      </c>
      <c r="C3422">
        <v>2</v>
      </c>
      <c r="D3422" s="1" t="s">
        <v>3439</v>
      </c>
      <c r="E3422" t="s">
        <v>12947</v>
      </c>
      <c r="F3422" s="2">
        <v>-782666593</v>
      </c>
      <c r="G3422" s="2">
        <v>11316829758</v>
      </c>
      <c r="H3422" s="2">
        <v>37900924682617</v>
      </c>
      <c r="I3422" s="1" t="s">
        <v>12953</v>
      </c>
      <c r="J3422">
        <v>170100</v>
      </c>
      <c r="K3422" t="s">
        <v>21</v>
      </c>
      <c r="L3422">
        <v>3513210005</v>
      </c>
      <c r="M3422" t="s">
        <v>12949</v>
      </c>
      <c r="N3422" t="s">
        <v>12954</v>
      </c>
      <c r="O3422" t="s">
        <v>12955</v>
      </c>
      <c r="P3422">
        <v>1</v>
      </c>
      <c r="Q3422" t="s">
        <v>195</v>
      </c>
      <c r="R3422" t="str">
        <f t="shared" si="53"/>
        <v>3513210005001500</v>
      </c>
    </row>
    <row r="3423" spans="1:18" x14ac:dyDescent="0.25">
      <c r="A3423">
        <v>61685737</v>
      </c>
      <c r="B3423" t="s">
        <v>12956</v>
      </c>
      <c r="C3423">
        <v>5</v>
      </c>
      <c r="D3423" s="1" t="s">
        <v>3439</v>
      </c>
      <c r="E3423" t="s">
        <v>12947</v>
      </c>
      <c r="F3423" s="2">
        <v>-78262337852519</v>
      </c>
      <c r="G3423" s="2">
        <v>11316876523197</v>
      </c>
      <c r="H3423" s="2">
        <v>37900924682617</v>
      </c>
      <c r="I3423" s="1" t="s">
        <v>12957</v>
      </c>
      <c r="J3423">
        <v>170100</v>
      </c>
      <c r="K3423" t="s">
        <v>21</v>
      </c>
      <c r="L3423">
        <v>3513210005</v>
      </c>
      <c r="M3423" t="s">
        <v>12949</v>
      </c>
      <c r="N3423" t="s">
        <v>12958</v>
      </c>
      <c r="O3423" t="s">
        <v>12959</v>
      </c>
      <c r="P3423">
        <v>1</v>
      </c>
      <c r="Q3423" t="s">
        <v>40</v>
      </c>
      <c r="R3423" t="str">
        <f t="shared" si="53"/>
        <v>3513210005001500</v>
      </c>
    </row>
    <row r="3424" spans="1:18" x14ac:dyDescent="0.25">
      <c r="A3424">
        <v>61686053</v>
      </c>
      <c r="B3424" t="s">
        <v>12960</v>
      </c>
      <c r="C3424">
        <v>6</v>
      </c>
      <c r="D3424" s="1" t="s">
        <v>3439</v>
      </c>
      <c r="E3424" t="s">
        <v>12947</v>
      </c>
      <c r="F3424" s="2">
        <v>-78262610218158</v>
      </c>
      <c r="G3424" s="2">
        <v>11316890470684</v>
      </c>
      <c r="H3424" s="2">
        <v>37900924682617</v>
      </c>
      <c r="I3424" s="1" t="s">
        <v>12961</v>
      </c>
      <c r="J3424">
        <v>170100</v>
      </c>
      <c r="K3424" t="s">
        <v>21</v>
      </c>
      <c r="L3424">
        <v>3513210005</v>
      </c>
      <c r="M3424" t="s">
        <v>12949</v>
      </c>
      <c r="N3424" t="s">
        <v>12962</v>
      </c>
      <c r="O3424" t="s">
        <v>12963</v>
      </c>
      <c r="P3424">
        <v>1</v>
      </c>
      <c r="Q3424" t="s">
        <v>35</v>
      </c>
      <c r="R3424" t="str">
        <f t="shared" si="53"/>
        <v>3513210005001500</v>
      </c>
    </row>
    <row r="3425" spans="1:18" x14ac:dyDescent="0.25">
      <c r="A3425">
        <v>61756917</v>
      </c>
      <c r="B3425" t="s">
        <v>12964</v>
      </c>
      <c r="C3425">
        <v>7</v>
      </c>
      <c r="D3425" s="1" t="s">
        <v>3439</v>
      </c>
      <c r="E3425" t="s">
        <v>12947</v>
      </c>
      <c r="F3425" s="2">
        <v>-78262673327267</v>
      </c>
      <c r="G3425" s="2">
        <v>11316883731633</v>
      </c>
      <c r="H3425" s="2">
        <v>37900924682617</v>
      </c>
      <c r="I3425" s="1" t="s">
        <v>12965</v>
      </c>
      <c r="J3425">
        <v>170100</v>
      </c>
      <c r="K3425" t="s">
        <v>21</v>
      </c>
      <c r="L3425">
        <v>3513210005</v>
      </c>
      <c r="M3425" t="s">
        <v>12949</v>
      </c>
      <c r="N3425" t="s">
        <v>12966</v>
      </c>
      <c r="O3425" t="s">
        <v>12967</v>
      </c>
      <c r="P3425">
        <v>1</v>
      </c>
      <c r="Q3425" t="s">
        <v>141</v>
      </c>
      <c r="R3425" t="str">
        <f t="shared" si="53"/>
        <v>3513210005001500</v>
      </c>
    </row>
    <row r="3426" spans="1:18" x14ac:dyDescent="0.25">
      <c r="A3426">
        <v>61806095</v>
      </c>
      <c r="B3426" t="s">
        <v>12968</v>
      </c>
      <c r="C3426">
        <v>8</v>
      </c>
      <c r="D3426" s="1" t="s">
        <v>3439</v>
      </c>
      <c r="E3426" t="s">
        <v>12947</v>
      </c>
      <c r="F3426" s="2">
        <v>-78262753044035</v>
      </c>
      <c r="G3426" s="2">
        <v>11316896673292</v>
      </c>
      <c r="H3426" s="2">
        <v>36229999065399</v>
      </c>
      <c r="I3426" s="1" t="s">
        <v>12969</v>
      </c>
      <c r="J3426">
        <v>170100</v>
      </c>
      <c r="K3426" t="s">
        <v>21</v>
      </c>
      <c r="L3426">
        <v>3513210005</v>
      </c>
      <c r="M3426" t="s">
        <v>12949</v>
      </c>
      <c r="N3426" t="s">
        <v>12970</v>
      </c>
      <c r="O3426" t="s">
        <v>12971</v>
      </c>
      <c r="P3426">
        <v>1</v>
      </c>
      <c r="Q3426" t="s">
        <v>35</v>
      </c>
      <c r="R3426" t="str">
        <f t="shared" si="53"/>
        <v>3513210005001500</v>
      </c>
    </row>
    <row r="3427" spans="1:18" x14ac:dyDescent="0.25">
      <c r="A3427">
        <v>61806162</v>
      </c>
      <c r="B3427" t="s">
        <v>12972</v>
      </c>
      <c r="C3427">
        <v>9</v>
      </c>
      <c r="D3427" s="1" t="s">
        <v>3439</v>
      </c>
      <c r="E3427" t="s">
        <v>12947</v>
      </c>
      <c r="F3427" s="2">
        <v>-78262988872799</v>
      </c>
      <c r="G3427" s="2">
        <v>11316900294274</v>
      </c>
      <c r="H3427" s="2">
        <v>37900924682617</v>
      </c>
      <c r="I3427" s="1" t="s">
        <v>12973</v>
      </c>
      <c r="J3427">
        <v>170100</v>
      </c>
      <c r="K3427" t="s">
        <v>21</v>
      </c>
      <c r="L3427">
        <v>3513210005</v>
      </c>
      <c r="M3427" t="s">
        <v>12949</v>
      </c>
      <c r="N3427" t="s">
        <v>12974</v>
      </c>
      <c r="O3427" t="s">
        <v>12975</v>
      </c>
      <c r="P3427">
        <v>1</v>
      </c>
      <c r="Q3427" t="s">
        <v>109</v>
      </c>
      <c r="R3427" t="str">
        <f t="shared" si="53"/>
        <v>3513210005001500</v>
      </c>
    </row>
    <row r="3428" spans="1:18" x14ac:dyDescent="0.25">
      <c r="A3428">
        <v>61806184</v>
      </c>
      <c r="B3428" t="s">
        <v>12976</v>
      </c>
      <c r="C3428">
        <v>10</v>
      </c>
      <c r="D3428" s="1" t="s">
        <v>3439</v>
      </c>
      <c r="E3428" t="s">
        <v>12947</v>
      </c>
      <c r="F3428" s="2">
        <v>-78259388330793</v>
      </c>
      <c r="G3428" s="2">
        <v>1131693841517</v>
      </c>
      <c r="H3428" s="2">
        <v>37900924682617</v>
      </c>
      <c r="I3428" s="1" t="s">
        <v>12977</v>
      </c>
      <c r="J3428">
        <v>170100</v>
      </c>
      <c r="K3428" t="s">
        <v>21</v>
      </c>
      <c r="L3428">
        <v>3513210005</v>
      </c>
      <c r="M3428" t="s">
        <v>12949</v>
      </c>
      <c r="N3428" t="s">
        <v>12978</v>
      </c>
      <c r="O3428" t="s">
        <v>12979</v>
      </c>
      <c r="P3428">
        <v>1</v>
      </c>
      <c r="Q3428" t="s">
        <v>1179</v>
      </c>
      <c r="R3428" t="str">
        <f t="shared" si="53"/>
        <v>3513210005001500</v>
      </c>
    </row>
    <row r="3429" spans="1:18" x14ac:dyDescent="0.25">
      <c r="A3429">
        <v>61806192</v>
      </c>
      <c r="B3429" t="s">
        <v>12980</v>
      </c>
      <c r="C3429">
        <v>11</v>
      </c>
      <c r="D3429" s="1" t="s">
        <v>3439</v>
      </c>
      <c r="E3429" t="s">
        <v>12947</v>
      </c>
      <c r="F3429" s="2">
        <v>-78259534478316</v>
      </c>
      <c r="G3429" s="2">
        <v>1131694374606</v>
      </c>
      <c r="H3429" s="2">
        <v>37900924682617</v>
      </c>
      <c r="I3429" s="1" t="s">
        <v>12981</v>
      </c>
      <c r="J3429">
        <v>170100</v>
      </c>
      <c r="K3429" t="s">
        <v>21</v>
      </c>
      <c r="L3429">
        <v>3513210005</v>
      </c>
      <c r="M3429" t="s">
        <v>12949</v>
      </c>
      <c r="N3429" t="s">
        <v>12982</v>
      </c>
      <c r="O3429" t="s">
        <v>4787</v>
      </c>
      <c r="P3429">
        <v>1</v>
      </c>
      <c r="Q3429" t="s">
        <v>141</v>
      </c>
      <c r="R3429" t="str">
        <f t="shared" si="53"/>
        <v>3513210005001500</v>
      </c>
    </row>
    <row r="3430" spans="1:18" x14ac:dyDescent="0.25">
      <c r="A3430">
        <v>61806202</v>
      </c>
      <c r="B3430" t="s">
        <v>12983</v>
      </c>
      <c r="C3430">
        <v>13</v>
      </c>
      <c r="D3430" s="1" t="s">
        <v>3439</v>
      </c>
      <c r="E3430" t="s">
        <v>12947</v>
      </c>
      <c r="F3430" s="2">
        <v>-78259607552075</v>
      </c>
      <c r="G3430" s="2">
        <v>1131695273146</v>
      </c>
      <c r="H3430" s="2">
        <v>37900924682617</v>
      </c>
      <c r="I3430" s="1" t="s">
        <v>12984</v>
      </c>
      <c r="J3430">
        <v>170100</v>
      </c>
      <c r="K3430" t="s">
        <v>21</v>
      </c>
      <c r="L3430">
        <v>3513210005</v>
      </c>
      <c r="M3430" t="s">
        <v>12949</v>
      </c>
      <c r="N3430" t="s">
        <v>12985</v>
      </c>
      <c r="O3430" t="s">
        <v>858</v>
      </c>
      <c r="P3430">
        <v>2</v>
      </c>
      <c r="Q3430" t="s">
        <v>141</v>
      </c>
      <c r="R3430" t="str">
        <f t="shared" si="53"/>
        <v>3513210005001500</v>
      </c>
    </row>
    <row r="3431" spans="1:18" x14ac:dyDescent="0.25">
      <c r="A3431">
        <v>61806220</v>
      </c>
      <c r="B3431" t="s">
        <v>12986</v>
      </c>
      <c r="C3431">
        <v>12</v>
      </c>
      <c r="D3431" s="1" t="s">
        <v>3439</v>
      </c>
      <c r="E3431" t="s">
        <v>12947</v>
      </c>
      <c r="F3431" s="2">
        <v>-78259348472378</v>
      </c>
      <c r="G3431" s="2">
        <v>11316931173205</v>
      </c>
      <c r="H3431" s="2">
        <v>37900924682617</v>
      </c>
      <c r="I3431" s="1" t="s">
        <v>12987</v>
      </c>
      <c r="J3431">
        <v>170100</v>
      </c>
      <c r="K3431" t="s">
        <v>21</v>
      </c>
      <c r="L3431">
        <v>3513210005</v>
      </c>
      <c r="M3431" t="s">
        <v>12949</v>
      </c>
      <c r="N3431" t="s">
        <v>12988</v>
      </c>
      <c r="O3431" t="s">
        <v>4600</v>
      </c>
      <c r="P3431">
        <v>1</v>
      </c>
      <c r="Q3431" t="s">
        <v>35</v>
      </c>
      <c r="R3431" t="str">
        <f t="shared" si="53"/>
        <v>3513210005001500</v>
      </c>
    </row>
    <row r="3432" spans="1:18" x14ac:dyDescent="0.25">
      <c r="A3432">
        <v>61806237</v>
      </c>
      <c r="B3432" t="s">
        <v>12989</v>
      </c>
      <c r="C3432">
        <v>17</v>
      </c>
      <c r="D3432" s="1" t="s">
        <v>3439</v>
      </c>
      <c r="E3432" t="s">
        <v>12947</v>
      </c>
      <c r="F3432" s="2">
        <v>-78266224043497</v>
      </c>
      <c r="G3432" s="2">
        <v>11316930603236</v>
      </c>
      <c r="H3432" s="2">
        <v>37900924682617</v>
      </c>
      <c r="I3432" s="1" t="s">
        <v>12990</v>
      </c>
      <c r="J3432">
        <v>170100</v>
      </c>
      <c r="K3432" t="s">
        <v>21</v>
      </c>
      <c r="L3432">
        <v>3513210005</v>
      </c>
      <c r="M3432" t="s">
        <v>12949</v>
      </c>
      <c r="N3432" t="s">
        <v>12991</v>
      </c>
      <c r="O3432" t="s">
        <v>4073</v>
      </c>
      <c r="P3432">
        <v>2</v>
      </c>
      <c r="Q3432" t="s">
        <v>40</v>
      </c>
      <c r="R3432" t="str">
        <f t="shared" si="53"/>
        <v>3513210005001500</v>
      </c>
    </row>
    <row r="3433" spans="1:18" x14ac:dyDescent="0.25">
      <c r="A3433">
        <v>61982480</v>
      </c>
      <c r="B3433" t="s">
        <v>12992</v>
      </c>
      <c r="C3433">
        <v>18</v>
      </c>
      <c r="D3433" s="1" t="s">
        <v>3439</v>
      </c>
      <c r="E3433" t="s">
        <v>12947</v>
      </c>
      <c r="F3433" s="2">
        <v>-782661693</v>
      </c>
      <c r="G3433" s="2">
        <v>11316942608</v>
      </c>
      <c r="H3433" s="2">
        <v>37900924682617</v>
      </c>
      <c r="I3433" s="1" t="s">
        <v>12993</v>
      </c>
      <c r="J3433">
        <v>170100</v>
      </c>
      <c r="K3433" t="s">
        <v>21</v>
      </c>
      <c r="L3433">
        <v>3513210005</v>
      </c>
      <c r="M3433" t="s">
        <v>12949</v>
      </c>
      <c r="N3433" t="s">
        <v>12994</v>
      </c>
      <c r="O3433" t="s">
        <v>369</v>
      </c>
      <c r="P3433">
        <v>1</v>
      </c>
      <c r="Q3433" t="s">
        <v>109</v>
      </c>
      <c r="R3433" t="str">
        <f t="shared" si="53"/>
        <v>3513210005001500</v>
      </c>
    </row>
    <row r="3434" spans="1:18" x14ac:dyDescent="0.25">
      <c r="A3434">
        <v>61983100</v>
      </c>
      <c r="B3434" t="s">
        <v>12995</v>
      </c>
      <c r="C3434">
        <v>19</v>
      </c>
      <c r="D3434" s="1" t="s">
        <v>3439</v>
      </c>
      <c r="E3434" t="s">
        <v>12947</v>
      </c>
      <c r="F3434" s="2">
        <v>-78266107789974</v>
      </c>
      <c r="G3434" s="2">
        <v>11316937409341</v>
      </c>
      <c r="H3434" s="2">
        <v>37900924682617</v>
      </c>
      <c r="I3434" s="1" t="s">
        <v>12996</v>
      </c>
      <c r="J3434">
        <v>170100</v>
      </c>
      <c r="K3434" t="s">
        <v>21</v>
      </c>
      <c r="L3434">
        <v>3513210005</v>
      </c>
      <c r="M3434" t="s">
        <v>12949</v>
      </c>
      <c r="N3434" t="s">
        <v>12997</v>
      </c>
      <c r="O3434" t="s">
        <v>12998</v>
      </c>
      <c r="P3434">
        <v>1</v>
      </c>
      <c r="Q3434" t="s">
        <v>35</v>
      </c>
      <c r="R3434" t="str">
        <f t="shared" si="53"/>
        <v>3513210005001500</v>
      </c>
    </row>
    <row r="3435" spans="1:18" x14ac:dyDescent="0.25">
      <c r="A3435">
        <v>62017624</v>
      </c>
      <c r="B3435" t="s">
        <v>12999</v>
      </c>
      <c r="C3435">
        <v>25</v>
      </c>
      <c r="D3435" s="1" t="s">
        <v>3439</v>
      </c>
      <c r="E3435" t="s">
        <v>12947</v>
      </c>
      <c r="F3435" s="2">
        <v>-78260427971009</v>
      </c>
      <c r="G3435" s="2">
        <v>11316740937531</v>
      </c>
      <c r="H3435" s="2">
        <v>37900924682617</v>
      </c>
      <c r="I3435" s="1" t="s">
        <v>13000</v>
      </c>
      <c r="J3435">
        <v>170100</v>
      </c>
      <c r="K3435" t="s">
        <v>21</v>
      </c>
      <c r="L3435">
        <v>3513210005</v>
      </c>
      <c r="M3435" t="s">
        <v>12949</v>
      </c>
      <c r="N3435" t="s">
        <v>13001</v>
      </c>
      <c r="O3435" t="s">
        <v>2198</v>
      </c>
      <c r="P3435">
        <v>1</v>
      </c>
      <c r="Q3435" t="s">
        <v>35</v>
      </c>
      <c r="R3435" t="str">
        <f t="shared" si="53"/>
        <v>3513210005001500</v>
      </c>
    </row>
    <row r="3436" spans="1:18" x14ac:dyDescent="0.25">
      <c r="A3436">
        <v>62017672</v>
      </c>
      <c r="B3436" t="s">
        <v>13002</v>
      </c>
      <c r="C3436">
        <v>24</v>
      </c>
      <c r="D3436" s="1" t="s">
        <v>3439</v>
      </c>
      <c r="E3436" t="s">
        <v>12947</v>
      </c>
      <c r="F3436" s="2">
        <v>-78261025847054</v>
      </c>
      <c r="G3436" s="2">
        <v>11316747609526</v>
      </c>
      <c r="H3436" s="2">
        <v>37900924682617</v>
      </c>
      <c r="I3436" s="1" t="s">
        <v>13003</v>
      </c>
      <c r="J3436">
        <v>170100</v>
      </c>
      <c r="K3436" t="s">
        <v>21</v>
      </c>
      <c r="L3436">
        <v>3513210005</v>
      </c>
      <c r="M3436" t="s">
        <v>12949</v>
      </c>
      <c r="N3436" t="s">
        <v>13004</v>
      </c>
      <c r="O3436" t="s">
        <v>2459</v>
      </c>
      <c r="P3436">
        <v>1</v>
      </c>
      <c r="Q3436" t="s">
        <v>13005</v>
      </c>
      <c r="R3436" t="str">
        <f t="shared" si="53"/>
        <v>3513210005001500</v>
      </c>
    </row>
    <row r="3437" spans="1:18" x14ac:dyDescent="0.25">
      <c r="A3437">
        <v>62018023</v>
      </c>
      <c r="B3437" t="s">
        <v>13006</v>
      </c>
      <c r="C3437">
        <v>23</v>
      </c>
      <c r="D3437" s="1" t="s">
        <v>3439</v>
      </c>
      <c r="E3437" t="s">
        <v>12947</v>
      </c>
      <c r="F3437" s="2">
        <v>-782613952</v>
      </c>
      <c r="G3437" s="2">
        <v>11316753198</v>
      </c>
      <c r="H3437" s="2">
        <v>37900924682617</v>
      </c>
      <c r="I3437" s="1" t="s">
        <v>13007</v>
      </c>
      <c r="J3437">
        <v>170100</v>
      </c>
      <c r="K3437" t="s">
        <v>21</v>
      </c>
      <c r="L3437">
        <v>3513210005</v>
      </c>
      <c r="M3437" t="s">
        <v>12949</v>
      </c>
      <c r="N3437" t="s">
        <v>13008</v>
      </c>
      <c r="O3437" t="s">
        <v>13009</v>
      </c>
      <c r="P3437">
        <v>1</v>
      </c>
      <c r="Q3437" t="s">
        <v>35</v>
      </c>
      <c r="R3437" t="str">
        <f t="shared" si="53"/>
        <v>3513210005001500</v>
      </c>
    </row>
    <row r="3438" spans="1:18" x14ac:dyDescent="0.25">
      <c r="A3438">
        <v>62018085</v>
      </c>
      <c r="B3438" t="s">
        <v>13010</v>
      </c>
      <c r="C3438">
        <v>22</v>
      </c>
      <c r="D3438" s="1" t="s">
        <v>3439</v>
      </c>
      <c r="E3438" t="s">
        <v>12947</v>
      </c>
      <c r="F3438" s="2">
        <v>-78259112643408</v>
      </c>
      <c r="G3438" s="2">
        <v>11316750895232</v>
      </c>
      <c r="H3438" s="2">
        <v>37900924682617</v>
      </c>
      <c r="I3438" s="1" t="s">
        <v>13011</v>
      </c>
      <c r="J3438">
        <v>170100</v>
      </c>
      <c r="K3438" t="s">
        <v>21</v>
      </c>
      <c r="L3438">
        <v>3513210005</v>
      </c>
      <c r="M3438" t="s">
        <v>12949</v>
      </c>
      <c r="N3438" t="s">
        <v>13012</v>
      </c>
      <c r="O3438" t="s">
        <v>13013</v>
      </c>
      <c r="P3438">
        <v>1</v>
      </c>
      <c r="Q3438" t="s">
        <v>141</v>
      </c>
      <c r="R3438" t="str">
        <f t="shared" si="53"/>
        <v>3513210005001500</v>
      </c>
    </row>
    <row r="3439" spans="1:18" x14ac:dyDescent="0.25">
      <c r="A3439">
        <v>62018132</v>
      </c>
      <c r="B3439" t="s">
        <v>13014</v>
      </c>
      <c r="C3439">
        <v>21</v>
      </c>
      <c r="D3439" s="1" t="s">
        <v>3439</v>
      </c>
      <c r="E3439" t="s">
        <v>12947</v>
      </c>
      <c r="F3439" s="2">
        <v>-78258830312935</v>
      </c>
      <c r="G3439" s="2">
        <v>11316746838391</v>
      </c>
      <c r="H3439" s="2">
        <v>37900924682617</v>
      </c>
      <c r="I3439" s="1" t="s">
        <v>13015</v>
      </c>
      <c r="J3439">
        <v>170100</v>
      </c>
      <c r="K3439" t="s">
        <v>21</v>
      </c>
      <c r="L3439">
        <v>3513210005</v>
      </c>
      <c r="M3439" t="s">
        <v>12949</v>
      </c>
      <c r="N3439" t="s">
        <v>13016</v>
      </c>
      <c r="O3439" t="s">
        <v>10911</v>
      </c>
      <c r="P3439">
        <v>1</v>
      </c>
      <c r="Q3439" t="s">
        <v>35</v>
      </c>
      <c r="R3439" t="str">
        <f t="shared" si="53"/>
        <v>3513210005001500</v>
      </c>
    </row>
    <row r="3440" spans="1:18" x14ac:dyDescent="0.25">
      <c r="A3440">
        <v>62018168</v>
      </c>
      <c r="B3440" t="s">
        <v>13017</v>
      </c>
      <c r="C3440">
        <v>20</v>
      </c>
      <c r="D3440" s="1" t="s">
        <v>3439</v>
      </c>
      <c r="E3440" t="s">
        <v>12947</v>
      </c>
      <c r="F3440" s="2">
        <v>-78259295327822</v>
      </c>
      <c r="G3440" s="2">
        <v>11316755991429</v>
      </c>
      <c r="H3440" s="2">
        <v>36879999637604</v>
      </c>
      <c r="I3440" s="1" t="s">
        <v>13018</v>
      </c>
      <c r="J3440">
        <v>170100</v>
      </c>
      <c r="K3440" t="s">
        <v>21</v>
      </c>
      <c r="L3440">
        <v>3513210005</v>
      </c>
      <c r="M3440" t="s">
        <v>12949</v>
      </c>
      <c r="N3440" t="s">
        <v>13019</v>
      </c>
      <c r="O3440" t="s">
        <v>13020</v>
      </c>
      <c r="P3440">
        <v>1</v>
      </c>
      <c r="Q3440" t="s">
        <v>141</v>
      </c>
      <c r="R3440" t="str">
        <f t="shared" si="53"/>
        <v>3513210005001500</v>
      </c>
    </row>
    <row r="3441" spans="1:18" x14ac:dyDescent="0.25">
      <c r="A3441">
        <v>62382618</v>
      </c>
      <c r="B3441" t="s">
        <v>13021</v>
      </c>
      <c r="C3441">
        <v>31</v>
      </c>
      <c r="D3441" s="1" t="s">
        <v>3439</v>
      </c>
      <c r="E3441" t="s">
        <v>12947</v>
      </c>
      <c r="F3441" s="2">
        <v>-78242558080752</v>
      </c>
      <c r="G3441" s="2">
        <v>11316681023687</v>
      </c>
      <c r="H3441" s="2">
        <v>37900924682617</v>
      </c>
      <c r="I3441" s="1" t="s">
        <v>13022</v>
      </c>
      <c r="J3441">
        <v>170100</v>
      </c>
      <c r="K3441" t="s">
        <v>21</v>
      </c>
      <c r="L3441">
        <v>3513210005</v>
      </c>
      <c r="M3441" t="s">
        <v>12949</v>
      </c>
      <c r="N3441" t="s">
        <v>13023</v>
      </c>
      <c r="O3441" t="s">
        <v>13024</v>
      </c>
      <c r="P3441">
        <v>1</v>
      </c>
      <c r="Q3441" t="s">
        <v>35</v>
      </c>
      <c r="R3441" t="str">
        <f t="shared" si="53"/>
        <v>3513210005001500</v>
      </c>
    </row>
    <row r="3442" spans="1:18" x14ac:dyDescent="0.25">
      <c r="A3442">
        <v>62382649</v>
      </c>
      <c r="B3442" t="s">
        <v>13025</v>
      </c>
      <c r="C3442">
        <v>30</v>
      </c>
      <c r="D3442" s="1" t="s">
        <v>3439</v>
      </c>
      <c r="E3442" t="s">
        <v>12947</v>
      </c>
      <c r="F3442" s="2">
        <v>-78252389851413</v>
      </c>
      <c r="G3442" s="2">
        <v>11316560793668</v>
      </c>
      <c r="H3442" s="2">
        <v>37900924682617</v>
      </c>
      <c r="I3442" s="1" t="s">
        <v>13026</v>
      </c>
      <c r="J3442">
        <v>170100</v>
      </c>
      <c r="K3442" t="s">
        <v>21</v>
      </c>
      <c r="L3442">
        <v>3513210005</v>
      </c>
      <c r="M3442" t="s">
        <v>12949</v>
      </c>
      <c r="N3442" t="s">
        <v>13027</v>
      </c>
      <c r="O3442" t="s">
        <v>1990</v>
      </c>
      <c r="P3442">
        <v>1</v>
      </c>
      <c r="Q3442" t="s">
        <v>109</v>
      </c>
      <c r="R3442" t="str">
        <f t="shared" si="53"/>
        <v>3513210005001500</v>
      </c>
    </row>
    <row r="3443" spans="1:18" x14ac:dyDescent="0.25">
      <c r="A3443">
        <v>62382884</v>
      </c>
      <c r="B3443" t="s">
        <v>13028</v>
      </c>
      <c r="C3443">
        <v>28</v>
      </c>
      <c r="D3443" s="1" t="s">
        <v>3439</v>
      </c>
      <c r="E3443" t="s">
        <v>12947</v>
      </c>
      <c r="F3443" s="2">
        <v>-78253665322664</v>
      </c>
      <c r="G3443" s="2">
        <v>11316563744098</v>
      </c>
      <c r="H3443" s="2">
        <v>37900924682617</v>
      </c>
      <c r="I3443" s="1" t="s">
        <v>13029</v>
      </c>
      <c r="J3443">
        <v>170100</v>
      </c>
      <c r="K3443" t="s">
        <v>21</v>
      </c>
      <c r="L3443">
        <v>3513210005</v>
      </c>
      <c r="M3443" t="s">
        <v>12949</v>
      </c>
      <c r="N3443" t="s">
        <v>13030</v>
      </c>
      <c r="O3443" t="s">
        <v>149</v>
      </c>
      <c r="P3443">
        <v>1</v>
      </c>
      <c r="Q3443" t="s">
        <v>109</v>
      </c>
      <c r="R3443" t="str">
        <f t="shared" si="53"/>
        <v>3513210005001500</v>
      </c>
    </row>
    <row r="3444" spans="1:18" x14ac:dyDescent="0.25">
      <c r="A3444">
        <v>62402881</v>
      </c>
      <c r="B3444" t="s">
        <v>13031</v>
      </c>
      <c r="C3444">
        <v>29</v>
      </c>
      <c r="D3444" s="1" t="s">
        <v>3439</v>
      </c>
      <c r="E3444" t="s">
        <v>12947</v>
      </c>
      <c r="F3444" s="2">
        <v>-78252416423734</v>
      </c>
      <c r="G3444" s="2">
        <v>11316566795111</v>
      </c>
      <c r="H3444" s="2">
        <v>37900924682617</v>
      </c>
      <c r="I3444" s="1" t="s">
        <v>13032</v>
      </c>
      <c r="J3444">
        <v>170100</v>
      </c>
      <c r="K3444" t="s">
        <v>21</v>
      </c>
      <c r="L3444">
        <v>3513210005</v>
      </c>
      <c r="M3444" t="s">
        <v>12949</v>
      </c>
      <c r="N3444" t="s">
        <v>13033</v>
      </c>
      <c r="O3444" t="s">
        <v>13034</v>
      </c>
      <c r="P3444">
        <v>1</v>
      </c>
      <c r="Q3444" t="s">
        <v>35</v>
      </c>
      <c r="R3444" t="str">
        <f t="shared" si="53"/>
        <v>3513210005001500</v>
      </c>
    </row>
    <row r="3445" spans="1:18" x14ac:dyDescent="0.25">
      <c r="A3445">
        <v>62402963</v>
      </c>
      <c r="B3445" t="s">
        <v>13035</v>
      </c>
      <c r="C3445">
        <v>32</v>
      </c>
      <c r="D3445" s="1" t="s">
        <v>3439</v>
      </c>
      <c r="E3445" t="s">
        <v>12947</v>
      </c>
      <c r="F3445" s="2">
        <v>-78243677442298</v>
      </c>
      <c r="G3445" s="2">
        <v>11316728632897</v>
      </c>
      <c r="H3445" s="2">
        <v>37900924682617</v>
      </c>
      <c r="I3445" s="1" t="s">
        <v>13036</v>
      </c>
      <c r="J3445">
        <v>170100</v>
      </c>
      <c r="K3445" t="s">
        <v>21</v>
      </c>
      <c r="L3445">
        <v>3513210005</v>
      </c>
      <c r="M3445" t="s">
        <v>12949</v>
      </c>
      <c r="N3445" t="s">
        <v>13037</v>
      </c>
      <c r="O3445" t="s">
        <v>13013</v>
      </c>
      <c r="P3445">
        <v>1</v>
      </c>
      <c r="Q3445" t="s">
        <v>35</v>
      </c>
      <c r="R3445" t="str">
        <f t="shared" si="53"/>
        <v>3513210005001500</v>
      </c>
    </row>
    <row r="3446" spans="1:18" x14ac:dyDescent="0.25">
      <c r="A3446">
        <v>62402992</v>
      </c>
      <c r="B3446" t="s">
        <v>13038</v>
      </c>
      <c r="C3446">
        <v>33</v>
      </c>
      <c r="D3446" s="1" t="s">
        <v>3439</v>
      </c>
      <c r="E3446" t="s">
        <v>12947</v>
      </c>
      <c r="F3446" s="2">
        <v>-78240130028415</v>
      </c>
      <c r="G3446" s="2">
        <v>11316726084799</v>
      </c>
      <c r="H3446" s="2">
        <v>37900924682617</v>
      </c>
      <c r="I3446" s="1" t="s">
        <v>13039</v>
      </c>
      <c r="J3446">
        <v>170100</v>
      </c>
      <c r="K3446" t="s">
        <v>21</v>
      </c>
      <c r="L3446">
        <v>3513210005</v>
      </c>
      <c r="M3446" t="s">
        <v>12949</v>
      </c>
      <c r="N3446" t="s">
        <v>13040</v>
      </c>
      <c r="O3446" t="s">
        <v>13041</v>
      </c>
      <c r="P3446">
        <v>1</v>
      </c>
      <c r="Q3446" t="s">
        <v>35</v>
      </c>
      <c r="R3446" t="str">
        <f t="shared" si="53"/>
        <v>3513210005001500</v>
      </c>
    </row>
    <row r="3447" spans="1:18" x14ac:dyDescent="0.25">
      <c r="A3447">
        <v>62403023</v>
      </c>
      <c r="B3447" t="s">
        <v>13042</v>
      </c>
      <c r="C3447">
        <v>34</v>
      </c>
      <c r="D3447" s="1" t="s">
        <v>3439</v>
      </c>
      <c r="E3447" t="s">
        <v>12947</v>
      </c>
      <c r="F3447" s="2">
        <v>-78229922892796</v>
      </c>
      <c r="G3447" s="2">
        <v>11316659431905</v>
      </c>
      <c r="H3447" s="2">
        <v>37330000400543</v>
      </c>
      <c r="I3447" s="1" t="s">
        <v>13043</v>
      </c>
      <c r="J3447">
        <v>170100</v>
      </c>
      <c r="K3447" t="s">
        <v>21</v>
      </c>
      <c r="L3447">
        <v>3513210005</v>
      </c>
      <c r="M3447" t="s">
        <v>12949</v>
      </c>
      <c r="N3447" t="s">
        <v>13044</v>
      </c>
      <c r="O3447" t="s">
        <v>2386</v>
      </c>
      <c r="P3447">
        <v>1</v>
      </c>
      <c r="Q3447" t="s">
        <v>35</v>
      </c>
      <c r="R3447" t="str">
        <f t="shared" si="53"/>
        <v>3513210005001500</v>
      </c>
    </row>
    <row r="3448" spans="1:18" x14ac:dyDescent="0.25">
      <c r="A3448">
        <v>62552985</v>
      </c>
      <c r="B3448" t="s">
        <v>13045</v>
      </c>
      <c r="C3448">
        <v>27</v>
      </c>
      <c r="D3448" s="1" t="s">
        <v>3439</v>
      </c>
      <c r="E3448" t="s">
        <v>12947</v>
      </c>
      <c r="F3448" s="2">
        <v>-78253804827309</v>
      </c>
      <c r="G3448" s="2">
        <v>11316559385508</v>
      </c>
      <c r="H3448" s="2">
        <v>37900924682617</v>
      </c>
      <c r="I3448" s="1" t="s">
        <v>13046</v>
      </c>
      <c r="J3448">
        <v>170100</v>
      </c>
      <c r="K3448" t="s">
        <v>21</v>
      </c>
      <c r="L3448">
        <v>3513210005</v>
      </c>
      <c r="M3448" t="s">
        <v>12949</v>
      </c>
      <c r="N3448" t="s">
        <v>13047</v>
      </c>
      <c r="O3448" t="s">
        <v>13048</v>
      </c>
      <c r="P3448">
        <v>1</v>
      </c>
      <c r="Q3448" t="s">
        <v>109</v>
      </c>
      <c r="R3448" t="str">
        <f t="shared" si="53"/>
        <v>3513210005001500</v>
      </c>
    </row>
    <row r="3449" spans="1:18" x14ac:dyDescent="0.25">
      <c r="A3449">
        <v>63202617</v>
      </c>
      <c r="B3449" t="s">
        <v>13049</v>
      </c>
      <c r="C3449">
        <v>36</v>
      </c>
      <c r="D3449" s="1" t="s">
        <v>3439</v>
      </c>
      <c r="E3449" t="s">
        <v>12947</v>
      </c>
      <c r="F3449" s="2">
        <v>-78243315393641</v>
      </c>
      <c r="G3449" s="2">
        <v>11317059315741</v>
      </c>
      <c r="H3449" s="2">
        <v>37900924682617</v>
      </c>
      <c r="I3449" s="1" t="s">
        <v>13050</v>
      </c>
      <c r="J3449">
        <v>170100</v>
      </c>
      <c r="K3449" t="s">
        <v>21</v>
      </c>
      <c r="L3449">
        <v>3513210005</v>
      </c>
      <c r="M3449" t="s">
        <v>12949</v>
      </c>
      <c r="N3449" t="s">
        <v>13051</v>
      </c>
      <c r="O3449" t="s">
        <v>13052</v>
      </c>
      <c r="P3449">
        <v>1</v>
      </c>
      <c r="Q3449" t="s">
        <v>109</v>
      </c>
      <c r="R3449" t="str">
        <f t="shared" si="53"/>
        <v>3513210005001500</v>
      </c>
    </row>
    <row r="3450" spans="1:18" x14ac:dyDescent="0.25">
      <c r="A3450">
        <v>63202663</v>
      </c>
      <c r="B3450" t="s">
        <v>13053</v>
      </c>
      <c r="C3450">
        <v>37</v>
      </c>
      <c r="D3450" s="1" t="s">
        <v>3439</v>
      </c>
      <c r="E3450" t="s">
        <v>12947</v>
      </c>
      <c r="F3450" s="2">
        <v>-78243348609115</v>
      </c>
      <c r="G3450" s="2">
        <v>11317065149546</v>
      </c>
      <c r="H3450" s="2">
        <v>37900924682617</v>
      </c>
      <c r="I3450" s="1" t="s">
        <v>13054</v>
      </c>
      <c r="J3450">
        <v>170100</v>
      </c>
      <c r="K3450" t="s">
        <v>21</v>
      </c>
      <c r="L3450">
        <v>3513210005</v>
      </c>
      <c r="M3450" t="s">
        <v>12949</v>
      </c>
      <c r="N3450" t="s">
        <v>13055</v>
      </c>
      <c r="O3450" t="s">
        <v>1175</v>
      </c>
      <c r="P3450">
        <v>1</v>
      </c>
      <c r="Q3450" t="s">
        <v>35</v>
      </c>
      <c r="R3450" t="str">
        <f t="shared" si="53"/>
        <v>3513210005001500</v>
      </c>
    </row>
    <row r="3451" spans="1:18" x14ac:dyDescent="0.25">
      <c r="A3451">
        <v>63202705</v>
      </c>
      <c r="B3451" t="s">
        <v>13056</v>
      </c>
      <c r="C3451">
        <v>39</v>
      </c>
      <c r="D3451" s="1" t="s">
        <v>3439</v>
      </c>
      <c r="E3451" t="s">
        <v>12947</v>
      </c>
      <c r="F3451" s="2">
        <v>-78244730372617</v>
      </c>
      <c r="G3451" s="2">
        <v>11317055460066</v>
      </c>
      <c r="H3451" s="2">
        <v>37900924682617</v>
      </c>
      <c r="I3451" s="1" t="s">
        <v>13057</v>
      </c>
      <c r="J3451">
        <v>170100</v>
      </c>
      <c r="K3451" t="s">
        <v>21</v>
      </c>
      <c r="L3451">
        <v>3513210005</v>
      </c>
      <c r="M3451" t="s">
        <v>12949</v>
      </c>
      <c r="N3451" t="s">
        <v>13058</v>
      </c>
      <c r="O3451" t="s">
        <v>13059</v>
      </c>
      <c r="P3451">
        <v>1</v>
      </c>
      <c r="Q3451" t="s">
        <v>35</v>
      </c>
      <c r="R3451" t="str">
        <f t="shared" si="53"/>
        <v>3513210005001500</v>
      </c>
    </row>
    <row r="3452" spans="1:18" x14ac:dyDescent="0.25">
      <c r="A3452">
        <v>63202774</v>
      </c>
      <c r="B3452" t="s">
        <v>13060</v>
      </c>
      <c r="C3452">
        <v>41</v>
      </c>
      <c r="D3452" s="1" t="s">
        <v>3439</v>
      </c>
      <c r="E3452" t="s">
        <v>12947</v>
      </c>
      <c r="F3452" s="2">
        <v>-78244806768181</v>
      </c>
      <c r="G3452" s="2">
        <v>11317052040249</v>
      </c>
      <c r="H3452" s="2">
        <v>37900924682617</v>
      </c>
      <c r="I3452" s="1" t="s">
        <v>13061</v>
      </c>
      <c r="J3452">
        <v>170100</v>
      </c>
      <c r="K3452" t="s">
        <v>21</v>
      </c>
      <c r="L3452">
        <v>3513210005</v>
      </c>
      <c r="M3452" t="s">
        <v>12949</v>
      </c>
      <c r="N3452" t="s">
        <v>13062</v>
      </c>
      <c r="O3452" t="s">
        <v>1748</v>
      </c>
      <c r="P3452">
        <v>1</v>
      </c>
      <c r="Q3452" t="s">
        <v>141</v>
      </c>
      <c r="R3452" t="str">
        <f t="shared" si="53"/>
        <v>3513210005001500</v>
      </c>
    </row>
    <row r="3453" spans="1:18" x14ac:dyDescent="0.25">
      <c r="A3453">
        <v>63202832</v>
      </c>
      <c r="B3453" t="s">
        <v>13063</v>
      </c>
      <c r="C3453">
        <v>40</v>
      </c>
      <c r="D3453" s="1" t="s">
        <v>3439</v>
      </c>
      <c r="E3453" t="s">
        <v>12947</v>
      </c>
      <c r="F3453" s="2">
        <v>-78244657298597</v>
      </c>
      <c r="G3453" s="2">
        <v>11317058578134</v>
      </c>
      <c r="H3453" s="2">
        <v>37900924682617</v>
      </c>
      <c r="I3453" s="1" t="s">
        <v>13064</v>
      </c>
      <c r="J3453">
        <v>170100</v>
      </c>
      <c r="K3453" t="s">
        <v>21</v>
      </c>
      <c r="L3453">
        <v>3513210005</v>
      </c>
      <c r="M3453" t="s">
        <v>12949</v>
      </c>
      <c r="N3453" t="s">
        <v>13065</v>
      </c>
      <c r="O3453" t="s">
        <v>858</v>
      </c>
      <c r="P3453">
        <v>1</v>
      </c>
      <c r="Q3453" t="s">
        <v>35</v>
      </c>
      <c r="R3453" t="str">
        <f t="shared" si="53"/>
        <v>3513210005001500</v>
      </c>
    </row>
    <row r="3454" spans="1:18" x14ac:dyDescent="0.25">
      <c r="A3454">
        <v>63202870</v>
      </c>
      <c r="B3454" t="s">
        <v>13066</v>
      </c>
      <c r="C3454">
        <v>42</v>
      </c>
      <c r="D3454" s="1" t="s">
        <v>3439</v>
      </c>
      <c r="E3454" t="s">
        <v>12947</v>
      </c>
      <c r="F3454" s="2">
        <v>-78244597510761</v>
      </c>
      <c r="G3454" s="2">
        <v>11317042149603</v>
      </c>
      <c r="H3454" s="2">
        <v>37900924682617</v>
      </c>
      <c r="I3454" s="1" t="s">
        <v>13067</v>
      </c>
      <c r="J3454">
        <v>170100</v>
      </c>
      <c r="K3454" t="s">
        <v>21</v>
      </c>
      <c r="L3454">
        <v>3513210005</v>
      </c>
      <c r="M3454" t="s">
        <v>12949</v>
      </c>
      <c r="N3454" t="s">
        <v>13068</v>
      </c>
      <c r="O3454" t="s">
        <v>6958</v>
      </c>
      <c r="P3454">
        <v>1</v>
      </c>
      <c r="Q3454" t="s">
        <v>35</v>
      </c>
      <c r="R3454" t="str">
        <f t="shared" si="53"/>
        <v>3513210005001500</v>
      </c>
    </row>
    <row r="3455" spans="1:18" x14ac:dyDescent="0.25">
      <c r="A3455">
        <v>63202914</v>
      </c>
      <c r="B3455" t="s">
        <v>13069</v>
      </c>
      <c r="C3455">
        <v>43</v>
      </c>
      <c r="D3455" s="1" t="s">
        <v>3439</v>
      </c>
      <c r="E3455" t="s">
        <v>12947</v>
      </c>
      <c r="F3455" s="2">
        <v>-7824472705107</v>
      </c>
      <c r="G3455" s="2">
        <v>11317047983408</v>
      </c>
      <c r="H3455" s="2">
        <v>37900924682617</v>
      </c>
      <c r="I3455" s="1" t="s">
        <v>13070</v>
      </c>
      <c r="J3455">
        <v>170100</v>
      </c>
      <c r="K3455" t="s">
        <v>21</v>
      </c>
      <c r="L3455">
        <v>3513210005</v>
      </c>
      <c r="M3455" t="s">
        <v>12949</v>
      </c>
      <c r="N3455" t="s">
        <v>13071</v>
      </c>
      <c r="O3455" t="s">
        <v>13072</v>
      </c>
      <c r="P3455">
        <v>1</v>
      </c>
      <c r="Q3455" t="s">
        <v>35</v>
      </c>
      <c r="R3455" t="str">
        <f t="shared" si="53"/>
        <v>3513210005001500</v>
      </c>
    </row>
    <row r="3456" spans="1:18" x14ac:dyDescent="0.25">
      <c r="A3456">
        <v>63202933</v>
      </c>
      <c r="B3456" t="s">
        <v>13073</v>
      </c>
      <c r="C3456">
        <v>45</v>
      </c>
      <c r="D3456" s="1" t="s">
        <v>3439</v>
      </c>
      <c r="E3456" t="s">
        <v>12947</v>
      </c>
      <c r="F3456" s="2">
        <v>-78244820054367</v>
      </c>
      <c r="G3456" s="2">
        <v>11317074704915</v>
      </c>
      <c r="H3456" s="2">
        <v>37900924682617</v>
      </c>
      <c r="I3456" s="1" t="s">
        <v>13074</v>
      </c>
      <c r="J3456">
        <v>170100</v>
      </c>
      <c r="K3456" t="s">
        <v>21</v>
      </c>
      <c r="L3456">
        <v>3513210005</v>
      </c>
      <c r="M3456" t="s">
        <v>12949</v>
      </c>
      <c r="N3456" t="s">
        <v>13075</v>
      </c>
      <c r="O3456" t="s">
        <v>300</v>
      </c>
      <c r="P3456">
        <v>1</v>
      </c>
      <c r="Q3456" t="s">
        <v>35</v>
      </c>
      <c r="R3456" t="str">
        <f t="shared" si="53"/>
        <v>3513210005001500</v>
      </c>
    </row>
    <row r="3457" spans="1:18" x14ac:dyDescent="0.25">
      <c r="A3457">
        <v>63202961</v>
      </c>
      <c r="B3457" t="s">
        <v>13076</v>
      </c>
      <c r="C3457">
        <v>46</v>
      </c>
      <c r="D3457" s="1" t="s">
        <v>3439</v>
      </c>
      <c r="E3457" t="s">
        <v>12947</v>
      </c>
      <c r="F3457" s="2">
        <v>-78245089099605</v>
      </c>
      <c r="G3457" s="2">
        <v>1131707983464</v>
      </c>
      <c r="H3457" s="2">
        <v>37900924682617</v>
      </c>
      <c r="I3457" s="1" t="s">
        <v>13077</v>
      </c>
      <c r="J3457">
        <v>170100</v>
      </c>
      <c r="K3457" t="s">
        <v>21</v>
      </c>
      <c r="L3457">
        <v>3513210005</v>
      </c>
      <c r="M3457" t="s">
        <v>12949</v>
      </c>
      <c r="N3457" t="s">
        <v>13078</v>
      </c>
      <c r="O3457" t="s">
        <v>13079</v>
      </c>
      <c r="P3457">
        <v>1</v>
      </c>
      <c r="Q3457" t="s">
        <v>35</v>
      </c>
      <c r="R3457" t="str">
        <f t="shared" si="53"/>
        <v>3513210005001500</v>
      </c>
    </row>
    <row r="3458" spans="1:18" x14ac:dyDescent="0.25">
      <c r="A3458">
        <v>63203017</v>
      </c>
      <c r="B3458" t="s">
        <v>13080</v>
      </c>
      <c r="C3458">
        <v>47</v>
      </c>
      <c r="D3458" s="1" t="s">
        <v>3439</v>
      </c>
      <c r="E3458" t="s">
        <v>12947</v>
      </c>
      <c r="F3458" s="2">
        <v>-78245215318352</v>
      </c>
      <c r="G3458" s="2">
        <v>11317084059119</v>
      </c>
      <c r="H3458" s="2">
        <v>99350004196167</v>
      </c>
      <c r="I3458" s="1" t="s">
        <v>13081</v>
      </c>
      <c r="J3458">
        <v>170100</v>
      </c>
      <c r="K3458" t="s">
        <v>21</v>
      </c>
      <c r="L3458">
        <v>3513210005</v>
      </c>
      <c r="M3458" t="s">
        <v>12949</v>
      </c>
      <c r="N3458" t="s">
        <v>13082</v>
      </c>
      <c r="O3458" t="s">
        <v>13083</v>
      </c>
      <c r="P3458">
        <v>1</v>
      </c>
      <c r="Q3458" t="s">
        <v>35</v>
      </c>
      <c r="R3458" t="str">
        <f t="shared" si="53"/>
        <v>3513210005001500</v>
      </c>
    </row>
    <row r="3459" spans="1:18" x14ac:dyDescent="0.25">
      <c r="A3459">
        <v>63203063</v>
      </c>
      <c r="B3459" t="s">
        <v>13084</v>
      </c>
      <c r="C3459">
        <v>48</v>
      </c>
      <c r="D3459" s="1" t="s">
        <v>3439</v>
      </c>
      <c r="E3459" t="s">
        <v>12947</v>
      </c>
      <c r="F3459" s="2">
        <v>-78245165495163</v>
      </c>
      <c r="G3459" s="2">
        <v>11317088585347</v>
      </c>
      <c r="H3459" s="2">
        <v>37900924682617</v>
      </c>
      <c r="I3459" s="1" t="s">
        <v>13085</v>
      </c>
      <c r="J3459">
        <v>170100</v>
      </c>
      <c r="K3459" t="s">
        <v>21</v>
      </c>
      <c r="L3459">
        <v>3513210005</v>
      </c>
      <c r="M3459" t="s">
        <v>12949</v>
      </c>
      <c r="N3459" t="s">
        <v>13086</v>
      </c>
      <c r="O3459" t="s">
        <v>4692</v>
      </c>
      <c r="P3459">
        <v>1</v>
      </c>
      <c r="Q3459" t="s">
        <v>109</v>
      </c>
      <c r="R3459" t="str">
        <f t="shared" ref="R3459:R3522" si="54">CONCATENATE(L3459,D3459)</f>
        <v>3513210005001500</v>
      </c>
    </row>
    <row r="3460" spans="1:18" x14ac:dyDescent="0.25">
      <c r="A3460">
        <v>63203093</v>
      </c>
      <c r="B3460" t="s">
        <v>13087</v>
      </c>
      <c r="C3460">
        <v>49</v>
      </c>
      <c r="D3460" s="1" t="s">
        <v>3439</v>
      </c>
      <c r="E3460" t="s">
        <v>12947</v>
      </c>
      <c r="F3460" s="2">
        <v>-78243322036736</v>
      </c>
      <c r="G3460" s="2">
        <v>11317071754485</v>
      </c>
      <c r="H3460" s="2">
        <v>37900924682617</v>
      </c>
      <c r="I3460" s="1" t="s">
        <v>13088</v>
      </c>
      <c r="J3460">
        <v>170100</v>
      </c>
      <c r="K3460" t="s">
        <v>21</v>
      </c>
      <c r="L3460">
        <v>3513210005</v>
      </c>
      <c r="M3460" t="s">
        <v>12949</v>
      </c>
      <c r="N3460" t="s">
        <v>13089</v>
      </c>
      <c r="O3460" t="s">
        <v>13090</v>
      </c>
      <c r="P3460">
        <v>1</v>
      </c>
      <c r="Q3460" t="s">
        <v>141</v>
      </c>
      <c r="R3460" t="str">
        <f t="shared" si="54"/>
        <v>3513210005001500</v>
      </c>
    </row>
    <row r="3461" spans="1:18" x14ac:dyDescent="0.25">
      <c r="A3461">
        <v>63203186</v>
      </c>
      <c r="B3461" t="s">
        <v>13091</v>
      </c>
      <c r="C3461">
        <v>44</v>
      </c>
      <c r="D3461" s="1" t="s">
        <v>3439</v>
      </c>
      <c r="E3461" t="s">
        <v>12947</v>
      </c>
      <c r="F3461" s="2">
        <v>-78244743658802</v>
      </c>
      <c r="G3461" s="2">
        <v>11317069608718</v>
      </c>
      <c r="H3461" s="2">
        <v>37900924682617</v>
      </c>
      <c r="I3461" s="1" t="s">
        <v>13092</v>
      </c>
      <c r="J3461">
        <v>170100</v>
      </c>
      <c r="K3461" t="s">
        <v>21</v>
      </c>
      <c r="L3461">
        <v>3513210005</v>
      </c>
      <c r="M3461" t="s">
        <v>12949</v>
      </c>
      <c r="N3461" t="s">
        <v>13093</v>
      </c>
      <c r="O3461" t="s">
        <v>13094</v>
      </c>
      <c r="P3461">
        <v>1</v>
      </c>
      <c r="Q3461" t="s">
        <v>35</v>
      </c>
      <c r="R3461" t="str">
        <f t="shared" si="54"/>
        <v>3513210005001500</v>
      </c>
    </row>
    <row r="3462" spans="1:18" x14ac:dyDescent="0.25">
      <c r="A3462">
        <v>63203221</v>
      </c>
      <c r="B3462" t="s">
        <v>13095</v>
      </c>
      <c r="C3462">
        <v>50</v>
      </c>
      <c r="D3462" s="1" t="s">
        <v>3439</v>
      </c>
      <c r="E3462" t="s">
        <v>12947</v>
      </c>
      <c r="F3462" s="2">
        <v>-78249353962541</v>
      </c>
      <c r="G3462" s="2">
        <v>11317069005221</v>
      </c>
      <c r="H3462" s="2">
        <v>37900924682617</v>
      </c>
      <c r="I3462" s="1" t="s">
        <v>13096</v>
      </c>
      <c r="J3462">
        <v>170100</v>
      </c>
      <c r="K3462" t="s">
        <v>21</v>
      </c>
      <c r="L3462">
        <v>3513210005</v>
      </c>
      <c r="M3462" t="s">
        <v>12949</v>
      </c>
      <c r="N3462" t="s">
        <v>13097</v>
      </c>
      <c r="O3462" t="s">
        <v>13098</v>
      </c>
      <c r="P3462">
        <v>1</v>
      </c>
      <c r="Q3462" t="s">
        <v>35</v>
      </c>
      <c r="R3462" t="str">
        <f t="shared" si="54"/>
        <v>3513210005001500</v>
      </c>
    </row>
    <row r="3463" spans="1:18" x14ac:dyDescent="0.25">
      <c r="A3463">
        <v>63203245</v>
      </c>
      <c r="B3463" t="s">
        <v>13099</v>
      </c>
      <c r="C3463">
        <v>51</v>
      </c>
      <c r="D3463" s="1" t="s">
        <v>3439</v>
      </c>
      <c r="E3463" t="s">
        <v>12947</v>
      </c>
      <c r="F3463" s="2">
        <v>-78249603078232</v>
      </c>
      <c r="G3463" s="2">
        <v>11317073330283</v>
      </c>
      <c r="H3463" s="2">
        <v>37900924682617</v>
      </c>
      <c r="I3463" s="1" t="s">
        <v>13100</v>
      </c>
      <c r="J3463">
        <v>170100</v>
      </c>
      <c r="K3463" t="s">
        <v>21</v>
      </c>
      <c r="L3463">
        <v>3513210005</v>
      </c>
      <c r="M3463" t="s">
        <v>12949</v>
      </c>
      <c r="N3463" t="s">
        <v>13101</v>
      </c>
      <c r="O3463" t="s">
        <v>13102</v>
      </c>
      <c r="P3463">
        <v>1</v>
      </c>
      <c r="Q3463" t="s">
        <v>109</v>
      </c>
      <c r="R3463" t="str">
        <f t="shared" si="54"/>
        <v>3513210005001500</v>
      </c>
    </row>
    <row r="3464" spans="1:18" x14ac:dyDescent="0.25">
      <c r="A3464">
        <v>63203342</v>
      </c>
      <c r="B3464" t="s">
        <v>13103</v>
      </c>
      <c r="C3464">
        <v>52</v>
      </c>
      <c r="D3464" s="1" t="s">
        <v>3439</v>
      </c>
      <c r="E3464" t="s">
        <v>12947</v>
      </c>
      <c r="F3464" s="2">
        <v>-78249423714936</v>
      </c>
      <c r="G3464" s="2">
        <v>11317064478993</v>
      </c>
      <c r="H3464" s="2">
        <v>37900924682617</v>
      </c>
      <c r="I3464" s="1" t="s">
        <v>13104</v>
      </c>
      <c r="J3464">
        <v>170100</v>
      </c>
      <c r="K3464" t="s">
        <v>21</v>
      </c>
      <c r="L3464">
        <v>3513210005</v>
      </c>
      <c r="M3464" t="s">
        <v>12949</v>
      </c>
      <c r="N3464" t="s">
        <v>13105</v>
      </c>
      <c r="O3464" t="s">
        <v>13106</v>
      </c>
      <c r="P3464">
        <v>1</v>
      </c>
      <c r="Q3464" t="s">
        <v>35</v>
      </c>
      <c r="R3464" t="str">
        <f t="shared" si="54"/>
        <v>3513210005001500</v>
      </c>
    </row>
    <row r="3465" spans="1:18" x14ac:dyDescent="0.25">
      <c r="A3465">
        <v>63203447</v>
      </c>
      <c r="B3465" t="s">
        <v>13107</v>
      </c>
      <c r="C3465">
        <v>53</v>
      </c>
      <c r="D3465" s="1" t="s">
        <v>3439</v>
      </c>
      <c r="E3465" t="s">
        <v>12947</v>
      </c>
      <c r="F3465" s="2">
        <v>-78247706477064</v>
      </c>
      <c r="G3465" s="2">
        <v>11317064043134</v>
      </c>
      <c r="H3465" s="2">
        <v>37900924682617</v>
      </c>
      <c r="I3465" s="1" t="s">
        <v>13108</v>
      </c>
      <c r="J3465">
        <v>170100</v>
      </c>
      <c r="K3465" t="s">
        <v>21</v>
      </c>
      <c r="L3465">
        <v>3513210005</v>
      </c>
      <c r="M3465" t="s">
        <v>12949</v>
      </c>
      <c r="N3465" t="s">
        <v>13109</v>
      </c>
      <c r="O3465" t="s">
        <v>13110</v>
      </c>
      <c r="P3465">
        <v>1</v>
      </c>
      <c r="Q3465" t="s">
        <v>109</v>
      </c>
      <c r="R3465" t="str">
        <f t="shared" si="54"/>
        <v>3513210005001500</v>
      </c>
    </row>
    <row r="3466" spans="1:18" x14ac:dyDescent="0.25">
      <c r="A3466">
        <v>63203529</v>
      </c>
      <c r="B3466" t="s">
        <v>13111</v>
      </c>
      <c r="C3466">
        <v>54</v>
      </c>
      <c r="D3466" s="1" t="s">
        <v>3439</v>
      </c>
      <c r="E3466" t="s">
        <v>12947</v>
      </c>
      <c r="F3466" s="2">
        <v>-78247706477064</v>
      </c>
      <c r="G3466" s="2">
        <v>11317070782185</v>
      </c>
      <c r="H3466" s="2">
        <v>37469999790192</v>
      </c>
      <c r="I3466" s="1" t="s">
        <v>13112</v>
      </c>
      <c r="J3466">
        <v>170100</v>
      </c>
      <c r="K3466" t="s">
        <v>21</v>
      </c>
      <c r="L3466">
        <v>3513210005</v>
      </c>
      <c r="M3466" t="s">
        <v>12949</v>
      </c>
      <c r="N3466" t="s">
        <v>13113</v>
      </c>
      <c r="O3466" t="s">
        <v>13114</v>
      </c>
      <c r="P3466">
        <v>1</v>
      </c>
      <c r="Q3466" t="s">
        <v>35</v>
      </c>
      <c r="R3466" t="str">
        <f t="shared" si="54"/>
        <v>3513210005001500</v>
      </c>
    </row>
    <row r="3467" spans="1:18" x14ac:dyDescent="0.25">
      <c r="A3467">
        <v>64672713</v>
      </c>
      <c r="B3467" t="s">
        <v>13115</v>
      </c>
      <c r="C3467">
        <v>55</v>
      </c>
      <c r="D3467" s="1" t="s">
        <v>3439</v>
      </c>
      <c r="E3467" t="s">
        <v>12947</v>
      </c>
      <c r="F3467" s="2">
        <v>-78243099493051</v>
      </c>
      <c r="G3467" s="2">
        <v>11316922020167</v>
      </c>
      <c r="H3467" s="2">
        <v>36229999065399</v>
      </c>
      <c r="I3467" s="1" t="s">
        <v>13116</v>
      </c>
      <c r="J3467">
        <v>170100</v>
      </c>
      <c r="K3467" t="s">
        <v>21</v>
      </c>
      <c r="L3467">
        <v>3513210005</v>
      </c>
      <c r="M3467" t="s">
        <v>12949</v>
      </c>
      <c r="N3467" t="s">
        <v>13117</v>
      </c>
      <c r="O3467" t="s">
        <v>7711</v>
      </c>
      <c r="P3467">
        <v>1</v>
      </c>
      <c r="Q3467" t="s">
        <v>141</v>
      </c>
      <c r="R3467" t="str">
        <f t="shared" si="54"/>
        <v>3513210005001500</v>
      </c>
    </row>
    <row r="3468" spans="1:18" x14ac:dyDescent="0.25">
      <c r="A3468">
        <v>64672765</v>
      </c>
      <c r="B3468" t="s">
        <v>13118</v>
      </c>
      <c r="C3468">
        <v>56</v>
      </c>
      <c r="D3468" s="1" t="s">
        <v>3439</v>
      </c>
      <c r="E3468" t="s">
        <v>12947</v>
      </c>
      <c r="F3468" s="2">
        <v>-78243182531741</v>
      </c>
      <c r="G3468" s="2">
        <v>11316926244646</v>
      </c>
      <c r="H3468" s="2">
        <v>37900924682617</v>
      </c>
      <c r="I3468" s="1" t="s">
        <v>13119</v>
      </c>
      <c r="J3468">
        <v>170100</v>
      </c>
      <c r="K3468" t="s">
        <v>21</v>
      </c>
      <c r="L3468">
        <v>3513210005</v>
      </c>
      <c r="M3468" t="s">
        <v>12949</v>
      </c>
      <c r="N3468" t="s">
        <v>13120</v>
      </c>
      <c r="O3468" t="s">
        <v>13121</v>
      </c>
      <c r="P3468">
        <v>1</v>
      </c>
      <c r="Q3468" t="s">
        <v>35</v>
      </c>
      <c r="R3468" t="str">
        <f t="shared" si="54"/>
        <v>3513210005001500</v>
      </c>
    </row>
    <row r="3469" spans="1:18" x14ac:dyDescent="0.25">
      <c r="A3469">
        <v>64672803</v>
      </c>
      <c r="B3469" t="s">
        <v>13122</v>
      </c>
      <c r="C3469">
        <v>57</v>
      </c>
      <c r="D3469" s="1" t="s">
        <v>3439</v>
      </c>
      <c r="E3469" t="s">
        <v>12947</v>
      </c>
      <c r="F3469" s="2">
        <v>-78243405075421</v>
      </c>
      <c r="G3469" s="2">
        <v>11316933084279</v>
      </c>
      <c r="H3469" s="2">
        <v>37900924682617</v>
      </c>
      <c r="I3469" s="1" t="s">
        <v>13123</v>
      </c>
      <c r="J3469">
        <v>170100</v>
      </c>
      <c r="K3469" t="s">
        <v>21</v>
      </c>
      <c r="L3469">
        <v>3513210005</v>
      </c>
      <c r="M3469" t="s">
        <v>12949</v>
      </c>
      <c r="N3469" t="s">
        <v>13124</v>
      </c>
      <c r="O3469" t="s">
        <v>13125</v>
      </c>
      <c r="P3469">
        <v>1</v>
      </c>
      <c r="Q3469" t="s">
        <v>35</v>
      </c>
      <c r="R3469" t="str">
        <f t="shared" si="54"/>
        <v>3513210005001500</v>
      </c>
    </row>
    <row r="3470" spans="1:18" x14ac:dyDescent="0.25">
      <c r="A3470">
        <v>64699409</v>
      </c>
      <c r="B3470" t="s">
        <v>13126</v>
      </c>
      <c r="C3470">
        <v>60</v>
      </c>
      <c r="D3470" s="1" t="s">
        <v>3439</v>
      </c>
      <c r="E3470" t="s">
        <v>12947</v>
      </c>
      <c r="F3470" s="2">
        <v>-78241471934396</v>
      </c>
      <c r="G3470" s="2">
        <v>11317120235413</v>
      </c>
      <c r="H3470" s="2">
        <v>37900924682617</v>
      </c>
      <c r="I3470" s="1" t="s">
        <v>13127</v>
      </c>
      <c r="J3470">
        <v>170100</v>
      </c>
      <c r="K3470" t="s">
        <v>21</v>
      </c>
      <c r="L3470">
        <v>3513210005</v>
      </c>
      <c r="M3470" t="s">
        <v>12949</v>
      </c>
      <c r="N3470" t="s">
        <v>13128</v>
      </c>
      <c r="O3470" t="s">
        <v>13129</v>
      </c>
      <c r="P3470">
        <v>2</v>
      </c>
      <c r="Q3470" t="s">
        <v>35</v>
      </c>
      <c r="R3470" t="str">
        <f t="shared" si="54"/>
        <v>3513210005001500</v>
      </c>
    </row>
    <row r="3471" spans="1:18" x14ac:dyDescent="0.25">
      <c r="A3471">
        <v>64699468</v>
      </c>
      <c r="B3471" t="s">
        <v>13130</v>
      </c>
      <c r="C3471">
        <v>58</v>
      </c>
      <c r="D3471" s="1" t="s">
        <v>3439</v>
      </c>
      <c r="E3471" t="s">
        <v>12947</v>
      </c>
      <c r="F3471" s="2">
        <v>-7824139553877</v>
      </c>
      <c r="G3471" s="2">
        <v>11317106354982</v>
      </c>
      <c r="H3471" s="2">
        <v>42230000495911</v>
      </c>
      <c r="I3471" s="1" t="s">
        <v>13131</v>
      </c>
      <c r="J3471">
        <v>170100</v>
      </c>
      <c r="K3471" t="s">
        <v>21</v>
      </c>
      <c r="L3471">
        <v>3513210005</v>
      </c>
      <c r="M3471" t="s">
        <v>12949</v>
      </c>
      <c r="N3471" t="s">
        <v>13132</v>
      </c>
      <c r="O3471" t="s">
        <v>13133</v>
      </c>
      <c r="P3471">
        <v>1</v>
      </c>
      <c r="Q3471" t="s">
        <v>35</v>
      </c>
      <c r="R3471" t="str">
        <f t="shared" si="54"/>
        <v>3513210005001500</v>
      </c>
    </row>
    <row r="3472" spans="1:18" x14ac:dyDescent="0.25">
      <c r="A3472">
        <v>64699496</v>
      </c>
      <c r="B3472" t="s">
        <v>13134</v>
      </c>
      <c r="C3472">
        <v>59</v>
      </c>
      <c r="D3472" s="1" t="s">
        <v>3439</v>
      </c>
      <c r="E3472" t="s">
        <v>12947</v>
      </c>
      <c r="F3472" s="2">
        <v>-78241349037084</v>
      </c>
      <c r="G3472" s="2">
        <v>11317113999277</v>
      </c>
      <c r="H3472" s="2">
        <v>37920677661896</v>
      </c>
      <c r="I3472" s="1" t="s">
        <v>13135</v>
      </c>
      <c r="J3472">
        <v>170100</v>
      </c>
      <c r="K3472" t="s">
        <v>21</v>
      </c>
      <c r="L3472">
        <v>3513210005</v>
      </c>
      <c r="M3472" t="s">
        <v>12949</v>
      </c>
      <c r="N3472" t="s">
        <v>13136</v>
      </c>
      <c r="O3472" t="s">
        <v>767</v>
      </c>
      <c r="P3472">
        <v>1</v>
      </c>
      <c r="Q3472" t="s">
        <v>141</v>
      </c>
      <c r="R3472" t="str">
        <f t="shared" si="54"/>
        <v>3513210005001500</v>
      </c>
    </row>
    <row r="3473" spans="1:18" x14ac:dyDescent="0.25">
      <c r="A3473">
        <v>64699533</v>
      </c>
      <c r="B3473" t="s">
        <v>13137</v>
      </c>
      <c r="C3473">
        <v>61</v>
      </c>
      <c r="D3473" s="1" t="s">
        <v>3439</v>
      </c>
      <c r="E3473" t="s">
        <v>12947</v>
      </c>
      <c r="F3473" s="2">
        <v>-78242149530321</v>
      </c>
      <c r="G3473" s="2">
        <v>1131713629514</v>
      </c>
      <c r="H3473" s="2">
        <v>37900924682617</v>
      </c>
      <c r="I3473" s="1" t="s">
        <v>13138</v>
      </c>
      <c r="J3473">
        <v>170100</v>
      </c>
      <c r="K3473" t="s">
        <v>21</v>
      </c>
      <c r="L3473">
        <v>3513210005</v>
      </c>
      <c r="M3473" t="s">
        <v>12949</v>
      </c>
      <c r="N3473" t="s">
        <v>13139</v>
      </c>
      <c r="O3473" t="s">
        <v>13140</v>
      </c>
      <c r="P3473">
        <v>1</v>
      </c>
      <c r="Q3473" t="s">
        <v>141</v>
      </c>
      <c r="R3473" t="str">
        <f t="shared" si="54"/>
        <v>3513210005001500</v>
      </c>
    </row>
    <row r="3474" spans="1:18" x14ac:dyDescent="0.25">
      <c r="A3474">
        <v>66623320</v>
      </c>
      <c r="B3474" t="s">
        <v>13141</v>
      </c>
      <c r="C3474">
        <v>1</v>
      </c>
      <c r="D3474" s="1" t="s">
        <v>4014</v>
      </c>
      <c r="E3474" t="s">
        <v>13142</v>
      </c>
      <c r="F3474" s="2">
        <v>-78272760807842</v>
      </c>
      <c r="G3474" s="2">
        <v>11317919064313</v>
      </c>
      <c r="H3474" s="2">
        <v>17000000476837</v>
      </c>
      <c r="I3474" s="1" t="s">
        <v>13143</v>
      </c>
      <c r="J3474">
        <v>170100</v>
      </c>
      <c r="K3474" t="s">
        <v>21</v>
      </c>
      <c r="L3474">
        <v>3513210005</v>
      </c>
      <c r="M3474" t="s">
        <v>12770</v>
      </c>
      <c r="N3474" t="s">
        <v>13144</v>
      </c>
      <c r="O3474" t="s">
        <v>11839</v>
      </c>
      <c r="P3474">
        <v>1</v>
      </c>
      <c r="Q3474" t="s">
        <v>109</v>
      </c>
      <c r="R3474" t="str">
        <f t="shared" si="54"/>
        <v>3513210005000700</v>
      </c>
    </row>
    <row r="3475" spans="1:18" x14ac:dyDescent="0.25">
      <c r="A3475">
        <v>66623346</v>
      </c>
      <c r="B3475" t="s">
        <v>13145</v>
      </c>
      <c r="C3475">
        <v>2</v>
      </c>
      <c r="D3475" s="1" t="s">
        <v>4014</v>
      </c>
      <c r="E3475" t="s">
        <v>13142</v>
      </c>
      <c r="F3475" s="2">
        <v>-78272887025752</v>
      </c>
      <c r="G3475" s="2">
        <v>11317922551185</v>
      </c>
      <c r="H3475" s="2">
        <v>18999999761581</v>
      </c>
      <c r="I3475" s="1" t="s">
        <v>13146</v>
      </c>
      <c r="J3475">
        <v>170100</v>
      </c>
      <c r="K3475" t="s">
        <v>21</v>
      </c>
      <c r="L3475">
        <v>3513210005</v>
      </c>
      <c r="M3475" t="s">
        <v>12770</v>
      </c>
      <c r="N3475" t="s">
        <v>13147</v>
      </c>
      <c r="O3475" t="s">
        <v>8527</v>
      </c>
      <c r="P3475">
        <v>1</v>
      </c>
      <c r="Q3475" t="s">
        <v>35</v>
      </c>
      <c r="R3475" t="str">
        <f t="shared" si="54"/>
        <v>3513210005000700</v>
      </c>
    </row>
    <row r="3476" spans="1:18" x14ac:dyDescent="0.25">
      <c r="A3476">
        <v>66623385</v>
      </c>
      <c r="B3476" t="s">
        <v>13148</v>
      </c>
      <c r="C3476">
        <v>4</v>
      </c>
      <c r="D3476" s="1" t="s">
        <v>4014</v>
      </c>
      <c r="E3476" t="s">
        <v>13142</v>
      </c>
      <c r="F3476" s="2">
        <v>-7827307635261</v>
      </c>
      <c r="G3476" s="2">
        <v>11317926105112</v>
      </c>
      <c r="H3476" s="2">
        <v>17999999523163</v>
      </c>
      <c r="I3476" s="1" t="s">
        <v>13149</v>
      </c>
      <c r="J3476">
        <v>170100</v>
      </c>
      <c r="K3476" t="s">
        <v>21</v>
      </c>
      <c r="L3476">
        <v>3513210005</v>
      </c>
      <c r="M3476" t="s">
        <v>12770</v>
      </c>
      <c r="N3476" t="s">
        <v>13150</v>
      </c>
      <c r="O3476" t="s">
        <v>13151</v>
      </c>
      <c r="P3476">
        <v>1</v>
      </c>
      <c r="Q3476" t="s">
        <v>141</v>
      </c>
      <c r="R3476" t="str">
        <f t="shared" si="54"/>
        <v>3513210005000700</v>
      </c>
    </row>
    <row r="3477" spans="1:18" x14ac:dyDescent="0.25">
      <c r="A3477">
        <v>66623428</v>
      </c>
      <c r="B3477" t="s">
        <v>13152</v>
      </c>
      <c r="C3477">
        <v>5</v>
      </c>
      <c r="D3477" s="1" t="s">
        <v>4014</v>
      </c>
      <c r="E3477" t="s">
        <v>13142</v>
      </c>
      <c r="F3477" s="2">
        <v>-782728</v>
      </c>
      <c r="G3477" s="2">
        <v>11317930666667</v>
      </c>
      <c r="H3477" s="2">
        <v>25999999046326</v>
      </c>
      <c r="I3477" s="1" t="s">
        <v>13153</v>
      </c>
      <c r="J3477">
        <v>170100</v>
      </c>
      <c r="K3477" t="s">
        <v>21</v>
      </c>
      <c r="L3477">
        <v>3513210005</v>
      </c>
      <c r="M3477" t="s">
        <v>12770</v>
      </c>
      <c r="N3477" t="s">
        <v>13154</v>
      </c>
      <c r="O3477" t="s">
        <v>10346</v>
      </c>
      <c r="P3477">
        <v>1</v>
      </c>
      <c r="Q3477" t="s">
        <v>35</v>
      </c>
      <c r="R3477" t="str">
        <f t="shared" si="54"/>
        <v>3513210005000700</v>
      </c>
    </row>
    <row r="3478" spans="1:18" x14ac:dyDescent="0.25">
      <c r="A3478">
        <v>66623474</v>
      </c>
      <c r="B3478" t="s">
        <v>13155</v>
      </c>
      <c r="C3478">
        <v>6</v>
      </c>
      <c r="D3478" s="1" t="s">
        <v>4014</v>
      </c>
      <c r="E3478" t="s">
        <v>13142</v>
      </c>
      <c r="F3478" s="2">
        <v>-78272516666667</v>
      </c>
      <c r="G3478" s="2">
        <v>11317940166667</v>
      </c>
      <c r="H3478" s="2">
        <v>18999999761581</v>
      </c>
      <c r="I3478" s="1" t="s">
        <v>13156</v>
      </c>
      <c r="J3478">
        <v>170100</v>
      </c>
      <c r="K3478" t="s">
        <v>21</v>
      </c>
      <c r="L3478">
        <v>3513210005</v>
      </c>
      <c r="M3478" t="s">
        <v>12770</v>
      </c>
      <c r="N3478" t="s">
        <v>13157</v>
      </c>
      <c r="O3478" t="s">
        <v>13158</v>
      </c>
      <c r="P3478">
        <v>1</v>
      </c>
      <c r="Q3478" t="s">
        <v>35</v>
      </c>
      <c r="R3478" t="str">
        <f t="shared" si="54"/>
        <v>3513210005000700</v>
      </c>
    </row>
    <row r="3479" spans="1:18" x14ac:dyDescent="0.25">
      <c r="A3479">
        <v>66623542</v>
      </c>
      <c r="B3479" t="s">
        <v>13159</v>
      </c>
      <c r="C3479">
        <v>7</v>
      </c>
      <c r="D3479" s="1" t="s">
        <v>4014</v>
      </c>
      <c r="E3479" t="s">
        <v>13142</v>
      </c>
      <c r="F3479" s="2">
        <v>-78272366666667</v>
      </c>
      <c r="G3479" s="2">
        <v>11317943833333</v>
      </c>
      <c r="H3479" s="2">
        <v>17999999523163</v>
      </c>
      <c r="I3479" s="1" t="s">
        <v>13160</v>
      </c>
      <c r="J3479">
        <v>170100</v>
      </c>
      <c r="K3479" t="s">
        <v>21</v>
      </c>
      <c r="L3479">
        <v>3513210005</v>
      </c>
      <c r="M3479" t="s">
        <v>12770</v>
      </c>
      <c r="N3479" t="s">
        <v>13161</v>
      </c>
      <c r="O3479" t="s">
        <v>13162</v>
      </c>
      <c r="P3479">
        <v>1</v>
      </c>
      <c r="Q3479" t="s">
        <v>35</v>
      </c>
      <c r="R3479" t="str">
        <f t="shared" si="54"/>
        <v>3513210005000700</v>
      </c>
    </row>
    <row r="3480" spans="1:18" x14ac:dyDescent="0.25">
      <c r="A3480">
        <v>66623605</v>
      </c>
      <c r="B3480" t="s">
        <v>13163</v>
      </c>
      <c r="C3480">
        <v>8</v>
      </c>
      <c r="D3480" s="1" t="s">
        <v>4014</v>
      </c>
      <c r="E3480" t="s">
        <v>13142</v>
      </c>
      <c r="F3480" s="2">
        <v>-78271923783712</v>
      </c>
      <c r="G3480" s="2">
        <v>11317924227566</v>
      </c>
      <c r="H3480" s="2">
        <v>18999999761581</v>
      </c>
      <c r="I3480" s="1" t="s">
        <v>13164</v>
      </c>
      <c r="J3480">
        <v>170100</v>
      </c>
      <c r="K3480" t="s">
        <v>21</v>
      </c>
      <c r="L3480">
        <v>3513210005</v>
      </c>
      <c r="M3480" t="s">
        <v>12770</v>
      </c>
      <c r="N3480" t="s">
        <v>13165</v>
      </c>
      <c r="O3480" t="s">
        <v>2508</v>
      </c>
      <c r="P3480">
        <v>1</v>
      </c>
      <c r="Q3480" t="s">
        <v>141</v>
      </c>
      <c r="R3480" t="str">
        <f t="shared" si="54"/>
        <v>3513210005000700</v>
      </c>
    </row>
    <row r="3481" spans="1:18" x14ac:dyDescent="0.25">
      <c r="A3481">
        <v>66623652</v>
      </c>
      <c r="B3481" t="s">
        <v>13166</v>
      </c>
      <c r="C3481">
        <v>9</v>
      </c>
      <c r="D3481" s="1" t="s">
        <v>4014</v>
      </c>
      <c r="E3481" t="s">
        <v>13142</v>
      </c>
      <c r="F3481" s="2">
        <v>-78272455227624</v>
      </c>
      <c r="G3481" s="2">
        <v>1131791574508</v>
      </c>
      <c r="H3481" s="2">
        <v>18999999761581</v>
      </c>
      <c r="I3481" s="1" t="s">
        <v>13167</v>
      </c>
      <c r="J3481">
        <v>170100</v>
      </c>
      <c r="K3481" t="s">
        <v>21</v>
      </c>
      <c r="L3481">
        <v>3513210005</v>
      </c>
      <c r="M3481" t="s">
        <v>12770</v>
      </c>
      <c r="N3481" t="s">
        <v>13168</v>
      </c>
      <c r="O3481" t="s">
        <v>6421</v>
      </c>
      <c r="P3481">
        <v>1</v>
      </c>
      <c r="Q3481" t="s">
        <v>35</v>
      </c>
      <c r="R3481" t="str">
        <f t="shared" si="54"/>
        <v>3513210005000700</v>
      </c>
    </row>
    <row r="3482" spans="1:18" x14ac:dyDescent="0.25">
      <c r="A3482">
        <v>66623707</v>
      </c>
      <c r="B3482" t="s">
        <v>13169</v>
      </c>
      <c r="C3482">
        <v>12</v>
      </c>
      <c r="D3482" s="1" t="s">
        <v>4014</v>
      </c>
      <c r="E3482" t="s">
        <v>13142</v>
      </c>
      <c r="F3482" s="2">
        <v>-78272066666667</v>
      </c>
      <c r="G3482" s="2">
        <v>11317916166667</v>
      </c>
      <c r="H3482" s="2">
        <v>17000000476837</v>
      </c>
      <c r="I3482" s="1" t="s">
        <v>13170</v>
      </c>
      <c r="J3482">
        <v>170100</v>
      </c>
      <c r="K3482" t="s">
        <v>21</v>
      </c>
      <c r="L3482">
        <v>3513210005</v>
      </c>
      <c r="M3482" t="s">
        <v>12770</v>
      </c>
      <c r="N3482" t="s">
        <v>13171</v>
      </c>
      <c r="O3482" t="s">
        <v>13094</v>
      </c>
      <c r="P3482">
        <v>1</v>
      </c>
      <c r="Q3482" t="s">
        <v>35</v>
      </c>
      <c r="R3482" t="str">
        <f t="shared" si="54"/>
        <v>3513210005000700</v>
      </c>
    </row>
    <row r="3483" spans="1:18" x14ac:dyDescent="0.25">
      <c r="A3483">
        <v>66623789</v>
      </c>
      <c r="B3483" t="s">
        <v>13172</v>
      </c>
      <c r="C3483">
        <v>13</v>
      </c>
      <c r="D3483" s="1" t="s">
        <v>4014</v>
      </c>
      <c r="E3483" t="s">
        <v>13142</v>
      </c>
      <c r="F3483" s="2">
        <v>-78260404720272</v>
      </c>
      <c r="G3483" s="2">
        <v>11317930329591</v>
      </c>
      <c r="H3483" s="2">
        <v>18999999761581</v>
      </c>
      <c r="I3483" s="1" t="s">
        <v>13173</v>
      </c>
      <c r="J3483">
        <v>170100</v>
      </c>
      <c r="K3483" t="s">
        <v>21</v>
      </c>
      <c r="L3483">
        <v>3513210005</v>
      </c>
      <c r="M3483" t="s">
        <v>12770</v>
      </c>
      <c r="N3483" t="s">
        <v>13174</v>
      </c>
      <c r="O3483" t="s">
        <v>344</v>
      </c>
      <c r="P3483">
        <v>1</v>
      </c>
      <c r="Q3483" t="s">
        <v>35</v>
      </c>
      <c r="R3483" t="str">
        <f t="shared" si="54"/>
        <v>3513210005000700</v>
      </c>
    </row>
    <row r="3484" spans="1:18" x14ac:dyDescent="0.25">
      <c r="A3484">
        <v>66623850</v>
      </c>
      <c r="B3484" t="s">
        <v>13175</v>
      </c>
      <c r="C3484">
        <v>14</v>
      </c>
      <c r="D3484" s="1" t="s">
        <v>4014</v>
      </c>
      <c r="E3484" t="s">
        <v>13142</v>
      </c>
      <c r="F3484" s="2">
        <v>-78260467829415</v>
      </c>
      <c r="G3484" s="2">
        <v>11317934084684</v>
      </c>
      <c r="H3484" s="2">
        <v>22000000476837</v>
      </c>
      <c r="I3484" s="1" t="s">
        <v>13176</v>
      </c>
      <c r="J3484">
        <v>170100</v>
      </c>
      <c r="K3484" t="s">
        <v>21</v>
      </c>
      <c r="L3484">
        <v>3513210005</v>
      </c>
      <c r="M3484" t="s">
        <v>12770</v>
      </c>
      <c r="N3484" t="s">
        <v>13177</v>
      </c>
      <c r="O3484" t="s">
        <v>13178</v>
      </c>
      <c r="P3484">
        <v>1</v>
      </c>
      <c r="Q3484" t="s">
        <v>35</v>
      </c>
      <c r="R3484" t="str">
        <f t="shared" si="54"/>
        <v>3513210005000700</v>
      </c>
    </row>
    <row r="3485" spans="1:18" x14ac:dyDescent="0.25">
      <c r="A3485">
        <v>66623894</v>
      </c>
      <c r="B3485" t="s">
        <v>13179</v>
      </c>
      <c r="C3485">
        <v>15</v>
      </c>
      <c r="D3485" s="1" t="s">
        <v>4014</v>
      </c>
      <c r="E3485" t="s">
        <v>13142</v>
      </c>
      <c r="F3485" s="2">
        <v>-7826205</v>
      </c>
      <c r="G3485" s="2">
        <v>11317948833333</v>
      </c>
      <c r="H3485" t="s">
        <v>105</v>
      </c>
      <c r="I3485" s="1" t="s">
        <v>13180</v>
      </c>
      <c r="J3485">
        <v>170100</v>
      </c>
      <c r="K3485" t="s">
        <v>21</v>
      </c>
      <c r="L3485">
        <v>3513210005</v>
      </c>
      <c r="M3485" t="s">
        <v>12770</v>
      </c>
      <c r="N3485" t="s">
        <v>13181</v>
      </c>
      <c r="O3485" t="s">
        <v>11341</v>
      </c>
      <c r="P3485">
        <v>1</v>
      </c>
      <c r="Q3485" t="s">
        <v>35</v>
      </c>
      <c r="R3485" t="str">
        <f t="shared" si="54"/>
        <v>3513210005000700</v>
      </c>
    </row>
    <row r="3486" spans="1:18" x14ac:dyDescent="0.25">
      <c r="A3486">
        <v>66623926</v>
      </c>
      <c r="B3486" t="s">
        <v>13182</v>
      </c>
      <c r="C3486">
        <v>18</v>
      </c>
      <c r="D3486" s="1" t="s">
        <v>4014</v>
      </c>
      <c r="E3486" t="s">
        <v>13142</v>
      </c>
      <c r="F3486" s="2">
        <v>-78258766666667</v>
      </c>
      <c r="G3486" s="2">
        <v>11317941666667</v>
      </c>
      <c r="H3486">
        <v>2</v>
      </c>
      <c r="I3486" s="1" t="s">
        <v>13183</v>
      </c>
      <c r="J3486">
        <v>170100</v>
      </c>
      <c r="K3486" t="s">
        <v>21</v>
      </c>
      <c r="L3486">
        <v>3513210005</v>
      </c>
      <c r="M3486" t="s">
        <v>12770</v>
      </c>
      <c r="N3486" t="s">
        <v>13184</v>
      </c>
      <c r="O3486" t="s">
        <v>6888</v>
      </c>
      <c r="P3486">
        <v>1</v>
      </c>
      <c r="Q3486" t="s">
        <v>13185</v>
      </c>
      <c r="R3486" t="str">
        <f t="shared" si="54"/>
        <v>3513210005000700</v>
      </c>
    </row>
    <row r="3487" spans="1:18" x14ac:dyDescent="0.25">
      <c r="A3487">
        <v>66623975</v>
      </c>
      <c r="B3487" t="s">
        <v>13186</v>
      </c>
      <c r="C3487">
        <v>20</v>
      </c>
      <c r="D3487" s="1" t="s">
        <v>4014</v>
      </c>
      <c r="E3487" t="s">
        <v>13142</v>
      </c>
      <c r="F3487" s="2">
        <v>-78258777168373</v>
      </c>
      <c r="G3487" s="2">
        <v>11317954033613</v>
      </c>
      <c r="H3487" s="2">
        <v>17999999523163</v>
      </c>
      <c r="I3487" s="1" t="s">
        <v>13187</v>
      </c>
      <c r="J3487">
        <v>170100</v>
      </c>
      <c r="K3487" t="s">
        <v>21</v>
      </c>
      <c r="L3487">
        <v>3513210005</v>
      </c>
      <c r="M3487" t="s">
        <v>12770</v>
      </c>
      <c r="N3487" t="s">
        <v>13188</v>
      </c>
      <c r="O3487" t="s">
        <v>13189</v>
      </c>
      <c r="P3487">
        <v>1</v>
      </c>
      <c r="Q3487" t="s">
        <v>35</v>
      </c>
      <c r="R3487" t="str">
        <f t="shared" si="54"/>
        <v>3513210005000700</v>
      </c>
    </row>
    <row r="3488" spans="1:18" x14ac:dyDescent="0.25">
      <c r="A3488">
        <v>66624039</v>
      </c>
      <c r="B3488" t="s">
        <v>13190</v>
      </c>
      <c r="C3488">
        <v>21</v>
      </c>
      <c r="D3488" s="1" t="s">
        <v>4014</v>
      </c>
      <c r="E3488" t="s">
        <v>13142</v>
      </c>
      <c r="F3488" s="2">
        <v>-78259083333333</v>
      </c>
      <c r="G3488" s="2">
        <v>11317959166667</v>
      </c>
      <c r="H3488" t="s">
        <v>105</v>
      </c>
      <c r="I3488" s="1" t="s">
        <v>13191</v>
      </c>
      <c r="J3488">
        <v>170100</v>
      </c>
      <c r="K3488" t="s">
        <v>21</v>
      </c>
      <c r="L3488">
        <v>3513210005</v>
      </c>
      <c r="M3488" t="s">
        <v>12770</v>
      </c>
      <c r="N3488" t="s">
        <v>13192</v>
      </c>
      <c r="O3488" t="s">
        <v>13193</v>
      </c>
      <c r="P3488">
        <v>1</v>
      </c>
      <c r="Q3488" t="s">
        <v>35</v>
      </c>
      <c r="R3488" t="str">
        <f t="shared" si="54"/>
        <v>3513210005000700</v>
      </c>
    </row>
    <row r="3489" spans="1:18" x14ac:dyDescent="0.25">
      <c r="A3489">
        <v>66624090</v>
      </c>
      <c r="B3489" t="s">
        <v>13194</v>
      </c>
      <c r="C3489">
        <v>23</v>
      </c>
      <c r="D3489" s="1" t="s">
        <v>4014</v>
      </c>
      <c r="E3489" t="s">
        <v>13142</v>
      </c>
      <c r="F3489" s="2">
        <v>-78256824105256</v>
      </c>
      <c r="G3489" s="2">
        <v>11317946791649</v>
      </c>
      <c r="H3489" s="2">
        <v>18999999761581</v>
      </c>
      <c r="I3489" s="1" t="s">
        <v>13195</v>
      </c>
      <c r="J3489">
        <v>170100</v>
      </c>
      <c r="K3489" t="s">
        <v>21</v>
      </c>
      <c r="L3489">
        <v>3513210005</v>
      </c>
      <c r="M3489" t="s">
        <v>12770</v>
      </c>
      <c r="N3489" t="s">
        <v>13196</v>
      </c>
      <c r="O3489" t="s">
        <v>13197</v>
      </c>
      <c r="P3489">
        <v>1</v>
      </c>
      <c r="Q3489" t="s">
        <v>35</v>
      </c>
      <c r="R3489" t="str">
        <f t="shared" si="54"/>
        <v>3513210005000700</v>
      </c>
    </row>
    <row r="3490" spans="1:18" x14ac:dyDescent="0.25">
      <c r="A3490">
        <v>66624138</v>
      </c>
      <c r="B3490" t="s">
        <v>13198</v>
      </c>
      <c r="C3490">
        <v>24</v>
      </c>
      <c r="D3490" s="1" t="s">
        <v>4014</v>
      </c>
      <c r="E3490" t="s">
        <v>13142</v>
      </c>
      <c r="F3490" s="2">
        <v>-78256980217477</v>
      </c>
      <c r="G3490" s="2">
        <v>11317954167724</v>
      </c>
      <c r="H3490" s="2">
        <v>20999999046326</v>
      </c>
      <c r="I3490" s="1" t="s">
        <v>13199</v>
      </c>
      <c r="J3490">
        <v>170100</v>
      </c>
      <c r="K3490" t="s">
        <v>21</v>
      </c>
      <c r="L3490">
        <v>3513210005</v>
      </c>
      <c r="M3490" t="s">
        <v>12770</v>
      </c>
      <c r="N3490" t="s">
        <v>13200</v>
      </c>
      <c r="O3490" t="s">
        <v>7254</v>
      </c>
      <c r="P3490">
        <v>1</v>
      </c>
      <c r="Q3490" t="s">
        <v>35</v>
      </c>
      <c r="R3490" t="str">
        <f t="shared" si="54"/>
        <v>3513210005000700</v>
      </c>
    </row>
    <row r="3491" spans="1:18" x14ac:dyDescent="0.25">
      <c r="A3491">
        <v>66624176</v>
      </c>
      <c r="B3491" t="s">
        <v>13201</v>
      </c>
      <c r="C3491">
        <v>25</v>
      </c>
      <c r="D3491" s="1" t="s">
        <v>4014</v>
      </c>
      <c r="E3491" t="s">
        <v>13142</v>
      </c>
      <c r="F3491" s="2">
        <v>-78257043326671</v>
      </c>
      <c r="G3491" s="2">
        <v>11317959398031</v>
      </c>
      <c r="H3491" s="2">
        <v>25999999046326</v>
      </c>
      <c r="I3491" s="1" t="s">
        <v>13202</v>
      </c>
      <c r="J3491">
        <v>170100</v>
      </c>
      <c r="K3491" t="s">
        <v>21</v>
      </c>
      <c r="L3491">
        <v>3513210005</v>
      </c>
      <c r="M3491" t="s">
        <v>12770</v>
      </c>
      <c r="N3491" t="s">
        <v>13203</v>
      </c>
      <c r="O3491" t="s">
        <v>6176</v>
      </c>
      <c r="P3491">
        <v>1</v>
      </c>
      <c r="Q3491" t="s">
        <v>109</v>
      </c>
      <c r="R3491" t="str">
        <f t="shared" si="54"/>
        <v>3513210005000700</v>
      </c>
    </row>
    <row r="3492" spans="1:18" x14ac:dyDescent="0.25">
      <c r="A3492">
        <v>66624260</v>
      </c>
      <c r="B3492" t="s">
        <v>13204</v>
      </c>
      <c r="C3492">
        <v>26</v>
      </c>
      <c r="D3492" s="1" t="s">
        <v>4014</v>
      </c>
      <c r="E3492" t="s">
        <v>13142</v>
      </c>
      <c r="F3492" s="2">
        <v>-78258266666667</v>
      </c>
      <c r="G3492" s="2">
        <v>113179615</v>
      </c>
      <c r="H3492" s="2">
        <v>16000000238419</v>
      </c>
      <c r="I3492" s="1" t="s">
        <v>13205</v>
      </c>
      <c r="J3492">
        <v>170100</v>
      </c>
      <c r="K3492" t="s">
        <v>21</v>
      </c>
      <c r="L3492">
        <v>3513210005</v>
      </c>
      <c r="M3492" t="s">
        <v>12770</v>
      </c>
      <c r="N3492" t="s">
        <v>13206</v>
      </c>
      <c r="O3492" t="s">
        <v>7546</v>
      </c>
      <c r="P3492">
        <v>1</v>
      </c>
      <c r="Q3492" t="s">
        <v>109</v>
      </c>
      <c r="R3492" t="str">
        <f t="shared" si="54"/>
        <v>3513210005000700</v>
      </c>
    </row>
    <row r="3493" spans="1:18" x14ac:dyDescent="0.25">
      <c r="A3493">
        <v>67618622</v>
      </c>
      <c r="B3493" t="s">
        <v>13207</v>
      </c>
      <c r="C3493">
        <v>27</v>
      </c>
      <c r="D3493" s="1" t="s">
        <v>4014</v>
      </c>
      <c r="E3493" t="s">
        <v>13142</v>
      </c>
      <c r="F3493" s="2">
        <v>-78254303058143</v>
      </c>
      <c r="G3493" s="2">
        <v>11317983001471</v>
      </c>
      <c r="H3493" s="2">
        <v>18999999761581</v>
      </c>
      <c r="I3493" s="1" t="s">
        <v>13208</v>
      </c>
      <c r="J3493">
        <v>170100</v>
      </c>
      <c r="K3493" t="s">
        <v>21</v>
      </c>
      <c r="L3493">
        <v>3513210005</v>
      </c>
      <c r="M3493" t="s">
        <v>12770</v>
      </c>
      <c r="N3493" t="s">
        <v>13209</v>
      </c>
      <c r="O3493" t="s">
        <v>5510</v>
      </c>
      <c r="P3493">
        <v>1</v>
      </c>
      <c r="Q3493" t="s">
        <v>35</v>
      </c>
      <c r="R3493" t="str">
        <f t="shared" si="54"/>
        <v>3513210005000700</v>
      </c>
    </row>
    <row r="3494" spans="1:18" x14ac:dyDescent="0.25">
      <c r="A3494">
        <v>67618637</v>
      </c>
      <c r="B3494" t="s">
        <v>13210</v>
      </c>
      <c r="C3494">
        <v>28</v>
      </c>
      <c r="D3494" s="1" t="s">
        <v>4014</v>
      </c>
      <c r="E3494" t="s">
        <v>13142</v>
      </c>
      <c r="F3494" s="2">
        <v>-78254425955074</v>
      </c>
      <c r="G3494" s="2">
        <v>11317989807576</v>
      </c>
      <c r="H3494" s="2">
        <v>17999999523163</v>
      </c>
      <c r="I3494" s="1" t="s">
        <v>13211</v>
      </c>
      <c r="J3494">
        <v>170100</v>
      </c>
      <c r="K3494" t="s">
        <v>21</v>
      </c>
      <c r="L3494">
        <v>3513210005</v>
      </c>
      <c r="M3494" t="s">
        <v>12770</v>
      </c>
      <c r="N3494" t="s">
        <v>13212</v>
      </c>
      <c r="O3494" t="s">
        <v>2898</v>
      </c>
      <c r="P3494">
        <v>1</v>
      </c>
      <c r="Q3494" t="s">
        <v>35</v>
      </c>
      <c r="R3494" t="str">
        <f t="shared" si="54"/>
        <v>3513210005000700</v>
      </c>
    </row>
    <row r="3495" spans="1:18" x14ac:dyDescent="0.25">
      <c r="A3495">
        <v>67618664</v>
      </c>
      <c r="B3495" t="s">
        <v>13213</v>
      </c>
      <c r="C3495">
        <v>29</v>
      </c>
      <c r="D3495" s="1" t="s">
        <v>4014</v>
      </c>
      <c r="E3495" t="s">
        <v>13142</v>
      </c>
      <c r="F3495" s="2">
        <v>-78247334464124</v>
      </c>
      <c r="G3495" s="2">
        <v>11317980051041</v>
      </c>
      <c r="H3495" s="2">
        <v>17000000476837</v>
      </c>
      <c r="I3495" s="1" t="s">
        <v>13214</v>
      </c>
      <c r="J3495">
        <v>170100</v>
      </c>
      <c r="K3495" t="s">
        <v>21</v>
      </c>
      <c r="L3495">
        <v>3513210005</v>
      </c>
      <c r="M3495" t="s">
        <v>12770</v>
      </c>
      <c r="N3495" t="s">
        <v>13215</v>
      </c>
      <c r="O3495" t="s">
        <v>4863</v>
      </c>
      <c r="P3495">
        <v>1</v>
      </c>
      <c r="Q3495" t="s">
        <v>35</v>
      </c>
      <c r="R3495" t="str">
        <f t="shared" si="54"/>
        <v>3513210005000700</v>
      </c>
    </row>
    <row r="3496" spans="1:18" x14ac:dyDescent="0.25">
      <c r="A3496">
        <v>67618701</v>
      </c>
      <c r="B3496" t="s">
        <v>13216</v>
      </c>
      <c r="C3496">
        <v>30</v>
      </c>
      <c r="D3496" s="1" t="s">
        <v>4014</v>
      </c>
      <c r="E3496" t="s">
        <v>13142</v>
      </c>
      <c r="F3496" s="2">
        <v>-78248</v>
      </c>
      <c r="G3496" s="2">
        <v>11317983333333</v>
      </c>
      <c r="H3496" s="2">
        <v>17999999523163</v>
      </c>
      <c r="I3496" s="1" t="s">
        <v>13217</v>
      </c>
      <c r="J3496">
        <v>170100</v>
      </c>
      <c r="K3496" t="s">
        <v>21</v>
      </c>
      <c r="L3496">
        <v>3513210005</v>
      </c>
      <c r="M3496" t="s">
        <v>12770</v>
      </c>
      <c r="N3496" t="s">
        <v>13218</v>
      </c>
      <c r="O3496" t="s">
        <v>404</v>
      </c>
      <c r="P3496">
        <v>1</v>
      </c>
      <c r="Q3496" t="s">
        <v>35</v>
      </c>
      <c r="R3496" t="str">
        <f t="shared" si="54"/>
        <v>3513210005000700</v>
      </c>
    </row>
    <row r="3497" spans="1:18" x14ac:dyDescent="0.25">
      <c r="A3497">
        <v>67618718</v>
      </c>
      <c r="B3497" t="s">
        <v>13219</v>
      </c>
      <c r="C3497">
        <v>31</v>
      </c>
      <c r="D3497" s="1" t="s">
        <v>4014</v>
      </c>
      <c r="E3497" t="s">
        <v>13142</v>
      </c>
      <c r="F3497" s="2">
        <v>-78248237924063</v>
      </c>
      <c r="G3497" s="2">
        <v>11317989170551</v>
      </c>
      <c r="H3497" s="2">
        <v>22999999523163</v>
      </c>
      <c r="I3497" s="1" t="s">
        <v>13220</v>
      </c>
      <c r="J3497">
        <v>170100</v>
      </c>
      <c r="K3497" t="s">
        <v>21</v>
      </c>
      <c r="L3497">
        <v>3513210005</v>
      </c>
      <c r="M3497" t="s">
        <v>12770</v>
      </c>
      <c r="N3497" t="s">
        <v>13221</v>
      </c>
      <c r="O3497" t="s">
        <v>7715</v>
      </c>
      <c r="P3497">
        <v>1</v>
      </c>
      <c r="Q3497" t="s">
        <v>35</v>
      </c>
      <c r="R3497" t="str">
        <f t="shared" si="54"/>
        <v>3513210005000700</v>
      </c>
    </row>
    <row r="3498" spans="1:18" x14ac:dyDescent="0.25">
      <c r="A3498">
        <v>67618732</v>
      </c>
      <c r="B3498" t="s">
        <v>13222</v>
      </c>
      <c r="C3498">
        <v>33</v>
      </c>
      <c r="D3498" s="1" t="s">
        <v>4014</v>
      </c>
      <c r="E3498" t="s">
        <v>13142</v>
      </c>
      <c r="F3498" s="2">
        <v>-78249116666667</v>
      </c>
      <c r="G3498" s="2">
        <v>11318011166667</v>
      </c>
      <c r="H3498" s="2">
        <v>18999999761581</v>
      </c>
      <c r="I3498" s="1" t="s">
        <v>13223</v>
      </c>
      <c r="J3498">
        <v>170100</v>
      </c>
      <c r="K3498" t="s">
        <v>21</v>
      </c>
      <c r="L3498">
        <v>3513210005</v>
      </c>
      <c r="M3498" t="s">
        <v>12770</v>
      </c>
      <c r="N3498" t="s">
        <v>13224</v>
      </c>
      <c r="O3498" t="s">
        <v>13225</v>
      </c>
      <c r="P3498">
        <v>1</v>
      </c>
      <c r="Q3498" t="s">
        <v>35</v>
      </c>
      <c r="R3498" t="str">
        <f t="shared" si="54"/>
        <v>3513210005000700</v>
      </c>
    </row>
    <row r="3499" spans="1:18" x14ac:dyDescent="0.25">
      <c r="A3499">
        <v>67618767</v>
      </c>
      <c r="B3499" t="s">
        <v>13226</v>
      </c>
      <c r="C3499">
        <v>34</v>
      </c>
      <c r="D3499" s="1" t="s">
        <v>4014</v>
      </c>
      <c r="E3499" t="s">
        <v>13142</v>
      </c>
      <c r="F3499" s="2">
        <v>-78247583333333</v>
      </c>
      <c r="G3499" s="2">
        <v>11317993166667</v>
      </c>
      <c r="H3499" s="2">
        <v>17000000476837</v>
      </c>
      <c r="I3499" s="1" t="s">
        <v>13227</v>
      </c>
      <c r="J3499">
        <v>170100</v>
      </c>
      <c r="K3499" t="s">
        <v>21</v>
      </c>
      <c r="L3499">
        <v>3513210005</v>
      </c>
      <c r="M3499" t="s">
        <v>12770</v>
      </c>
      <c r="N3499" t="s">
        <v>13228</v>
      </c>
      <c r="O3499" t="s">
        <v>13229</v>
      </c>
      <c r="P3499">
        <v>1</v>
      </c>
      <c r="Q3499" t="s">
        <v>35</v>
      </c>
      <c r="R3499" t="str">
        <f t="shared" si="54"/>
        <v>3513210005000700</v>
      </c>
    </row>
    <row r="3500" spans="1:18" x14ac:dyDescent="0.25">
      <c r="A3500">
        <v>67618799</v>
      </c>
      <c r="B3500" t="s">
        <v>13230</v>
      </c>
      <c r="C3500">
        <v>35</v>
      </c>
      <c r="D3500" s="1" t="s">
        <v>4014</v>
      </c>
      <c r="E3500" t="s">
        <v>13142</v>
      </c>
      <c r="F3500" s="2">
        <v>-78247066666667</v>
      </c>
      <c r="G3500" s="2">
        <v>11317987833333</v>
      </c>
      <c r="H3500" s="2">
        <v>18999999761581</v>
      </c>
      <c r="I3500" s="1" t="s">
        <v>13231</v>
      </c>
      <c r="J3500">
        <v>170100</v>
      </c>
      <c r="K3500" t="s">
        <v>21</v>
      </c>
      <c r="L3500">
        <v>3513210005</v>
      </c>
      <c r="M3500" t="s">
        <v>12770</v>
      </c>
      <c r="N3500" t="s">
        <v>13232</v>
      </c>
      <c r="O3500" t="s">
        <v>13233</v>
      </c>
      <c r="P3500">
        <v>1</v>
      </c>
      <c r="Q3500" t="s">
        <v>35</v>
      </c>
      <c r="R3500" t="str">
        <f t="shared" si="54"/>
        <v>3513210005000700</v>
      </c>
    </row>
    <row r="3501" spans="1:18" x14ac:dyDescent="0.25">
      <c r="A3501">
        <v>67618826</v>
      </c>
      <c r="B3501" t="s">
        <v>13234</v>
      </c>
      <c r="C3501">
        <v>36</v>
      </c>
      <c r="D3501" s="1" t="s">
        <v>4014</v>
      </c>
      <c r="E3501" t="s">
        <v>13142</v>
      </c>
      <c r="F3501" s="2">
        <v>-78246626975138</v>
      </c>
      <c r="G3501" s="2">
        <v>11317984845489</v>
      </c>
      <c r="H3501" s="2">
        <v>17000000476837</v>
      </c>
      <c r="I3501" s="1" t="s">
        <v>13235</v>
      </c>
      <c r="J3501">
        <v>170100</v>
      </c>
      <c r="K3501" t="s">
        <v>21</v>
      </c>
      <c r="L3501">
        <v>3513210005</v>
      </c>
      <c r="M3501" t="s">
        <v>12770</v>
      </c>
      <c r="N3501" t="s">
        <v>13236</v>
      </c>
      <c r="O3501" t="s">
        <v>13237</v>
      </c>
      <c r="P3501">
        <v>1</v>
      </c>
      <c r="Q3501" t="s">
        <v>35</v>
      </c>
      <c r="R3501" t="str">
        <f t="shared" si="54"/>
        <v>3513210005000700</v>
      </c>
    </row>
    <row r="3502" spans="1:18" x14ac:dyDescent="0.25">
      <c r="A3502">
        <v>67618836</v>
      </c>
      <c r="B3502" t="s">
        <v>13238</v>
      </c>
      <c r="C3502">
        <v>37</v>
      </c>
      <c r="D3502" s="1" t="s">
        <v>4014</v>
      </c>
      <c r="E3502" t="s">
        <v>13142</v>
      </c>
      <c r="F3502" s="2">
        <v>-782451</v>
      </c>
      <c r="G3502" s="2">
        <v>11317995833333</v>
      </c>
      <c r="H3502" s="2">
        <v>20999999046326</v>
      </c>
      <c r="I3502" s="1" t="s">
        <v>13239</v>
      </c>
      <c r="J3502">
        <v>170100</v>
      </c>
      <c r="K3502" t="s">
        <v>21</v>
      </c>
      <c r="L3502">
        <v>3513210005</v>
      </c>
      <c r="M3502" t="s">
        <v>12770</v>
      </c>
      <c r="N3502" t="s">
        <v>13240</v>
      </c>
      <c r="O3502" t="s">
        <v>4507</v>
      </c>
      <c r="P3502">
        <v>1</v>
      </c>
      <c r="Q3502" t="s">
        <v>35</v>
      </c>
      <c r="R3502" t="str">
        <f t="shared" si="54"/>
        <v>3513210005000700</v>
      </c>
    </row>
    <row r="3503" spans="1:18" x14ac:dyDescent="0.25">
      <c r="A3503">
        <v>67618857</v>
      </c>
      <c r="B3503" t="s">
        <v>13241</v>
      </c>
      <c r="C3503">
        <v>39</v>
      </c>
      <c r="D3503" s="1" t="s">
        <v>4014</v>
      </c>
      <c r="E3503" t="s">
        <v>13142</v>
      </c>
      <c r="F3503" s="2">
        <v>-78245932772214</v>
      </c>
      <c r="G3503" s="2">
        <v>11317999362946</v>
      </c>
      <c r="H3503" s="2">
        <v>17999999523163</v>
      </c>
      <c r="I3503" s="1" t="s">
        <v>13242</v>
      </c>
      <c r="J3503">
        <v>170100</v>
      </c>
      <c r="K3503" t="s">
        <v>21</v>
      </c>
      <c r="L3503">
        <v>3513210005</v>
      </c>
      <c r="M3503" t="s">
        <v>12770</v>
      </c>
      <c r="N3503" t="s">
        <v>13243</v>
      </c>
      <c r="O3503" t="s">
        <v>13244</v>
      </c>
      <c r="P3503">
        <v>1</v>
      </c>
      <c r="Q3503" t="s">
        <v>35</v>
      </c>
      <c r="R3503" t="str">
        <f t="shared" si="54"/>
        <v>3513210005000700</v>
      </c>
    </row>
    <row r="3504" spans="1:18" x14ac:dyDescent="0.25">
      <c r="A3504">
        <v>67618888</v>
      </c>
      <c r="B3504" t="s">
        <v>13245</v>
      </c>
      <c r="C3504">
        <v>41</v>
      </c>
      <c r="D3504" s="1" t="s">
        <v>4014</v>
      </c>
      <c r="E3504" t="s">
        <v>13142</v>
      </c>
      <c r="F3504" s="2">
        <v>-78254130338127</v>
      </c>
      <c r="G3504" s="2">
        <v>11318006504327</v>
      </c>
      <c r="H3504" s="2">
        <v>20999999046326</v>
      </c>
      <c r="I3504" s="1" t="s">
        <v>13246</v>
      </c>
      <c r="J3504">
        <v>170100</v>
      </c>
      <c r="K3504" t="s">
        <v>21</v>
      </c>
      <c r="L3504">
        <v>3513210005</v>
      </c>
      <c r="M3504" t="s">
        <v>12770</v>
      </c>
      <c r="N3504" t="s">
        <v>13247</v>
      </c>
      <c r="O3504" t="s">
        <v>3810</v>
      </c>
      <c r="P3504">
        <v>1</v>
      </c>
      <c r="Q3504" t="s">
        <v>109</v>
      </c>
      <c r="R3504" t="str">
        <f t="shared" si="54"/>
        <v>3513210005000700</v>
      </c>
    </row>
    <row r="3505" spans="1:18" x14ac:dyDescent="0.25">
      <c r="A3505">
        <v>67618899</v>
      </c>
      <c r="B3505" t="s">
        <v>13248</v>
      </c>
      <c r="C3505">
        <v>42</v>
      </c>
      <c r="D3505" s="1" t="s">
        <v>4014</v>
      </c>
      <c r="E3505" t="s">
        <v>13142</v>
      </c>
      <c r="F3505" s="2">
        <v>-78255616666667</v>
      </c>
      <c r="G3505" s="2">
        <v>11318010333333</v>
      </c>
      <c r="H3505" s="2">
        <v>22999999523163</v>
      </c>
      <c r="I3505" s="1" t="s">
        <v>13249</v>
      </c>
      <c r="J3505">
        <v>170100</v>
      </c>
      <c r="K3505" t="s">
        <v>21</v>
      </c>
      <c r="L3505">
        <v>3513210005</v>
      </c>
      <c r="M3505" t="s">
        <v>12770</v>
      </c>
      <c r="N3505" t="s">
        <v>13250</v>
      </c>
      <c r="O3505" t="s">
        <v>8334</v>
      </c>
      <c r="P3505">
        <v>1</v>
      </c>
      <c r="Q3505" t="s">
        <v>109</v>
      </c>
      <c r="R3505" t="str">
        <f t="shared" si="54"/>
        <v>3513210005000700</v>
      </c>
    </row>
    <row r="3506" spans="1:18" x14ac:dyDescent="0.25">
      <c r="A3506">
        <v>67618912</v>
      </c>
      <c r="B3506" t="s">
        <v>13251</v>
      </c>
      <c r="C3506">
        <v>43</v>
      </c>
      <c r="D3506" s="1" t="s">
        <v>4014</v>
      </c>
      <c r="E3506" t="s">
        <v>13142</v>
      </c>
      <c r="F3506" s="2">
        <v>-78255010545827</v>
      </c>
      <c r="G3506" s="2">
        <v>11318019177765</v>
      </c>
      <c r="H3506" s="2">
        <v>18999999761581</v>
      </c>
      <c r="I3506" s="1" t="s">
        <v>13252</v>
      </c>
      <c r="J3506">
        <v>170100</v>
      </c>
      <c r="K3506" t="s">
        <v>21</v>
      </c>
      <c r="L3506">
        <v>3513210005</v>
      </c>
      <c r="M3506" t="s">
        <v>12770</v>
      </c>
      <c r="N3506" t="s">
        <v>13253</v>
      </c>
      <c r="O3506" t="s">
        <v>13254</v>
      </c>
      <c r="P3506">
        <v>1</v>
      </c>
      <c r="Q3506" t="s">
        <v>109</v>
      </c>
      <c r="R3506" t="str">
        <f t="shared" si="54"/>
        <v>3513210005000700</v>
      </c>
    </row>
    <row r="3507" spans="1:18" x14ac:dyDescent="0.25">
      <c r="A3507">
        <v>67618921</v>
      </c>
      <c r="B3507" t="s">
        <v>13255</v>
      </c>
      <c r="C3507">
        <v>44</v>
      </c>
      <c r="D3507" s="1" t="s">
        <v>4014</v>
      </c>
      <c r="E3507" t="s">
        <v>13142</v>
      </c>
      <c r="F3507" s="2">
        <v>-78255306162711</v>
      </c>
      <c r="G3507" s="2">
        <v>11318031415343</v>
      </c>
      <c r="H3507" s="2">
        <v>16000000238419</v>
      </c>
      <c r="I3507" s="1" t="s">
        <v>13256</v>
      </c>
      <c r="J3507">
        <v>170100</v>
      </c>
      <c r="K3507" t="s">
        <v>21</v>
      </c>
      <c r="L3507">
        <v>3513210005</v>
      </c>
      <c r="M3507" t="s">
        <v>12770</v>
      </c>
      <c r="N3507" t="s">
        <v>13257</v>
      </c>
      <c r="O3507" t="s">
        <v>10513</v>
      </c>
      <c r="P3507">
        <v>1</v>
      </c>
      <c r="Q3507" t="s">
        <v>141</v>
      </c>
      <c r="R3507" t="str">
        <f t="shared" si="54"/>
        <v>3513210005000700</v>
      </c>
    </row>
    <row r="3508" spans="1:18" x14ac:dyDescent="0.25">
      <c r="A3508">
        <v>67618941</v>
      </c>
      <c r="B3508" t="s">
        <v>13258</v>
      </c>
      <c r="C3508">
        <v>46</v>
      </c>
      <c r="D3508" s="1" t="s">
        <v>4014</v>
      </c>
      <c r="E3508" t="s">
        <v>13142</v>
      </c>
      <c r="F3508" s="2">
        <v>-78258890100566</v>
      </c>
      <c r="G3508" s="2">
        <v>1131800211221</v>
      </c>
      <c r="H3508" s="2">
        <v>20999999046326</v>
      </c>
      <c r="I3508" s="1" t="s">
        <v>13259</v>
      </c>
      <c r="J3508">
        <v>170100</v>
      </c>
      <c r="K3508" t="s">
        <v>21</v>
      </c>
      <c r="L3508">
        <v>3513210005</v>
      </c>
      <c r="M3508" t="s">
        <v>12770</v>
      </c>
      <c r="N3508" t="s">
        <v>13260</v>
      </c>
      <c r="O3508" t="s">
        <v>3094</v>
      </c>
      <c r="P3508">
        <v>1</v>
      </c>
      <c r="Q3508" t="s">
        <v>109</v>
      </c>
      <c r="R3508" t="str">
        <f t="shared" si="54"/>
        <v>3513210005000700</v>
      </c>
    </row>
    <row r="3509" spans="1:18" x14ac:dyDescent="0.25">
      <c r="A3509">
        <v>67618963</v>
      </c>
      <c r="B3509" t="s">
        <v>13261</v>
      </c>
      <c r="C3509">
        <v>47</v>
      </c>
      <c r="D3509" s="1" t="s">
        <v>4014</v>
      </c>
      <c r="E3509" t="s">
        <v>13142</v>
      </c>
      <c r="F3509" s="2">
        <v>-78258308831893</v>
      </c>
      <c r="G3509" s="2">
        <v>11318023771048</v>
      </c>
      <c r="H3509">
        <v>3</v>
      </c>
      <c r="I3509" s="1" t="s">
        <v>13262</v>
      </c>
      <c r="J3509">
        <v>170100</v>
      </c>
      <c r="K3509" t="s">
        <v>21</v>
      </c>
      <c r="L3509">
        <v>3513210005</v>
      </c>
      <c r="M3509" t="s">
        <v>12770</v>
      </c>
      <c r="N3509" t="s">
        <v>13263</v>
      </c>
      <c r="O3509" t="s">
        <v>12108</v>
      </c>
      <c r="P3509">
        <v>1</v>
      </c>
      <c r="Q3509" t="s">
        <v>35</v>
      </c>
      <c r="R3509" t="str">
        <f t="shared" si="54"/>
        <v>3513210005000700</v>
      </c>
    </row>
    <row r="3510" spans="1:18" x14ac:dyDescent="0.25">
      <c r="A3510">
        <v>67618979</v>
      </c>
      <c r="B3510" t="s">
        <v>13264</v>
      </c>
      <c r="C3510">
        <v>48</v>
      </c>
      <c r="D3510" s="1" t="s">
        <v>4014</v>
      </c>
      <c r="E3510" t="s">
        <v>13142</v>
      </c>
      <c r="F3510" s="2">
        <v>-78258883333333</v>
      </c>
      <c r="G3510" s="2">
        <v>11318032166667</v>
      </c>
      <c r="H3510" s="2">
        <v>18999999761581</v>
      </c>
      <c r="I3510" s="1" t="s">
        <v>13265</v>
      </c>
      <c r="J3510">
        <v>170100</v>
      </c>
      <c r="K3510" t="s">
        <v>21</v>
      </c>
      <c r="L3510">
        <v>3513210005</v>
      </c>
      <c r="M3510" t="s">
        <v>12770</v>
      </c>
      <c r="N3510" t="s">
        <v>13266</v>
      </c>
      <c r="O3510" t="s">
        <v>416</v>
      </c>
      <c r="P3510">
        <v>1</v>
      </c>
      <c r="Q3510" t="s">
        <v>35</v>
      </c>
      <c r="R3510" t="str">
        <f t="shared" si="54"/>
        <v>3513210005000700</v>
      </c>
    </row>
    <row r="3511" spans="1:18" x14ac:dyDescent="0.25">
      <c r="A3511">
        <v>67618989</v>
      </c>
      <c r="B3511" t="s">
        <v>13267</v>
      </c>
      <c r="C3511">
        <v>45</v>
      </c>
      <c r="D3511" s="1" t="s">
        <v>4014</v>
      </c>
      <c r="E3511" t="s">
        <v>13142</v>
      </c>
      <c r="F3511" s="2">
        <v>-78255332735014</v>
      </c>
      <c r="G3511" s="2">
        <v>11318036645651</v>
      </c>
      <c r="H3511" s="2">
        <v>22000000476837</v>
      </c>
      <c r="I3511" s="1" t="s">
        <v>13268</v>
      </c>
      <c r="J3511">
        <v>170100</v>
      </c>
      <c r="K3511" t="s">
        <v>21</v>
      </c>
      <c r="L3511">
        <v>3513210005</v>
      </c>
      <c r="M3511" t="s">
        <v>12770</v>
      </c>
      <c r="N3511" t="s">
        <v>13269</v>
      </c>
      <c r="O3511" t="s">
        <v>13270</v>
      </c>
      <c r="P3511">
        <v>1</v>
      </c>
      <c r="Q3511" t="s">
        <v>35</v>
      </c>
      <c r="R3511" t="str">
        <f t="shared" si="54"/>
        <v>3513210005000700</v>
      </c>
    </row>
    <row r="3512" spans="1:18" x14ac:dyDescent="0.25">
      <c r="A3512">
        <v>67619035</v>
      </c>
      <c r="B3512" t="s">
        <v>13271</v>
      </c>
      <c r="C3512">
        <v>50</v>
      </c>
      <c r="D3512" s="1" t="s">
        <v>4014</v>
      </c>
      <c r="E3512" t="s">
        <v>13142</v>
      </c>
      <c r="F3512" s="2">
        <v>-7826815</v>
      </c>
      <c r="G3512" s="2">
        <v>113180245</v>
      </c>
      <c r="H3512" s="2">
        <v>17000000476837</v>
      </c>
      <c r="I3512" s="1" t="s">
        <v>13272</v>
      </c>
      <c r="J3512">
        <v>170100</v>
      </c>
      <c r="K3512" t="s">
        <v>21</v>
      </c>
      <c r="L3512">
        <v>3513210005</v>
      </c>
      <c r="M3512" t="s">
        <v>12770</v>
      </c>
      <c r="N3512" t="s">
        <v>13273</v>
      </c>
      <c r="O3512" t="s">
        <v>13274</v>
      </c>
      <c r="P3512">
        <v>1</v>
      </c>
      <c r="Q3512" t="s">
        <v>445</v>
      </c>
      <c r="R3512" t="str">
        <f t="shared" si="54"/>
        <v>3513210005000700</v>
      </c>
    </row>
    <row r="3513" spans="1:18" x14ac:dyDescent="0.25">
      <c r="A3513">
        <v>67174056</v>
      </c>
      <c r="B3513" t="s">
        <v>13275</v>
      </c>
      <c r="C3513">
        <v>1</v>
      </c>
      <c r="D3513" s="1" t="s">
        <v>2890</v>
      </c>
      <c r="E3513" t="s">
        <v>13276</v>
      </c>
      <c r="F3513" s="2">
        <v>-782649947</v>
      </c>
      <c r="G3513" s="2">
        <v>11316530163</v>
      </c>
      <c r="H3513" s="2">
        <v>37900924682617</v>
      </c>
      <c r="I3513" s="1" t="s">
        <v>13277</v>
      </c>
      <c r="J3513">
        <v>170100</v>
      </c>
      <c r="K3513" t="s">
        <v>21</v>
      </c>
      <c r="L3513">
        <v>3513210005</v>
      </c>
      <c r="M3513" t="s">
        <v>12949</v>
      </c>
      <c r="N3513" t="s">
        <v>13278</v>
      </c>
      <c r="O3513" t="s">
        <v>13279</v>
      </c>
      <c r="P3513">
        <v>1</v>
      </c>
      <c r="Q3513" t="s">
        <v>35</v>
      </c>
      <c r="R3513" t="str">
        <f t="shared" si="54"/>
        <v>3513210005001600</v>
      </c>
    </row>
    <row r="3514" spans="1:18" x14ac:dyDescent="0.25">
      <c r="A3514">
        <v>67174196</v>
      </c>
      <c r="B3514" t="s">
        <v>13280</v>
      </c>
      <c r="C3514">
        <v>2</v>
      </c>
      <c r="D3514" s="1" t="s">
        <v>2890</v>
      </c>
      <c r="E3514" t="s">
        <v>13276</v>
      </c>
      <c r="F3514" s="2">
        <v>-78265111331066</v>
      </c>
      <c r="G3514" s="2">
        <v>11316535815597</v>
      </c>
      <c r="H3514" s="2">
        <v>37900924682617</v>
      </c>
      <c r="I3514" s="1" t="s">
        <v>13281</v>
      </c>
      <c r="J3514">
        <v>170100</v>
      </c>
      <c r="K3514" t="s">
        <v>21</v>
      </c>
      <c r="L3514">
        <v>3513210005</v>
      </c>
      <c r="M3514" t="s">
        <v>12949</v>
      </c>
      <c r="N3514" t="s">
        <v>13282</v>
      </c>
      <c r="O3514" t="s">
        <v>6156</v>
      </c>
      <c r="P3514">
        <v>1</v>
      </c>
      <c r="Q3514" t="s">
        <v>109</v>
      </c>
      <c r="R3514" t="str">
        <f t="shared" si="54"/>
        <v>3513210005001600</v>
      </c>
    </row>
    <row r="3515" spans="1:18" x14ac:dyDescent="0.25">
      <c r="A3515">
        <v>67174241</v>
      </c>
      <c r="B3515" t="s">
        <v>13283</v>
      </c>
      <c r="C3515">
        <v>5</v>
      </c>
      <c r="D3515" s="1" t="s">
        <v>2890</v>
      </c>
      <c r="E3515" t="s">
        <v>13276</v>
      </c>
      <c r="F3515" s="2">
        <v>-78265499950068</v>
      </c>
      <c r="G3515" s="2">
        <v>11316557407379</v>
      </c>
      <c r="H3515" s="2">
        <v>37900924682617</v>
      </c>
      <c r="I3515" s="1" t="s">
        <v>13284</v>
      </c>
      <c r="J3515">
        <v>170100</v>
      </c>
      <c r="K3515" t="s">
        <v>21</v>
      </c>
      <c r="L3515">
        <v>3513210005</v>
      </c>
      <c r="M3515" t="s">
        <v>12949</v>
      </c>
      <c r="N3515" t="s">
        <v>13285</v>
      </c>
      <c r="O3515" t="s">
        <v>1515</v>
      </c>
      <c r="P3515">
        <v>1</v>
      </c>
      <c r="Q3515" t="s">
        <v>35</v>
      </c>
      <c r="R3515" t="str">
        <f t="shared" si="54"/>
        <v>3513210005001600</v>
      </c>
    </row>
    <row r="3516" spans="1:18" x14ac:dyDescent="0.25">
      <c r="A3516">
        <v>67174275</v>
      </c>
      <c r="B3516" t="s">
        <v>13286</v>
      </c>
      <c r="C3516">
        <v>3</v>
      </c>
      <c r="D3516" s="1" t="s">
        <v>2890</v>
      </c>
      <c r="E3516" t="s">
        <v>13276</v>
      </c>
      <c r="F3516" s="2">
        <v>-78265330552046</v>
      </c>
      <c r="G3516" s="2">
        <v>11316551607102</v>
      </c>
      <c r="H3516" s="2">
        <v>37900924682617</v>
      </c>
      <c r="I3516" s="1" t="s">
        <v>13287</v>
      </c>
      <c r="J3516">
        <v>170100</v>
      </c>
      <c r="K3516" t="s">
        <v>21</v>
      </c>
      <c r="L3516">
        <v>3513210005</v>
      </c>
      <c r="M3516" t="s">
        <v>12949</v>
      </c>
      <c r="N3516" t="s">
        <v>13288</v>
      </c>
      <c r="O3516" t="s">
        <v>13289</v>
      </c>
      <c r="P3516">
        <v>1</v>
      </c>
      <c r="Q3516" t="s">
        <v>35</v>
      </c>
      <c r="R3516" t="str">
        <f t="shared" si="54"/>
        <v>3513210005001600</v>
      </c>
    </row>
    <row r="3517" spans="1:18" x14ac:dyDescent="0.25">
      <c r="A3517">
        <v>67174306</v>
      </c>
      <c r="B3517" t="s">
        <v>13290</v>
      </c>
      <c r="C3517">
        <v>4</v>
      </c>
      <c r="D3517" s="1" t="s">
        <v>2890</v>
      </c>
      <c r="E3517" t="s">
        <v>13276</v>
      </c>
      <c r="F3517" s="2">
        <v>-78265337195106</v>
      </c>
      <c r="G3517" s="2">
        <v>11316544968635</v>
      </c>
      <c r="H3517" s="2">
        <v>99350004196167</v>
      </c>
      <c r="I3517" s="1" t="s">
        <v>13291</v>
      </c>
      <c r="J3517">
        <v>170100</v>
      </c>
      <c r="K3517" t="s">
        <v>21</v>
      </c>
      <c r="L3517">
        <v>3513210005</v>
      </c>
      <c r="M3517" t="s">
        <v>12949</v>
      </c>
      <c r="N3517" t="s">
        <v>13292</v>
      </c>
      <c r="O3517" t="s">
        <v>2471</v>
      </c>
      <c r="P3517">
        <v>1</v>
      </c>
      <c r="Q3517" t="s">
        <v>109</v>
      </c>
      <c r="R3517" t="str">
        <f t="shared" si="54"/>
        <v>3513210005001600</v>
      </c>
    </row>
    <row r="3518" spans="1:18" x14ac:dyDescent="0.25">
      <c r="A3518">
        <v>67174353</v>
      </c>
      <c r="B3518" t="s">
        <v>13293</v>
      </c>
      <c r="C3518">
        <v>6</v>
      </c>
      <c r="D3518" s="1" t="s">
        <v>2890</v>
      </c>
      <c r="E3518" t="s">
        <v>13276</v>
      </c>
      <c r="F3518" s="2">
        <v>-78265194369318</v>
      </c>
      <c r="G3518" s="2">
        <v>11316548254341</v>
      </c>
      <c r="H3518" s="2">
        <v>99350004196167</v>
      </c>
      <c r="I3518" s="1" t="s">
        <v>13294</v>
      </c>
      <c r="J3518">
        <v>170100</v>
      </c>
      <c r="K3518" t="s">
        <v>21</v>
      </c>
      <c r="L3518">
        <v>3513210005</v>
      </c>
      <c r="M3518" t="s">
        <v>12949</v>
      </c>
      <c r="N3518" t="s">
        <v>13295</v>
      </c>
      <c r="O3518" t="s">
        <v>885</v>
      </c>
      <c r="P3518">
        <v>1</v>
      </c>
      <c r="Q3518" t="s">
        <v>35</v>
      </c>
      <c r="R3518" t="str">
        <f t="shared" si="54"/>
        <v>3513210005001600</v>
      </c>
    </row>
    <row r="3519" spans="1:18" x14ac:dyDescent="0.25">
      <c r="A3519">
        <v>67174425</v>
      </c>
      <c r="B3519" t="s">
        <v>13296</v>
      </c>
      <c r="C3519">
        <v>7</v>
      </c>
      <c r="D3519" s="1" t="s">
        <v>2890</v>
      </c>
      <c r="E3519" t="s">
        <v>13276</v>
      </c>
      <c r="F3519" s="2">
        <v>-782737758</v>
      </c>
      <c r="G3519" s="2">
        <v>11316754814</v>
      </c>
      <c r="H3519" s="2">
        <v>37900924682617</v>
      </c>
      <c r="I3519" s="1" t="s">
        <v>13297</v>
      </c>
      <c r="J3519">
        <v>170100</v>
      </c>
      <c r="K3519" t="s">
        <v>21</v>
      </c>
      <c r="L3519">
        <v>3513210005</v>
      </c>
      <c r="M3519" t="s">
        <v>12949</v>
      </c>
      <c r="N3519" t="s">
        <v>13298</v>
      </c>
      <c r="O3519" t="s">
        <v>13299</v>
      </c>
      <c r="P3519">
        <v>1</v>
      </c>
      <c r="Q3519" t="s">
        <v>109</v>
      </c>
      <c r="R3519" t="str">
        <f t="shared" si="54"/>
        <v>3513210005001600</v>
      </c>
    </row>
    <row r="3520" spans="1:18" x14ac:dyDescent="0.25">
      <c r="A3520">
        <v>68072993</v>
      </c>
      <c r="B3520" t="s">
        <v>13300</v>
      </c>
      <c r="C3520">
        <v>8</v>
      </c>
      <c r="D3520" s="1" t="s">
        <v>2890</v>
      </c>
      <c r="E3520" t="s">
        <v>13276</v>
      </c>
      <c r="F3520" s="2">
        <v>-78275036051157</v>
      </c>
      <c r="G3520" s="2">
        <v>11316773660481</v>
      </c>
      <c r="H3520" s="2">
        <v>37900924682617</v>
      </c>
      <c r="I3520" s="1" t="s">
        <v>13301</v>
      </c>
      <c r="J3520">
        <v>170100</v>
      </c>
      <c r="K3520" t="s">
        <v>21</v>
      </c>
      <c r="L3520">
        <v>3513210005</v>
      </c>
      <c r="M3520" t="s">
        <v>12949</v>
      </c>
      <c r="N3520" t="s">
        <v>13302</v>
      </c>
      <c r="O3520" t="s">
        <v>13189</v>
      </c>
      <c r="P3520">
        <v>1</v>
      </c>
      <c r="Q3520" t="s">
        <v>35</v>
      </c>
      <c r="R3520" t="str">
        <f t="shared" si="54"/>
        <v>3513210005001600</v>
      </c>
    </row>
    <row r="3521" spans="1:18" x14ac:dyDescent="0.25">
      <c r="A3521">
        <v>68249538</v>
      </c>
      <c r="B3521" t="s">
        <v>13303</v>
      </c>
      <c r="C3521">
        <v>10</v>
      </c>
      <c r="D3521" s="1" t="s">
        <v>2890</v>
      </c>
      <c r="E3521" t="s">
        <v>13276</v>
      </c>
      <c r="F3521" s="2">
        <v>-78275288486835</v>
      </c>
      <c r="G3521" s="2">
        <v>11316784858704</v>
      </c>
      <c r="H3521" s="2">
        <v>37900924682617</v>
      </c>
      <c r="I3521" s="1" t="s">
        <v>13304</v>
      </c>
      <c r="J3521">
        <v>170100</v>
      </c>
      <c r="K3521" t="s">
        <v>21</v>
      </c>
      <c r="L3521">
        <v>3513210005</v>
      </c>
      <c r="M3521" t="s">
        <v>12949</v>
      </c>
      <c r="N3521" t="s">
        <v>13305</v>
      </c>
      <c r="O3521" t="s">
        <v>13306</v>
      </c>
      <c r="P3521">
        <v>1</v>
      </c>
      <c r="Q3521" t="s">
        <v>35</v>
      </c>
      <c r="R3521" t="str">
        <f t="shared" si="54"/>
        <v>3513210005001600</v>
      </c>
    </row>
    <row r="3522" spans="1:18" x14ac:dyDescent="0.25">
      <c r="A3522">
        <v>68249546</v>
      </c>
      <c r="B3522" t="s">
        <v>13307</v>
      </c>
      <c r="C3522">
        <v>11</v>
      </c>
      <c r="D3522" s="1" t="s">
        <v>2890</v>
      </c>
      <c r="E3522" t="s">
        <v>13276</v>
      </c>
      <c r="F3522" s="2">
        <v>-78275547565541</v>
      </c>
      <c r="G3522" s="2">
        <v>11316791631281</v>
      </c>
      <c r="H3522" s="2">
        <v>37900924682617</v>
      </c>
      <c r="I3522" s="1" t="s">
        <v>13308</v>
      </c>
      <c r="J3522">
        <v>170100</v>
      </c>
      <c r="K3522" t="s">
        <v>21</v>
      </c>
      <c r="L3522">
        <v>3513210005</v>
      </c>
      <c r="M3522" t="s">
        <v>12949</v>
      </c>
      <c r="N3522" t="s">
        <v>13309</v>
      </c>
      <c r="O3522" t="s">
        <v>5147</v>
      </c>
      <c r="P3522">
        <v>1</v>
      </c>
      <c r="Q3522" t="s">
        <v>35</v>
      </c>
      <c r="R3522" t="str">
        <f t="shared" si="54"/>
        <v>3513210005001600</v>
      </c>
    </row>
    <row r="3523" spans="1:18" x14ac:dyDescent="0.25">
      <c r="A3523">
        <v>68249562</v>
      </c>
      <c r="B3523" t="s">
        <v>13310</v>
      </c>
      <c r="C3523">
        <v>12</v>
      </c>
      <c r="D3523" s="1" t="s">
        <v>2890</v>
      </c>
      <c r="E3523" t="s">
        <v>13276</v>
      </c>
      <c r="F3523" s="2">
        <v>-78275577459237</v>
      </c>
      <c r="G3523" s="2">
        <v>11316799141467</v>
      </c>
      <c r="H3523" s="2">
        <v>99350004196167</v>
      </c>
      <c r="I3523" s="1" t="s">
        <v>13311</v>
      </c>
      <c r="J3523">
        <v>170100</v>
      </c>
      <c r="K3523" t="s">
        <v>21</v>
      </c>
      <c r="L3523">
        <v>3513210005</v>
      </c>
      <c r="M3523" t="s">
        <v>12949</v>
      </c>
      <c r="N3523" t="s">
        <v>13312</v>
      </c>
      <c r="O3523" t="s">
        <v>5399</v>
      </c>
      <c r="P3523">
        <v>2</v>
      </c>
      <c r="Q3523" t="s">
        <v>4566</v>
      </c>
      <c r="R3523" t="str">
        <f t="shared" ref="R3523:R3586" si="55">CONCATENATE(L3523,D3523)</f>
        <v>3513210005001600</v>
      </c>
    </row>
    <row r="3524" spans="1:18" x14ac:dyDescent="0.25">
      <c r="A3524">
        <v>68249589</v>
      </c>
      <c r="B3524" t="s">
        <v>13313</v>
      </c>
      <c r="C3524">
        <v>13</v>
      </c>
      <c r="D3524" s="1" t="s">
        <v>2890</v>
      </c>
      <c r="E3524" t="s">
        <v>13276</v>
      </c>
      <c r="F3524" s="2">
        <v>-7827554424402</v>
      </c>
      <c r="G3524" s="2">
        <v>1131680373475</v>
      </c>
      <c r="H3524" s="2">
        <v>37900924682617</v>
      </c>
      <c r="I3524" s="1" t="s">
        <v>13314</v>
      </c>
      <c r="J3524">
        <v>170100</v>
      </c>
      <c r="K3524" t="s">
        <v>21</v>
      </c>
      <c r="L3524">
        <v>3513210005</v>
      </c>
      <c r="M3524" t="s">
        <v>12949</v>
      </c>
      <c r="N3524" t="s">
        <v>13315</v>
      </c>
      <c r="O3524" t="s">
        <v>8253</v>
      </c>
      <c r="P3524">
        <v>1</v>
      </c>
      <c r="Q3524" t="s">
        <v>109</v>
      </c>
      <c r="R3524" t="str">
        <f t="shared" si="55"/>
        <v>3513210005001600</v>
      </c>
    </row>
    <row r="3525" spans="1:18" x14ac:dyDescent="0.25">
      <c r="A3525">
        <v>68249603</v>
      </c>
      <c r="B3525" t="s">
        <v>13316</v>
      </c>
      <c r="C3525">
        <v>18</v>
      </c>
      <c r="D3525" s="1" t="s">
        <v>2890</v>
      </c>
      <c r="E3525" t="s">
        <v>13276</v>
      </c>
      <c r="F3525" s="2">
        <v>-78272950134706</v>
      </c>
      <c r="G3525" s="2">
        <v>11316776242107</v>
      </c>
      <c r="H3525" s="2">
        <v>37900924682617</v>
      </c>
      <c r="I3525" s="1" t="s">
        <v>13317</v>
      </c>
      <c r="J3525">
        <v>170100</v>
      </c>
      <c r="K3525" t="s">
        <v>21</v>
      </c>
      <c r="L3525">
        <v>3513210005</v>
      </c>
      <c r="M3525" t="s">
        <v>12949</v>
      </c>
      <c r="N3525" t="s">
        <v>13318</v>
      </c>
      <c r="O3525" t="s">
        <v>12665</v>
      </c>
      <c r="P3525">
        <v>1</v>
      </c>
      <c r="Q3525" t="s">
        <v>141</v>
      </c>
      <c r="R3525" t="str">
        <f t="shared" si="55"/>
        <v>3513210005001600</v>
      </c>
    </row>
    <row r="3526" spans="1:18" x14ac:dyDescent="0.25">
      <c r="A3526">
        <v>68249627</v>
      </c>
      <c r="B3526" t="s">
        <v>13319</v>
      </c>
      <c r="C3526">
        <v>19</v>
      </c>
      <c r="D3526" s="1" t="s">
        <v>2890</v>
      </c>
      <c r="E3526" t="s">
        <v>13276</v>
      </c>
      <c r="F3526" s="2">
        <v>-78272993314516</v>
      </c>
      <c r="G3526" s="2">
        <v>11316767558455</v>
      </c>
      <c r="H3526" s="2">
        <v>37900924682617</v>
      </c>
      <c r="I3526" s="1" t="s">
        <v>13320</v>
      </c>
      <c r="J3526">
        <v>170100</v>
      </c>
      <c r="K3526" t="s">
        <v>21</v>
      </c>
      <c r="L3526">
        <v>3513210005</v>
      </c>
      <c r="M3526" t="s">
        <v>12949</v>
      </c>
      <c r="N3526" t="s">
        <v>13321</v>
      </c>
      <c r="O3526" t="s">
        <v>682</v>
      </c>
      <c r="P3526">
        <v>1</v>
      </c>
      <c r="Q3526" t="s">
        <v>109</v>
      </c>
      <c r="R3526" t="str">
        <f t="shared" si="55"/>
        <v>3513210005001600</v>
      </c>
    </row>
    <row r="3527" spans="1:18" x14ac:dyDescent="0.25">
      <c r="A3527">
        <v>68249652</v>
      </c>
      <c r="B3527" t="s">
        <v>13322</v>
      </c>
      <c r="C3527">
        <v>17</v>
      </c>
      <c r="D3527" s="1" t="s">
        <v>2890</v>
      </c>
      <c r="E3527" t="s">
        <v>13276</v>
      </c>
      <c r="F3527" s="2">
        <v>-7827369415598</v>
      </c>
      <c r="G3527" s="2">
        <v>11316791798919</v>
      </c>
      <c r="H3527" s="2">
        <v>37900924682617</v>
      </c>
      <c r="I3527" s="1" t="s">
        <v>13323</v>
      </c>
      <c r="J3527">
        <v>170100</v>
      </c>
      <c r="K3527" t="s">
        <v>21</v>
      </c>
      <c r="L3527">
        <v>3513210005</v>
      </c>
      <c r="M3527" t="s">
        <v>12949</v>
      </c>
      <c r="N3527" t="s">
        <v>13324</v>
      </c>
      <c r="O3527" t="s">
        <v>2386</v>
      </c>
      <c r="P3527">
        <v>1</v>
      </c>
      <c r="Q3527" t="s">
        <v>35</v>
      </c>
      <c r="R3527" t="str">
        <f t="shared" si="55"/>
        <v>3513210005001600</v>
      </c>
    </row>
    <row r="3528" spans="1:18" x14ac:dyDescent="0.25">
      <c r="A3528">
        <v>68249715</v>
      </c>
      <c r="B3528" t="s">
        <v>13325</v>
      </c>
      <c r="C3528">
        <v>16</v>
      </c>
      <c r="D3528" s="1" t="s">
        <v>2890</v>
      </c>
      <c r="E3528" t="s">
        <v>13276</v>
      </c>
      <c r="F3528" s="2">
        <v>-78273750621875</v>
      </c>
      <c r="G3528" s="2">
        <v>11316797364503</v>
      </c>
      <c r="H3528" s="2">
        <v>37900924682617</v>
      </c>
      <c r="I3528" s="1" t="s">
        <v>13326</v>
      </c>
      <c r="J3528">
        <v>170100</v>
      </c>
      <c r="K3528" t="s">
        <v>21</v>
      </c>
      <c r="L3528">
        <v>3513210005</v>
      </c>
      <c r="M3528" t="s">
        <v>12949</v>
      </c>
      <c r="N3528" t="s">
        <v>13327</v>
      </c>
      <c r="O3528" t="s">
        <v>1362</v>
      </c>
      <c r="P3528">
        <v>1</v>
      </c>
      <c r="Q3528" t="s">
        <v>141</v>
      </c>
      <c r="R3528" t="str">
        <f t="shared" si="55"/>
        <v>3513210005001600</v>
      </c>
    </row>
    <row r="3529" spans="1:18" x14ac:dyDescent="0.25">
      <c r="A3529">
        <v>69744335</v>
      </c>
      <c r="B3529" t="s">
        <v>13328</v>
      </c>
      <c r="C3529">
        <v>23</v>
      </c>
      <c r="D3529" s="1" t="s">
        <v>2890</v>
      </c>
      <c r="E3529" t="s">
        <v>13276</v>
      </c>
      <c r="F3529" s="2">
        <v>-78270635031945</v>
      </c>
      <c r="G3529" s="2">
        <v>11317023508251</v>
      </c>
      <c r="H3529" s="2">
        <v>37900924682617</v>
      </c>
      <c r="I3529" s="1" t="s">
        <v>13329</v>
      </c>
      <c r="J3529">
        <v>170100</v>
      </c>
      <c r="K3529" t="s">
        <v>21</v>
      </c>
      <c r="L3529">
        <v>3513210005</v>
      </c>
      <c r="M3529" t="s">
        <v>12949</v>
      </c>
      <c r="N3529" t="s">
        <v>13330</v>
      </c>
      <c r="O3529" t="s">
        <v>13331</v>
      </c>
      <c r="P3529">
        <v>1</v>
      </c>
      <c r="Q3529" t="s">
        <v>109</v>
      </c>
      <c r="R3529" t="str">
        <f t="shared" si="55"/>
        <v>3513210005001600</v>
      </c>
    </row>
    <row r="3530" spans="1:18" x14ac:dyDescent="0.25">
      <c r="A3530">
        <v>69744391</v>
      </c>
      <c r="B3530" t="s">
        <v>13332</v>
      </c>
      <c r="C3530">
        <v>24</v>
      </c>
      <c r="D3530" s="1" t="s">
        <v>2890</v>
      </c>
      <c r="E3530" t="s">
        <v>13276</v>
      </c>
      <c r="F3530" s="2">
        <v>-78270868</v>
      </c>
      <c r="G3530" s="2">
        <v>11317026029</v>
      </c>
      <c r="H3530" s="2">
        <v>37900924682617</v>
      </c>
      <c r="I3530" s="1" t="s">
        <v>13333</v>
      </c>
      <c r="J3530">
        <v>170100</v>
      </c>
      <c r="K3530" t="s">
        <v>21</v>
      </c>
      <c r="L3530">
        <v>3513210005</v>
      </c>
      <c r="M3530" t="s">
        <v>12949</v>
      </c>
      <c r="N3530" t="s">
        <v>13334</v>
      </c>
      <c r="O3530" t="s">
        <v>5986</v>
      </c>
      <c r="P3530">
        <v>1</v>
      </c>
      <c r="Q3530" t="s">
        <v>109</v>
      </c>
      <c r="R3530" t="str">
        <f t="shared" si="55"/>
        <v>3513210005001600</v>
      </c>
    </row>
    <row r="3531" spans="1:18" x14ac:dyDescent="0.25">
      <c r="A3531">
        <v>69744468</v>
      </c>
      <c r="B3531" t="s">
        <v>13335</v>
      </c>
      <c r="C3531">
        <v>26</v>
      </c>
      <c r="D3531" s="1" t="s">
        <v>2890</v>
      </c>
      <c r="E3531" t="s">
        <v>13276</v>
      </c>
      <c r="F3531" s="2">
        <v>-782703944</v>
      </c>
      <c r="G3531" s="2">
        <v>11317034221</v>
      </c>
      <c r="H3531" s="2">
        <v>37900924682617</v>
      </c>
      <c r="I3531" s="1" t="s">
        <v>13336</v>
      </c>
      <c r="J3531">
        <v>170100</v>
      </c>
      <c r="K3531" t="s">
        <v>21</v>
      </c>
      <c r="L3531">
        <v>3513210005</v>
      </c>
      <c r="M3531" t="s">
        <v>12949</v>
      </c>
      <c r="N3531" t="s">
        <v>13337</v>
      </c>
      <c r="O3531" t="s">
        <v>13338</v>
      </c>
      <c r="P3531">
        <v>1</v>
      </c>
      <c r="Q3531" t="s">
        <v>109</v>
      </c>
      <c r="R3531" t="str">
        <f t="shared" si="55"/>
        <v>3513210005001600</v>
      </c>
    </row>
    <row r="3532" spans="1:18" x14ac:dyDescent="0.25">
      <c r="A3532">
        <v>69744536</v>
      </c>
      <c r="B3532" t="s">
        <v>13339</v>
      </c>
      <c r="C3532">
        <v>27</v>
      </c>
      <c r="D3532" s="1" t="s">
        <v>2890</v>
      </c>
      <c r="E3532" t="s">
        <v>13276</v>
      </c>
      <c r="F3532" s="2">
        <v>-78270392560562</v>
      </c>
      <c r="G3532" s="2">
        <v>11317038293928</v>
      </c>
      <c r="H3532" s="2">
        <v>35380001068115</v>
      </c>
      <c r="I3532" s="1" t="s">
        <v>13340</v>
      </c>
      <c r="J3532">
        <v>170100</v>
      </c>
      <c r="K3532" t="s">
        <v>21</v>
      </c>
      <c r="L3532">
        <v>3513210005</v>
      </c>
      <c r="M3532" t="s">
        <v>12949</v>
      </c>
      <c r="N3532" t="s">
        <v>13341</v>
      </c>
      <c r="O3532" t="s">
        <v>1787</v>
      </c>
      <c r="P3532">
        <v>1</v>
      </c>
      <c r="Q3532" t="s">
        <v>109</v>
      </c>
      <c r="R3532" t="str">
        <f t="shared" si="55"/>
        <v>3513210005001600</v>
      </c>
    </row>
    <row r="3533" spans="1:18" x14ac:dyDescent="0.25">
      <c r="A3533">
        <v>69744571</v>
      </c>
      <c r="B3533" t="s">
        <v>13342</v>
      </c>
      <c r="C3533">
        <v>28</v>
      </c>
      <c r="D3533" s="1" t="s">
        <v>2890</v>
      </c>
      <c r="E3533" t="s">
        <v>13276</v>
      </c>
      <c r="F3533" s="2">
        <v>-78270209876635</v>
      </c>
      <c r="G3533" s="2">
        <v>11317043054849</v>
      </c>
      <c r="H3533" s="2">
        <v>37900924682617</v>
      </c>
      <c r="I3533" s="1" t="s">
        <v>13343</v>
      </c>
      <c r="J3533">
        <v>170100</v>
      </c>
      <c r="K3533" t="s">
        <v>21</v>
      </c>
      <c r="L3533">
        <v>3513210005</v>
      </c>
      <c r="M3533" t="s">
        <v>12949</v>
      </c>
      <c r="N3533" t="s">
        <v>13344</v>
      </c>
      <c r="O3533" t="s">
        <v>3101</v>
      </c>
      <c r="P3533">
        <v>1</v>
      </c>
      <c r="Q3533" t="s">
        <v>109</v>
      </c>
      <c r="R3533" t="str">
        <f t="shared" si="55"/>
        <v>3513210005001600</v>
      </c>
    </row>
    <row r="3534" spans="1:18" x14ac:dyDescent="0.25">
      <c r="A3534">
        <v>69744621</v>
      </c>
      <c r="B3534" t="s">
        <v>13345</v>
      </c>
      <c r="C3534">
        <v>29</v>
      </c>
      <c r="D3534" s="1" t="s">
        <v>2890</v>
      </c>
      <c r="E3534" t="s">
        <v>13276</v>
      </c>
      <c r="F3534" s="2">
        <v>-78269047342363</v>
      </c>
      <c r="G3534" s="2">
        <v>11317036952823</v>
      </c>
      <c r="H3534" s="2">
        <v>37900924682617</v>
      </c>
      <c r="I3534" s="1" t="s">
        <v>13346</v>
      </c>
      <c r="J3534">
        <v>170100</v>
      </c>
      <c r="K3534" t="s">
        <v>21</v>
      </c>
      <c r="L3534">
        <v>3513210005</v>
      </c>
      <c r="M3534" t="s">
        <v>12949</v>
      </c>
      <c r="N3534" t="s">
        <v>13347</v>
      </c>
      <c r="O3534" t="s">
        <v>13348</v>
      </c>
      <c r="P3534">
        <v>1</v>
      </c>
      <c r="Q3534" t="s">
        <v>109</v>
      </c>
      <c r="R3534" t="str">
        <f t="shared" si="55"/>
        <v>3513210005001600</v>
      </c>
    </row>
    <row r="3535" spans="1:18" x14ac:dyDescent="0.25">
      <c r="A3535">
        <v>70507488</v>
      </c>
      <c r="B3535" t="s">
        <v>13349</v>
      </c>
      <c r="C3535">
        <v>52</v>
      </c>
      <c r="D3535" s="1" t="s">
        <v>2890</v>
      </c>
      <c r="E3535" t="s">
        <v>13276</v>
      </c>
      <c r="F3535" s="2">
        <v>-78276819708186</v>
      </c>
      <c r="G3535" s="2">
        <v>11317213241011</v>
      </c>
      <c r="H3535" s="2">
        <v>40599999427795</v>
      </c>
      <c r="I3535" s="1" t="s">
        <v>13350</v>
      </c>
      <c r="J3535">
        <v>170100</v>
      </c>
      <c r="K3535" t="s">
        <v>21</v>
      </c>
      <c r="L3535">
        <v>3513210005</v>
      </c>
      <c r="M3535" t="s">
        <v>12949</v>
      </c>
      <c r="N3535" t="s">
        <v>13351</v>
      </c>
      <c r="O3535" t="s">
        <v>13352</v>
      </c>
      <c r="P3535">
        <v>1</v>
      </c>
      <c r="Q3535" t="s">
        <v>109</v>
      </c>
      <c r="R3535" t="str">
        <f t="shared" si="55"/>
        <v>3513210005001600</v>
      </c>
    </row>
    <row r="3536" spans="1:18" x14ac:dyDescent="0.25">
      <c r="A3536">
        <v>70507791</v>
      </c>
      <c r="B3536" t="s">
        <v>13353</v>
      </c>
      <c r="C3536">
        <v>48</v>
      </c>
      <c r="D3536" s="1" t="s">
        <v>2890</v>
      </c>
      <c r="E3536" t="s">
        <v>13276</v>
      </c>
      <c r="F3536" s="2">
        <v>-782693088</v>
      </c>
      <c r="G3536" s="2">
        <v>11317184421</v>
      </c>
      <c r="H3536" s="2">
        <v>37900924682617</v>
      </c>
      <c r="I3536" s="1" t="s">
        <v>13354</v>
      </c>
      <c r="J3536">
        <v>170100</v>
      </c>
      <c r="K3536" t="s">
        <v>21</v>
      </c>
      <c r="L3536">
        <v>3513210005</v>
      </c>
      <c r="M3536" t="s">
        <v>12949</v>
      </c>
      <c r="N3536" t="s">
        <v>13355</v>
      </c>
      <c r="O3536" t="s">
        <v>13356</v>
      </c>
      <c r="P3536">
        <v>1</v>
      </c>
      <c r="Q3536" t="s">
        <v>225</v>
      </c>
      <c r="R3536" t="str">
        <f t="shared" si="55"/>
        <v>3513210005001600</v>
      </c>
    </row>
    <row r="3537" spans="1:18" x14ac:dyDescent="0.25">
      <c r="A3537">
        <v>70507813</v>
      </c>
      <c r="B3537" t="s">
        <v>13357</v>
      </c>
      <c r="C3537">
        <v>47</v>
      </c>
      <c r="D3537" s="1" t="s">
        <v>2890</v>
      </c>
      <c r="E3537" t="s">
        <v>13276</v>
      </c>
      <c r="F3537" s="2">
        <v>-78278536934065</v>
      </c>
      <c r="G3537" s="2">
        <v>11317165799439</v>
      </c>
      <c r="H3537" s="2">
        <v>37900924682617</v>
      </c>
      <c r="I3537" s="1" t="s">
        <v>13358</v>
      </c>
      <c r="J3537">
        <v>170100</v>
      </c>
      <c r="K3537" t="s">
        <v>21</v>
      </c>
      <c r="L3537">
        <v>3513210005</v>
      </c>
      <c r="M3537" t="s">
        <v>12949</v>
      </c>
      <c r="N3537" t="s">
        <v>13359</v>
      </c>
      <c r="O3537" t="s">
        <v>13360</v>
      </c>
      <c r="P3537">
        <v>1</v>
      </c>
      <c r="Q3537" t="s">
        <v>109</v>
      </c>
      <c r="R3537" t="str">
        <f t="shared" si="55"/>
        <v>3513210005001600</v>
      </c>
    </row>
    <row r="3538" spans="1:18" x14ac:dyDescent="0.25">
      <c r="A3538">
        <v>70507849</v>
      </c>
      <c r="B3538" t="s">
        <v>13361</v>
      </c>
      <c r="C3538">
        <v>45</v>
      </c>
      <c r="D3538" s="1" t="s">
        <v>2890</v>
      </c>
      <c r="E3538" t="s">
        <v>13276</v>
      </c>
      <c r="F3538" s="2">
        <v>-78279898756792</v>
      </c>
      <c r="G3538" s="2">
        <v>11317152690142</v>
      </c>
      <c r="H3538" s="2">
        <v>37900924682617</v>
      </c>
      <c r="I3538" s="1" t="s">
        <v>13362</v>
      </c>
      <c r="J3538">
        <v>170100</v>
      </c>
      <c r="K3538" t="s">
        <v>21</v>
      </c>
      <c r="L3538">
        <v>3513210005</v>
      </c>
      <c r="M3538" t="s">
        <v>12949</v>
      </c>
      <c r="N3538" t="s">
        <v>13363</v>
      </c>
      <c r="O3538" t="s">
        <v>13364</v>
      </c>
      <c r="P3538">
        <v>1</v>
      </c>
      <c r="Q3538" t="s">
        <v>35</v>
      </c>
      <c r="R3538" t="str">
        <f t="shared" si="55"/>
        <v>3513210005001600</v>
      </c>
    </row>
    <row r="3539" spans="1:18" x14ac:dyDescent="0.25">
      <c r="A3539">
        <v>70507906</v>
      </c>
      <c r="B3539" t="s">
        <v>13365</v>
      </c>
      <c r="C3539">
        <v>44</v>
      </c>
      <c r="D3539" s="1" t="s">
        <v>2890</v>
      </c>
      <c r="E3539" t="s">
        <v>13276</v>
      </c>
      <c r="F3539" s="2">
        <v>-78278530291026</v>
      </c>
      <c r="G3539" s="2">
        <v>11317141793668</v>
      </c>
      <c r="H3539" s="2">
        <v>37900924682617</v>
      </c>
      <c r="I3539" s="1" t="s">
        <v>13366</v>
      </c>
      <c r="J3539">
        <v>170100</v>
      </c>
      <c r="K3539" t="s">
        <v>21</v>
      </c>
      <c r="L3539">
        <v>3513210005</v>
      </c>
      <c r="M3539" t="s">
        <v>12949</v>
      </c>
      <c r="N3539" t="s">
        <v>13367</v>
      </c>
      <c r="O3539" t="s">
        <v>13368</v>
      </c>
      <c r="P3539">
        <v>1</v>
      </c>
      <c r="Q3539" t="s">
        <v>141</v>
      </c>
      <c r="R3539" t="str">
        <f t="shared" si="55"/>
        <v>3513210005001600</v>
      </c>
    </row>
    <row r="3540" spans="1:18" x14ac:dyDescent="0.25">
      <c r="A3540">
        <v>70508034</v>
      </c>
      <c r="B3540" t="s">
        <v>13369</v>
      </c>
      <c r="C3540">
        <v>43</v>
      </c>
      <c r="D3540" s="1" t="s">
        <v>2890</v>
      </c>
      <c r="E3540" t="s">
        <v>13276</v>
      </c>
      <c r="F3540" s="2">
        <v>-78279280954342</v>
      </c>
      <c r="G3540" s="2">
        <v>11317135959864</v>
      </c>
      <c r="H3540" s="2">
        <v>37900924682617</v>
      </c>
      <c r="I3540" s="1" t="s">
        <v>13370</v>
      </c>
      <c r="J3540">
        <v>170100</v>
      </c>
      <c r="K3540" t="s">
        <v>21</v>
      </c>
      <c r="L3540">
        <v>3513210005</v>
      </c>
      <c r="M3540" t="s">
        <v>12949</v>
      </c>
      <c r="N3540" t="s">
        <v>13371</v>
      </c>
      <c r="O3540" t="s">
        <v>13372</v>
      </c>
      <c r="P3540">
        <v>1</v>
      </c>
      <c r="Q3540" t="s">
        <v>35</v>
      </c>
      <c r="R3540" t="str">
        <f t="shared" si="55"/>
        <v>3513210005001600</v>
      </c>
    </row>
    <row r="3541" spans="1:18" x14ac:dyDescent="0.25">
      <c r="A3541">
        <v>70508058</v>
      </c>
      <c r="B3541" t="s">
        <v>13373</v>
      </c>
      <c r="C3541">
        <v>42</v>
      </c>
      <c r="D3541" s="1" t="s">
        <v>2890</v>
      </c>
      <c r="E3541" t="s">
        <v>13276</v>
      </c>
      <c r="F3541" s="2">
        <v>-78279217845484</v>
      </c>
      <c r="G3541" s="2">
        <v>11317129321396</v>
      </c>
      <c r="H3541" s="2">
        <v>37900924682617</v>
      </c>
      <c r="I3541" s="1" t="s">
        <v>13374</v>
      </c>
      <c r="J3541">
        <v>170100</v>
      </c>
      <c r="K3541" t="s">
        <v>21</v>
      </c>
      <c r="L3541">
        <v>3513210005</v>
      </c>
      <c r="M3541" t="s">
        <v>12949</v>
      </c>
      <c r="N3541" t="s">
        <v>13375</v>
      </c>
      <c r="O3541" t="s">
        <v>13376</v>
      </c>
      <c r="P3541">
        <v>1</v>
      </c>
      <c r="Q3541" t="s">
        <v>35</v>
      </c>
      <c r="R3541" t="str">
        <f t="shared" si="55"/>
        <v>3513210005001600</v>
      </c>
    </row>
    <row r="3542" spans="1:18" x14ac:dyDescent="0.25">
      <c r="A3542">
        <v>70508101</v>
      </c>
      <c r="B3542" t="s">
        <v>13377</v>
      </c>
      <c r="C3542">
        <v>41</v>
      </c>
      <c r="D3542" s="1" t="s">
        <v>2890</v>
      </c>
      <c r="E3542" t="s">
        <v>13276</v>
      </c>
      <c r="F3542" s="2">
        <v>-78280918462787</v>
      </c>
      <c r="G3542" s="2">
        <v>11317131299525</v>
      </c>
      <c r="H3542" s="2">
        <v>37900924682617</v>
      </c>
      <c r="I3542" s="1" t="s">
        <v>13378</v>
      </c>
      <c r="J3542">
        <v>170100</v>
      </c>
      <c r="K3542" t="s">
        <v>21</v>
      </c>
      <c r="L3542">
        <v>3513210005</v>
      </c>
      <c r="M3542" t="s">
        <v>12949</v>
      </c>
      <c r="N3542" t="s">
        <v>13379</v>
      </c>
      <c r="O3542" t="s">
        <v>13380</v>
      </c>
      <c r="P3542">
        <v>1</v>
      </c>
      <c r="Q3542" t="s">
        <v>35</v>
      </c>
      <c r="R3542" t="str">
        <f t="shared" si="55"/>
        <v>3513210005001600</v>
      </c>
    </row>
    <row r="3543" spans="1:18" x14ac:dyDescent="0.25">
      <c r="A3543">
        <v>70508137</v>
      </c>
      <c r="B3543" t="s">
        <v>13381</v>
      </c>
      <c r="C3543">
        <v>40</v>
      </c>
      <c r="D3543" s="1" t="s">
        <v>2890</v>
      </c>
      <c r="E3543" t="s">
        <v>13276</v>
      </c>
      <c r="F3543" s="2">
        <v>-78280556417365</v>
      </c>
      <c r="G3543" s="2">
        <v>11317093480378</v>
      </c>
      <c r="H3543" s="2">
        <v>37900924682617</v>
      </c>
      <c r="I3543" s="1" t="s">
        <v>13382</v>
      </c>
      <c r="J3543">
        <v>170100</v>
      </c>
      <c r="K3543" t="s">
        <v>21</v>
      </c>
      <c r="L3543">
        <v>3513210005</v>
      </c>
      <c r="M3543" t="s">
        <v>12949</v>
      </c>
      <c r="N3543" t="s">
        <v>13383</v>
      </c>
      <c r="O3543" t="s">
        <v>7826</v>
      </c>
      <c r="P3543">
        <v>1</v>
      </c>
      <c r="Q3543" t="s">
        <v>195</v>
      </c>
      <c r="R3543" t="str">
        <f t="shared" si="55"/>
        <v>3513210005001600</v>
      </c>
    </row>
    <row r="3544" spans="1:18" x14ac:dyDescent="0.25">
      <c r="A3544">
        <v>70508200</v>
      </c>
      <c r="B3544" t="s">
        <v>13384</v>
      </c>
      <c r="C3544">
        <v>39</v>
      </c>
      <c r="D3544" s="1" t="s">
        <v>2890</v>
      </c>
      <c r="E3544" t="s">
        <v>13276</v>
      </c>
      <c r="F3544" s="2">
        <v>-78280759029945</v>
      </c>
      <c r="G3544" s="2">
        <v>11317097369581</v>
      </c>
      <c r="H3544" s="2">
        <v>37900924682617</v>
      </c>
      <c r="I3544" s="1" t="s">
        <v>13385</v>
      </c>
      <c r="J3544">
        <v>170100</v>
      </c>
      <c r="K3544" t="s">
        <v>21</v>
      </c>
      <c r="L3544">
        <v>3513210005</v>
      </c>
      <c r="M3544" t="s">
        <v>12949</v>
      </c>
      <c r="N3544" t="s">
        <v>13386</v>
      </c>
      <c r="O3544" t="s">
        <v>13387</v>
      </c>
      <c r="P3544">
        <v>1</v>
      </c>
      <c r="Q3544" t="s">
        <v>195</v>
      </c>
      <c r="R3544" t="str">
        <f t="shared" si="55"/>
        <v>3513210005001600</v>
      </c>
    </row>
    <row r="3545" spans="1:18" x14ac:dyDescent="0.25">
      <c r="A3545">
        <v>70508252</v>
      </c>
      <c r="B3545" t="s">
        <v>13388</v>
      </c>
      <c r="C3545">
        <v>37</v>
      </c>
      <c r="D3545" s="1" t="s">
        <v>2890</v>
      </c>
      <c r="E3545" t="s">
        <v>13276</v>
      </c>
      <c r="F3545" s="2">
        <v>-78284542236796</v>
      </c>
      <c r="G3545" s="2">
        <v>1131715061143</v>
      </c>
      <c r="H3545" s="2">
        <v>37900924682617</v>
      </c>
      <c r="I3545" s="1" t="s">
        <v>13389</v>
      </c>
      <c r="J3545">
        <v>170100</v>
      </c>
      <c r="K3545" t="s">
        <v>21</v>
      </c>
      <c r="L3545">
        <v>3513210005</v>
      </c>
      <c r="M3545" t="s">
        <v>12949</v>
      </c>
      <c r="N3545" t="s">
        <v>13390</v>
      </c>
      <c r="O3545" t="s">
        <v>2508</v>
      </c>
      <c r="P3545">
        <v>1</v>
      </c>
      <c r="Q3545" t="s">
        <v>35</v>
      </c>
      <c r="R3545" t="str">
        <f t="shared" si="55"/>
        <v>3513210005001600</v>
      </c>
    </row>
    <row r="3546" spans="1:18" x14ac:dyDescent="0.25">
      <c r="A3546">
        <v>70508329</v>
      </c>
      <c r="B3546" t="s">
        <v>13391</v>
      </c>
      <c r="C3546">
        <v>35</v>
      </c>
      <c r="D3546" s="1" t="s">
        <v>2890</v>
      </c>
      <c r="E3546" t="s">
        <v>13276</v>
      </c>
      <c r="F3546" s="2">
        <v>-78285794447613</v>
      </c>
      <c r="G3546" s="2">
        <v>11317142799497</v>
      </c>
      <c r="H3546" s="2">
        <v>37938568592072</v>
      </c>
      <c r="I3546" s="1" t="s">
        <v>13392</v>
      </c>
      <c r="J3546">
        <v>170100</v>
      </c>
      <c r="K3546" t="s">
        <v>21</v>
      </c>
      <c r="L3546">
        <v>3513210005</v>
      </c>
      <c r="M3546" t="s">
        <v>12949</v>
      </c>
      <c r="N3546" t="s">
        <v>13393</v>
      </c>
      <c r="O3546" t="s">
        <v>13394</v>
      </c>
      <c r="P3546">
        <v>1</v>
      </c>
      <c r="Q3546" t="s">
        <v>35</v>
      </c>
      <c r="R3546" t="str">
        <f t="shared" si="55"/>
        <v>3513210005001600</v>
      </c>
    </row>
    <row r="3547" spans="1:18" x14ac:dyDescent="0.25">
      <c r="A3547">
        <v>70508379</v>
      </c>
      <c r="B3547" t="s">
        <v>13395</v>
      </c>
      <c r="C3547">
        <v>38</v>
      </c>
      <c r="D3547" s="1" t="s">
        <v>2890</v>
      </c>
      <c r="E3547" t="s">
        <v>13276</v>
      </c>
      <c r="F3547" s="2">
        <v>-78286422213637</v>
      </c>
      <c r="G3547" s="2">
        <v>11317132338881</v>
      </c>
      <c r="H3547" s="2">
        <v>37900924682617</v>
      </c>
      <c r="I3547" s="1" t="s">
        <v>13396</v>
      </c>
      <c r="J3547">
        <v>170100</v>
      </c>
      <c r="K3547" t="s">
        <v>21</v>
      </c>
      <c r="L3547">
        <v>3513210005</v>
      </c>
      <c r="M3547" t="s">
        <v>12949</v>
      </c>
      <c r="N3547" t="s">
        <v>13397</v>
      </c>
      <c r="O3547" t="s">
        <v>13398</v>
      </c>
      <c r="P3547">
        <v>1</v>
      </c>
      <c r="Q3547" t="s">
        <v>35</v>
      </c>
      <c r="R3547" t="str">
        <f t="shared" si="55"/>
        <v>3513210005001600</v>
      </c>
    </row>
    <row r="3548" spans="1:18" x14ac:dyDescent="0.25">
      <c r="A3548">
        <v>70508409</v>
      </c>
      <c r="B3548" t="s">
        <v>13399</v>
      </c>
      <c r="C3548">
        <v>34</v>
      </c>
      <c r="D3548" s="1" t="s">
        <v>2890</v>
      </c>
      <c r="E3548" t="s">
        <v>13276</v>
      </c>
      <c r="F3548" s="2">
        <v>-78289650723125</v>
      </c>
      <c r="G3548" s="2">
        <v>11317109741271</v>
      </c>
      <c r="H3548" s="2">
        <v>40110001564026</v>
      </c>
      <c r="I3548" s="1" t="s">
        <v>13400</v>
      </c>
      <c r="J3548">
        <v>170100</v>
      </c>
      <c r="K3548" t="s">
        <v>21</v>
      </c>
      <c r="L3548">
        <v>3513210005</v>
      </c>
      <c r="M3548" t="s">
        <v>12949</v>
      </c>
      <c r="N3548" t="s">
        <v>13401</v>
      </c>
      <c r="O3548" t="s">
        <v>6923</v>
      </c>
      <c r="P3548">
        <v>1</v>
      </c>
      <c r="Q3548" t="s">
        <v>141</v>
      </c>
      <c r="R3548" t="str">
        <f t="shared" si="55"/>
        <v>3513210005001600</v>
      </c>
    </row>
    <row r="3549" spans="1:18" x14ac:dyDescent="0.25">
      <c r="A3549">
        <v>70508438</v>
      </c>
      <c r="B3549" t="s">
        <v>13402</v>
      </c>
      <c r="C3549">
        <v>32</v>
      </c>
      <c r="D3549" s="1" t="s">
        <v>2890</v>
      </c>
      <c r="E3549" t="s">
        <v>13276</v>
      </c>
      <c r="F3549" s="2">
        <v>-78293487066024</v>
      </c>
      <c r="G3549" s="2">
        <v>11317108467221</v>
      </c>
      <c r="H3549" s="2">
        <v>39839406013489</v>
      </c>
      <c r="I3549" s="1" t="s">
        <v>13403</v>
      </c>
      <c r="J3549">
        <v>170100</v>
      </c>
      <c r="K3549" t="s">
        <v>21</v>
      </c>
      <c r="L3549">
        <v>3513210005</v>
      </c>
      <c r="M3549" t="s">
        <v>12949</v>
      </c>
      <c r="N3549" t="s">
        <v>13404</v>
      </c>
      <c r="O3549" t="s">
        <v>13405</v>
      </c>
      <c r="P3549">
        <v>1</v>
      </c>
      <c r="Q3549" t="s">
        <v>225</v>
      </c>
      <c r="R3549" t="str">
        <f t="shared" si="55"/>
        <v>3513210005001600</v>
      </c>
    </row>
    <row r="3550" spans="1:18" x14ac:dyDescent="0.25">
      <c r="A3550">
        <v>70508519</v>
      </c>
      <c r="B3550" t="s">
        <v>13406</v>
      </c>
      <c r="C3550">
        <v>31</v>
      </c>
      <c r="D3550" s="1" t="s">
        <v>2890</v>
      </c>
      <c r="E3550" t="s">
        <v>13276</v>
      </c>
      <c r="F3550" s="2">
        <v>-78293154915263</v>
      </c>
      <c r="G3550" s="2">
        <v>11317101694643</v>
      </c>
      <c r="H3550" s="2">
        <v>38201396465302</v>
      </c>
      <c r="I3550" s="1" t="s">
        <v>13407</v>
      </c>
      <c r="J3550">
        <v>170100</v>
      </c>
      <c r="K3550" t="s">
        <v>21</v>
      </c>
      <c r="L3550">
        <v>3513210005</v>
      </c>
      <c r="M3550" t="s">
        <v>12949</v>
      </c>
      <c r="N3550" t="s">
        <v>13408</v>
      </c>
      <c r="O3550" t="s">
        <v>7699</v>
      </c>
      <c r="P3550">
        <v>1</v>
      </c>
      <c r="Q3550" t="s">
        <v>109</v>
      </c>
      <c r="R3550" t="str">
        <f t="shared" si="55"/>
        <v>3513210005001600</v>
      </c>
    </row>
    <row r="3551" spans="1:18" x14ac:dyDescent="0.25">
      <c r="A3551">
        <v>70508578</v>
      </c>
      <c r="B3551" t="s">
        <v>13409</v>
      </c>
      <c r="C3551">
        <v>30</v>
      </c>
      <c r="D3551" s="1" t="s">
        <v>2890</v>
      </c>
      <c r="E3551" t="s">
        <v>13276</v>
      </c>
      <c r="F3551" s="2">
        <v>-782686996</v>
      </c>
      <c r="G3551" s="2">
        <v>1131716144</v>
      </c>
      <c r="H3551" s="2">
        <v>37900924682617</v>
      </c>
      <c r="I3551" s="1" t="s">
        <v>13410</v>
      </c>
      <c r="J3551">
        <v>170100</v>
      </c>
      <c r="K3551" t="s">
        <v>21</v>
      </c>
      <c r="L3551">
        <v>3513210005</v>
      </c>
      <c r="M3551" t="s">
        <v>12949</v>
      </c>
      <c r="N3551" t="s">
        <v>13411</v>
      </c>
      <c r="O3551" t="s">
        <v>846</v>
      </c>
      <c r="P3551">
        <v>1</v>
      </c>
      <c r="Q3551" t="s">
        <v>4566</v>
      </c>
      <c r="R3551" t="str">
        <f t="shared" si="55"/>
        <v>3513210005001600</v>
      </c>
    </row>
    <row r="3552" spans="1:18" x14ac:dyDescent="0.25">
      <c r="A3552">
        <v>70739128</v>
      </c>
      <c r="B3552" t="s">
        <v>13412</v>
      </c>
      <c r="C3552">
        <v>51</v>
      </c>
      <c r="D3552" s="1" t="s">
        <v>2890</v>
      </c>
      <c r="E3552" t="s">
        <v>13276</v>
      </c>
      <c r="F3552" s="2">
        <v>-78278636579645</v>
      </c>
      <c r="G3552" s="2">
        <v>11317212771624</v>
      </c>
      <c r="H3552" s="2">
        <v>37900924682617</v>
      </c>
      <c r="I3552" s="1" t="s">
        <v>13413</v>
      </c>
      <c r="J3552">
        <v>170100</v>
      </c>
      <c r="K3552" t="s">
        <v>21</v>
      </c>
      <c r="L3552">
        <v>3513210005</v>
      </c>
      <c r="M3552" t="s">
        <v>12949</v>
      </c>
      <c r="N3552" t="s">
        <v>13414</v>
      </c>
      <c r="O3552" t="s">
        <v>13415</v>
      </c>
      <c r="P3552">
        <v>1</v>
      </c>
      <c r="Q3552" t="s">
        <v>35</v>
      </c>
      <c r="R3552" t="str">
        <f t="shared" si="55"/>
        <v>3513210005001600</v>
      </c>
    </row>
    <row r="3553" spans="1:18" x14ac:dyDescent="0.25">
      <c r="A3553">
        <v>70739193</v>
      </c>
      <c r="B3553" t="s">
        <v>13416</v>
      </c>
      <c r="C3553">
        <v>50</v>
      </c>
      <c r="D3553" s="1" t="s">
        <v>2890</v>
      </c>
      <c r="E3553" t="s">
        <v>13276</v>
      </c>
      <c r="F3553" s="2">
        <v>-78278633258126</v>
      </c>
      <c r="G3553" s="2">
        <v>11317206837237</v>
      </c>
      <c r="H3553" s="2">
        <v>37900924682617</v>
      </c>
      <c r="I3553" s="1" t="s">
        <v>13417</v>
      </c>
      <c r="J3553">
        <v>170100</v>
      </c>
      <c r="K3553" t="s">
        <v>21</v>
      </c>
      <c r="L3553">
        <v>3513210005</v>
      </c>
      <c r="M3553" t="s">
        <v>12949</v>
      </c>
      <c r="N3553" t="s">
        <v>13418</v>
      </c>
      <c r="O3553" t="s">
        <v>108</v>
      </c>
      <c r="P3553">
        <v>1</v>
      </c>
      <c r="Q3553" t="s">
        <v>35</v>
      </c>
      <c r="R3553" t="str">
        <f t="shared" si="55"/>
        <v>3513210005001600</v>
      </c>
    </row>
    <row r="3554" spans="1:18" x14ac:dyDescent="0.25">
      <c r="A3554">
        <v>71272794</v>
      </c>
      <c r="B3554" t="s">
        <v>13419</v>
      </c>
      <c r="C3554">
        <v>55</v>
      </c>
      <c r="D3554" s="1" t="s">
        <v>2890</v>
      </c>
      <c r="E3554" t="s">
        <v>13276</v>
      </c>
      <c r="F3554" s="2">
        <v>-78294466910614</v>
      </c>
      <c r="G3554" s="2">
        <v>11317379068583</v>
      </c>
      <c r="H3554" s="2">
        <v>38397397994995</v>
      </c>
      <c r="I3554" s="1" t="s">
        <v>13420</v>
      </c>
      <c r="J3554">
        <v>170100</v>
      </c>
      <c r="K3554" t="s">
        <v>21</v>
      </c>
      <c r="L3554">
        <v>3513210005</v>
      </c>
      <c r="M3554" t="s">
        <v>12949</v>
      </c>
      <c r="N3554" t="s">
        <v>13421</v>
      </c>
      <c r="O3554" t="s">
        <v>11026</v>
      </c>
      <c r="P3554">
        <v>1</v>
      </c>
      <c r="Q3554" t="s">
        <v>35</v>
      </c>
      <c r="R3554" t="str">
        <f t="shared" si="55"/>
        <v>3513210005001600</v>
      </c>
    </row>
    <row r="3555" spans="1:18" x14ac:dyDescent="0.25">
      <c r="A3555">
        <v>71272851</v>
      </c>
      <c r="B3555" t="s">
        <v>13422</v>
      </c>
      <c r="C3555">
        <v>54</v>
      </c>
      <c r="D3555" s="1" t="s">
        <v>2890</v>
      </c>
      <c r="E3555" t="s">
        <v>13276</v>
      </c>
      <c r="F3555" s="2">
        <v>-78294121473903</v>
      </c>
      <c r="G3555" s="2">
        <v>1131736844033</v>
      </c>
      <c r="H3555" s="2">
        <v>37900924682617</v>
      </c>
      <c r="I3555" s="1" t="s">
        <v>13423</v>
      </c>
      <c r="J3555">
        <v>170100</v>
      </c>
      <c r="K3555" t="s">
        <v>21</v>
      </c>
      <c r="L3555">
        <v>3513210005</v>
      </c>
      <c r="M3555" t="s">
        <v>12949</v>
      </c>
      <c r="N3555" t="s">
        <v>13424</v>
      </c>
      <c r="O3555" t="s">
        <v>2969</v>
      </c>
      <c r="P3555">
        <v>1</v>
      </c>
      <c r="Q3555" t="s">
        <v>35</v>
      </c>
      <c r="R3555" t="str">
        <f t="shared" si="55"/>
        <v>3513210005001600</v>
      </c>
    </row>
    <row r="3556" spans="1:18" x14ac:dyDescent="0.25">
      <c r="A3556">
        <v>71272913</v>
      </c>
      <c r="B3556" t="s">
        <v>13425</v>
      </c>
      <c r="C3556">
        <v>56</v>
      </c>
      <c r="D3556" s="1" t="s">
        <v>2890</v>
      </c>
      <c r="E3556" t="s">
        <v>13276</v>
      </c>
      <c r="F3556" s="2">
        <v>-78289763654482</v>
      </c>
      <c r="G3556" s="2">
        <v>1131739455834</v>
      </c>
      <c r="H3556" s="2">
        <v>39963114261627</v>
      </c>
      <c r="I3556" s="1" t="s">
        <v>13426</v>
      </c>
      <c r="J3556">
        <v>170100</v>
      </c>
      <c r="K3556" t="s">
        <v>21</v>
      </c>
      <c r="L3556">
        <v>3513210005</v>
      </c>
      <c r="M3556" t="s">
        <v>12949</v>
      </c>
      <c r="N3556" t="s">
        <v>13427</v>
      </c>
      <c r="O3556" t="s">
        <v>13428</v>
      </c>
      <c r="P3556">
        <v>1</v>
      </c>
      <c r="Q3556" t="s">
        <v>35</v>
      </c>
      <c r="R3556" t="str">
        <f t="shared" si="55"/>
        <v>3513210005001600</v>
      </c>
    </row>
    <row r="3557" spans="1:18" x14ac:dyDescent="0.25">
      <c r="A3557">
        <v>71272984</v>
      </c>
      <c r="B3557" t="s">
        <v>13429</v>
      </c>
      <c r="C3557">
        <v>57</v>
      </c>
      <c r="D3557" s="1" t="s">
        <v>2890</v>
      </c>
      <c r="E3557" t="s">
        <v>13276</v>
      </c>
      <c r="F3557" s="2">
        <v>-78289571006872</v>
      </c>
      <c r="G3557" s="2">
        <v>11317387148738</v>
      </c>
      <c r="H3557" s="2">
        <v>37900924682617</v>
      </c>
      <c r="I3557" s="1" t="s">
        <v>13430</v>
      </c>
      <c r="J3557">
        <v>170100</v>
      </c>
      <c r="K3557" t="s">
        <v>21</v>
      </c>
      <c r="L3557">
        <v>3513210005</v>
      </c>
      <c r="M3557" t="s">
        <v>12949</v>
      </c>
      <c r="N3557" t="s">
        <v>13431</v>
      </c>
      <c r="O3557" t="s">
        <v>4704</v>
      </c>
      <c r="P3557">
        <v>1</v>
      </c>
      <c r="Q3557" t="s">
        <v>141</v>
      </c>
      <c r="R3557" t="str">
        <f t="shared" si="55"/>
        <v>3513210005001600</v>
      </c>
    </row>
    <row r="3558" spans="1:18" x14ac:dyDescent="0.25">
      <c r="A3558">
        <v>71815397</v>
      </c>
      <c r="B3558" t="s">
        <v>13432</v>
      </c>
      <c r="C3558">
        <v>58</v>
      </c>
      <c r="D3558" s="1" t="s">
        <v>2890</v>
      </c>
      <c r="E3558" t="s">
        <v>13276</v>
      </c>
      <c r="F3558" s="2">
        <v>-78283671999878</v>
      </c>
      <c r="G3558" s="2">
        <v>11317396301776</v>
      </c>
      <c r="H3558" s="2">
        <v>3951646566391</v>
      </c>
      <c r="I3558" s="1" t="s">
        <v>13433</v>
      </c>
      <c r="J3558">
        <v>170100</v>
      </c>
      <c r="K3558" t="s">
        <v>21</v>
      </c>
      <c r="L3558">
        <v>3513210005</v>
      </c>
      <c r="M3558" t="s">
        <v>12949</v>
      </c>
      <c r="N3558" t="s">
        <v>13434</v>
      </c>
      <c r="O3558" t="s">
        <v>4787</v>
      </c>
      <c r="P3558">
        <v>1</v>
      </c>
      <c r="Q3558" t="s">
        <v>35</v>
      </c>
      <c r="R3558" t="str">
        <f t="shared" si="55"/>
        <v>3513210005001600</v>
      </c>
    </row>
    <row r="3559" spans="1:18" x14ac:dyDescent="0.25">
      <c r="A3559">
        <v>71815480</v>
      </c>
      <c r="B3559" t="s">
        <v>13435</v>
      </c>
      <c r="C3559">
        <v>59</v>
      </c>
      <c r="D3559" s="1" t="s">
        <v>2890</v>
      </c>
      <c r="E3559" t="s">
        <v>13276</v>
      </c>
      <c r="F3559" s="2">
        <v>-78283665356848</v>
      </c>
      <c r="G3559" s="2">
        <v>11317403577268</v>
      </c>
      <c r="H3559" s="2">
        <v>39507741928101</v>
      </c>
      <c r="I3559" s="1" t="s">
        <v>13436</v>
      </c>
      <c r="J3559">
        <v>170100</v>
      </c>
      <c r="K3559" t="s">
        <v>21</v>
      </c>
      <c r="L3559">
        <v>3513210005</v>
      </c>
      <c r="M3559" t="s">
        <v>12949</v>
      </c>
      <c r="N3559" t="s">
        <v>13437</v>
      </c>
      <c r="O3559" t="s">
        <v>13438</v>
      </c>
      <c r="P3559">
        <v>1</v>
      </c>
      <c r="Q3559" t="s">
        <v>141</v>
      </c>
      <c r="R3559" t="str">
        <f t="shared" si="55"/>
        <v>3513210005001600</v>
      </c>
    </row>
    <row r="3560" spans="1:18" x14ac:dyDescent="0.25">
      <c r="A3560">
        <v>72064868</v>
      </c>
      <c r="B3560" t="s">
        <v>13439</v>
      </c>
      <c r="C3560">
        <v>60</v>
      </c>
      <c r="D3560" s="1" t="s">
        <v>2890</v>
      </c>
      <c r="E3560" t="s">
        <v>13276</v>
      </c>
      <c r="F3560" s="2">
        <v>-78287093159231</v>
      </c>
      <c r="G3560" s="2">
        <v>11317385539412</v>
      </c>
      <c r="H3560" s="2">
        <v>37900924682617</v>
      </c>
      <c r="I3560" s="1" t="s">
        <v>13440</v>
      </c>
      <c r="J3560">
        <v>170100</v>
      </c>
      <c r="K3560" t="s">
        <v>21</v>
      </c>
      <c r="L3560">
        <v>3513210005</v>
      </c>
      <c r="M3560" t="s">
        <v>12949</v>
      </c>
      <c r="N3560" t="s">
        <v>13441</v>
      </c>
      <c r="O3560" t="s">
        <v>1990</v>
      </c>
      <c r="P3560">
        <v>1</v>
      </c>
      <c r="Q3560" t="s">
        <v>35</v>
      </c>
      <c r="R3560" t="str">
        <f t="shared" si="55"/>
        <v>3513210005001600</v>
      </c>
    </row>
    <row r="3561" spans="1:18" x14ac:dyDescent="0.25">
      <c r="A3561">
        <v>72064888</v>
      </c>
      <c r="B3561" t="s">
        <v>13442</v>
      </c>
      <c r="C3561">
        <v>61</v>
      </c>
      <c r="D3561" s="1" t="s">
        <v>2890</v>
      </c>
      <c r="E3561" t="s">
        <v>13276</v>
      </c>
      <c r="F3561" s="2">
        <v>-78287103123768</v>
      </c>
      <c r="G3561" s="2">
        <v>11317391876131</v>
      </c>
      <c r="H3561" s="2">
        <v>37900924682617</v>
      </c>
      <c r="I3561" s="1" t="s">
        <v>13443</v>
      </c>
      <c r="J3561">
        <v>170100</v>
      </c>
      <c r="K3561" t="s">
        <v>21</v>
      </c>
      <c r="L3561">
        <v>3513210005</v>
      </c>
      <c r="M3561" t="s">
        <v>12949</v>
      </c>
      <c r="N3561" t="s">
        <v>13444</v>
      </c>
      <c r="O3561" t="s">
        <v>1515</v>
      </c>
      <c r="P3561">
        <v>1</v>
      </c>
      <c r="Q3561" t="s">
        <v>109</v>
      </c>
      <c r="R3561" t="str">
        <f t="shared" si="55"/>
        <v>3513210005001600</v>
      </c>
    </row>
    <row r="3562" spans="1:18" x14ac:dyDescent="0.25">
      <c r="A3562">
        <v>72064916</v>
      </c>
      <c r="B3562" t="s">
        <v>13445</v>
      </c>
      <c r="C3562">
        <v>62</v>
      </c>
      <c r="D3562" s="1" t="s">
        <v>2890</v>
      </c>
      <c r="E3562" t="s">
        <v>13276</v>
      </c>
      <c r="F3562" s="2">
        <v>-78287086516206</v>
      </c>
      <c r="G3562" s="2">
        <v>11317397542298</v>
      </c>
      <c r="H3562" s="2">
        <v>37900924682617</v>
      </c>
      <c r="I3562" s="1" t="s">
        <v>13446</v>
      </c>
      <c r="J3562">
        <v>170100</v>
      </c>
      <c r="K3562" t="s">
        <v>21</v>
      </c>
      <c r="L3562">
        <v>3513210005</v>
      </c>
      <c r="M3562" t="s">
        <v>12949</v>
      </c>
      <c r="N3562" t="s">
        <v>13447</v>
      </c>
      <c r="O3562" t="s">
        <v>9757</v>
      </c>
      <c r="P3562">
        <v>1</v>
      </c>
      <c r="Q3562" t="s">
        <v>35</v>
      </c>
      <c r="R3562" t="str">
        <f t="shared" si="55"/>
        <v>3513210005001600</v>
      </c>
    </row>
    <row r="3563" spans="1:18" x14ac:dyDescent="0.25">
      <c r="A3563">
        <v>72064960</v>
      </c>
      <c r="B3563" t="s">
        <v>13448</v>
      </c>
      <c r="C3563">
        <v>63</v>
      </c>
      <c r="D3563" s="1" t="s">
        <v>2890</v>
      </c>
      <c r="E3563" t="s">
        <v>13276</v>
      </c>
      <c r="F3563" s="2">
        <v>-78287179518557</v>
      </c>
      <c r="G3563" s="2">
        <v>11317402403802</v>
      </c>
      <c r="H3563" s="2">
        <v>37900924682617</v>
      </c>
      <c r="I3563" s="1" t="s">
        <v>13449</v>
      </c>
      <c r="J3563">
        <v>170100</v>
      </c>
      <c r="K3563" t="s">
        <v>21</v>
      </c>
      <c r="L3563">
        <v>3513210005</v>
      </c>
      <c r="M3563" t="s">
        <v>12949</v>
      </c>
      <c r="N3563" t="s">
        <v>13450</v>
      </c>
      <c r="O3563" t="s">
        <v>91</v>
      </c>
      <c r="P3563">
        <v>1</v>
      </c>
      <c r="Q3563" t="s">
        <v>109</v>
      </c>
      <c r="R3563" t="str">
        <f t="shared" si="55"/>
        <v>3513210005001600</v>
      </c>
    </row>
    <row r="3564" spans="1:18" x14ac:dyDescent="0.25">
      <c r="A3564">
        <v>72065005</v>
      </c>
      <c r="B3564" t="s">
        <v>13451</v>
      </c>
      <c r="C3564">
        <v>65</v>
      </c>
      <c r="D3564" s="1" t="s">
        <v>2890</v>
      </c>
      <c r="E3564" t="s">
        <v>13276</v>
      </c>
      <c r="F3564" s="2">
        <v>-78280994857689</v>
      </c>
      <c r="G3564" s="2">
        <v>11317403677851</v>
      </c>
      <c r="H3564" s="2">
        <v>37900924682617</v>
      </c>
      <c r="I3564" s="1" t="s">
        <v>13452</v>
      </c>
      <c r="J3564">
        <v>170100</v>
      </c>
      <c r="K3564" t="s">
        <v>21</v>
      </c>
      <c r="L3564">
        <v>3513210005</v>
      </c>
      <c r="M3564" t="s">
        <v>12949</v>
      </c>
      <c r="N3564" t="s">
        <v>13453</v>
      </c>
      <c r="O3564" t="s">
        <v>1272</v>
      </c>
      <c r="P3564">
        <v>1</v>
      </c>
      <c r="Q3564" t="s">
        <v>40</v>
      </c>
      <c r="R3564" t="str">
        <f t="shared" si="55"/>
        <v>3513210005001600</v>
      </c>
    </row>
    <row r="3565" spans="1:18" x14ac:dyDescent="0.25">
      <c r="A3565">
        <v>72065114</v>
      </c>
      <c r="B3565" t="s">
        <v>13454</v>
      </c>
      <c r="C3565">
        <v>66</v>
      </c>
      <c r="D3565" s="1" t="s">
        <v>2890</v>
      </c>
      <c r="E3565" t="s">
        <v>13276</v>
      </c>
      <c r="F3565" s="2">
        <v>-78280935070375</v>
      </c>
      <c r="G3565" s="2">
        <v>11317397844046</v>
      </c>
      <c r="H3565" s="2">
        <v>99350461959839</v>
      </c>
      <c r="I3565" s="1" t="s">
        <v>13455</v>
      </c>
      <c r="J3565">
        <v>170100</v>
      </c>
      <c r="K3565" t="s">
        <v>21</v>
      </c>
      <c r="L3565">
        <v>3513210005</v>
      </c>
      <c r="M3565" t="s">
        <v>12949</v>
      </c>
      <c r="N3565" t="s">
        <v>13456</v>
      </c>
      <c r="O3565" t="s">
        <v>13457</v>
      </c>
      <c r="P3565">
        <v>1</v>
      </c>
      <c r="Q3565" t="s">
        <v>35</v>
      </c>
      <c r="R3565" t="str">
        <f t="shared" si="55"/>
        <v>3513210005001600</v>
      </c>
    </row>
    <row r="3566" spans="1:18" x14ac:dyDescent="0.25">
      <c r="A3566">
        <v>72736140</v>
      </c>
      <c r="B3566" t="s">
        <v>13458</v>
      </c>
      <c r="C3566">
        <v>68</v>
      </c>
      <c r="D3566" s="1" t="s">
        <v>2890</v>
      </c>
      <c r="E3566" t="s">
        <v>13276</v>
      </c>
      <c r="F3566" s="2">
        <v>-78274514572142</v>
      </c>
      <c r="G3566" s="2">
        <v>11317405387759</v>
      </c>
      <c r="H3566" s="2">
        <v>37900924682617</v>
      </c>
      <c r="I3566" s="1" t="s">
        <v>13459</v>
      </c>
      <c r="J3566">
        <v>170100</v>
      </c>
      <c r="K3566" t="s">
        <v>21</v>
      </c>
      <c r="L3566">
        <v>3513210005</v>
      </c>
      <c r="M3566" t="s">
        <v>12949</v>
      </c>
      <c r="N3566" t="s">
        <v>13460</v>
      </c>
      <c r="O3566" t="s">
        <v>2898</v>
      </c>
      <c r="P3566">
        <v>1</v>
      </c>
      <c r="Q3566" t="s">
        <v>225</v>
      </c>
      <c r="R3566" t="str">
        <f t="shared" si="55"/>
        <v>3513210005001600</v>
      </c>
    </row>
    <row r="3567" spans="1:18" x14ac:dyDescent="0.25">
      <c r="A3567">
        <v>72736242</v>
      </c>
      <c r="B3567" t="s">
        <v>13461</v>
      </c>
      <c r="C3567">
        <v>67</v>
      </c>
      <c r="D3567" s="1" t="s">
        <v>2890</v>
      </c>
      <c r="E3567" t="s">
        <v>13276</v>
      </c>
      <c r="F3567" s="2">
        <v>-78274823473732</v>
      </c>
      <c r="G3567" s="2">
        <v>11317412830889</v>
      </c>
      <c r="H3567" s="2">
        <v>37900924682617</v>
      </c>
      <c r="I3567" s="1" t="s">
        <v>13462</v>
      </c>
      <c r="J3567">
        <v>170100</v>
      </c>
      <c r="K3567" t="s">
        <v>21</v>
      </c>
      <c r="L3567">
        <v>3513210005</v>
      </c>
      <c r="M3567" t="s">
        <v>12949</v>
      </c>
      <c r="N3567" t="s">
        <v>13463</v>
      </c>
      <c r="O3567" t="s">
        <v>1247</v>
      </c>
      <c r="P3567">
        <v>1</v>
      </c>
      <c r="Q3567" t="s">
        <v>109</v>
      </c>
      <c r="R3567" t="str">
        <f t="shared" si="55"/>
        <v>3513210005001600</v>
      </c>
    </row>
    <row r="3568" spans="1:18" x14ac:dyDescent="0.25">
      <c r="A3568">
        <v>72736316</v>
      </c>
      <c r="B3568" t="s">
        <v>13464</v>
      </c>
      <c r="C3568">
        <v>14</v>
      </c>
      <c r="D3568" s="1" t="s">
        <v>2890</v>
      </c>
      <c r="E3568" t="s">
        <v>13276</v>
      </c>
      <c r="F3568" s="2">
        <v>-78274484678439</v>
      </c>
      <c r="G3568" s="2">
        <v>11316802058369</v>
      </c>
      <c r="H3568" s="2">
        <v>37900924682617</v>
      </c>
      <c r="I3568" s="1" t="s">
        <v>13465</v>
      </c>
      <c r="J3568">
        <v>170100</v>
      </c>
      <c r="K3568" t="s">
        <v>21</v>
      </c>
      <c r="L3568">
        <v>3513210005</v>
      </c>
      <c r="M3568" t="s">
        <v>12949</v>
      </c>
      <c r="N3568" t="s">
        <v>13466</v>
      </c>
      <c r="O3568" t="s">
        <v>13467</v>
      </c>
      <c r="P3568">
        <v>1</v>
      </c>
      <c r="Q3568" t="s">
        <v>35</v>
      </c>
      <c r="R3568" t="str">
        <f t="shared" si="55"/>
        <v>3513210005001600</v>
      </c>
    </row>
    <row r="3569" spans="1:18" x14ac:dyDescent="0.25">
      <c r="A3569">
        <v>71098524</v>
      </c>
      <c r="B3569" t="s">
        <v>13468</v>
      </c>
      <c r="C3569">
        <v>1</v>
      </c>
      <c r="D3569" s="1" t="s">
        <v>3705</v>
      </c>
      <c r="E3569" t="s">
        <v>13469</v>
      </c>
      <c r="F3569" s="2">
        <v>-78286016666667</v>
      </c>
      <c r="G3569" s="2">
        <v>11317962666667</v>
      </c>
      <c r="H3569">
        <v>2</v>
      </c>
      <c r="I3569" s="1" t="s">
        <v>13470</v>
      </c>
      <c r="J3569">
        <v>170100</v>
      </c>
      <c r="K3569" t="s">
        <v>21</v>
      </c>
      <c r="L3569">
        <v>3513210005</v>
      </c>
      <c r="M3569" t="s">
        <v>12770</v>
      </c>
      <c r="N3569" t="s">
        <v>13471</v>
      </c>
      <c r="O3569" t="s">
        <v>13472</v>
      </c>
      <c r="P3569">
        <v>1</v>
      </c>
      <c r="Q3569" t="s">
        <v>35</v>
      </c>
      <c r="R3569" t="str">
        <f t="shared" si="55"/>
        <v>3513210005000800</v>
      </c>
    </row>
    <row r="3570" spans="1:18" x14ac:dyDescent="0.25">
      <c r="A3570">
        <v>71098550</v>
      </c>
      <c r="B3570" t="s">
        <v>13473</v>
      </c>
      <c r="C3570">
        <v>4</v>
      </c>
      <c r="D3570" s="1" t="s">
        <v>3705</v>
      </c>
      <c r="E3570" t="s">
        <v>13469</v>
      </c>
      <c r="F3570" s="2">
        <v>-78284831208556</v>
      </c>
      <c r="G3570" s="2">
        <v>11317958123982</v>
      </c>
      <c r="H3570" s="2">
        <v>18999999761581</v>
      </c>
      <c r="I3570" s="1" t="s">
        <v>13474</v>
      </c>
      <c r="J3570">
        <v>170100</v>
      </c>
      <c r="K3570" t="s">
        <v>21</v>
      </c>
      <c r="L3570">
        <v>3513210005</v>
      </c>
      <c r="M3570" t="s">
        <v>12770</v>
      </c>
      <c r="N3570" t="s">
        <v>13475</v>
      </c>
      <c r="O3570" t="s">
        <v>13476</v>
      </c>
      <c r="P3570">
        <v>1</v>
      </c>
      <c r="Q3570" t="s">
        <v>35</v>
      </c>
      <c r="R3570" t="str">
        <f t="shared" si="55"/>
        <v>3513210005000800</v>
      </c>
    </row>
    <row r="3571" spans="1:18" x14ac:dyDescent="0.25">
      <c r="A3571">
        <v>71098607</v>
      </c>
      <c r="B3571" t="s">
        <v>13477</v>
      </c>
      <c r="C3571">
        <v>5</v>
      </c>
      <c r="D3571" s="1" t="s">
        <v>3705</v>
      </c>
      <c r="E3571" t="s">
        <v>13469</v>
      </c>
      <c r="F3571" s="2">
        <v>-7828510689424</v>
      </c>
      <c r="G3571" s="2">
        <v>11317968014628</v>
      </c>
      <c r="H3571" t="s">
        <v>105</v>
      </c>
      <c r="I3571" s="1" t="s">
        <v>13478</v>
      </c>
      <c r="J3571">
        <v>170100</v>
      </c>
      <c r="K3571" t="s">
        <v>21</v>
      </c>
      <c r="L3571">
        <v>3513210005</v>
      </c>
      <c r="M3571" t="s">
        <v>12770</v>
      </c>
      <c r="N3571" t="s">
        <v>13479</v>
      </c>
      <c r="O3571" t="s">
        <v>13480</v>
      </c>
      <c r="P3571">
        <v>1</v>
      </c>
      <c r="Q3571" t="s">
        <v>141</v>
      </c>
      <c r="R3571" t="str">
        <f t="shared" si="55"/>
        <v>3513210005000800</v>
      </c>
    </row>
    <row r="3572" spans="1:18" x14ac:dyDescent="0.25">
      <c r="A3572">
        <v>71098644</v>
      </c>
      <c r="B3572" t="s">
        <v>13481</v>
      </c>
      <c r="C3572">
        <v>7</v>
      </c>
      <c r="D3572" s="1" t="s">
        <v>3705</v>
      </c>
      <c r="E3572" t="s">
        <v>13469</v>
      </c>
      <c r="F3572" s="2">
        <v>-78285466666667</v>
      </c>
      <c r="G3572" s="2">
        <v>11317978</v>
      </c>
      <c r="H3572" s="2">
        <v>17000000476837</v>
      </c>
      <c r="I3572" s="1" t="s">
        <v>13482</v>
      </c>
      <c r="J3572">
        <v>170100</v>
      </c>
      <c r="K3572" t="s">
        <v>21</v>
      </c>
      <c r="L3572">
        <v>3513210005</v>
      </c>
      <c r="M3572" t="s">
        <v>12770</v>
      </c>
      <c r="N3572" t="s">
        <v>13483</v>
      </c>
      <c r="O3572" t="s">
        <v>13484</v>
      </c>
      <c r="P3572">
        <v>1</v>
      </c>
      <c r="Q3572" t="s">
        <v>35</v>
      </c>
      <c r="R3572" t="str">
        <f t="shared" si="55"/>
        <v>3513210005000800</v>
      </c>
    </row>
    <row r="3573" spans="1:18" x14ac:dyDescent="0.25">
      <c r="A3573">
        <v>71098694</v>
      </c>
      <c r="B3573" t="s">
        <v>13485</v>
      </c>
      <c r="C3573">
        <v>8</v>
      </c>
      <c r="D3573" s="1" t="s">
        <v>3705</v>
      </c>
      <c r="E3573" t="s">
        <v>13469</v>
      </c>
      <c r="F3573" s="2">
        <v>-78286033333333</v>
      </c>
      <c r="G3573" s="2">
        <v>113179785</v>
      </c>
      <c r="H3573" s="2">
        <v>17000000476837</v>
      </c>
      <c r="I3573" s="1" t="s">
        <v>13486</v>
      </c>
      <c r="J3573">
        <v>170100</v>
      </c>
      <c r="K3573" t="s">
        <v>21</v>
      </c>
      <c r="L3573">
        <v>3513210005</v>
      </c>
      <c r="M3573" t="s">
        <v>12770</v>
      </c>
      <c r="N3573" t="s">
        <v>13487</v>
      </c>
      <c r="O3573" t="s">
        <v>2818</v>
      </c>
      <c r="P3573">
        <v>1</v>
      </c>
      <c r="Q3573" t="s">
        <v>141</v>
      </c>
      <c r="R3573" t="str">
        <f t="shared" si="55"/>
        <v>3513210005000800</v>
      </c>
    </row>
    <row r="3574" spans="1:18" x14ac:dyDescent="0.25">
      <c r="A3574">
        <v>71098737</v>
      </c>
      <c r="B3574" t="s">
        <v>13488</v>
      </c>
      <c r="C3574">
        <v>9</v>
      </c>
      <c r="D3574" s="1" t="s">
        <v>3705</v>
      </c>
      <c r="E3574" t="s">
        <v>13469</v>
      </c>
      <c r="F3574" s="2">
        <v>-78286422213637</v>
      </c>
      <c r="G3574" s="2">
        <v>11317980319262</v>
      </c>
      <c r="H3574" s="2">
        <v>22000000476837</v>
      </c>
      <c r="I3574" s="1" t="s">
        <v>13489</v>
      </c>
      <c r="J3574">
        <v>170100</v>
      </c>
      <c r="K3574" t="s">
        <v>21</v>
      </c>
      <c r="L3574">
        <v>3513210005</v>
      </c>
      <c r="M3574" t="s">
        <v>12770</v>
      </c>
      <c r="N3574" t="s">
        <v>13490</v>
      </c>
      <c r="O3574" t="s">
        <v>13491</v>
      </c>
      <c r="P3574">
        <v>1</v>
      </c>
      <c r="Q3574" t="s">
        <v>35</v>
      </c>
      <c r="R3574" t="str">
        <f t="shared" si="55"/>
        <v>3513210005000800</v>
      </c>
    </row>
    <row r="3575" spans="1:18" x14ac:dyDescent="0.25">
      <c r="A3575">
        <v>71098774</v>
      </c>
      <c r="B3575" t="s">
        <v>13492</v>
      </c>
      <c r="C3575">
        <v>10</v>
      </c>
      <c r="D3575" s="1" t="s">
        <v>3705</v>
      </c>
      <c r="E3575" t="s">
        <v>13469</v>
      </c>
      <c r="F3575" s="2">
        <v>-78278766666667</v>
      </c>
      <c r="G3575" s="2">
        <v>113180265</v>
      </c>
      <c r="H3575" s="2">
        <v>17000000476837</v>
      </c>
      <c r="I3575" s="1" t="s">
        <v>13493</v>
      </c>
      <c r="J3575">
        <v>170100</v>
      </c>
      <c r="K3575" t="s">
        <v>21</v>
      </c>
      <c r="L3575">
        <v>3513210005</v>
      </c>
      <c r="M3575" t="s">
        <v>12770</v>
      </c>
      <c r="N3575" t="s">
        <v>13494</v>
      </c>
      <c r="O3575" t="s">
        <v>1247</v>
      </c>
      <c r="P3575">
        <v>1</v>
      </c>
      <c r="Q3575" t="s">
        <v>35</v>
      </c>
      <c r="R3575" t="str">
        <f t="shared" si="55"/>
        <v>3513210005000800</v>
      </c>
    </row>
    <row r="3576" spans="1:18" x14ac:dyDescent="0.25">
      <c r="A3576">
        <v>71098808</v>
      </c>
      <c r="B3576" t="s">
        <v>13495</v>
      </c>
      <c r="C3576">
        <v>14</v>
      </c>
      <c r="D3576" s="1" t="s">
        <v>3705</v>
      </c>
      <c r="E3576" t="s">
        <v>13469</v>
      </c>
      <c r="F3576" s="2">
        <v>-782818</v>
      </c>
      <c r="G3576" s="2">
        <v>11318037833333</v>
      </c>
      <c r="H3576">
        <v>2</v>
      </c>
      <c r="I3576" s="1" t="s">
        <v>13496</v>
      </c>
      <c r="J3576">
        <v>170100</v>
      </c>
      <c r="K3576" t="s">
        <v>21</v>
      </c>
      <c r="L3576">
        <v>3513210005</v>
      </c>
      <c r="M3576" t="s">
        <v>12770</v>
      </c>
      <c r="N3576" t="s">
        <v>13497</v>
      </c>
      <c r="O3576" t="s">
        <v>13498</v>
      </c>
      <c r="P3576">
        <v>1</v>
      </c>
      <c r="Q3576" t="s">
        <v>35</v>
      </c>
      <c r="R3576" t="str">
        <f t="shared" si="55"/>
        <v>3513210005000800</v>
      </c>
    </row>
    <row r="3577" spans="1:18" x14ac:dyDescent="0.25">
      <c r="A3577">
        <v>71098834</v>
      </c>
      <c r="B3577" t="s">
        <v>13499</v>
      </c>
      <c r="C3577">
        <v>15</v>
      </c>
      <c r="D3577" s="1" t="s">
        <v>3705</v>
      </c>
      <c r="E3577" t="s">
        <v>13469</v>
      </c>
      <c r="F3577" s="2">
        <v>-7828165</v>
      </c>
      <c r="G3577" s="2">
        <v>11318041</v>
      </c>
      <c r="H3577" s="2">
        <v>20999999046326</v>
      </c>
      <c r="I3577" s="1" t="s">
        <v>13500</v>
      </c>
      <c r="J3577">
        <v>170100</v>
      </c>
      <c r="K3577" t="s">
        <v>21</v>
      </c>
      <c r="L3577">
        <v>3513210005</v>
      </c>
      <c r="M3577" t="s">
        <v>12770</v>
      </c>
      <c r="N3577" t="s">
        <v>13501</v>
      </c>
      <c r="O3577" t="s">
        <v>6218</v>
      </c>
      <c r="P3577">
        <v>1</v>
      </c>
      <c r="Q3577" t="s">
        <v>35</v>
      </c>
      <c r="R3577" t="str">
        <f t="shared" si="55"/>
        <v>3513210005000800</v>
      </c>
    </row>
    <row r="3578" spans="1:18" x14ac:dyDescent="0.25">
      <c r="A3578">
        <v>71098866</v>
      </c>
      <c r="B3578" t="s">
        <v>13502</v>
      </c>
      <c r="C3578">
        <v>16</v>
      </c>
      <c r="D3578" s="1" t="s">
        <v>3705</v>
      </c>
      <c r="E3578" t="s">
        <v>13469</v>
      </c>
      <c r="F3578" s="2">
        <v>-78282133333333</v>
      </c>
      <c r="G3578" s="2">
        <v>113180585</v>
      </c>
      <c r="H3578" s="2">
        <v>24000000953674</v>
      </c>
      <c r="I3578" s="1" t="s">
        <v>13503</v>
      </c>
      <c r="J3578">
        <v>170100</v>
      </c>
      <c r="K3578" t="s">
        <v>21</v>
      </c>
      <c r="L3578">
        <v>3513210005</v>
      </c>
      <c r="M3578" t="s">
        <v>12770</v>
      </c>
      <c r="N3578" t="s">
        <v>13504</v>
      </c>
      <c r="O3578" t="s">
        <v>682</v>
      </c>
      <c r="P3578">
        <v>1</v>
      </c>
      <c r="Q3578" t="s">
        <v>35</v>
      </c>
      <c r="R3578" t="str">
        <f t="shared" si="55"/>
        <v>3513210005000800</v>
      </c>
    </row>
    <row r="3579" spans="1:18" x14ac:dyDescent="0.25">
      <c r="A3579">
        <v>71098900</v>
      </c>
      <c r="B3579" t="s">
        <v>13505</v>
      </c>
      <c r="C3579">
        <v>17</v>
      </c>
      <c r="D3579" s="1" t="s">
        <v>3705</v>
      </c>
      <c r="E3579" t="s">
        <v>13469</v>
      </c>
      <c r="F3579" s="2">
        <v>-78279390564461</v>
      </c>
      <c r="G3579" s="2">
        <v>11318064138293</v>
      </c>
      <c r="H3579" s="2">
        <v>17999999523163</v>
      </c>
      <c r="I3579" s="1" t="s">
        <v>13506</v>
      </c>
      <c r="J3579">
        <v>170100</v>
      </c>
      <c r="K3579" t="s">
        <v>21</v>
      </c>
      <c r="L3579">
        <v>3513210005</v>
      </c>
      <c r="M3579" t="s">
        <v>12770</v>
      </c>
      <c r="N3579" t="s">
        <v>13507</v>
      </c>
      <c r="O3579" t="s">
        <v>2358</v>
      </c>
      <c r="P3579">
        <v>1</v>
      </c>
      <c r="Q3579" t="s">
        <v>141</v>
      </c>
      <c r="R3579" t="str">
        <f t="shared" si="55"/>
        <v>3513210005000800</v>
      </c>
    </row>
    <row r="3580" spans="1:18" x14ac:dyDescent="0.25">
      <c r="A3580">
        <v>71098971</v>
      </c>
      <c r="B3580" t="s">
        <v>13508</v>
      </c>
      <c r="C3580">
        <v>18</v>
      </c>
      <c r="D3580" s="1" t="s">
        <v>3705</v>
      </c>
      <c r="E3580" t="s">
        <v>13469</v>
      </c>
      <c r="F3580" s="2">
        <v>-78279473602428</v>
      </c>
      <c r="G3580" s="2">
        <v>1131807205081</v>
      </c>
      <c r="H3580" s="2">
        <v>18999999761581</v>
      </c>
      <c r="I3580" s="1" t="s">
        <v>13509</v>
      </c>
      <c r="J3580">
        <v>170100</v>
      </c>
      <c r="K3580" t="s">
        <v>21</v>
      </c>
      <c r="L3580">
        <v>3513210005</v>
      </c>
      <c r="M3580" t="s">
        <v>12770</v>
      </c>
      <c r="N3580" t="s">
        <v>13510</v>
      </c>
      <c r="O3580" t="s">
        <v>13511</v>
      </c>
      <c r="P3580">
        <v>1</v>
      </c>
      <c r="Q3580" t="s">
        <v>141</v>
      </c>
      <c r="R3580" t="str">
        <f t="shared" si="55"/>
        <v>3513210005000800</v>
      </c>
    </row>
    <row r="3581" spans="1:18" x14ac:dyDescent="0.25">
      <c r="A3581">
        <v>71099028</v>
      </c>
      <c r="B3581" t="s">
        <v>13512</v>
      </c>
      <c r="C3581">
        <v>19</v>
      </c>
      <c r="D3581" s="1" t="s">
        <v>3705</v>
      </c>
      <c r="E3581" t="s">
        <v>13469</v>
      </c>
      <c r="F3581" s="2">
        <v>-7827976257454</v>
      </c>
      <c r="G3581" s="2">
        <v>11318079259247</v>
      </c>
      <c r="H3581" t="s">
        <v>105</v>
      </c>
      <c r="I3581" s="1" t="s">
        <v>13513</v>
      </c>
      <c r="J3581">
        <v>170100</v>
      </c>
      <c r="K3581" t="s">
        <v>21</v>
      </c>
      <c r="L3581">
        <v>3513210005</v>
      </c>
      <c r="M3581" t="s">
        <v>12770</v>
      </c>
      <c r="N3581" t="s">
        <v>13514</v>
      </c>
      <c r="O3581" t="s">
        <v>722</v>
      </c>
      <c r="P3581">
        <v>1</v>
      </c>
      <c r="Q3581" t="s">
        <v>141</v>
      </c>
      <c r="R3581" t="str">
        <f t="shared" si="55"/>
        <v>3513210005000800</v>
      </c>
    </row>
    <row r="3582" spans="1:18" x14ac:dyDescent="0.25">
      <c r="A3582">
        <v>71099065</v>
      </c>
      <c r="B3582" t="s">
        <v>13515</v>
      </c>
      <c r="C3582">
        <v>20</v>
      </c>
      <c r="D3582" s="1" t="s">
        <v>3705</v>
      </c>
      <c r="E3582" t="s">
        <v>13469</v>
      </c>
      <c r="F3582" s="2">
        <v>-78280127941549</v>
      </c>
      <c r="G3582" s="2">
        <v>1131808469072</v>
      </c>
      <c r="H3582">
        <v>2</v>
      </c>
      <c r="I3582" s="1" t="s">
        <v>13516</v>
      </c>
      <c r="J3582">
        <v>170100</v>
      </c>
      <c r="K3582" t="s">
        <v>21</v>
      </c>
      <c r="L3582">
        <v>3513210005</v>
      </c>
      <c r="M3582" t="s">
        <v>12770</v>
      </c>
      <c r="N3582" t="s">
        <v>13517</v>
      </c>
      <c r="O3582" t="s">
        <v>3856</v>
      </c>
      <c r="P3582">
        <v>1</v>
      </c>
      <c r="Q3582" t="s">
        <v>35</v>
      </c>
      <c r="R3582" t="str">
        <f t="shared" si="55"/>
        <v>3513210005000800</v>
      </c>
    </row>
    <row r="3583" spans="1:18" x14ac:dyDescent="0.25">
      <c r="A3583">
        <v>71099140</v>
      </c>
      <c r="B3583" t="s">
        <v>13518</v>
      </c>
      <c r="C3583">
        <v>21</v>
      </c>
      <c r="D3583" s="1" t="s">
        <v>3705</v>
      </c>
      <c r="E3583" t="s">
        <v>13469</v>
      </c>
      <c r="F3583" s="2">
        <v>-78279885470719</v>
      </c>
      <c r="G3583" s="2">
        <v>11318128243089</v>
      </c>
      <c r="H3583" s="2">
        <v>17999999523163</v>
      </c>
      <c r="I3583" s="1" t="s">
        <v>13519</v>
      </c>
      <c r="J3583">
        <v>170100</v>
      </c>
      <c r="K3583" t="s">
        <v>21</v>
      </c>
      <c r="L3583">
        <v>3513210005</v>
      </c>
      <c r="M3583" t="s">
        <v>12770</v>
      </c>
      <c r="N3583" t="s">
        <v>13520</v>
      </c>
      <c r="O3583" t="s">
        <v>237</v>
      </c>
      <c r="P3583">
        <v>1</v>
      </c>
      <c r="Q3583" t="s">
        <v>35</v>
      </c>
      <c r="R3583" t="str">
        <f t="shared" si="55"/>
        <v>3513210005000800</v>
      </c>
    </row>
    <row r="3584" spans="1:18" x14ac:dyDescent="0.25">
      <c r="A3584">
        <v>71099196</v>
      </c>
      <c r="B3584" t="s">
        <v>13521</v>
      </c>
      <c r="C3584">
        <v>22</v>
      </c>
      <c r="D3584" s="1" t="s">
        <v>3705</v>
      </c>
      <c r="E3584" t="s">
        <v>13469</v>
      </c>
      <c r="F3584" s="2">
        <v>-78280712528697</v>
      </c>
      <c r="G3584" s="2">
        <v>11318123549223</v>
      </c>
      <c r="H3584" s="2">
        <v>18999999761581</v>
      </c>
      <c r="I3584" s="1" t="s">
        <v>13522</v>
      </c>
      <c r="J3584">
        <v>170100</v>
      </c>
      <c r="K3584" t="s">
        <v>21</v>
      </c>
      <c r="L3584">
        <v>3513210005</v>
      </c>
      <c r="M3584" t="s">
        <v>12770</v>
      </c>
      <c r="N3584" t="s">
        <v>13523</v>
      </c>
      <c r="O3584" t="s">
        <v>2822</v>
      </c>
      <c r="P3584">
        <v>1</v>
      </c>
      <c r="Q3584" t="s">
        <v>35</v>
      </c>
      <c r="R3584" t="str">
        <f t="shared" si="55"/>
        <v>3513210005000800</v>
      </c>
    </row>
    <row r="3585" spans="1:18" x14ac:dyDescent="0.25">
      <c r="A3585">
        <v>71099236</v>
      </c>
      <c r="B3585" t="s">
        <v>13524</v>
      </c>
      <c r="C3585">
        <v>23</v>
      </c>
      <c r="D3585" s="1" t="s">
        <v>3705</v>
      </c>
      <c r="E3585" t="s">
        <v>13469</v>
      </c>
      <c r="F3585" s="2">
        <v>-78277183333333</v>
      </c>
      <c r="G3585" s="2">
        <v>11318073</v>
      </c>
      <c r="H3585" s="2">
        <v>20999999046326</v>
      </c>
      <c r="I3585" s="1" t="s">
        <v>13525</v>
      </c>
      <c r="J3585">
        <v>170100</v>
      </c>
      <c r="K3585" t="s">
        <v>21</v>
      </c>
      <c r="L3585">
        <v>3513210005</v>
      </c>
      <c r="M3585" t="s">
        <v>12770</v>
      </c>
      <c r="N3585" t="s">
        <v>13526</v>
      </c>
      <c r="O3585" t="s">
        <v>13527</v>
      </c>
      <c r="P3585">
        <v>1</v>
      </c>
      <c r="Q3585" t="s">
        <v>109</v>
      </c>
      <c r="R3585" t="str">
        <f t="shared" si="55"/>
        <v>3513210005000800</v>
      </c>
    </row>
    <row r="3586" spans="1:18" x14ac:dyDescent="0.25">
      <c r="A3586">
        <v>71599214</v>
      </c>
      <c r="B3586" t="s">
        <v>13528</v>
      </c>
      <c r="C3586">
        <v>25</v>
      </c>
      <c r="D3586" s="1" t="s">
        <v>3705</v>
      </c>
      <c r="E3586" t="s">
        <v>13469</v>
      </c>
      <c r="F3586" s="2">
        <v>-78277066666667</v>
      </c>
      <c r="G3586" s="2">
        <v>11318025166667</v>
      </c>
      <c r="H3586" s="2">
        <v>18999999761581</v>
      </c>
      <c r="I3586" s="1" t="s">
        <v>13529</v>
      </c>
      <c r="J3586">
        <v>170100</v>
      </c>
      <c r="K3586" t="s">
        <v>21</v>
      </c>
      <c r="L3586">
        <v>3513210005</v>
      </c>
      <c r="M3586" t="s">
        <v>12770</v>
      </c>
      <c r="N3586" t="s">
        <v>13530</v>
      </c>
      <c r="O3586" t="s">
        <v>13531</v>
      </c>
      <c r="P3586">
        <v>1</v>
      </c>
      <c r="Q3586" t="s">
        <v>141</v>
      </c>
      <c r="R3586" t="str">
        <f t="shared" si="55"/>
        <v>3513210005000800</v>
      </c>
    </row>
    <row r="3587" spans="1:18" x14ac:dyDescent="0.25">
      <c r="A3587">
        <v>71599227</v>
      </c>
      <c r="B3587" t="s">
        <v>13532</v>
      </c>
      <c r="C3587">
        <v>31</v>
      </c>
      <c r="D3587" s="1" t="s">
        <v>3705</v>
      </c>
      <c r="E3587" t="s">
        <v>13469</v>
      </c>
      <c r="F3587" s="2">
        <v>-78272930205563</v>
      </c>
      <c r="G3587" s="2">
        <v>11318148158491</v>
      </c>
      <c r="H3587">
        <v>2</v>
      </c>
      <c r="I3587" s="1" t="s">
        <v>13533</v>
      </c>
      <c r="J3587">
        <v>170100</v>
      </c>
      <c r="K3587" t="s">
        <v>21</v>
      </c>
      <c r="L3587">
        <v>3513210005</v>
      </c>
      <c r="M3587" t="s">
        <v>12770</v>
      </c>
      <c r="N3587" t="s">
        <v>13534</v>
      </c>
      <c r="O3587" t="s">
        <v>1863</v>
      </c>
      <c r="P3587">
        <v>1</v>
      </c>
      <c r="Q3587" t="s">
        <v>35</v>
      </c>
      <c r="R3587" t="str">
        <f t="shared" ref="R3587:R3650" si="56">CONCATENATE(L3587,D3587)</f>
        <v>3513210005000800</v>
      </c>
    </row>
    <row r="3588" spans="1:18" x14ac:dyDescent="0.25">
      <c r="A3588">
        <v>71599257</v>
      </c>
      <c r="B3588" t="s">
        <v>13535</v>
      </c>
      <c r="C3588">
        <v>32</v>
      </c>
      <c r="D3588" s="1" t="s">
        <v>3705</v>
      </c>
      <c r="E3588" t="s">
        <v>13469</v>
      </c>
      <c r="F3588" s="2">
        <v>-78272633333333</v>
      </c>
      <c r="G3588" s="2">
        <v>11318145166667</v>
      </c>
      <c r="H3588" s="2">
        <v>17000000476837</v>
      </c>
      <c r="I3588" s="1" t="s">
        <v>13536</v>
      </c>
      <c r="J3588">
        <v>170100</v>
      </c>
      <c r="K3588" t="s">
        <v>21</v>
      </c>
      <c r="L3588">
        <v>3513210005</v>
      </c>
      <c r="M3588" t="s">
        <v>12770</v>
      </c>
      <c r="N3588" t="s">
        <v>13537</v>
      </c>
      <c r="O3588" t="s">
        <v>13538</v>
      </c>
      <c r="P3588">
        <v>1</v>
      </c>
      <c r="Q3588" t="s">
        <v>109</v>
      </c>
      <c r="R3588" t="str">
        <f t="shared" si="56"/>
        <v>3513210005000800</v>
      </c>
    </row>
    <row r="3589" spans="1:18" x14ac:dyDescent="0.25">
      <c r="A3589">
        <v>71623468</v>
      </c>
      <c r="B3589" t="s">
        <v>13539</v>
      </c>
      <c r="C3589">
        <v>33</v>
      </c>
      <c r="D3589" s="1" t="s">
        <v>3705</v>
      </c>
      <c r="E3589" t="s">
        <v>13469</v>
      </c>
      <c r="F3589" s="2">
        <v>-78269871080966</v>
      </c>
      <c r="G3589" s="2">
        <v>11318158049136</v>
      </c>
      <c r="H3589" s="2">
        <v>35999999046326</v>
      </c>
      <c r="I3589" s="1" t="s">
        <v>13540</v>
      </c>
      <c r="J3589">
        <v>170100</v>
      </c>
      <c r="K3589" t="s">
        <v>21</v>
      </c>
      <c r="L3589">
        <v>3513210005</v>
      </c>
      <c r="M3589" t="s">
        <v>12770</v>
      </c>
      <c r="N3589" t="s">
        <v>13541</v>
      </c>
      <c r="O3589" t="s">
        <v>8499</v>
      </c>
      <c r="P3589">
        <v>1</v>
      </c>
      <c r="Q3589" t="s">
        <v>141</v>
      </c>
      <c r="R3589" t="str">
        <f t="shared" si="56"/>
        <v>3513210005000800</v>
      </c>
    </row>
    <row r="3590" spans="1:18" x14ac:dyDescent="0.25">
      <c r="A3590">
        <v>71623496</v>
      </c>
      <c r="B3590" t="s">
        <v>13542</v>
      </c>
      <c r="C3590">
        <v>38</v>
      </c>
      <c r="D3590" s="1" t="s">
        <v>3705</v>
      </c>
      <c r="E3590" t="s">
        <v>13469</v>
      </c>
      <c r="F3590" s="2">
        <v>-78270033333333</v>
      </c>
      <c r="G3590" s="2">
        <v>11318199166667</v>
      </c>
      <c r="H3590" s="2">
        <v>17999999523163</v>
      </c>
      <c r="I3590" s="1" t="s">
        <v>13543</v>
      </c>
      <c r="J3590">
        <v>170100</v>
      </c>
      <c r="K3590" t="s">
        <v>21</v>
      </c>
      <c r="L3590">
        <v>3513210005</v>
      </c>
      <c r="M3590" t="s">
        <v>12770</v>
      </c>
      <c r="N3590" t="s">
        <v>13544</v>
      </c>
      <c r="O3590" t="s">
        <v>13545</v>
      </c>
      <c r="P3590">
        <v>1</v>
      </c>
      <c r="Q3590" t="s">
        <v>35</v>
      </c>
      <c r="R3590" t="str">
        <f t="shared" si="56"/>
        <v>3513210005000800</v>
      </c>
    </row>
    <row r="3591" spans="1:18" x14ac:dyDescent="0.25">
      <c r="A3591">
        <v>71623555</v>
      </c>
      <c r="B3591" t="s">
        <v>13546</v>
      </c>
      <c r="C3591">
        <v>39</v>
      </c>
      <c r="D3591" s="1" t="s">
        <v>3705</v>
      </c>
      <c r="E3591" t="s">
        <v>13469</v>
      </c>
      <c r="F3591" s="2">
        <v>-78268559077873</v>
      </c>
      <c r="G3591" s="2">
        <v>11318196136504</v>
      </c>
      <c r="H3591" s="2">
        <v>17999999523163</v>
      </c>
      <c r="I3591" s="1" t="s">
        <v>13547</v>
      </c>
      <c r="J3591">
        <v>170100</v>
      </c>
      <c r="K3591" t="s">
        <v>21</v>
      </c>
      <c r="L3591">
        <v>3513210005</v>
      </c>
      <c r="M3591" t="s">
        <v>12770</v>
      </c>
      <c r="N3591" t="s">
        <v>13548</v>
      </c>
      <c r="O3591" t="s">
        <v>544</v>
      </c>
      <c r="P3591">
        <v>1</v>
      </c>
      <c r="Q3591" t="s">
        <v>141</v>
      </c>
      <c r="R3591" t="str">
        <f t="shared" si="56"/>
        <v>3513210005000800</v>
      </c>
    </row>
    <row r="3592" spans="1:18" x14ac:dyDescent="0.25">
      <c r="A3592">
        <v>71658793</v>
      </c>
      <c r="B3592" t="s">
        <v>13549</v>
      </c>
      <c r="C3592">
        <v>41</v>
      </c>
      <c r="D3592" s="1" t="s">
        <v>3705</v>
      </c>
      <c r="E3592" t="s">
        <v>13469</v>
      </c>
      <c r="F3592" s="2">
        <v>-7826635</v>
      </c>
      <c r="G3592" s="2">
        <v>11318240166667</v>
      </c>
      <c r="H3592">
        <v>2</v>
      </c>
      <c r="I3592" s="1" t="s">
        <v>13550</v>
      </c>
      <c r="J3592">
        <v>170100</v>
      </c>
      <c r="K3592" t="s">
        <v>21</v>
      </c>
      <c r="L3592">
        <v>3513210005</v>
      </c>
      <c r="M3592" t="s">
        <v>12770</v>
      </c>
      <c r="N3592" t="s">
        <v>13551</v>
      </c>
      <c r="O3592" t="s">
        <v>13538</v>
      </c>
      <c r="P3592">
        <v>1</v>
      </c>
      <c r="Q3592" t="s">
        <v>109</v>
      </c>
      <c r="R3592" t="str">
        <f t="shared" si="56"/>
        <v>3513210005000800</v>
      </c>
    </row>
    <row r="3593" spans="1:18" x14ac:dyDescent="0.25">
      <c r="A3593">
        <v>71658841</v>
      </c>
      <c r="B3593" t="s">
        <v>13552</v>
      </c>
      <c r="C3593">
        <v>44</v>
      </c>
      <c r="D3593" s="1" t="s">
        <v>3705</v>
      </c>
      <c r="E3593" t="s">
        <v>13469</v>
      </c>
      <c r="F3593" s="2">
        <v>-78266</v>
      </c>
      <c r="G3593" s="2">
        <v>11318225166667</v>
      </c>
      <c r="H3593" s="2">
        <v>17999999523163</v>
      </c>
      <c r="I3593" s="1" t="s">
        <v>13553</v>
      </c>
      <c r="J3593">
        <v>170100</v>
      </c>
      <c r="K3593" t="s">
        <v>21</v>
      </c>
      <c r="L3593">
        <v>3513210005</v>
      </c>
      <c r="M3593" t="s">
        <v>12770</v>
      </c>
      <c r="N3593" t="s">
        <v>13554</v>
      </c>
      <c r="O3593" t="s">
        <v>496</v>
      </c>
      <c r="P3593">
        <v>1</v>
      </c>
      <c r="Q3593" t="s">
        <v>35</v>
      </c>
      <c r="R3593" t="str">
        <f t="shared" si="56"/>
        <v>3513210005000800</v>
      </c>
    </row>
    <row r="3594" spans="1:18" x14ac:dyDescent="0.25">
      <c r="A3594">
        <v>71658917</v>
      </c>
      <c r="B3594" t="s">
        <v>13555</v>
      </c>
      <c r="C3594">
        <v>45</v>
      </c>
      <c r="D3594" s="1" t="s">
        <v>3705</v>
      </c>
      <c r="E3594" t="s">
        <v>13469</v>
      </c>
      <c r="F3594" s="2">
        <v>-78264988434451</v>
      </c>
      <c r="G3594" s="2">
        <v>11318209614605</v>
      </c>
      <c r="H3594" s="2">
        <v>22000000476837</v>
      </c>
      <c r="I3594" s="1" t="s">
        <v>13556</v>
      </c>
      <c r="J3594">
        <v>170100</v>
      </c>
      <c r="K3594" t="s">
        <v>21</v>
      </c>
      <c r="L3594">
        <v>3513210005</v>
      </c>
      <c r="M3594" t="s">
        <v>12770</v>
      </c>
      <c r="N3594" t="s">
        <v>13557</v>
      </c>
      <c r="O3594" t="s">
        <v>2471</v>
      </c>
      <c r="P3594">
        <v>1</v>
      </c>
      <c r="Q3594" t="s">
        <v>35</v>
      </c>
      <c r="R3594" t="str">
        <f t="shared" si="56"/>
        <v>3513210005000800</v>
      </c>
    </row>
    <row r="3595" spans="1:18" x14ac:dyDescent="0.25">
      <c r="A3595">
        <v>71670250</v>
      </c>
      <c r="B3595" t="s">
        <v>13558</v>
      </c>
      <c r="C3595">
        <v>47</v>
      </c>
      <c r="D3595" s="1" t="s">
        <v>3705</v>
      </c>
      <c r="E3595" t="s">
        <v>13469</v>
      </c>
      <c r="F3595" s="2">
        <v>-78266044680917</v>
      </c>
      <c r="G3595" s="2">
        <v>11318203378469</v>
      </c>
      <c r="H3595" s="2">
        <v>24000000953674</v>
      </c>
      <c r="I3595" s="1" t="s">
        <v>13559</v>
      </c>
      <c r="J3595">
        <v>170100</v>
      </c>
      <c r="K3595" t="s">
        <v>21</v>
      </c>
      <c r="L3595">
        <v>3513210005</v>
      </c>
      <c r="M3595" t="s">
        <v>12770</v>
      </c>
      <c r="N3595" t="s">
        <v>13560</v>
      </c>
      <c r="O3595" t="s">
        <v>13561</v>
      </c>
      <c r="P3595">
        <v>1</v>
      </c>
      <c r="Q3595" t="s">
        <v>35</v>
      </c>
      <c r="R3595" t="str">
        <f t="shared" si="56"/>
        <v>3513210005000800</v>
      </c>
    </row>
    <row r="3596" spans="1:18" x14ac:dyDescent="0.25">
      <c r="A3596">
        <v>71670293</v>
      </c>
      <c r="B3596" t="s">
        <v>13562</v>
      </c>
      <c r="C3596">
        <v>48</v>
      </c>
      <c r="D3596" s="1" t="s">
        <v>3705</v>
      </c>
      <c r="E3596" t="s">
        <v>13469</v>
      </c>
      <c r="F3596" s="2">
        <v>-782659184628</v>
      </c>
      <c r="G3596" s="2">
        <v>11318206932396</v>
      </c>
      <c r="H3596" s="2">
        <v>44000000953674</v>
      </c>
      <c r="I3596" s="1" t="s">
        <v>13563</v>
      </c>
      <c r="J3596">
        <v>170100</v>
      </c>
      <c r="K3596" t="s">
        <v>21</v>
      </c>
      <c r="L3596">
        <v>3513210005</v>
      </c>
      <c r="M3596" t="s">
        <v>12770</v>
      </c>
      <c r="N3596" t="s">
        <v>13564</v>
      </c>
      <c r="O3596" t="s">
        <v>3623</v>
      </c>
      <c r="P3596">
        <v>1</v>
      </c>
      <c r="Q3596" t="s">
        <v>35</v>
      </c>
      <c r="R3596" t="str">
        <f t="shared" si="56"/>
        <v>3513210005000800</v>
      </c>
    </row>
    <row r="3597" spans="1:18" x14ac:dyDescent="0.25">
      <c r="A3597">
        <v>71670342</v>
      </c>
      <c r="B3597" t="s">
        <v>13565</v>
      </c>
      <c r="C3597">
        <v>49</v>
      </c>
      <c r="D3597" s="1" t="s">
        <v>3705</v>
      </c>
      <c r="E3597" t="s">
        <v>13469</v>
      </c>
      <c r="F3597" s="2">
        <v>-78265935070447</v>
      </c>
      <c r="G3597" s="2">
        <v>11318211995065</v>
      </c>
      <c r="H3597" s="2">
        <v>20999999046326</v>
      </c>
      <c r="I3597" s="1" t="s">
        <v>13566</v>
      </c>
      <c r="J3597">
        <v>170100</v>
      </c>
      <c r="K3597" t="s">
        <v>21</v>
      </c>
      <c r="L3597">
        <v>3513210005</v>
      </c>
      <c r="M3597" t="s">
        <v>12770</v>
      </c>
      <c r="N3597" t="s">
        <v>13567</v>
      </c>
      <c r="O3597" t="s">
        <v>1045</v>
      </c>
      <c r="P3597">
        <v>2</v>
      </c>
      <c r="Q3597" t="s">
        <v>35</v>
      </c>
      <c r="R3597" t="str">
        <f t="shared" si="56"/>
        <v>3513210005000800</v>
      </c>
    </row>
    <row r="3598" spans="1:18" x14ac:dyDescent="0.25">
      <c r="A3598">
        <v>72303375</v>
      </c>
      <c r="B3598" t="s">
        <v>13568</v>
      </c>
      <c r="C3598">
        <v>50</v>
      </c>
      <c r="D3598" s="1" t="s">
        <v>3705</v>
      </c>
      <c r="E3598" t="s">
        <v>13469</v>
      </c>
      <c r="F3598" s="2">
        <v>-7826375</v>
      </c>
      <c r="G3598" s="2">
        <v>11318035666667</v>
      </c>
      <c r="H3598">
        <v>2</v>
      </c>
      <c r="I3598" s="1" t="s">
        <v>13569</v>
      </c>
      <c r="J3598">
        <v>170100</v>
      </c>
      <c r="K3598" t="s">
        <v>21</v>
      </c>
      <c r="L3598">
        <v>3513210005</v>
      </c>
      <c r="M3598" t="s">
        <v>12770</v>
      </c>
      <c r="N3598" t="s">
        <v>13570</v>
      </c>
      <c r="O3598" t="s">
        <v>1089</v>
      </c>
      <c r="P3598">
        <v>1</v>
      </c>
      <c r="Q3598" t="s">
        <v>35</v>
      </c>
      <c r="R3598" t="str">
        <f t="shared" si="56"/>
        <v>3513210005000800</v>
      </c>
    </row>
    <row r="3599" spans="1:18" x14ac:dyDescent="0.25">
      <c r="A3599">
        <v>71173917</v>
      </c>
      <c r="B3599" t="s">
        <v>13571</v>
      </c>
      <c r="C3599">
        <v>1</v>
      </c>
      <c r="D3599" s="1" t="s">
        <v>1147</v>
      </c>
      <c r="E3599" t="s">
        <v>13572</v>
      </c>
      <c r="F3599" s="2">
        <v>-78218712619065</v>
      </c>
      <c r="G3599" s="2">
        <v>11317368742079</v>
      </c>
      <c r="H3599" s="2">
        <v>50999999046326</v>
      </c>
      <c r="I3599" s="1" t="s">
        <v>13573</v>
      </c>
      <c r="J3599">
        <v>170100</v>
      </c>
      <c r="K3599" t="s">
        <v>21</v>
      </c>
      <c r="L3599">
        <v>3513210005</v>
      </c>
      <c r="M3599" t="s">
        <v>12506</v>
      </c>
      <c r="N3599" t="s">
        <v>13574</v>
      </c>
      <c r="O3599" t="s">
        <v>13575</v>
      </c>
      <c r="P3599">
        <v>1</v>
      </c>
      <c r="Q3599" t="s">
        <v>109</v>
      </c>
      <c r="R3599" t="str">
        <f t="shared" si="56"/>
        <v>3513210005000100</v>
      </c>
    </row>
    <row r="3600" spans="1:18" x14ac:dyDescent="0.25">
      <c r="A3600">
        <v>71174025</v>
      </c>
      <c r="B3600" t="s">
        <v>13576</v>
      </c>
      <c r="C3600">
        <v>2</v>
      </c>
      <c r="D3600" s="1" t="s">
        <v>1147</v>
      </c>
      <c r="E3600" t="s">
        <v>13572</v>
      </c>
      <c r="F3600" s="2">
        <v>-78218901948382</v>
      </c>
      <c r="G3600" s="2">
        <v>11317373335361</v>
      </c>
      <c r="H3600" t="s">
        <v>105</v>
      </c>
      <c r="I3600" s="1" t="s">
        <v>13577</v>
      </c>
      <c r="J3600">
        <v>170100</v>
      </c>
      <c r="K3600" t="s">
        <v>21</v>
      </c>
      <c r="L3600">
        <v>3513210005</v>
      </c>
      <c r="M3600" t="s">
        <v>12506</v>
      </c>
      <c r="N3600" t="s">
        <v>13578</v>
      </c>
      <c r="O3600" t="s">
        <v>13579</v>
      </c>
      <c r="P3600">
        <v>1</v>
      </c>
      <c r="Q3600" t="s">
        <v>109</v>
      </c>
      <c r="R3600" t="str">
        <f t="shared" si="56"/>
        <v>3513210005000100</v>
      </c>
    </row>
    <row r="3601" spans="1:18" x14ac:dyDescent="0.25">
      <c r="A3601">
        <v>71174048</v>
      </c>
      <c r="B3601" t="s">
        <v>13580</v>
      </c>
      <c r="C3601">
        <v>3</v>
      </c>
      <c r="D3601" s="1" t="s">
        <v>1147</v>
      </c>
      <c r="E3601" t="s">
        <v>13572</v>
      </c>
      <c r="F3601" s="2">
        <v>-78219008238522</v>
      </c>
      <c r="G3601" s="2">
        <v>11317378364503</v>
      </c>
      <c r="H3601" s="2">
        <v>32999999523163</v>
      </c>
      <c r="I3601" s="1" t="s">
        <v>13581</v>
      </c>
      <c r="J3601">
        <v>170100</v>
      </c>
      <c r="K3601" t="s">
        <v>21</v>
      </c>
      <c r="L3601">
        <v>3513210005</v>
      </c>
      <c r="M3601" t="s">
        <v>12506</v>
      </c>
      <c r="N3601" t="s">
        <v>13582</v>
      </c>
      <c r="O3601" t="s">
        <v>13583</v>
      </c>
      <c r="P3601">
        <v>1</v>
      </c>
      <c r="Q3601" t="s">
        <v>109</v>
      </c>
      <c r="R3601" t="str">
        <f t="shared" si="56"/>
        <v>3513210005000100</v>
      </c>
    </row>
    <row r="3602" spans="1:18" x14ac:dyDescent="0.25">
      <c r="A3602">
        <v>71174081</v>
      </c>
      <c r="B3602" t="s">
        <v>13584</v>
      </c>
      <c r="C3602">
        <v>5</v>
      </c>
      <c r="D3602" s="1" t="s">
        <v>1147</v>
      </c>
      <c r="E3602" t="s">
        <v>13572</v>
      </c>
      <c r="F3602" s="2">
        <v>-7822020732397</v>
      </c>
      <c r="G3602" s="2">
        <v>11317421883345</v>
      </c>
      <c r="H3602" s="2">
        <v>35999999046326</v>
      </c>
      <c r="I3602" s="1" t="s">
        <v>13585</v>
      </c>
      <c r="J3602">
        <v>170100</v>
      </c>
      <c r="K3602" t="s">
        <v>21</v>
      </c>
      <c r="L3602">
        <v>3513210005</v>
      </c>
      <c r="M3602" t="s">
        <v>12506</v>
      </c>
      <c r="N3602" t="s">
        <v>13586</v>
      </c>
      <c r="O3602" t="s">
        <v>3136</v>
      </c>
      <c r="P3602">
        <v>1</v>
      </c>
      <c r="Q3602" t="s">
        <v>109</v>
      </c>
      <c r="R3602" t="str">
        <f t="shared" si="56"/>
        <v>3513210005000100</v>
      </c>
    </row>
    <row r="3603" spans="1:18" x14ac:dyDescent="0.25">
      <c r="A3603">
        <v>71174159</v>
      </c>
      <c r="B3603" t="s">
        <v>13587</v>
      </c>
      <c r="C3603">
        <v>6</v>
      </c>
      <c r="D3603" s="1" t="s">
        <v>1147</v>
      </c>
      <c r="E3603" t="s">
        <v>13572</v>
      </c>
      <c r="F3603" s="2">
        <v>-78220273755286</v>
      </c>
      <c r="G3603" s="2">
        <v>11317427314818</v>
      </c>
      <c r="H3603" s="2">
        <v>29000000953674</v>
      </c>
      <c r="I3603" s="1" t="s">
        <v>13588</v>
      </c>
      <c r="J3603">
        <v>170100</v>
      </c>
      <c r="K3603" t="s">
        <v>21</v>
      </c>
      <c r="L3603">
        <v>3513210005</v>
      </c>
      <c r="M3603" t="s">
        <v>12506</v>
      </c>
      <c r="N3603" t="s">
        <v>13589</v>
      </c>
      <c r="O3603" t="s">
        <v>4812</v>
      </c>
      <c r="P3603">
        <v>1</v>
      </c>
      <c r="Q3603" t="s">
        <v>35</v>
      </c>
      <c r="R3603" t="str">
        <f t="shared" si="56"/>
        <v>3513210005000100</v>
      </c>
    </row>
    <row r="3604" spans="1:18" x14ac:dyDescent="0.25">
      <c r="A3604">
        <v>71174168</v>
      </c>
      <c r="B3604" t="s">
        <v>13590</v>
      </c>
      <c r="C3604">
        <v>4</v>
      </c>
      <c r="D3604" s="1" t="s">
        <v>1147</v>
      </c>
      <c r="E3604" t="s">
        <v>13572</v>
      </c>
      <c r="F3604" s="2">
        <v>-78219602798939</v>
      </c>
      <c r="G3604" s="2">
        <v>11317409377545</v>
      </c>
      <c r="H3604" s="2">
        <v>24000000953674</v>
      </c>
      <c r="I3604" s="1" t="s">
        <v>13591</v>
      </c>
      <c r="J3604">
        <v>170100</v>
      </c>
      <c r="K3604" t="s">
        <v>21</v>
      </c>
      <c r="L3604">
        <v>3513210005</v>
      </c>
      <c r="M3604" t="s">
        <v>12506</v>
      </c>
      <c r="N3604" t="s">
        <v>13592</v>
      </c>
      <c r="O3604" t="s">
        <v>13593</v>
      </c>
      <c r="P3604">
        <v>1</v>
      </c>
      <c r="Q3604" t="s">
        <v>35</v>
      </c>
      <c r="R3604" t="str">
        <f t="shared" si="56"/>
        <v>3513210005000100</v>
      </c>
    </row>
    <row r="3605" spans="1:18" x14ac:dyDescent="0.25">
      <c r="A3605">
        <v>71174182</v>
      </c>
      <c r="B3605" t="s">
        <v>13594</v>
      </c>
      <c r="C3605">
        <v>7</v>
      </c>
      <c r="D3605" s="1" t="s">
        <v>1147</v>
      </c>
      <c r="E3605" t="s">
        <v>13572</v>
      </c>
      <c r="F3605" s="2">
        <v>-78225462037851</v>
      </c>
      <c r="G3605" s="2">
        <v>11317620702088</v>
      </c>
      <c r="H3605" s="2">
        <v>29000000953674</v>
      </c>
      <c r="I3605" s="1" t="s">
        <v>13595</v>
      </c>
      <c r="J3605">
        <v>170100</v>
      </c>
      <c r="K3605" t="s">
        <v>21</v>
      </c>
      <c r="L3605">
        <v>3513210005</v>
      </c>
      <c r="M3605" t="s">
        <v>12506</v>
      </c>
      <c r="N3605" t="s">
        <v>13596</v>
      </c>
      <c r="O3605" t="s">
        <v>13597</v>
      </c>
      <c r="P3605">
        <v>1</v>
      </c>
      <c r="Q3605" t="s">
        <v>25</v>
      </c>
      <c r="R3605" t="str">
        <f t="shared" si="56"/>
        <v>3513210005000100</v>
      </c>
    </row>
    <row r="3606" spans="1:18" x14ac:dyDescent="0.25">
      <c r="A3606">
        <v>71174189</v>
      </c>
      <c r="B3606" t="s">
        <v>13598</v>
      </c>
      <c r="C3606">
        <v>8</v>
      </c>
      <c r="D3606" s="1" t="s">
        <v>1147</v>
      </c>
      <c r="E3606" t="s">
        <v>13572</v>
      </c>
      <c r="F3606" s="2">
        <v>-78224126769844</v>
      </c>
      <c r="G3606" s="2">
        <v>11317650139332</v>
      </c>
      <c r="H3606" s="2">
        <v>30999999046326</v>
      </c>
      <c r="I3606" s="1" t="s">
        <v>13599</v>
      </c>
      <c r="J3606">
        <v>170100</v>
      </c>
      <c r="K3606" t="s">
        <v>21</v>
      </c>
      <c r="L3606">
        <v>3513210005</v>
      </c>
      <c r="M3606" t="s">
        <v>12506</v>
      </c>
      <c r="N3606" t="s">
        <v>13600</v>
      </c>
      <c r="O3606" t="s">
        <v>4452</v>
      </c>
      <c r="P3606">
        <v>1</v>
      </c>
      <c r="Q3606" t="s">
        <v>25</v>
      </c>
      <c r="R3606" t="str">
        <f t="shared" si="56"/>
        <v>3513210005000100</v>
      </c>
    </row>
    <row r="3607" spans="1:18" x14ac:dyDescent="0.25">
      <c r="A3607">
        <v>71961261</v>
      </c>
      <c r="B3607" t="s">
        <v>13601</v>
      </c>
      <c r="C3607">
        <v>9</v>
      </c>
      <c r="D3607" s="1" t="s">
        <v>1147</v>
      </c>
      <c r="E3607" t="s">
        <v>13572</v>
      </c>
      <c r="F3607" s="2">
        <v>-78225196312909</v>
      </c>
      <c r="G3607" s="2">
        <v>11317676123232</v>
      </c>
      <c r="H3607" s="2">
        <v>27000000476837</v>
      </c>
      <c r="I3607" s="1" t="s">
        <v>13602</v>
      </c>
      <c r="J3607">
        <v>170100</v>
      </c>
      <c r="K3607" t="s">
        <v>21</v>
      </c>
      <c r="L3607">
        <v>3513210005</v>
      </c>
      <c r="M3607" t="s">
        <v>12506</v>
      </c>
      <c r="N3607" t="s">
        <v>13603</v>
      </c>
      <c r="O3607" t="s">
        <v>13604</v>
      </c>
      <c r="P3607">
        <v>1</v>
      </c>
      <c r="Q3607" t="s">
        <v>252</v>
      </c>
      <c r="R3607" t="str">
        <f t="shared" si="56"/>
        <v>3513210005000100</v>
      </c>
    </row>
    <row r="3608" spans="1:18" x14ac:dyDescent="0.25">
      <c r="A3608">
        <v>71961264</v>
      </c>
      <c r="B3608" t="s">
        <v>13605</v>
      </c>
      <c r="C3608">
        <v>10</v>
      </c>
      <c r="D3608" s="1" t="s">
        <v>1147</v>
      </c>
      <c r="E3608" t="s">
        <v>13572</v>
      </c>
      <c r="F3608" s="2">
        <v>-7822587723304</v>
      </c>
      <c r="G3608" s="2">
        <v>11317698854953</v>
      </c>
      <c r="H3608" s="2">
        <v>27999999523163</v>
      </c>
      <c r="I3608" s="1" t="s">
        <v>13606</v>
      </c>
      <c r="J3608">
        <v>170100</v>
      </c>
      <c r="K3608" t="s">
        <v>21</v>
      </c>
      <c r="L3608">
        <v>3513210005</v>
      </c>
      <c r="M3608" t="s">
        <v>12506</v>
      </c>
      <c r="N3608" t="s">
        <v>13607</v>
      </c>
      <c r="O3608" t="s">
        <v>2594</v>
      </c>
      <c r="P3608">
        <v>1</v>
      </c>
      <c r="Q3608" t="s">
        <v>109</v>
      </c>
      <c r="R3608" t="str">
        <f t="shared" si="56"/>
        <v>3513210005000100</v>
      </c>
    </row>
    <row r="3609" spans="1:18" x14ac:dyDescent="0.25">
      <c r="A3609">
        <v>71961268</v>
      </c>
      <c r="B3609" t="s">
        <v>13608</v>
      </c>
      <c r="C3609">
        <v>11</v>
      </c>
      <c r="D3609" s="1" t="s">
        <v>1147</v>
      </c>
      <c r="E3609" t="s">
        <v>13572</v>
      </c>
      <c r="F3609" s="2">
        <v>-7822669101549</v>
      </c>
      <c r="G3609" s="2">
        <v>11317721553147</v>
      </c>
      <c r="H3609" s="2">
        <v>41999998092651</v>
      </c>
      <c r="I3609" s="1" t="s">
        <v>13609</v>
      </c>
      <c r="J3609">
        <v>170100</v>
      </c>
      <c r="K3609" t="s">
        <v>21</v>
      </c>
      <c r="L3609">
        <v>3513210005</v>
      </c>
      <c r="M3609" t="s">
        <v>12506</v>
      </c>
      <c r="N3609" t="s">
        <v>13610</v>
      </c>
      <c r="O3609" t="s">
        <v>13611</v>
      </c>
      <c r="P3609">
        <v>1</v>
      </c>
      <c r="Q3609" t="s">
        <v>252</v>
      </c>
      <c r="R3609" t="str">
        <f t="shared" si="56"/>
        <v>3513210005000100</v>
      </c>
    </row>
    <row r="3610" spans="1:18" x14ac:dyDescent="0.25">
      <c r="A3610">
        <v>71961272</v>
      </c>
      <c r="B3610" t="s">
        <v>13612</v>
      </c>
      <c r="C3610">
        <v>12</v>
      </c>
      <c r="D3610" s="1" t="s">
        <v>1147</v>
      </c>
      <c r="E3610" t="s">
        <v>13572</v>
      </c>
      <c r="F3610" s="2">
        <v>-78224030444523</v>
      </c>
      <c r="G3610" s="2">
        <v>11317768156528</v>
      </c>
      <c r="H3610">
        <v>4</v>
      </c>
      <c r="I3610" s="1" t="s">
        <v>13613</v>
      </c>
      <c r="J3610">
        <v>170100</v>
      </c>
      <c r="K3610" t="s">
        <v>21</v>
      </c>
      <c r="L3610">
        <v>3513210005</v>
      </c>
      <c r="M3610" t="s">
        <v>12506</v>
      </c>
      <c r="N3610" t="s">
        <v>13614</v>
      </c>
      <c r="O3610" t="s">
        <v>7632</v>
      </c>
      <c r="P3610">
        <v>1</v>
      </c>
      <c r="Q3610" t="s">
        <v>35</v>
      </c>
      <c r="R3610" t="str">
        <f t="shared" si="56"/>
        <v>3513210005000100</v>
      </c>
    </row>
    <row r="3611" spans="1:18" x14ac:dyDescent="0.25">
      <c r="A3611">
        <v>71961278</v>
      </c>
      <c r="B3611" t="s">
        <v>13615</v>
      </c>
      <c r="C3611">
        <v>14</v>
      </c>
      <c r="D3611" s="1" t="s">
        <v>1147</v>
      </c>
      <c r="E3611" t="s">
        <v>13572</v>
      </c>
      <c r="F3611" s="2">
        <v>-78223694966665</v>
      </c>
      <c r="G3611" s="2">
        <v>11317746262997</v>
      </c>
      <c r="H3611" s="2">
        <v>51999998092651</v>
      </c>
      <c r="I3611" s="1" t="s">
        <v>13616</v>
      </c>
      <c r="J3611">
        <v>170100</v>
      </c>
      <c r="K3611" t="s">
        <v>21</v>
      </c>
      <c r="L3611">
        <v>3513210005</v>
      </c>
      <c r="M3611" t="s">
        <v>12506</v>
      </c>
      <c r="N3611" t="s">
        <v>13617</v>
      </c>
      <c r="O3611" t="s">
        <v>13618</v>
      </c>
      <c r="P3611">
        <v>1</v>
      </c>
      <c r="Q3611" t="s">
        <v>25</v>
      </c>
      <c r="R3611" t="str">
        <f t="shared" si="56"/>
        <v>3513210005000100</v>
      </c>
    </row>
    <row r="3612" spans="1:18" x14ac:dyDescent="0.25">
      <c r="A3612">
        <v>71961283</v>
      </c>
      <c r="B3612" t="s">
        <v>13619</v>
      </c>
      <c r="C3612">
        <v>13</v>
      </c>
      <c r="D3612" s="1" t="s">
        <v>1147</v>
      </c>
      <c r="E3612" t="s">
        <v>13572</v>
      </c>
      <c r="F3612" s="2">
        <v>-78223711574481</v>
      </c>
      <c r="G3612" s="2">
        <v>11317753236741</v>
      </c>
      <c r="H3612" s="2">
        <v>46999998092651</v>
      </c>
      <c r="I3612" s="1" t="s">
        <v>13620</v>
      </c>
      <c r="J3612">
        <v>170100</v>
      </c>
      <c r="K3612" t="s">
        <v>21</v>
      </c>
      <c r="L3612">
        <v>3513210005</v>
      </c>
      <c r="M3612" t="s">
        <v>12506</v>
      </c>
      <c r="N3612" t="s">
        <v>13621</v>
      </c>
      <c r="O3612" t="s">
        <v>13622</v>
      </c>
      <c r="P3612">
        <v>1</v>
      </c>
      <c r="Q3612" t="s">
        <v>731</v>
      </c>
      <c r="R3612" t="str">
        <f t="shared" si="56"/>
        <v>3513210005000100</v>
      </c>
    </row>
    <row r="3613" spans="1:18" x14ac:dyDescent="0.25">
      <c r="A3613">
        <v>71961288</v>
      </c>
      <c r="B3613" t="s">
        <v>13623</v>
      </c>
      <c r="C3613">
        <v>15</v>
      </c>
      <c r="D3613" s="1" t="s">
        <v>1147</v>
      </c>
      <c r="E3613" t="s">
        <v>13572</v>
      </c>
      <c r="F3613" s="2">
        <v>-78223239912498</v>
      </c>
      <c r="G3613" s="2">
        <v>11317736271769</v>
      </c>
      <c r="H3613" s="2">
        <v>37999999523163</v>
      </c>
      <c r="I3613" s="1" t="s">
        <v>13624</v>
      </c>
      <c r="J3613">
        <v>170100</v>
      </c>
      <c r="K3613" t="s">
        <v>21</v>
      </c>
      <c r="L3613">
        <v>3513210005</v>
      </c>
      <c r="M3613" t="s">
        <v>12506</v>
      </c>
      <c r="N3613" t="s">
        <v>13625</v>
      </c>
      <c r="O3613" t="s">
        <v>13626</v>
      </c>
      <c r="P3613">
        <v>1</v>
      </c>
      <c r="Q3613" t="s">
        <v>109</v>
      </c>
      <c r="R3613" t="str">
        <f t="shared" si="56"/>
        <v>3513210005000100</v>
      </c>
    </row>
    <row r="3614" spans="1:18" x14ac:dyDescent="0.25">
      <c r="A3614">
        <v>72707146</v>
      </c>
      <c r="B3614" t="s">
        <v>13627</v>
      </c>
      <c r="C3614">
        <v>17</v>
      </c>
      <c r="D3614" s="1" t="s">
        <v>1147</v>
      </c>
      <c r="E3614" t="s">
        <v>13572</v>
      </c>
      <c r="F3614" s="2">
        <v>-78218240956517</v>
      </c>
      <c r="G3614" s="2">
        <v>11317696809769</v>
      </c>
      <c r="H3614" s="2">
        <v>27000000476837</v>
      </c>
      <c r="I3614" s="1" t="s">
        <v>13628</v>
      </c>
      <c r="J3614">
        <v>170100</v>
      </c>
      <c r="K3614" t="s">
        <v>21</v>
      </c>
      <c r="L3614">
        <v>3513210005</v>
      </c>
      <c r="M3614" t="s">
        <v>12506</v>
      </c>
      <c r="N3614" t="s">
        <v>13629</v>
      </c>
      <c r="O3614" t="s">
        <v>13630</v>
      </c>
      <c r="P3614">
        <v>1</v>
      </c>
      <c r="Q3614" t="s">
        <v>252</v>
      </c>
      <c r="R3614" t="str">
        <f t="shared" si="56"/>
        <v>3513210005000100</v>
      </c>
    </row>
    <row r="3615" spans="1:18" x14ac:dyDescent="0.25">
      <c r="A3615">
        <v>72707148</v>
      </c>
      <c r="B3615" t="s">
        <v>13631</v>
      </c>
      <c r="C3615">
        <v>18</v>
      </c>
      <c r="D3615" s="1" t="s">
        <v>1147</v>
      </c>
      <c r="E3615" t="s">
        <v>13572</v>
      </c>
      <c r="F3615" s="2">
        <v>-7821737070576</v>
      </c>
      <c r="G3615" s="2">
        <v>1131768893078</v>
      </c>
      <c r="H3615" t="s">
        <v>289</v>
      </c>
      <c r="I3615" s="1" t="s">
        <v>394</v>
      </c>
      <c r="J3615">
        <v>170100</v>
      </c>
      <c r="K3615" t="s">
        <v>21</v>
      </c>
      <c r="L3615">
        <v>3513210005</v>
      </c>
      <c r="M3615" t="s">
        <v>12506</v>
      </c>
      <c r="N3615" t="s">
        <v>13632</v>
      </c>
      <c r="O3615" t="s">
        <v>4435</v>
      </c>
      <c r="P3615">
        <v>1</v>
      </c>
      <c r="Q3615" t="s">
        <v>252</v>
      </c>
      <c r="R3615" t="str">
        <f t="shared" si="56"/>
        <v>3513210005000100</v>
      </c>
    </row>
    <row r="3616" spans="1:18" x14ac:dyDescent="0.25">
      <c r="A3616">
        <v>72707156</v>
      </c>
      <c r="B3616" t="s">
        <v>13633</v>
      </c>
      <c r="C3616">
        <v>19</v>
      </c>
      <c r="D3616" s="1" t="s">
        <v>1147</v>
      </c>
      <c r="E3616" t="s">
        <v>13572</v>
      </c>
      <c r="F3616" s="2">
        <v>-78210976682229</v>
      </c>
      <c r="G3616" s="2">
        <v>11317673038691</v>
      </c>
      <c r="H3616">
        <v>4</v>
      </c>
      <c r="I3616" s="1" t="s">
        <v>13634</v>
      </c>
      <c r="J3616">
        <v>170100</v>
      </c>
      <c r="K3616" t="s">
        <v>21</v>
      </c>
      <c r="L3616">
        <v>3513210005</v>
      </c>
      <c r="M3616" t="s">
        <v>12506</v>
      </c>
      <c r="N3616" t="s">
        <v>13635</v>
      </c>
      <c r="O3616" t="s">
        <v>13636</v>
      </c>
      <c r="P3616">
        <v>1</v>
      </c>
      <c r="Q3616" t="s">
        <v>35</v>
      </c>
      <c r="R3616" t="str">
        <f t="shared" si="56"/>
        <v>3513210005000100</v>
      </c>
    </row>
    <row r="3617" spans="1:18" x14ac:dyDescent="0.25">
      <c r="A3617">
        <v>72707163</v>
      </c>
      <c r="B3617" t="s">
        <v>13637</v>
      </c>
      <c r="C3617">
        <v>20</v>
      </c>
      <c r="D3617" s="1" t="s">
        <v>1147</v>
      </c>
      <c r="E3617" t="s">
        <v>13572</v>
      </c>
      <c r="F3617" s="2">
        <v>-78210993290095</v>
      </c>
      <c r="G3617" s="2">
        <v>11317665696144</v>
      </c>
      <c r="H3617" s="2">
        <v>32000000476837</v>
      </c>
      <c r="I3617" s="1" t="s">
        <v>13638</v>
      </c>
      <c r="J3617">
        <v>170100</v>
      </c>
      <c r="K3617" t="s">
        <v>21</v>
      </c>
      <c r="L3617">
        <v>3513210005</v>
      </c>
      <c r="M3617" t="s">
        <v>12506</v>
      </c>
      <c r="N3617" t="s">
        <v>13639</v>
      </c>
      <c r="O3617" t="s">
        <v>13640</v>
      </c>
      <c r="P3617">
        <v>1</v>
      </c>
      <c r="Q3617" t="s">
        <v>252</v>
      </c>
      <c r="R3617" t="str">
        <f t="shared" si="56"/>
        <v>3513210005000100</v>
      </c>
    </row>
    <row r="3618" spans="1:18" x14ac:dyDescent="0.25">
      <c r="A3618">
        <v>72707166</v>
      </c>
      <c r="B3618" t="s">
        <v>13641</v>
      </c>
      <c r="C3618">
        <v>22</v>
      </c>
      <c r="D3618" s="1" t="s">
        <v>1147</v>
      </c>
      <c r="E3618" t="s">
        <v>13572</v>
      </c>
      <c r="F3618" s="2">
        <v>-78210886999751</v>
      </c>
      <c r="G3618" s="2">
        <v>11317653525621</v>
      </c>
      <c r="H3618" s="2">
        <v>44000000953674</v>
      </c>
      <c r="I3618" s="1" t="s">
        <v>13642</v>
      </c>
      <c r="J3618">
        <v>170100</v>
      </c>
      <c r="K3618" t="s">
        <v>21</v>
      </c>
      <c r="L3618">
        <v>3513210005</v>
      </c>
      <c r="M3618" t="s">
        <v>12506</v>
      </c>
      <c r="N3618" t="s">
        <v>13643</v>
      </c>
      <c r="O3618" t="s">
        <v>13644</v>
      </c>
      <c r="P3618">
        <v>1</v>
      </c>
      <c r="Q3618" t="s">
        <v>8215</v>
      </c>
      <c r="R3618" t="str">
        <f t="shared" si="56"/>
        <v>3513210005000100</v>
      </c>
    </row>
    <row r="3619" spans="1:18" x14ac:dyDescent="0.25">
      <c r="A3619">
        <v>72707170</v>
      </c>
      <c r="B3619" t="s">
        <v>13645</v>
      </c>
      <c r="C3619">
        <v>23</v>
      </c>
      <c r="D3619" s="1" t="s">
        <v>1147</v>
      </c>
      <c r="E3619" t="s">
        <v>13572</v>
      </c>
      <c r="F3619" s="2">
        <v>-78210920215484</v>
      </c>
      <c r="G3619" s="2">
        <v>11317647792399</v>
      </c>
      <c r="H3619" t="s">
        <v>3441</v>
      </c>
      <c r="I3619" s="1" t="s">
        <v>13646</v>
      </c>
      <c r="J3619">
        <v>170100</v>
      </c>
      <c r="K3619" t="s">
        <v>21</v>
      </c>
      <c r="L3619">
        <v>3513210005</v>
      </c>
      <c r="M3619" t="s">
        <v>12506</v>
      </c>
      <c r="N3619" t="s">
        <v>13647</v>
      </c>
      <c r="O3619" t="s">
        <v>13648</v>
      </c>
      <c r="P3619">
        <v>1</v>
      </c>
      <c r="Q3619" t="s">
        <v>252</v>
      </c>
      <c r="R3619" t="str">
        <f t="shared" si="56"/>
        <v>3513210005000100</v>
      </c>
    </row>
    <row r="3620" spans="1:18" x14ac:dyDescent="0.25">
      <c r="A3620">
        <v>72707174</v>
      </c>
      <c r="B3620" t="s">
        <v>13649</v>
      </c>
      <c r="C3620">
        <v>24</v>
      </c>
      <c r="D3620" s="1" t="s">
        <v>1147</v>
      </c>
      <c r="E3620" t="s">
        <v>13572</v>
      </c>
      <c r="F3620" s="2">
        <v>-78210664454335</v>
      </c>
      <c r="G3620" s="2">
        <v>11317640885711</v>
      </c>
      <c r="H3620" t="s">
        <v>289</v>
      </c>
      <c r="I3620" s="1" t="s">
        <v>13650</v>
      </c>
      <c r="J3620">
        <v>170100</v>
      </c>
      <c r="K3620" t="s">
        <v>21</v>
      </c>
      <c r="L3620">
        <v>3513210005</v>
      </c>
      <c r="M3620" t="s">
        <v>12506</v>
      </c>
      <c r="N3620" t="s">
        <v>13651</v>
      </c>
      <c r="O3620" t="s">
        <v>13652</v>
      </c>
      <c r="P3620">
        <v>1</v>
      </c>
      <c r="Q3620" t="s">
        <v>252</v>
      </c>
      <c r="R3620" t="str">
        <f t="shared" si="56"/>
        <v>3513210005000100</v>
      </c>
    </row>
    <row r="3621" spans="1:18" x14ac:dyDescent="0.25">
      <c r="A3621">
        <v>73619444</v>
      </c>
      <c r="B3621" t="s">
        <v>13653</v>
      </c>
      <c r="C3621">
        <v>25</v>
      </c>
      <c r="D3621" s="1" t="s">
        <v>1147</v>
      </c>
      <c r="E3621" t="s">
        <v>13572</v>
      </c>
      <c r="F3621" s="2">
        <v>-7821127894538</v>
      </c>
      <c r="G3621" s="2">
        <v>11317386914045</v>
      </c>
      <c r="H3621">
        <v>3</v>
      </c>
      <c r="I3621" s="1" t="s">
        <v>13654</v>
      </c>
      <c r="J3621">
        <v>170100</v>
      </c>
      <c r="K3621" t="s">
        <v>21</v>
      </c>
      <c r="L3621">
        <v>3513210005</v>
      </c>
      <c r="M3621" t="s">
        <v>12506</v>
      </c>
      <c r="N3621" t="s">
        <v>13655</v>
      </c>
      <c r="O3621" t="s">
        <v>13656</v>
      </c>
      <c r="P3621">
        <v>2</v>
      </c>
      <c r="Q3621" t="s">
        <v>252</v>
      </c>
      <c r="R3621" t="str">
        <f t="shared" si="56"/>
        <v>3513210005000100</v>
      </c>
    </row>
    <row r="3622" spans="1:18" x14ac:dyDescent="0.25">
      <c r="A3622">
        <v>73619448</v>
      </c>
      <c r="B3622" t="s">
        <v>13657</v>
      </c>
      <c r="C3622">
        <v>26</v>
      </c>
      <c r="D3622" s="1" t="s">
        <v>1147</v>
      </c>
      <c r="E3622" t="s">
        <v>13572</v>
      </c>
      <c r="F3622" s="2">
        <v>-7821143838088</v>
      </c>
      <c r="G3622" s="2">
        <v>11317369043827</v>
      </c>
      <c r="H3622" s="2">
        <v>34000000953674</v>
      </c>
      <c r="I3622" s="1" t="s">
        <v>13658</v>
      </c>
      <c r="J3622">
        <v>170100</v>
      </c>
      <c r="K3622" t="s">
        <v>21</v>
      </c>
      <c r="L3622">
        <v>3513210005</v>
      </c>
      <c r="M3622" t="s">
        <v>12506</v>
      </c>
      <c r="N3622" t="s">
        <v>13659</v>
      </c>
      <c r="O3622" t="s">
        <v>13660</v>
      </c>
      <c r="P3622">
        <v>1</v>
      </c>
      <c r="Q3622" t="s">
        <v>109</v>
      </c>
      <c r="R3622" t="str">
        <f t="shared" si="56"/>
        <v>3513210005000100</v>
      </c>
    </row>
    <row r="3623" spans="1:18" x14ac:dyDescent="0.25">
      <c r="A3623">
        <v>73619450</v>
      </c>
      <c r="B3623" t="s">
        <v>13661</v>
      </c>
      <c r="C3623">
        <v>27</v>
      </c>
      <c r="D3623" s="1" t="s">
        <v>1147</v>
      </c>
      <c r="E3623" t="s">
        <v>13572</v>
      </c>
      <c r="F3623" s="2">
        <v>-78209229534354</v>
      </c>
      <c r="G3623" s="2">
        <v>11317372430116</v>
      </c>
      <c r="H3623" t="s">
        <v>289</v>
      </c>
      <c r="I3623" s="1" t="s">
        <v>13662</v>
      </c>
      <c r="J3623">
        <v>170100</v>
      </c>
      <c r="K3623" t="s">
        <v>21</v>
      </c>
      <c r="L3623">
        <v>3513210005</v>
      </c>
      <c r="M3623" t="s">
        <v>12506</v>
      </c>
      <c r="N3623" t="s">
        <v>13663</v>
      </c>
      <c r="O3623" t="s">
        <v>13664</v>
      </c>
      <c r="P3623">
        <v>1</v>
      </c>
      <c r="Q3623" t="s">
        <v>252</v>
      </c>
      <c r="R3623" t="str">
        <f t="shared" si="56"/>
        <v>3513210005000100</v>
      </c>
    </row>
    <row r="3624" spans="1:18" x14ac:dyDescent="0.25">
      <c r="A3624">
        <v>73619453</v>
      </c>
      <c r="B3624" t="s">
        <v>13665</v>
      </c>
      <c r="C3624">
        <v>28</v>
      </c>
      <c r="D3624" s="1" t="s">
        <v>1147</v>
      </c>
      <c r="E3624" t="s">
        <v>13572</v>
      </c>
      <c r="F3624" s="2">
        <v>-78208402462196</v>
      </c>
      <c r="G3624" s="2">
        <v>11317372865975</v>
      </c>
      <c r="H3624" t="s">
        <v>289</v>
      </c>
      <c r="I3624" s="1" t="s">
        <v>13666</v>
      </c>
      <c r="J3624">
        <v>170100</v>
      </c>
      <c r="K3624" t="s">
        <v>21</v>
      </c>
      <c r="L3624">
        <v>3513210005</v>
      </c>
      <c r="M3624" t="s">
        <v>12506</v>
      </c>
      <c r="N3624" t="s">
        <v>13667</v>
      </c>
      <c r="O3624" t="s">
        <v>13668</v>
      </c>
      <c r="P3624">
        <v>1</v>
      </c>
      <c r="Q3624" t="s">
        <v>109</v>
      </c>
      <c r="R3624" t="str">
        <f t="shared" si="56"/>
        <v>3513210005000100</v>
      </c>
    </row>
    <row r="3625" spans="1:18" x14ac:dyDescent="0.25">
      <c r="A3625">
        <v>73619455</v>
      </c>
      <c r="B3625" t="s">
        <v>13669</v>
      </c>
      <c r="C3625">
        <v>29</v>
      </c>
      <c r="D3625" s="1" t="s">
        <v>1147</v>
      </c>
      <c r="E3625" t="s">
        <v>13572</v>
      </c>
      <c r="F3625" s="2">
        <v>-78203845258448</v>
      </c>
      <c r="G3625" s="2">
        <v>11317370250821</v>
      </c>
      <c r="H3625" t="s">
        <v>105</v>
      </c>
      <c r="I3625" s="1" t="s">
        <v>13670</v>
      </c>
      <c r="J3625">
        <v>170100</v>
      </c>
      <c r="K3625" t="s">
        <v>21</v>
      </c>
      <c r="L3625">
        <v>3513210005</v>
      </c>
      <c r="M3625" t="s">
        <v>12506</v>
      </c>
      <c r="N3625" t="s">
        <v>13671</v>
      </c>
      <c r="O3625" t="s">
        <v>13672</v>
      </c>
      <c r="P3625">
        <v>1</v>
      </c>
      <c r="Q3625" t="s">
        <v>252</v>
      </c>
      <c r="R3625" t="str">
        <f t="shared" si="56"/>
        <v>3513210005000100</v>
      </c>
    </row>
    <row r="3626" spans="1:18" x14ac:dyDescent="0.25">
      <c r="A3626">
        <v>73619458</v>
      </c>
      <c r="B3626" t="s">
        <v>13673</v>
      </c>
      <c r="C3626">
        <v>30</v>
      </c>
      <c r="D3626" s="1" t="s">
        <v>1147</v>
      </c>
      <c r="E3626" t="s">
        <v>13572</v>
      </c>
      <c r="F3626" s="2">
        <v>-78203237409467</v>
      </c>
      <c r="G3626" s="2">
        <v>11317375414073</v>
      </c>
      <c r="H3626" s="2">
        <v>54000000953674</v>
      </c>
      <c r="I3626" s="1" t="s">
        <v>13674</v>
      </c>
      <c r="J3626">
        <v>170100</v>
      </c>
      <c r="K3626" t="s">
        <v>21</v>
      </c>
      <c r="L3626">
        <v>3513210005</v>
      </c>
      <c r="M3626" t="s">
        <v>12506</v>
      </c>
      <c r="N3626" t="s">
        <v>13675</v>
      </c>
      <c r="O3626" t="s">
        <v>2358</v>
      </c>
      <c r="P3626">
        <v>1</v>
      </c>
      <c r="Q3626" t="s">
        <v>252</v>
      </c>
      <c r="R3626" t="str">
        <f t="shared" si="56"/>
        <v>3513210005000100</v>
      </c>
    </row>
    <row r="3627" spans="1:18" x14ac:dyDescent="0.25">
      <c r="A3627">
        <v>73619461</v>
      </c>
      <c r="B3627" t="s">
        <v>13676</v>
      </c>
      <c r="C3627">
        <v>31</v>
      </c>
      <c r="D3627" s="1" t="s">
        <v>1147</v>
      </c>
      <c r="E3627" t="s">
        <v>13572</v>
      </c>
      <c r="F3627" s="2">
        <v>-78202739172531</v>
      </c>
      <c r="G3627" s="2">
        <v>11317372564226</v>
      </c>
      <c r="H3627" s="2">
        <v>39000000953674</v>
      </c>
      <c r="I3627" s="1" t="s">
        <v>13677</v>
      </c>
      <c r="J3627">
        <v>170100</v>
      </c>
      <c r="K3627" t="s">
        <v>21</v>
      </c>
      <c r="L3627">
        <v>3513210005</v>
      </c>
      <c r="M3627" t="s">
        <v>12506</v>
      </c>
      <c r="N3627" t="s">
        <v>13678</v>
      </c>
      <c r="O3627" t="s">
        <v>1089</v>
      </c>
      <c r="P3627">
        <v>1</v>
      </c>
      <c r="Q3627" t="s">
        <v>252</v>
      </c>
      <c r="R3627" t="str">
        <f t="shared" si="56"/>
        <v>3513210005000100</v>
      </c>
    </row>
    <row r="3628" spans="1:18" x14ac:dyDescent="0.25">
      <c r="A3628">
        <v>73619464</v>
      </c>
      <c r="B3628" t="s">
        <v>13679</v>
      </c>
      <c r="C3628">
        <v>32</v>
      </c>
      <c r="D3628" s="1" t="s">
        <v>1147</v>
      </c>
      <c r="E3628" t="s">
        <v>13572</v>
      </c>
      <c r="F3628" s="2">
        <v>-782006</v>
      </c>
      <c r="G3628" s="2">
        <v>11317380666667</v>
      </c>
      <c r="H3628" s="2">
        <v>37999999523163</v>
      </c>
      <c r="I3628" s="1" t="s">
        <v>13680</v>
      </c>
      <c r="J3628">
        <v>170100</v>
      </c>
      <c r="K3628" t="s">
        <v>21</v>
      </c>
      <c r="L3628">
        <v>3513210005</v>
      </c>
      <c r="M3628" t="s">
        <v>12506</v>
      </c>
      <c r="N3628" t="s">
        <v>13681</v>
      </c>
      <c r="O3628" t="s">
        <v>108</v>
      </c>
      <c r="P3628">
        <v>1</v>
      </c>
      <c r="Q3628" t="s">
        <v>252</v>
      </c>
      <c r="R3628" t="str">
        <f t="shared" si="56"/>
        <v>3513210005000100</v>
      </c>
    </row>
    <row r="3629" spans="1:18" x14ac:dyDescent="0.25">
      <c r="A3629">
        <v>73619467</v>
      </c>
      <c r="B3629" t="s">
        <v>13682</v>
      </c>
      <c r="C3629">
        <v>33</v>
      </c>
      <c r="D3629" s="1" t="s">
        <v>1147</v>
      </c>
      <c r="E3629" t="s">
        <v>13572</v>
      </c>
      <c r="F3629" s="2">
        <v>-78196763646244</v>
      </c>
      <c r="G3629" s="2">
        <v>11317392244935</v>
      </c>
      <c r="H3629">
        <v>3</v>
      </c>
      <c r="I3629" s="1" t="s">
        <v>13683</v>
      </c>
      <c r="J3629">
        <v>170100</v>
      </c>
      <c r="K3629" t="s">
        <v>21</v>
      </c>
      <c r="L3629">
        <v>3513210005</v>
      </c>
      <c r="M3629" t="s">
        <v>12506</v>
      </c>
      <c r="N3629" t="s">
        <v>13684</v>
      </c>
      <c r="O3629" t="s">
        <v>13685</v>
      </c>
      <c r="P3629">
        <v>1</v>
      </c>
      <c r="Q3629" t="s">
        <v>35</v>
      </c>
      <c r="R3629" t="str">
        <f t="shared" si="56"/>
        <v>3513210005000100</v>
      </c>
    </row>
    <row r="3630" spans="1:18" x14ac:dyDescent="0.25">
      <c r="A3630">
        <v>73619474</v>
      </c>
      <c r="B3630" t="s">
        <v>13686</v>
      </c>
      <c r="C3630">
        <v>34</v>
      </c>
      <c r="D3630" s="1" t="s">
        <v>1147</v>
      </c>
      <c r="E3630" t="s">
        <v>13572</v>
      </c>
      <c r="F3630" s="2">
        <v>-78195262289768</v>
      </c>
      <c r="G3630" s="2">
        <v>11317395430058</v>
      </c>
      <c r="H3630" s="2">
        <v>29000000953674</v>
      </c>
      <c r="I3630" s="1" t="s">
        <v>13687</v>
      </c>
      <c r="J3630">
        <v>170100</v>
      </c>
      <c r="K3630" t="s">
        <v>21</v>
      </c>
      <c r="L3630">
        <v>3513210005</v>
      </c>
      <c r="M3630" t="s">
        <v>12506</v>
      </c>
      <c r="N3630" t="s">
        <v>13688</v>
      </c>
      <c r="O3630" t="s">
        <v>3780</v>
      </c>
      <c r="P3630">
        <v>1</v>
      </c>
      <c r="Q3630" t="s">
        <v>109</v>
      </c>
      <c r="R3630" t="str">
        <f t="shared" si="56"/>
        <v>3513210005000100</v>
      </c>
    </row>
    <row r="3631" spans="1:18" x14ac:dyDescent="0.25">
      <c r="A3631">
        <v>73619478</v>
      </c>
      <c r="B3631" t="s">
        <v>13689</v>
      </c>
      <c r="C3631">
        <v>35</v>
      </c>
      <c r="D3631" s="1" t="s">
        <v>1147</v>
      </c>
      <c r="E3631" t="s">
        <v>13572</v>
      </c>
      <c r="F3631" s="2">
        <v>-78195308791967</v>
      </c>
      <c r="G3631" s="2">
        <v>11317400794476</v>
      </c>
      <c r="H3631" s="2">
        <v>46999998092651</v>
      </c>
      <c r="I3631" s="1" t="s">
        <v>13690</v>
      </c>
      <c r="J3631">
        <v>170100</v>
      </c>
      <c r="K3631" t="s">
        <v>21</v>
      </c>
      <c r="L3631">
        <v>3513210005</v>
      </c>
      <c r="M3631" t="s">
        <v>12506</v>
      </c>
      <c r="N3631" t="s">
        <v>13691</v>
      </c>
      <c r="O3631" t="s">
        <v>3699</v>
      </c>
      <c r="P3631">
        <v>1</v>
      </c>
      <c r="Q3631" t="s">
        <v>252</v>
      </c>
      <c r="R3631" t="str">
        <f t="shared" si="56"/>
        <v>3513210005000100</v>
      </c>
    </row>
    <row r="3632" spans="1:18" x14ac:dyDescent="0.25">
      <c r="A3632">
        <v>73619480</v>
      </c>
      <c r="B3632" t="s">
        <v>13692</v>
      </c>
      <c r="C3632">
        <v>36</v>
      </c>
      <c r="D3632" s="1" t="s">
        <v>1147</v>
      </c>
      <c r="E3632" t="s">
        <v>13572</v>
      </c>
      <c r="F3632" s="2">
        <v>-7819580038662</v>
      </c>
      <c r="G3632" s="2">
        <v>11317410785705</v>
      </c>
      <c r="H3632" s="2">
        <v>34000000953674</v>
      </c>
      <c r="I3632" s="1" t="s">
        <v>13693</v>
      </c>
      <c r="J3632">
        <v>170100</v>
      </c>
      <c r="K3632" t="s">
        <v>21</v>
      </c>
      <c r="L3632">
        <v>3513210005</v>
      </c>
      <c r="M3632" t="s">
        <v>12506</v>
      </c>
      <c r="N3632" t="s">
        <v>13694</v>
      </c>
      <c r="O3632" t="s">
        <v>13695</v>
      </c>
      <c r="P3632">
        <v>1</v>
      </c>
      <c r="Q3632" t="s">
        <v>35</v>
      </c>
      <c r="R3632" t="str">
        <f t="shared" si="56"/>
        <v>3513210005000100</v>
      </c>
    </row>
    <row r="3633" spans="1:18" x14ac:dyDescent="0.25">
      <c r="A3633">
        <v>73619484</v>
      </c>
      <c r="B3633" t="s">
        <v>13696</v>
      </c>
      <c r="C3633">
        <v>37</v>
      </c>
      <c r="D3633" s="1" t="s">
        <v>1147</v>
      </c>
      <c r="E3633" t="s">
        <v>13572</v>
      </c>
      <c r="F3633" s="2">
        <v>-78194392034217</v>
      </c>
      <c r="G3633" s="2">
        <v>11317414876074</v>
      </c>
      <c r="H3633" s="2">
        <v>30999999046326</v>
      </c>
      <c r="I3633" s="1" t="s">
        <v>13697</v>
      </c>
      <c r="J3633">
        <v>170100</v>
      </c>
      <c r="K3633" t="s">
        <v>21</v>
      </c>
      <c r="L3633">
        <v>3513210005</v>
      </c>
      <c r="M3633" t="s">
        <v>12506</v>
      </c>
      <c r="N3633" t="s">
        <v>13698</v>
      </c>
      <c r="O3633" t="s">
        <v>13699</v>
      </c>
      <c r="P3633">
        <v>1</v>
      </c>
      <c r="Q3633" t="s">
        <v>252</v>
      </c>
      <c r="R3633" t="str">
        <f t="shared" si="56"/>
        <v>3513210005000100</v>
      </c>
    </row>
    <row r="3634" spans="1:18" x14ac:dyDescent="0.25">
      <c r="A3634">
        <v>73619487</v>
      </c>
      <c r="B3634" t="s">
        <v>13700</v>
      </c>
      <c r="C3634">
        <v>38</v>
      </c>
      <c r="D3634" s="1" t="s">
        <v>1147</v>
      </c>
      <c r="E3634" t="s">
        <v>13572</v>
      </c>
      <c r="F3634" s="2">
        <v>-78194149558402</v>
      </c>
      <c r="G3634" s="2">
        <v>11317409712821</v>
      </c>
      <c r="H3634" s="2">
        <v>27000000476837</v>
      </c>
      <c r="I3634" s="1" t="s">
        <v>13701</v>
      </c>
      <c r="J3634">
        <v>170100</v>
      </c>
      <c r="K3634" t="s">
        <v>21</v>
      </c>
      <c r="L3634">
        <v>3513210005</v>
      </c>
      <c r="M3634" t="s">
        <v>12506</v>
      </c>
      <c r="N3634" t="s">
        <v>13702</v>
      </c>
      <c r="O3634" t="s">
        <v>4435</v>
      </c>
      <c r="P3634">
        <v>1</v>
      </c>
      <c r="Q3634" t="s">
        <v>109</v>
      </c>
      <c r="R3634" t="str">
        <f t="shared" si="56"/>
        <v>3513210005000100</v>
      </c>
    </row>
    <row r="3635" spans="1:18" x14ac:dyDescent="0.25">
      <c r="A3635">
        <v>73619489</v>
      </c>
      <c r="B3635" t="s">
        <v>13703</v>
      </c>
      <c r="C3635">
        <v>39</v>
      </c>
      <c r="D3635" s="1" t="s">
        <v>1147</v>
      </c>
      <c r="E3635" t="s">
        <v>13572</v>
      </c>
      <c r="F3635" s="2">
        <v>-78193701144185</v>
      </c>
      <c r="G3635" s="2">
        <v>11317404918373</v>
      </c>
      <c r="H3635" s="2">
        <v>27999999523163</v>
      </c>
      <c r="I3635" s="1" t="s">
        <v>13704</v>
      </c>
      <c r="J3635">
        <v>170100</v>
      </c>
      <c r="K3635" t="s">
        <v>21</v>
      </c>
      <c r="L3635">
        <v>3513210005</v>
      </c>
      <c r="M3635" t="s">
        <v>12506</v>
      </c>
      <c r="N3635" t="s">
        <v>13705</v>
      </c>
      <c r="O3635" t="s">
        <v>8171</v>
      </c>
      <c r="P3635">
        <v>1</v>
      </c>
      <c r="Q3635" t="s">
        <v>109</v>
      </c>
      <c r="R3635" t="str">
        <f t="shared" si="56"/>
        <v>3513210005000100</v>
      </c>
    </row>
    <row r="3636" spans="1:18" x14ac:dyDescent="0.25">
      <c r="A3636">
        <v>73619491</v>
      </c>
      <c r="B3636" t="s">
        <v>13706</v>
      </c>
      <c r="C3636">
        <v>40</v>
      </c>
      <c r="D3636" s="1" t="s">
        <v>1147</v>
      </c>
      <c r="E3636" t="s">
        <v>13572</v>
      </c>
      <c r="F3636" s="2">
        <v>-78193757611163</v>
      </c>
      <c r="G3636" s="2">
        <v>11317399889231</v>
      </c>
      <c r="H3636" t="s">
        <v>289</v>
      </c>
      <c r="I3636" s="1" t="s">
        <v>13707</v>
      </c>
      <c r="J3636">
        <v>170100</v>
      </c>
      <c r="K3636" t="s">
        <v>21</v>
      </c>
      <c r="L3636">
        <v>3513210005</v>
      </c>
      <c r="M3636" t="s">
        <v>12506</v>
      </c>
      <c r="N3636" t="s">
        <v>13708</v>
      </c>
      <c r="O3636" t="s">
        <v>12150</v>
      </c>
      <c r="P3636">
        <v>1</v>
      </c>
      <c r="Q3636" t="s">
        <v>252</v>
      </c>
      <c r="R3636" t="str">
        <f t="shared" si="56"/>
        <v>3513210005000100</v>
      </c>
    </row>
    <row r="3637" spans="1:18" x14ac:dyDescent="0.25">
      <c r="A3637">
        <v>75779696</v>
      </c>
      <c r="B3637" t="s">
        <v>13709</v>
      </c>
      <c r="C3637">
        <v>41</v>
      </c>
      <c r="D3637" s="1" t="s">
        <v>1147</v>
      </c>
      <c r="E3637" t="s">
        <v>13572</v>
      </c>
      <c r="F3637" s="2">
        <v>-78210445230481</v>
      </c>
      <c r="G3637" s="2">
        <v>11317852109671</v>
      </c>
      <c r="H3637" s="2">
        <v>37999999523163</v>
      </c>
      <c r="I3637" s="1" t="s">
        <v>13710</v>
      </c>
      <c r="J3637">
        <v>170100</v>
      </c>
      <c r="K3637" t="s">
        <v>21</v>
      </c>
      <c r="L3637">
        <v>3513210005</v>
      </c>
      <c r="M3637" t="s">
        <v>12506</v>
      </c>
      <c r="N3637" t="s">
        <v>13711</v>
      </c>
      <c r="O3637" t="s">
        <v>13178</v>
      </c>
      <c r="P3637">
        <v>1</v>
      </c>
      <c r="Q3637" t="s">
        <v>8215</v>
      </c>
      <c r="R3637" t="str">
        <f t="shared" si="56"/>
        <v>3513210005000100</v>
      </c>
    </row>
    <row r="3638" spans="1:18" x14ac:dyDescent="0.25">
      <c r="A3638">
        <v>75779700</v>
      </c>
      <c r="B3638" t="s">
        <v>13712</v>
      </c>
      <c r="C3638">
        <v>42</v>
      </c>
      <c r="D3638" s="1" t="s">
        <v>1147</v>
      </c>
      <c r="E3638" t="s">
        <v>13572</v>
      </c>
      <c r="F3638" s="2">
        <v>-78210345583271</v>
      </c>
      <c r="G3638" s="2">
        <v>11317844934762</v>
      </c>
      <c r="H3638" s="2">
        <v>24000000953674</v>
      </c>
      <c r="I3638" s="1" t="s">
        <v>13713</v>
      </c>
      <c r="J3638">
        <v>170100</v>
      </c>
      <c r="K3638" t="s">
        <v>21</v>
      </c>
      <c r="L3638">
        <v>3513210005</v>
      </c>
      <c r="M3638" t="s">
        <v>12506</v>
      </c>
      <c r="N3638" t="s">
        <v>13714</v>
      </c>
      <c r="O3638" t="s">
        <v>11178</v>
      </c>
      <c r="P3638">
        <v>1</v>
      </c>
      <c r="Q3638" t="s">
        <v>252</v>
      </c>
      <c r="R3638" t="str">
        <f t="shared" si="56"/>
        <v>3513210005000100</v>
      </c>
    </row>
    <row r="3639" spans="1:18" x14ac:dyDescent="0.25">
      <c r="A3639">
        <v>75779706</v>
      </c>
      <c r="B3639" t="s">
        <v>13715</v>
      </c>
      <c r="C3639">
        <v>43</v>
      </c>
      <c r="D3639" s="1" t="s">
        <v>1147</v>
      </c>
      <c r="E3639" t="s">
        <v>13572</v>
      </c>
      <c r="F3639" s="2">
        <v>-78210149610417</v>
      </c>
      <c r="G3639" s="2">
        <v>11317841112614</v>
      </c>
      <c r="H3639" s="2">
        <v>37999999523163</v>
      </c>
      <c r="I3639" s="1" t="s">
        <v>13716</v>
      </c>
      <c r="J3639">
        <v>170100</v>
      </c>
      <c r="K3639" t="s">
        <v>21</v>
      </c>
      <c r="L3639">
        <v>3513210005</v>
      </c>
      <c r="M3639" t="s">
        <v>12506</v>
      </c>
      <c r="N3639" t="s">
        <v>13717</v>
      </c>
      <c r="O3639" t="s">
        <v>13718</v>
      </c>
      <c r="P3639">
        <v>1</v>
      </c>
      <c r="Q3639" t="s">
        <v>25</v>
      </c>
      <c r="R3639" t="str">
        <f t="shared" si="56"/>
        <v>3513210005000100</v>
      </c>
    </row>
    <row r="3640" spans="1:18" x14ac:dyDescent="0.25">
      <c r="A3640">
        <v>75779708</v>
      </c>
      <c r="B3640" t="s">
        <v>13719</v>
      </c>
      <c r="C3640">
        <v>44</v>
      </c>
      <c r="D3640" s="1" t="s">
        <v>1147</v>
      </c>
      <c r="E3640" t="s">
        <v>13572</v>
      </c>
      <c r="F3640" s="2">
        <v>-78210059927922</v>
      </c>
      <c r="G3640" s="2">
        <v>11317836318165</v>
      </c>
      <c r="H3640" s="2">
        <v>32000000476837</v>
      </c>
      <c r="I3640" s="1" t="s">
        <v>13720</v>
      </c>
      <c r="J3640">
        <v>170100</v>
      </c>
      <c r="K3640" t="s">
        <v>21</v>
      </c>
      <c r="L3640">
        <v>3513210005</v>
      </c>
      <c r="M3640" t="s">
        <v>12506</v>
      </c>
      <c r="N3640" t="s">
        <v>13721</v>
      </c>
      <c r="O3640" t="s">
        <v>13722</v>
      </c>
      <c r="P3640">
        <v>1</v>
      </c>
      <c r="Q3640" t="s">
        <v>25</v>
      </c>
      <c r="R3640" t="str">
        <f t="shared" si="56"/>
        <v>3513210005000100</v>
      </c>
    </row>
    <row r="3641" spans="1:18" x14ac:dyDescent="0.25">
      <c r="A3641">
        <v>75779713</v>
      </c>
      <c r="B3641" t="s">
        <v>13723</v>
      </c>
      <c r="C3641">
        <v>45</v>
      </c>
      <c r="D3641" s="1" t="s">
        <v>1147</v>
      </c>
      <c r="E3641" t="s">
        <v>13572</v>
      </c>
      <c r="F3641" s="2">
        <v>-78209817453017</v>
      </c>
      <c r="G3641" s="2">
        <v>11317829411477</v>
      </c>
      <c r="H3641">
        <v>3</v>
      </c>
      <c r="I3641" s="1" t="s">
        <v>13724</v>
      </c>
      <c r="J3641">
        <v>170100</v>
      </c>
      <c r="K3641" t="s">
        <v>21</v>
      </c>
      <c r="L3641">
        <v>3513210005</v>
      </c>
      <c r="M3641" t="s">
        <v>12506</v>
      </c>
      <c r="N3641" t="s">
        <v>13725</v>
      </c>
      <c r="O3641" t="s">
        <v>13726</v>
      </c>
      <c r="P3641">
        <v>1</v>
      </c>
      <c r="Q3641" t="s">
        <v>25</v>
      </c>
      <c r="R3641" t="str">
        <f t="shared" si="56"/>
        <v>3513210005000100</v>
      </c>
    </row>
    <row r="3642" spans="1:18" x14ac:dyDescent="0.25">
      <c r="A3642">
        <v>75779715</v>
      </c>
      <c r="B3642" t="s">
        <v>13727</v>
      </c>
      <c r="C3642">
        <v>46</v>
      </c>
      <c r="D3642" s="1" t="s">
        <v>1147</v>
      </c>
      <c r="E3642" t="s">
        <v>13572</v>
      </c>
      <c r="F3642" s="2">
        <v>-78209644731159</v>
      </c>
      <c r="G3642" s="2">
        <v>11317820761353</v>
      </c>
      <c r="H3642">
        <v>4</v>
      </c>
      <c r="I3642" s="1" t="s">
        <v>13728</v>
      </c>
      <c r="J3642">
        <v>170100</v>
      </c>
      <c r="K3642" t="s">
        <v>21</v>
      </c>
      <c r="L3642">
        <v>3513210005</v>
      </c>
      <c r="M3642" t="s">
        <v>12506</v>
      </c>
      <c r="N3642" t="s">
        <v>13729</v>
      </c>
      <c r="O3642" t="s">
        <v>13730</v>
      </c>
      <c r="P3642">
        <v>1</v>
      </c>
      <c r="Q3642" t="s">
        <v>109</v>
      </c>
      <c r="R3642" t="str">
        <f t="shared" si="56"/>
        <v>3513210005000100</v>
      </c>
    </row>
    <row r="3643" spans="1:18" x14ac:dyDescent="0.25">
      <c r="A3643">
        <v>75779716</v>
      </c>
      <c r="B3643" t="s">
        <v>13731</v>
      </c>
      <c r="C3643">
        <v>47</v>
      </c>
      <c r="D3643" s="1" t="s">
        <v>1147</v>
      </c>
      <c r="E3643" t="s">
        <v>13572</v>
      </c>
      <c r="F3643" s="2">
        <v>-78209345789463</v>
      </c>
      <c r="G3643" s="2">
        <v>11317816637456</v>
      </c>
      <c r="H3643" s="2">
        <v>32000000476837</v>
      </c>
      <c r="I3643" s="1" t="s">
        <v>13732</v>
      </c>
      <c r="J3643">
        <v>170100</v>
      </c>
      <c r="K3643" t="s">
        <v>21</v>
      </c>
      <c r="L3643">
        <v>3513210005</v>
      </c>
      <c r="M3643" t="s">
        <v>12506</v>
      </c>
      <c r="N3643" t="s">
        <v>13733</v>
      </c>
      <c r="O3643" t="s">
        <v>885</v>
      </c>
      <c r="P3643">
        <v>1</v>
      </c>
      <c r="Q3643" t="s">
        <v>25</v>
      </c>
      <c r="R3643" t="str">
        <f t="shared" si="56"/>
        <v>3513210005000100</v>
      </c>
    </row>
    <row r="3644" spans="1:18" x14ac:dyDescent="0.25">
      <c r="A3644">
        <v>75779719</v>
      </c>
      <c r="B3644" t="s">
        <v>13734</v>
      </c>
      <c r="C3644">
        <v>48</v>
      </c>
      <c r="D3644" s="1" t="s">
        <v>1147</v>
      </c>
      <c r="E3644" t="s">
        <v>13572</v>
      </c>
      <c r="F3644" s="2">
        <v>-78208027124174</v>
      </c>
      <c r="G3644" s="2">
        <v>11317806243896</v>
      </c>
      <c r="H3644" s="2">
        <v>37999999523163</v>
      </c>
      <c r="I3644" s="1" t="s">
        <v>13735</v>
      </c>
      <c r="J3644">
        <v>170100</v>
      </c>
      <c r="K3644" t="s">
        <v>21</v>
      </c>
      <c r="L3644">
        <v>3513210005</v>
      </c>
      <c r="M3644" t="s">
        <v>12506</v>
      </c>
      <c r="N3644" t="s">
        <v>13736</v>
      </c>
      <c r="O3644" t="s">
        <v>13737</v>
      </c>
      <c r="P3644">
        <v>1</v>
      </c>
      <c r="Q3644" t="s">
        <v>25</v>
      </c>
      <c r="R3644" t="str">
        <f t="shared" si="56"/>
        <v>3513210005000100</v>
      </c>
    </row>
    <row r="3645" spans="1:18" x14ac:dyDescent="0.25">
      <c r="A3645">
        <v>75779721</v>
      </c>
      <c r="B3645" t="s">
        <v>13738</v>
      </c>
      <c r="C3645">
        <v>49</v>
      </c>
      <c r="D3645" s="1" t="s">
        <v>1147</v>
      </c>
      <c r="E3645" t="s">
        <v>13572</v>
      </c>
      <c r="F3645" s="2">
        <v>-78207821186485</v>
      </c>
      <c r="G3645" s="2">
        <v>11317814826965</v>
      </c>
      <c r="H3645" s="2">
        <v>30999999046326</v>
      </c>
      <c r="I3645" s="1" t="s">
        <v>13739</v>
      </c>
      <c r="J3645">
        <v>170100</v>
      </c>
      <c r="K3645" t="s">
        <v>21</v>
      </c>
      <c r="L3645">
        <v>3513210005</v>
      </c>
      <c r="M3645" t="s">
        <v>12506</v>
      </c>
      <c r="N3645" t="s">
        <v>13740</v>
      </c>
      <c r="O3645" t="s">
        <v>5997</v>
      </c>
      <c r="P3645">
        <v>1</v>
      </c>
      <c r="Q3645" t="s">
        <v>25</v>
      </c>
      <c r="R3645" t="str">
        <f t="shared" si="56"/>
        <v>3513210005000100</v>
      </c>
    </row>
    <row r="3646" spans="1:18" x14ac:dyDescent="0.25">
      <c r="A3646">
        <v>75779725</v>
      </c>
      <c r="B3646" t="s">
        <v>13741</v>
      </c>
      <c r="C3646">
        <v>50</v>
      </c>
      <c r="D3646" s="1" t="s">
        <v>1147</v>
      </c>
      <c r="E3646" t="s">
        <v>13572</v>
      </c>
      <c r="F3646" s="2">
        <v>-78208076947808</v>
      </c>
      <c r="G3646" s="2">
        <v>11317823074758</v>
      </c>
      <c r="H3646" s="2">
        <v>12000000476837</v>
      </c>
      <c r="I3646" s="1" t="s">
        <v>13742</v>
      </c>
      <c r="J3646">
        <v>170100</v>
      </c>
      <c r="K3646" t="s">
        <v>21</v>
      </c>
      <c r="L3646">
        <v>3513210005</v>
      </c>
      <c r="M3646" t="s">
        <v>12506</v>
      </c>
      <c r="N3646" t="s">
        <v>13743</v>
      </c>
      <c r="O3646" t="s">
        <v>129</v>
      </c>
      <c r="P3646">
        <v>1</v>
      </c>
      <c r="Q3646" t="s">
        <v>25</v>
      </c>
      <c r="R3646" t="str">
        <f t="shared" si="56"/>
        <v>3513210005000100</v>
      </c>
    </row>
    <row r="3647" spans="1:18" x14ac:dyDescent="0.25">
      <c r="A3647">
        <v>75779730</v>
      </c>
      <c r="B3647" t="s">
        <v>13744</v>
      </c>
      <c r="C3647">
        <v>51</v>
      </c>
      <c r="D3647" s="1" t="s">
        <v>1147</v>
      </c>
      <c r="E3647" t="s">
        <v>13572</v>
      </c>
      <c r="F3647" s="2">
        <v>-78208189881374</v>
      </c>
      <c r="G3647" s="2">
        <v>11317829612643</v>
      </c>
      <c r="H3647" s="2">
        <v>30999999046326</v>
      </c>
      <c r="I3647" s="1" t="s">
        <v>13745</v>
      </c>
      <c r="J3647">
        <v>170100</v>
      </c>
      <c r="K3647" t="s">
        <v>21</v>
      </c>
      <c r="L3647">
        <v>3513210005</v>
      </c>
      <c r="M3647" t="s">
        <v>12506</v>
      </c>
      <c r="N3647" t="s">
        <v>13746</v>
      </c>
      <c r="O3647" t="s">
        <v>2326</v>
      </c>
      <c r="P3647">
        <v>1</v>
      </c>
      <c r="Q3647" t="s">
        <v>109</v>
      </c>
      <c r="R3647" t="str">
        <f t="shared" si="56"/>
        <v>3513210005000100</v>
      </c>
    </row>
    <row r="3648" spans="1:18" x14ac:dyDescent="0.25">
      <c r="A3648">
        <v>75779734</v>
      </c>
      <c r="B3648" t="s">
        <v>13747</v>
      </c>
      <c r="C3648">
        <v>52</v>
      </c>
      <c r="D3648" s="1" t="s">
        <v>1147</v>
      </c>
      <c r="E3648" t="s">
        <v>13572</v>
      </c>
      <c r="F3648" s="2">
        <v>-78208289528635</v>
      </c>
      <c r="G3648" s="2">
        <v>11317835345864</v>
      </c>
      <c r="H3648" s="2">
        <v>46999998092651</v>
      </c>
      <c r="I3648" s="1" t="s">
        <v>13748</v>
      </c>
      <c r="J3648">
        <v>170100</v>
      </c>
      <c r="K3648" t="s">
        <v>21</v>
      </c>
      <c r="L3648">
        <v>3513210005</v>
      </c>
      <c r="M3648" t="s">
        <v>12506</v>
      </c>
      <c r="N3648" t="s">
        <v>13749</v>
      </c>
      <c r="O3648" t="s">
        <v>10442</v>
      </c>
      <c r="P3648">
        <v>1</v>
      </c>
      <c r="Q3648" t="s">
        <v>252</v>
      </c>
      <c r="R3648" t="str">
        <f t="shared" si="56"/>
        <v>3513210005000100</v>
      </c>
    </row>
    <row r="3649" spans="1:18" x14ac:dyDescent="0.25">
      <c r="A3649">
        <v>73897022</v>
      </c>
      <c r="B3649" t="s">
        <v>13750</v>
      </c>
      <c r="C3649">
        <v>2</v>
      </c>
      <c r="D3649" s="1" t="s">
        <v>5230</v>
      </c>
      <c r="E3649" t="s">
        <v>13751</v>
      </c>
      <c r="F3649" s="2">
        <v>-78195707382231</v>
      </c>
      <c r="G3649" s="2">
        <v>11316875047982</v>
      </c>
      <c r="H3649" s="2">
        <v>37900924682617</v>
      </c>
      <c r="I3649" s="1" t="s">
        <v>13752</v>
      </c>
      <c r="J3649">
        <v>170100</v>
      </c>
      <c r="K3649" t="s">
        <v>21</v>
      </c>
      <c r="L3649">
        <v>3513210005</v>
      </c>
      <c r="M3649" t="s">
        <v>12949</v>
      </c>
      <c r="N3649" t="s">
        <v>13753</v>
      </c>
      <c r="O3649" t="s">
        <v>13754</v>
      </c>
      <c r="P3649">
        <v>1</v>
      </c>
      <c r="Q3649" t="s">
        <v>35</v>
      </c>
      <c r="R3649" t="str">
        <f t="shared" si="56"/>
        <v>3513210005001200</v>
      </c>
    </row>
    <row r="3650" spans="1:18" x14ac:dyDescent="0.25">
      <c r="A3650">
        <v>73897073</v>
      </c>
      <c r="B3650" t="s">
        <v>13755</v>
      </c>
      <c r="C3650">
        <v>3</v>
      </c>
      <c r="D3650" s="1" t="s">
        <v>5230</v>
      </c>
      <c r="E3650" t="s">
        <v>13751</v>
      </c>
      <c r="F3650" s="2">
        <v>-78195541302959</v>
      </c>
      <c r="G3650" s="2">
        <v>11316870521754</v>
      </c>
      <c r="H3650" s="2">
        <v>37900924682617</v>
      </c>
      <c r="I3650" s="1" t="s">
        <v>13756</v>
      </c>
      <c r="J3650">
        <v>170100</v>
      </c>
      <c r="K3650" t="s">
        <v>21</v>
      </c>
      <c r="L3650">
        <v>3513210005</v>
      </c>
      <c r="M3650" t="s">
        <v>12949</v>
      </c>
      <c r="N3650" t="s">
        <v>13757</v>
      </c>
      <c r="O3650" t="s">
        <v>2692</v>
      </c>
      <c r="P3650">
        <v>1</v>
      </c>
      <c r="Q3650" t="s">
        <v>109</v>
      </c>
      <c r="R3650" t="str">
        <f t="shared" si="56"/>
        <v>3513210005001200</v>
      </c>
    </row>
    <row r="3651" spans="1:18" x14ac:dyDescent="0.25">
      <c r="A3651">
        <v>73897098</v>
      </c>
      <c r="B3651" t="s">
        <v>13758</v>
      </c>
      <c r="C3651">
        <v>5</v>
      </c>
      <c r="D3651" s="1" t="s">
        <v>5230</v>
      </c>
      <c r="E3651" t="s">
        <v>13751</v>
      </c>
      <c r="F3651" s="2">
        <v>-78197195452211</v>
      </c>
      <c r="G3651" s="2">
        <v>11316875685006</v>
      </c>
      <c r="H3651" s="2">
        <v>37900924682617</v>
      </c>
      <c r="I3651" s="1" t="s">
        <v>13759</v>
      </c>
      <c r="J3651">
        <v>170100</v>
      </c>
      <c r="K3651" t="s">
        <v>21</v>
      </c>
      <c r="L3651">
        <v>3513210005</v>
      </c>
      <c r="M3651" t="s">
        <v>12949</v>
      </c>
      <c r="N3651" t="s">
        <v>13760</v>
      </c>
      <c r="O3651" t="s">
        <v>943</v>
      </c>
      <c r="P3651">
        <v>1</v>
      </c>
      <c r="Q3651" t="s">
        <v>35</v>
      </c>
      <c r="R3651" t="str">
        <f t="shared" ref="R3651:R3714" si="57">CONCATENATE(L3651,D3651)</f>
        <v>3513210005001200</v>
      </c>
    </row>
    <row r="3652" spans="1:18" x14ac:dyDescent="0.25">
      <c r="A3652">
        <v>73897177</v>
      </c>
      <c r="B3652" t="s">
        <v>13761</v>
      </c>
      <c r="C3652">
        <v>6</v>
      </c>
      <c r="D3652" s="1" t="s">
        <v>5230</v>
      </c>
      <c r="E3652" t="s">
        <v>13751</v>
      </c>
      <c r="F3652" s="2">
        <v>-78197175522706</v>
      </c>
      <c r="G3652" s="2">
        <v>11316871628165</v>
      </c>
      <c r="H3652" s="2">
        <v>89289999008179</v>
      </c>
      <c r="I3652" s="1" t="s">
        <v>13762</v>
      </c>
      <c r="J3652">
        <v>170100</v>
      </c>
      <c r="K3652" t="s">
        <v>21</v>
      </c>
      <c r="L3652">
        <v>3513210005</v>
      </c>
      <c r="M3652" t="s">
        <v>12949</v>
      </c>
      <c r="N3652" t="s">
        <v>13763</v>
      </c>
      <c r="O3652" t="s">
        <v>13764</v>
      </c>
      <c r="P3652">
        <v>1</v>
      </c>
      <c r="Q3652" t="s">
        <v>35</v>
      </c>
      <c r="R3652" t="str">
        <f t="shared" si="57"/>
        <v>3513210005001200</v>
      </c>
    </row>
    <row r="3653" spans="1:18" x14ac:dyDescent="0.25">
      <c r="A3653">
        <v>73897219</v>
      </c>
      <c r="B3653" t="s">
        <v>13765</v>
      </c>
      <c r="C3653">
        <v>4</v>
      </c>
      <c r="D3653" s="1" t="s">
        <v>5230</v>
      </c>
      <c r="E3653" t="s">
        <v>13751</v>
      </c>
      <c r="F3653" s="2">
        <v>-78196059470265</v>
      </c>
      <c r="G3653" s="2">
        <v>11316879238933</v>
      </c>
      <c r="H3653" s="2">
        <v>39337449073792</v>
      </c>
      <c r="I3653" s="1" t="s">
        <v>13766</v>
      </c>
      <c r="J3653">
        <v>170100</v>
      </c>
      <c r="K3653" t="s">
        <v>21</v>
      </c>
      <c r="L3653">
        <v>3513210005</v>
      </c>
      <c r="M3653" t="s">
        <v>12949</v>
      </c>
      <c r="N3653" t="s">
        <v>13767</v>
      </c>
      <c r="O3653" t="s">
        <v>13768</v>
      </c>
      <c r="P3653">
        <v>1</v>
      </c>
      <c r="Q3653" t="s">
        <v>109</v>
      </c>
      <c r="R3653" t="str">
        <f t="shared" si="57"/>
        <v>3513210005001200</v>
      </c>
    </row>
    <row r="3654" spans="1:18" x14ac:dyDescent="0.25">
      <c r="A3654">
        <v>73897240</v>
      </c>
      <c r="B3654" t="s">
        <v>13769</v>
      </c>
      <c r="C3654">
        <v>7</v>
      </c>
      <c r="D3654" s="1" t="s">
        <v>5230</v>
      </c>
      <c r="E3654" t="s">
        <v>13751</v>
      </c>
      <c r="F3654" s="2">
        <v>-78196863293779</v>
      </c>
      <c r="G3654" s="2">
        <v>11316860698164</v>
      </c>
      <c r="H3654" s="2">
        <v>37900924682617</v>
      </c>
      <c r="I3654" s="1" t="s">
        <v>13770</v>
      </c>
      <c r="J3654">
        <v>170100</v>
      </c>
      <c r="K3654" t="s">
        <v>21</v>
      </c>
      <c r="L3654">
        <v>3513210005</v>
      </c>
      <c r="M3654" t="s">
        <v>12949</v>
      </c>
      <c r="N3654" t="s">
        <v>13771</v>
      </c>
      <c r="O3654" t="s">
        <v>4330</v>
      </c>
      <c r="P3654">
        <v>1</v>
      </c>
      <c r="Q3654" t="s">
        <v>35</v>
      </c>
      <c r="R3654" t="str">
        <f t="shared" si="57"/>
        <v>3513210005001200</v>
      </c>
    </row>
    <row r="3655" spans="1:18" x14ac:dyDescent="0.25">
      <c r="A3655">
        <v>73897264</v>
      </c>
      <c r="B3655" t="s">
        <v>13772</v>
      </c>
      <c r="C3655">
        <v>9</v>
      </c>
      <c r="D3655" s="1" t="s">
        <v>5230</v>
      </c>
      <c r="E3655" t="s">
        <v>13751</v>
      </c>
      <c r="F3655" s="2">
        <v>-78194730836018</v>
      </c>
      <c r="G3655" s="2">
        <v>11316842291504</v>
      </c>
      <c r="H3655" s="2">
        <v>37900924682617</v>
      </c>
      <c r="I3655" s="1" t="s">
        <v>13773</v>
      </c>
      <c r="J3655">
        <v>170100</v>
      </c>
      <c r="K3655" t="s">
        <v>21</v>
      </c>
      <c r="L3655">
        <v>3513210005</v>
      </c>
      <c r="M3655" t="s">
        <v>12949</v>
      </c>
      <c r="N3655" t="s">
        <v>13774</v>
      </c>
      <c r="O3655" t="s">
        <v>13775</v>
      </c>
      <c r="P3655">
        <v>1</v>
      </c>
      <c r="Q3655" t="s">
        <v>35</v>
      </c>
      <c r="R3655" t="str">
        <f t="shared" si="57"/>
        <v>3513210005001200</v>
      </c>
    </row>
    <row r="3656" spans="1:18" x14ac:dyDescent="0.25">
      <c r="A3656">
        <v>73897317</v>
      </c>
      <c r="B3656" t="s">
        <v>13776</v>
      </c>
      <c r="C3656">
        <v>8</v>
      </c>
      <c r="D3656" s="1" t="s">
        <v>5230</v>
      </c>
      <c r="E3656" t="s">
        <v>13751</v>
      </c>
      <c r="F3656" s="2">
        <v>-78196634104446</v>
      </c>
      <c r="G3656" s="2">
        <v>11316856004298</v>
      </c>
      <c r="H3656" s="2">
        <v>35820000171661</v>
      </c>
      <c r="I3656" s="1" t="s">
        <v>13777</v>
      </c>
      <c r="J3656">
        <v>170100</v>
      </c>
      <c r="K3656" t="s">
        <v>21</v>
      </c>
      <c r="L3656">
        <v>3513210005</v>
      </c>
      <c r="M3656" t="s">
        <v>12949</v>
      </c>
      <c r="N3656" t="s">
        <v>13778</v>
      </c>
      <c r="O3656" t="s">
        <v>13779</v>
      </c>
      <c r="P3656">
        <v>1</v>
      </c>
      <c r="Q3656" t="s">
        <v>35</v>
      </c>
      <c r="R3656" t="str">
        <f t="shared" si="57"/>
        <v>3513210005001200</v>
      </c>
    </row>
    <row r="3657" spans="1:18" x14ac:dyDescent="0.25">
      <c r="A3657">
        <v>74213777</v>
      </c>
      <c r="B3657" t="s">
        <v>13780</v>
      </c>
      <c r="C3657">
        <v>1</v>
      </c>
      <c r="D3657" s="1" t="s">
        <v>5230</v>
      </c>
      <c r="E3657" t="s">
        <v>13751</v>
      </c>
      <c r="F3657" s="2">
        <v>-78195900034178</v>
      </c>
      <c r="G3657" s="2">
        <v>1131683870405</v>
      </c>
      <c r="H3657" s="2">
        <v>37900924682617</v>
      </c>
      <c r="I3657" s="1" t="s">
        <v>13781</v>
      </c>
      <c r="J3657">
        <v>170100</v>
      </c>
      <c r="K3657" t="s">
        <v>21</v>
      </c>
      <c r="L3657">
        <v>3513210005</v>
      </c>
      <c r="M3657" t="s">
        <v>12949</v>
      </c>
      <c r="N3657" t="s">
        <v>13782</v>
      </c>
      <c r="O3657" t="s">
        <v>13783</v>
      </c>
      <c r="P3657">
        <v>1</v>
      </c>
      <c r="Q3657" t="s">
        <v>35</v>
      </c>
      <c r="R3657" t="str">
        <f t="shared" si="57"/>
        <v>3513210005001200</v>
      </c>
    </row>
    <row r="3658" spans="1:18" x14ac:dyDescent="0.25">
      <c r="A3658">
        <v>74574259</v>
      </c>
      <c r="B3658" t="s">
        <v>13784</v>
      </c>
      <c r="C3658">
        <v>12</v>
      </c>
      <c r="D3658" s="1" t="s">
        <v>5230</v>
      </c>
      <c r="E3658" t="s">
        <v>13751</v>
      </c>
      <c r="F3658" s="2">
        <v>-78179996253854</v>
      </c>
      <c r="G3658" s="2">
        <v>11316842190921</v>
      </c>
      <c r="H3658" s="2">
        <v>37900924682617</v>
      </c>
      <c r="I3658" s="1" t="s">
        <v>13785</v>
      </c>
      <c r="J3658">
        <v>170100</v>
      </c>
      <c r="K3658" t="s">
        <v>21</v>
      </c>
      <c r="L3658">
        <v>3513210005</v>
      </c>
      <c r="M3658" t="s">
        <v>12949</v>
      </c>
      <c r="N3658" t="s">
        <v>13786</v>
      </c>
      <c r="O3658" t="s">
        <v>5399</v>
      </c>
      <c r="P3658">
        <v>1</v>
      </c>
      <c r="Q3658" t="s">
        <v>35</v>
      </c>
      <c r="R3658" t="str">
        <f t="shared" si="57"/>
        <v>3513210005001200</v>
      </c>
    </row>
    <row r="3659" spans="1:18" x14ac:dyDescent="0.25">
      <c r="A3659">
        <v>74574291</v>
      </c>
      <c r="B3659" t="s">
        <v>13787</v>
      </c>
      <c r="C3659">
        <v>13</v>
      </c>
      <c r="D3659" s="1" t="s">
        <v>5230</v>
      </c>
      <c r="E3659" t="s">
        <v>13751</v>
      </c>
      <c r="F3659" s="2">
        <v>-78179933143494</v>
      </c>
      <c r="G3659" s="2">
        <v>11316835217178</v>
      </c>
      <c r="H3659" s="2">
        <v>37900924682617</v>
      </c>
      <c r="I3659" s="1" t="s">
        <v>13788</v>
      </c>
      <c r="J3659">
        <v>170100</v>
      </c>
      <c r="K3659" t="s">
        <v>21</v>
      </c>
      <c r="L3659">
        <v>3513210005</v>
      </c>
      <c r="M3659" t="s">
        <v>12949</v>
      </c>
      <c r="N3659" t="s">
        <v>13789</v>
      </c>
      <c r="O3659" t="s">
        <v>13790</v>
      </c>
      <c r="P3659">
        <v>1</v>
      </c>
      <c r="Q3659" t="s">
        <v>35</v>
      </c>
      <c r="R3659" t="str">
        <f t="shared" si="57"/>
        <v>3513210005001200</v>
      </c>
    </row>
    <row r="3660" spans="1:18" x14ac:dyDescent="0.25">
      <c r="A3660">
        <v>74574311</v>
      </c>
      <c r="B3660" t="s">
        <v>13791</v>
      </c>
      <c r="C3660">
        <v>15</v>
      </c>
      <c r="D3660" s="1" t="s">
        <v>5230</v>
      </c>
      <c r="E3660" t="s">
        <v>13751</v>
      </c>
      <c r="F3660" s="2">
        <v>-78179992932257</v>
      </c>
      <c r="G3660" s="2">
        <v>11316846013069</v>
      </c>
      <c r="H3660" s="2">
        <v>38649742603302</v>
      </c>
      <c r="I3660" s="1" t="s">
        <v>13792</v>
      </c>
      <c r="J3660">
        <v>170100</v>
      </c>
      <c r="K3660" t="s">
        <v>21</v>
      </c>
      <c r="L3660">
        <v>3513210005</v>
      </c>
      <c r="M3660" t="s">
        <v>12949</v>
      </c>
      <c r="N3660" t="s">
        <v>13793</v>
      </c>
      <c r="O3660" t="s">
        <v>103</v>
      </c>
      <c r="P3660">
        <v>1</v>
      </c>
      <c r="Q3660" t="s">
        <v>35</v>
      </c>
      <c r="R3660" t="str">
        <f t="shared" si="57"/>
        <v>3513210005001200</v>
      </c>
    </row>
    <row r="3661" spans="1:18" x14ac:dyDescent="0.25">
      <c r="A3661">
        <v>74574337</v>
      </c>
      <c r="B3661" t="s">
        <v>13794</v>
      </c>
      <c r="C3661">
        <v>17</v>
      </c>
      <c r="D3661" s="1" t="s">
        <v>5230</v>
      </c>
      <c r="E3661" t="s">
        <v>13751</v>
      </c>
      <c r="F3661" s="2">
        <v>-781801732</v>
      </c>
      <c r="G3661" s="2">
        <v>1131681545</v>
      </c>
      <c r="H3661" s="2">
        <v>37900924682617</v>
      </c>
      <c r="I3661" s="1" t="s">
        <v>13795</v>
      </c>
      <c r="J3661">
        <v>170100</v>
      </c>
      <c r="K3661" t="s">
        <v>21</v>
      </c>
      <c r="L3661">
        <v>3513210005</v>
      </c>
      <c r="M3661" t="s">
        <v>12949</v>
      </c>
      <c r="N3661" t="s">
        <v>13796</v>
      </c>
      <c r="O3661" t="s">
        <v>846</v>
      </c>
      <c r="P3661">
        <v>1</v>
      </c>
      <c r="Q3661" t="s">
        <v>141</v>
      </c>
      <c r="R3661" t="str">
        <f t="shared" si="57"/>
        <v>3513210005001200</v>
      </c>
    </row>
    <row r="3662" spans="1:18" x14ac:dyDescent="0.25">
      <c r="A3662">
        <v>74574389</v>
      </c>
      <c r="B3662" t="s">
        <v>13797</v>
      </c>
      <c r="C3662">
        <v>16</v>
      </c>
      <c r="D3662" s="1" t="s">
        <v>5230</v>
      </c>
      <c r="E3662" t="s">
        <v>13751</v>
      </c>
      <c r="F3662" s="2">
        <v>-78181192028918</v>
      </c>
      <c r="G3662" s="2">
        <v>11316833406687</v>
      </c>
      <c r="H3662" s="2">
        <v>37920000553131</v>
      </c>
      <c r="I3662" s="1" t="s">
        <v>13798</v>
      </c>
      <c r="J3662">
        <v>170100</v>
      </c>
      <c r="K3662" t="s">
        <v>21</v>
      </c>
      <c r="L3662">
        <v>3513210005</v>
      </c>
      <c r="M3662" t="s">
        <v>12949</v>
      </c>
      <c r="N3662" t="s">
        <v>13799</v>
      </c>
      <c r="O3662" t="s">
        <v>1990</v>
      </c>
      <c r="P3662">
        <v>1</v>
      </c>
      <c r="Q3662" t="s">
        <v>35</v>
      </c>
      <c r="R3662" t="str">
        <f t="shared" si="57"/>
        <v>3513210005001200</v>
      </c>
    </row>
    <row r="3663" spans="1:18" x14ac:dyDescent="0.25">
      <c r="A3663">
        <v>74574448</v>
      </c>
      <c r="B3663" t="s">
        <v>13800</v>
      </c>
      <c r="C3663">
        <v>20</v>
      </c>
      <c r="D3663" s="1" t="s">
        <v>5230</v>
      </c>
      <c r="E3663" t="s">
        <v>13751</v>
      </c>
      <c r="F3663" s="2">
        <v>-78181517545404</v>
      </c>
      <c r="G3663" s="2">
        <v>11316851511598</v>
      </c>
      <c r="H3663" s="2">
        <v>37900924682617</v>
      </c>
      <c r="I3663" s="1" t="s">
        <v>13801</v>
      </c>
      <c r="J3663">
        <v>170100</v>
      </c>
      <c r="K3663" t="s">
        <v>21</v>
      </c>
      <c r="L3663">
        <v>3513210005</v>
      </c>
      <c r="M3663" t="s">
        <v>12949</v>
      </c>
      <c r="N3663" t="s">
        <v>13802</v>
      </c>
      <c r="O3663" t="s">
        <v>13803</v>
      </c>
      <c r="P3663">
        <v>1</v>
      </c>
      <c r="Q3663" t="s">
        <v>35</v>
      </c>
      <c r="R3663" t="str">
        <f t="shared" si="57"/>
        <v>3513210005001200</v>
      </c>
    </row>
    <row r="3664" spans="1:18" x14ac:dyDescent="0.25">
      <c r="A3664">
        <v>74574487</v>
      </c>
      <c r="B3664" t="s">
        <v>13804</v>
      </c>
      <c r="C3664">
        <v>21</v>
      </c>
      <c r="D3664" s="1" t="s">
        <v>5230</v>
      </c>
      <c r="E3664" t="s">
        <v>13751</v>
      </c>
      <c r="F3664" s="2">
        <v>-7818083993963</v>
      </c>
      <c r="G3664" s="2">
        <v>11316875986755</v>
      </c>
      <c r="H3664" s="2">
        <v>37900924682617</v>
      </c>
      <c r="I3664" s="1" t="s">
        <v>13805</v>
      </c>
      <c r="J3664">
        <v>170100</v>
      </c>
      <c r="K3664" t="s">
        <v>21</v>
      </c>
      <c r="L3664">
        <v>3513210005</v>
      </c>
      <c r="M3664" t="s">
        <v>12949</v>
      </c>
      <c r="N3664" t="s">
        <v>13806</v>
      </c>
      <c r="O3664" t="s">
        <v>13807</v>
      </c>
      <c r="P3664">
        <v>1</v>
      </c>
      <c r="Q3664" t="s">
        <v>35</v>
      </c>
      <c r="R3664" t="str">
        <f t="shared" si="57"/>
        <v>3513210005001200</v>
      </c>
    </row>
    <row r="3665" spans="1:18" x14ac:dyDescent="0.25">
      <c r="A3665">
        <v>74574527</v>
      </c>
      <c r="B3665" t="s">
        <v>13808</v>
      </c>
      <c r="C3665">
        <v>22</v>
      </c>
      <c r="D3665" s="1" t="s">
        <v>5230</v>
      </c>
      <c r="E3665" t="s">
        <v>13751</v>
      </c>
      <c r="F3665" s="2">
        <v>-78181298320019</v>
      </c>
      <c r="G3665" s="2">
        <v>11316880848259</v>
      </c>
      <c r="H3665" s="2">
        <v>37900924682617</v>
      </c>
      <c r="I3665" s="1" t="s">
        <v>13809</v>
      </c>
      <c r="J3665">
        <v>170100</v>
      </c>
      <c r="K3665" t="s">
        <v>21</v>
      </c>
      <c r="L3665">
        <v>3513210005</v>
      </c>
      <c r="M3665" t="s">
        <v>12949</v>
      </c>
      <c r="N3665" t="s">
        <v>13810</v>
      </c>
      <c r="O3665" t="s">
        <v>5554</v>
      </c>
      <c r="P3665">
        <v>1</v>
      </c>
      <c r="Q3665" t="s">
        <v>35</v>
      </c>
      <c r="R3665" t="str">
        <f t="shared" si="57"/>
        <v>3513210005001200</v>
      </c>
    </row>
    <row r="3666" spans="1:18" x14ac:dyDescent="0.25">
      <c r="A3666">
        <v>75277439</v>
      </c>
      <c r="B3666" t="s">
        <v>13811</v>
      </c>
      <c r="C3666">
        <v>26</v>
      </c>
      <c r="D3666" s="1" t="s">
        <v>5230</v>
      </c>
      <c r="E3666" t="s">
        <v>13751</v>
      </c>
      <c r="F3666" s="2">
        <v>-7818300229885</v>
      </c>
      <c r="G3666" s="2">
        <v>11316879339516</v>
      </c>
      <c r="H3666" s="2">
        <v>37900924682617</v>
      </c>
      <c r="I3666" s="1" t="s">
        <v>13812</v>
      </c>
      <c r="J3666">
        <v>170100</v>
      </c>
      <c r="K3666" t="s">
        <v>21</v>
      </c>
      <c r="L3666">
        <v>3513210005</v>
      </c>
      <c r="M3666" t="s">
        <v>12949</v>
      </c>
      <c r="N3666" t="s">
        <v>13813</v>
      </c>
      <c r="O3666" t="s">
        <v>13814</v>
      </c>
      <c r="P3666">
        <v>1</v>
      </c>
      <c r="Q3666" t="s">
        <v>141</v>
      </c>
      <c r="R3666" t="str">
        <f t="shared" si="57"/>
        <v>3513210005001200</v>
      </c>
    </row>
    <row r="3667" spans="1:18" x14ac:dyDescent="0.25">
      <c r="A3667">
        <v>75277492</v>
      </c>
      <c r="B3667" t="s">
        <v>13815</v>
      </c>
      <c r="C3667">
        <v>24</v>
      </c>
      <c r="D3667" s="1" t="s">
        <v>5230</v>
      </c>
      <c r="E3667" t="s">
        <v>13751</v>
      </c>
      <c r="F3667" s="2">
        <v>-78184075174053</v>
      </c>
      <c r="G3667" s="2">
        <v>11316868141294</v>
      </c>
      <c r="H3667" s="2">
        <v>37900924682617</v>
      </c>
      <c r="I3667" s="1" t="s">
        <v>13816</v>
      </c>
      <c r="J3667">
        <v>170100</v>
      </c>
      <c r="K3667" t="s">
        <v>21</v>
      </c>
      <c r="L3667">
        <v>3513210005</v>
      </c>
      <c r="M3667" t="s">
        <v>12949</v>
      </c>
      <c r="N3667" t="s">
        <v>13817</v>
      </c>
      <c r="O3667" t="s">
        <v>13818</v>
      </c>
      <c r="P3667">
        <v>1</v>
      </c>
      <c r="Q3667" t="s">
        <v>35</v>
      </c>
      <c r="R3667" t="str">
        <f t="shared" si="57"/>
        <v>3513210005001200</v>
      </c>
    </row>
    <row r="3668" spans="1:18" x14ac:dyDescent="0.25">
      <c r="A3668">
        <v>75277564</v>
      </c>
      <c r="B3668" t="s">
        <v>13819</v>
      </c>
      <c r="C3668">
        <v>25</v>
      </c>
      <c r="D3668" s="1" t="s">
        <v>5230</v>
      </c>
      <c r="E3668" t="s">
        <v>13751</v>
      </c>
      <c r="F3668" s="2">
        <v>-78184241253781</v>
      </c>
      <c r="G3668" s="2">
        <v>11316874913871</v>
      </c>
      <c r="H3668" s="2">
        <v>37900924682617</v>
      </c>
      <c r="I3668" s="1" t="s">
        <v>13820</v>
      </c>
      <c r="J3668">
        <v>170100</v>
      </c>
      <c r="K3668" t="s">
        <v>21</v>
      </c>
      <c r="L3668">
        <v>3513210005</v>
      </c>
      <c r="M3668" t="s">
        <v>12949</v>
      </c>
      <c r="N3668" t="s">
        <v>13821</v>
      </c>
      <c r="O3668" t="s">
        <v>1504</v>
      </c>
      <c r="P3668">
        <v>1</v>
      </c>
      <c r="Q3668" t="s">
        <v>35</v>
      </c>
      <c r="R3668" t="str">
        <f t="shared" si="57"/>
        <v>3513210005001200</v>
      </c>
    </row>
    <row r="3669" spans="1:18" x14ac:dyDescent="0.25">
      <c r="A3669">
        <v>75277643</v>
      </c>
      <c r="B3669" t="s">
        <v>13822</v>
      </c>
      <c r="C3669">
        <v>28</v>
      </c>
      <c r="D3669" s="1" t="s">
        <v>5230</v>
      </c>
      <c r="E3669" t="s">
        <v>13751</v>
      </c>
      <c r="F3669" s="2">
        <v>-78182789716733</v>
      </c>
      <c r="G3669" s="2">
        <v>11316841419786</v>
      </c>
      <c r="H3669" s="2">
        <v>37780001163483</v>
      </c>
      <c r="I3669" s="1" t="s">
        <v>13823</v>
      </c>
      <c r="J3669">
        <v>170100</v>
      </c>
      <c r="K3669" t="s">
        <v>21</v>
      </c>
      <c r="L3669">
        <v>3513210005</v>
      </c>
      <c r="M3669" t="s">
        <v>12949</v>
      </c>
      <c r="N3669" t="s">
        <v>13824</v>
      </c>
      <c r="O3669" t="s">
        <v>12923</v>
      </c>
      <c r="P3669">
        <v>1</v>
      </c>
      <c r="Q3669" t="s">
        <v>35</v>
      </c>
      <c r="R3669" t="str">
        <f t="shared" si="57"/>
        <v>3513210005001200</v>
      </c>
    </row>
    <row r="3670" spans="1:18" x14ac:dyDescent="0.25">
      <c r="A3670">
        <v>75277732</v>
      </c>
      <c r="B3670" t="s">
        <v>13825</v>
      </c>
      <c r="C3670">
        <v>29</v>
      </c>
      <c r="D3670" s="1" t="s">
        <v>5230</v>
      </c>
      <c r="E3670" t="s">
        <v>13751</v>
      </c>
      <c r="F3670" s="2">
        <v>-78183082017141</v>
      </c>
      <c r="G3670" s="2">
        <v>11316847857088</v>
      </c>
      <c r="H3670" s="2">
        <v>37900924682617</v>
      </c>
      <c r="I3670" s="1" t="s">
        <v>13826</v>
      </c>
      <c r="J3670">
        <v>170100</v>
      </c>
      <c r="K3670" t="s">
        <v>21</v>
      </c>
      <c r="L3670">
        <v>3513210005</v>
      </c>
      <c r="M3670" t="s">
        <v>12949</v>
      </c>
      <c r="N3670" t="s">
        <v>13827</v>
      </c>
      <c r="O3670" t="s">
        <v>1913</v>
      </c>
      <c r="P3670">
        <v>1</v>
      </c>
      <c r="Q3670" t="s">
        <v>109</v>
      </c>
      <c r="R3670" t="str">
        <f t="shared" si="57"/>
        <v>3513210005001200</v>
      </c>
    </row>
    <row r="3671" spans="1:18" x14ac:dyDescent="0.25">
      <c r="A3671">
        <v>75277795</v>
      </c>
      <c r="B3671" t="s">
        <v>13828</v>
      </c>
      <c r="C3671">
        <v>30</v>
      </c>
      <c r="D3671" s="1" t="s">
        <v>5230</v>
      </c>
      <c r="E3671" t="s">
        <v>13751</v>
      </c>
      <c r="F3671" s="2">
        <v>-78184576734812</v>
      </c>
      <c r="G3671" s="2">
        <v>11316833809018</v>
      </c>
      <c r="H3671" s="2">
        <v>37900924682617</v>
      </c>
      <c r="I3671" s="1" t="s">
        <v>13829</v>
      </c>
      <c r="J3671">
        <v>170100</v>
      </c>
      <c r="K3671" t="s">
        <v>21</v>
      </c>
      <c r="L3671">
        <v>3513210005</v>
      </c>
      <c r="M3671" t="s">
        <v>12949</v>
      </c>
      <c r="N3671" t="s">
        <v>13830</v>
      </c>
      <c r="O3671" t="s">
        <v>13831</v>
      </c>
      <c r="P3671">
        <v>1</v>
      </c>
      <c r="Q3671" t="s">
        <v>35</v>
      </c>
      <c r="R3671" t="str">
        <f t="shared" si="57"/>
        <v>3513210005001200</v>
      </c>
    </row>
    <row r="3672" spans="1:18" x14ac:dyDescent="0.25">
      <c r="A3672">
        <v>75277828</v>
      </c>
      <c r="B3672" t="s">
        <v>13832</v>
      </c>
      <c r="C3672">
        <v>31</v>
      </c>
      <c r="D3672" s="1" t="s">
        <v>5230</v>
      </c>
      <c r="E3672" t="s">
        <v>13751</v>
      </c>
      <c r="F3672" s="2">
        <v>-78184357509587</v>
      </c>
      <c r="G3672" s="2">
        <v>11316819828004</v>
      </c>
      <c r="H3672" s="2">
        <v>37900924682617</v>
      </c>
      <c r="I3672" s="1" t="s">
        <v>13833</v>
      </c>
      <c r="J3672">
        <v>170100</v>
      </c>
      <c r="K3672" t="s">
        <v>21</v>
      </c>
      <c r="L3672">
        <v>3513210005</v>
      </c>
      <c r="M3672" t="s">
        <v>12949</v>
      </c>
      <c r="N3672" t="s">
        <v>13834</v>
      </c>
      <c r="O3672" t="s">
        <v>13835</v>
      </c>
      <c r="P3672">
        <v>1</v>
      </c>
      <c r="Q3672" t="s">
        <v>141</v>
      </c>
      <c r="R3672" t="str">
        <f t="shared" si="57"/>
        <v>3513210005001200</v>
      </c>
    </row>
    <row r="3673" spans="1:18" x14ac:dyDescent="0.25">
      <c r="A3673">
        <v>75735504</v>
      </c>
      <c r="B3673" t="s">
        <v>13836</v>
      </c>
      <c r="C3673">
        <v>32</v>
      </c>
      <c r="D3673" s="1" t="s">
        <v>5230</v>
      </c>
      <c r="E3673" t="s">
        <v>13751</v>
      </c>
      <c r="F3673" s="2">
        <v>-78186473364686</v>
      </c>
      <c r="G3673" s="2">
        <v>11316862240434</v>
      </c>
      <c r="H3673" s="2">
        <v>37900924682617</v>
      </c>
      <c r="I3673" s="1" t="s">
        <v>13837</v>
      </c>
      <c r="J3673">
        <v>170100</v>
      </c>
      <c r="K3673" t="s">
        <v>21</v>
      </c>
      <c r="L3673">
        <v>3513210005</v>
      </c>
      <c r="M3673" t="s">
        <v>12949</v>
      </c>
      <c r="N3673" t="s">
        <v>13838</v>
      </c>
      <c r="O3673" t="s">
        <v>13839</v>
      </c>
      <c r="P3673">
        <v>1</v>
      </c>
      <c r="Q3673" t="s">
        <v>35</v>
      </c>
      <c r="R3673" t="str">
        <f t="shared" si="57"/>
        <v>3513210005001200</v>
      </c>
    </row>
    <row r="3674" spans="1:18" x14ac:dyDescent="0.25">
      <c r="A3674">
        <v>75735603</v>
      </c>
      <c r="B3674" t="s">
        <v>13840</v>
      </c>
      <c r="C3674">
        <v>34</v>
      </c>
      <c r="D3674" s="1" t="s">
        <v>5230</v>
      </c>
      <c r="E3674" t="s">
        <v>13751</v>
      </c>
      <c r="F3674" s="2">
        <v>-78186845383054</v>
      </c>
      <c r="G3674" s="2">
        <v>11316872868687</v>
      </c>
      <c r="H3674" s="2">
        <v>37900924682617</v>
      </c>
      <c r="I3674" s="1" t="s">
        <v>13841</v>
      </c>
      <c r="J3674">
        <v>170100</v>
      </c>
      <c r="K3674" t="s">
        <v>21</v>
      </c>
      <c r="L3674">
        <v>3513210005</v>
      </c>
      <c r="M3674" t="s">
        <v>12949</v>
      </c>
      <c r="N3674" t="s">
        <v>13842</v>
      </c>
      <c r="O3674" t="s">
        <v>13843</v>
      </c>
      <c r="P3674">
        <v>1</v>
      </c>
      <c r="Q3674" t="s">
        <v>35</v>
      </c>
      <c r="R3674" t="str">
        <f t="shared" si="57"/>
        <v>3513210005001200</v>
      </c>
    </row>
    <row r="3675" spans="1:18" x14ac:dyDescent="0.25">
      <c r="A3675">
        <v>75735655</v>
      </c>
      <c r="B3675" t="s">
        <v>13844</v>
      </c>
      <c r="C3675">
        <v>35</v>
      </c>
      <c r="D3675" s="1" t="s">
        <v>5230</v>
      </c>
      <c r="E3675" t="s">
        <v>13751</v>
      </c>
      <c r="F3675" s="2">
        <v>-78192110103725</v>
      </c>
      <c r="G3675" s="2">
        <v>11316861905158</v>
      </c>
      <c r="H3675" s="2">
        <v>37900924682617</v>
      </c>
      <c r="I3675" s="1" t="s">
        <v>13845</v>
      </c>
      <c r="J3675">
        <v>170100</v>
      </c>
      <c r="K3675" t="s">
        <v>21</v>
      </c>
      <c r="L3675">
        <v>3513210005</v>
      </c>
      <c r="M3675" t="s">
        <v>12949</v>
      </c>
      <c r="N3675" t="s">
        <v>13846</v>
      </c>
      <c r="O3675" t="s">
        <v>7849</v>
      </c>
      <c r="P3675">
        <v>1</v>
      </c>
      <c r="Q3675" t="s">
        <v>109</v>
      </c>
      <c r="R3675" t="str">
        <f t="shared" si="57"/>
        <v>3513210005001200</v>
      </c>
    </row>
    <row r="3676" spans="1:18" x14ac:dyDescent="0.25">
      <c r="A3676">
        <v>75735712</v>
      </c>
      <c r="B3676" t="s">
        <v>13847</v>
      </c>
      <c r="C3676">
        <v>36</v>
      </c>
      <c r="D3676" s="1" t="s">
        <v>5230</v>
      </c>
      <c r="E3676" t="s">
        <v>13751</v>
      </c>
      <c r="F3676" s="2">
        <v>-78192027064018</v>
      </c>
      <c r="G3676" s="2">
        <v>11316855702549</v>
      </c>
      <c r="H3676" s="2">
        <v>43943300247192</v>
      </c>
      <c r="I3676" s="1" t="s">
        <v>13848</v>
      </c>
      <c r="J3676">
        <v>170100</v>
      </c>
      <c r="K3676" t="s">
        <v>21</v>
      </c>
      <c r="L3676">
        <v>3513210005</v>
      </c>
      <c r="M3676" t="s">
        <v>12949</v>
      </c>
      <c r="N3676" t="s">
        <v>13849</v>
      </c>
      <c r="O3676" t="s">
        <v>13850</v>
      </c>
      <c r="P3676">
        <v>1</v>
      </c>
      <c r="Q3676" t="s">
        <v>35</v>
      </c>
      <c r="R3676" t="str">
        <f t="shared" si="57"/>
        <v>3513210005001200</v>
      </c>
    </row>
    <row r="3677" spans="1:18" x14ac:dyDescent="0.25">
      <c r="A3677">
        <v>75735768</v>
      </c>
      <c r="B3677" t="s">
        <v>13851</v>
      </c>
      <c r="C3677">
        <v>37</v>
      </c>
      <c r="D3677" s="1" t="s">
        <v>5230</v>
      </c>
      <c r="E3677" t="s">
        <v>13751</v>
      </c>
      <c r="F3677" s="2">
        <v>-78189844779935</v>
      </c>
      <c r="G3677" s="2">
        <v>1131686552614</v>
      </c>
      <c r="H3677" s="2">
        <v>37900924682617</v>
      </c>
      <c r="I3677" s="1" t="s">
        <v>13852</v>
      </c>
      <c r="J3677">
        <v>170100</v>
      </c>
      <c r="K3677" t="s">
        <v>21</v>
      </c>
      <c r="L3677">
        <v>3513210005</v>
      </c>
      <c r="M3677" t="s">
        <v>12949</v>
      </c>
      <c r="N3677" t="s">
        <v>13853</v>
      </c>
      <c r="O3677" t="s">
        <v>13854</v>
      </c>
      <c r="P3677">
        <v>1</v>
      </c>
      <c r="Q3677" t="s">
        <v>35</v>
      </c>
      <c r="R3677" t="str">
        <f t="shared" si="57"/>
        <v>3513210005001200</v>
      </c>
    </row>
    <row r="3678" spans="1:18" x14ac:dyDescent="0.25">
      <c r="A3678">
        <v>75735815</v>
      </c>
      <c r="B3678" t="s">
        <v>13855</v>
      </c>
      <c r="C3678">
        <v>38</v>
      </c>
      <c r="D3678" s="1" t="s">
        <v>5230</v>
      </c>
      <c r="E3678" t="s">
        <v>13751</v>
      </c>
      <c r="F3678" s="2">
        <v>-78189476083425</v>
      </c>
      <c r="G3678" s="2">
        <v>11316859457642</v>
      </c>
      <c r="H3678" s="2">
        <v>37900924682617</v>
      </c>
      <c r="I3678" s="1" t="s">
        <v>13856</v>
      </c>
      <c r="J3678">
        <v>170100</v>
      </c>
      <c r="K3678" t="s">
        <v>21</v>
      </c>
      <c r="L3678">
        <v>3513210005</v>
      </c>
      <c r="M3678" t="s">
        <v>12949</v>
      </c>
      <c r="N3678" t="s">
        <v>13857</v>
      </c>
      <c r="O3678" t="s">
        <v>2658</v>
      </c>
      <c r="P3678">
        <v>1</v>
      </c>
      <c r="Q3678" t="s">
        <v>109</v>
      </c>
      <c r="R3678" t="str">
        <f t="shared" si="57"/>
        <v>3513210005001200</v>
      </c>
    </row>
    <row r="3679" spans="1:18" x14ac:dyDescent="0.25">
      <c r="A3679">
        <v>75735867</v>
      </c>
      <c r="B3679" t="s">
        <v>13858</v>
      </c>
      <c r="C3679">
        <v>40</v>
      </c>
      <c r="D3679" s="1" t="s">
        <v>5230</v>
      </c>
      <c r="E3679" t="s">
        <v>13751</v>
      </c>
      <c r="F3679" s="2">
        <v>-7819331584008</v>
      </c>
      <c r="G3679" s="2">
        <v>11316878836602</v>
      </c>
      <c r="H3679" s="2">
        <v>37900924682617</v>
      </c>
      <c r="I3679" s="1" t="s">
        <v>13859</v>
      </c>
      <c r="J3679">
        <v>170100</v>
      </c>
      <c r="K3679" t="s">
        <v>21</v>
      </c>
      <c r="L3679">
        <v>3513210005</v>
      </c>
      <c r="M3679" t="s">
        <v>12949</v>
      </c>
      <c r="N3679" t="s">
        <v>13860</v>
      </c>
      <c r="O3679" t="s">
        <v>1855</v>
      </c>
      <c r="P3679">
        <v>1</v>
      </c>
      <c r="Q3679" t="s">
        <v>35</v>
      </c>
      <c r="R3679" t="str">
        <f t="shared" si="57"/>
        <v>3513210005001200</v>
      </c>
    </row>
    <row r="3680" spans="1:18" x14ac:dyDescent="0.25">
      <c r="A3680">
        <v>75735912</v>
      </c>
      <c r="B3680" t="s">
        <v>13861</v>
      </c>
      <c r="C3680">
        <v>39</v>
      </c>
      <c r="D3680" s="1" t="s">
        <v>5230</v>
      </c>
      <c r="E3680" t="s">
        <v>13751</v>
      </c>
      <c r="F3680" s="2">
        <v>-78192704667976</v>
      </c>
      <c r="G3680" s="2">
        <v>11316872298717</v>
      </c>
      <c r="H3680" s="2">
        <v>37900924682617</v>
      </c>
      <c r="I3680" s="1" t="s">
        <v>13862</v>
      </c>
      <c r="J3680">
        <v>170100</v>
      </c>
      <c r="K3680" t="s">
        <v>21</v>
      </c>
      <c r="L3680">
        <v>3513210005</v>
      </c>
      <c r="M3680" t="s">
        <v>12949</v>
      </c>
      <c r="N3680" t="s">
        <v>13863</v>
      </c>
      <c r="O3680" t="s">
        <v>5818</v>
      </c>
      <c r="P3680">
        <v>1</v>
      </c>
      <c r="Q3680" t="s">
        <v>35</v>
      </c>
      <c r="R3680" t="str">
        <f t="shared" si="57"/>
        <v>3513210005001200</v>
      </c>
    </row>
    <row r="3681" spans="1:18" x14ac:dyDescent="0.25">
      <c r="A3681">
        <v>75735974</v>
      </c>
      <c r="B3681" t="s">
        <v>13864</v>
      </c>
      <c r="C3681">
        <v>41</v>
      </c>
      <c r="D3681" s="1" t="s">
        <v>5230</v>
      </c>
      <c r="E3681" t="s">
        <v>13751</v>
      </c>
      <c r="F3681" s="2">
        <v>-78189765061774</v>
      </c>
      <c r="G3681" s="2">
        <v>11316884569824</v>
      </c>
      <c r="H3681" s="2">
        <v>37900924682617</v>
      </c>
      <c r="I3681" s="1" t="s">
        <v>13865</v>
      </c>
      <c r="J3681">
        <v>170100</v>
      </c>
      <c r="K3681" t="s">
        <v>21</v>
      </c>
      <c r="L3681">
        <v>3513210005</v>
      </c>
      <c r="M3681" t="s">
        <v>12949</v>
      </c>
      <c r="N3681" t="s">
        <v>13866</v>
      </c>
      <c r="O3681" t="s">
        <v>10788</v>
      </c>
      <c r="P3681">
        <v>1</v>
      </c>
      <c r="Q3681" t="s">
        <v>35</v>
      </c>
      <c r="R3681" t="str">
        <f t="shared" si="57"/>
        <v>3513210005001200</v>
      </c>
    </row>
    <row r="3682" spans="1:18" x14ac:dyDescent="0.25">
      <c r="A3682">
        <v>75736035</v>
      </c>
      <c r="B3682" t="s">
        <v>13867</v>
      </c>
      <c r="C3682">
        <v>42</v>
      </c>
      <c r="D3682" s="1" t="s">
        <v>5230</v>
      </c>
      <c r="E3682" t="s">
        <v>13751</v>
      </c>
      <c r="F3682" s="2">
        <v>-781929549</v>
      </c>
      <c r="G3682" s="2">
        <v>11316914366</v>
      </c>
      <c r="H3682" s="2">
        <v>37900924682617</v>
      </c>
      <c r="I3682" s="1" t="s">
        <v>13868</v>
      </c>
      <c r="J3682">
        <v>170100</v>
      </c>
      <c r="K3682" t="s">
        <v>21</v>
      </c>
      <c r="L3682">
        <v>3513210005</v>
      </c>
      <c r="M3682" t="s">
        <v>12949</v>
      </c>
      <c r="N3682" t="s">
        <v>13869</v>
      </c>
      <c r="O3682" t="s">
        <v>13870</v>
      </c>
      <c r="P3682">
        <v>1</v>
      </c>
      <c r="Q3682" t="s">
        <v>35</v>
      </c>
      <c r="R3682" t="str">
        <f t="shared" si="57"/>
        <v>3513210005001200</v>
      </c>
    </row>
    <row r="3683" spans="1:18" x14ac:dyDescent="0.25">
      <c r="A3683">
        <v>76659385</v>
      </c>
      <c r="B3683" t="s">
        <v>13871</v>
      </c>
      <c r="C3683">
        <v>43</v>
      </c>
      <c r="D3683" s="1" t="s">
        <v>5230</v>
      </c>
      <c r="E3683" t="s">
        <v>13751</v>
      </c>
      <c r="F3683" s="2">
        <v>-78182866113433</v>
      </c>
      <c r="G3683" s="2">
        <v>11316829584539</v>
      </c>
      <c r="H3683" s="2">
        <v>37900924682617</v>
      </c>
      <c r="I3683" s="1" t="s">
        <v>13872</v>
      </c>
      <c r="J3683">
        <v>170100</v>
      </c>
      <c r="K3683" t="s">
        <v>21</v>
      </c>
      <c r="L3683">
        <v>3513210005</v>
      </c>
      <c r="M3683" t="s">
        <v>12949</v>
      </c>
      <c r="N3683" t="s">
        <v>13873</v>
      </c>
      <c r="O3683" t="s">
        <v>1913</v>
      </c>
      <c r="P3683">
        <v>1</v>
      </c>
      <c r="Q3683" t="s">
        <v>35</v>
      </c>
      <c r="R3683" t="str">
        <f t="shared" si="57"/>
        <v>3513210005001200</v>
      </c>
    </row>
    <row r="3684" spans="1:18" x14ac:dyDescent="0.25">
      <c r="A3684">
        <v>77905464</v>
      </c>
      <c r="B3684" t="s">
        <v>13874</v>
      </c>
      <c r="C3684">
        <v>1</v>
      </c>
      <c r="D3684" s="1" t="s">
        <v>2676</v>
      </c>
      <c r="F3684" s="2">
        <v>-78243066666667</v>
      </c>
      <c r="G3684" s="2">
        <v>11317466833333</v>
      </c>
      <c r="H3684" s="2">
        <v>25999999046326</v>
      </c>
      <c r="I3684" s="1" t="s">
        <v>13875</v>
      </c>
      <c r="J3684">
        <v>170100</v>
      </c>
      <c r="K3684" t="s">
        <v>21</v>
      </c>
      <c r="L3684">
        <v>3513210005</v>
      </c>
      <c r="M3684" t="s">
        <v>12770</v>
      </c>
      <c r="N3684" t="s">
        <v>13876</v>
      </c>
      <c r="O3684" t="s">
        <v>91</v>
      </c>
      <c r="P3684">
        <v>1</v>
      </c>
      <c r="Q3684" t="s">
        <v>35</v>
      </c>
      <c r="R3684" t="str">
        <f t="shared" si="57"/>
        <v>3513210005000600</v>
      </c>
    </row>
    <row r="3685" spans="1:18" x14ac:dyDescent="0.25">
      <c r="A3685">
        <v>77909649</v>
      </c>
      <c r="B3685" t="s">
        <v>13877</v>
      </c>
      <c r="C3685">
        <v>3</v>
      </c>
      <c r="D3685" s="1" t="s">
        <v>2676</v>
      </c>
      <c r="F3685" s="2">
        <v>-782443</v>
      </c>
      <c r="G3685" s="2">
        <v>11317602166667</v>
      </c>
      <c r="H3685" s="2">
        <v>41999998092651</v>
      </c>
      <c r="I3685" s="1" t="s">
        <v>13878</v>
      </c>
      <c r="J3685">
        <v>170100</v>
      </c>
      <c r="K3685" t="s">
        <v>21</v>
      </c>
      <c r="L3685">
        <v>3513210005</v>
      </c>
      <c r="M3685" t="s">
        <v>12770</v>
      </c>
      <c r="N3685" t="s">
        <v>13879</v>
      </c>
      <c r="O3685" t="s">
        <v>13880</v>
      </c>
      <c r="P3685">
        <v>1</v>
      </c>
      <c r="Q3685" t="s">
        <v>35</v>
      </c>
      <c r="R3685" t="str">
        <f t="shared" si="57"/>
        <v>3513210005000600</v>
      </c>
    </row>
    <row r="3686" spans="1:18" x14ac:dyDescent="0.25">
      <c r="A3686">
        <v>77910895</v>
      </c>
      <c r="B3686" t="s">
        <v>13881</v>
      </c>
      <c r="C3686">
        <v>5</v>
      </c>
      <c r="D3686" s="1" t="s">
        <v>2676</v>
      </c>
      <c r="F3686" s="2">
        <v>-78245033333333</v>
      </c>
      <c r="G3686" s="2">
        <v>11317607</v>
      </c>
      <c r="H3686" t="s">
        <v>105</v>
      </c>
      <c r="I3686" s="1" t="s">
        <v>13882</v>
      </c>
      <c r="J3686">
        <v>170100</v>
      </c>
      <c r="K3686" t="s">
        <v>21</v>
      </c>
      <c r="L3686">
        <v>3513210005</v>
      </c>
      <c r="M3686" t="s">
        <v>12770</v>
      </c>
      <c r="N3686" t="s">
        <v>13883</v>
      </c>
      <c r="O3686" t="s">
        <v>2167</v>
      </c>
      <c r="P3686">
        <v>1</v>
      </c>
      <c r="Q3686" t="s">
        <v>35</v>
      </c>
      <c r="R3686" t="str">
        <f t="shared" si="57"/>
        <v>3513210005000600</v>
      </c>
    </row>
    <row r="3687" spans="1:18" x14ac:dyDescent="0.25">
      <c r="A3687">
        <v>77912253</v>
      </c>
      <c r="B3687" t="s">
        <v>13884</v>
      </c>
      <c r="C3687">
        <v>6</v>
      </c>
      <c r="D3687" s="1" t="s">
        <v>2676</v>
      </c>
      <c r="F3687" s="2">
        <v>-78244416666667</v>
      </c>
      <c r="G3687" s="2">
        <v>11317617666667</v>
      </c>
      <c r="H3687" s="2">
        <v>17999999523163</v>
      </c>
      <c r="I3687" s="1" t="s">
        <v>13885</v>
      </c>
      <c r="J3687">
        <v>170100</v>
      </c>
      <c r="K3687" t="s">
        <v>21</v>
      </c>
      <c r="L3687">
        <v>3513210005</v>
      </c>
      <c r="M3687" t="s">
        <v>12770</v>
      </c>
      <c r="N3687" t="s">
        <v>13886</v>
      </c>
      <c r="O3687" t="s">
        <v>1077</v>
      </c>
      <c r="P3687">
        <v>1</v>
      </c>
      <c r="Q3687" t="s">
        <v>35</v>
      </c>
      <c r="R3687" t="str">
        <f t="shared" si="57"/>
        <v>3513210005000600</v>
      </c>
    </row>
    <row r="3688" spans="1:18" x14ac:dyDescent="0.25">
      <c r="A3688">
        <v>77914774</v>
      </c>
      <c r="B3688" t="s">
        <v>13887</v>
      </c>
      <c r="C3688">
        <v>7</v>
      </c>
      <c r="D3688" s="1" t="s">
        <v>2676</v>
      </c>
      <c r="F3688" s="2">
        <v>-78246029097028</v>
      </c>
      <c r="G3688" s="2">
        <v>11317682694644</v>
      </c>
      <c r="H3688" s="2">
        <v>22999999523163</v>
      </c>
      <c r="I3688" s="1" t="s">
        <v>13888</v>
      </c>
      <c r="J3688">
        <v>170100</v>
      </c>
      <c r="K3688" t="s">
        <v>21</v>
      </c>
      <c r="L3688">
        <v>3513210005</v>
      </c>
      <c r="M3688" t="s">
        <v>12770</v>
      </c>
      <c r="N3688" t="s">
        <v>13889</v>
      </c>
      <c r="O3688" t="s">
        <v>13890</v>
      </c>
      <c r="P3688">
        <v>1</v>
      </c>
      <c r="Q3688" t="s">
        <v>35</v>
      </c>
      <c r="R3688" t="str">
        <f t="shared" si="57"/>
        <v>3513210005000600</v>
      </c>
    </row>
    <row r="3689" spans="1:18" x14ac:dyDescent="0.25">
      <c r="A3689">
        <v>77915548</v>
      </c>
      <c r="B3689" t="s">
        <v>13891</v>
      </c>
      <c r="C3689">
        <v>8</v>
      </c>
      <c r="D3689" s="1" t="s">
        <v>2676</v>
      </c>
      <c r="F3689" s="2">
        <v>-78246550579607</v>
      </c>
      <c r="G3689" s="2">
        <v>11317687556148</v>
      </c>
      <c r="H3689" s="2">
        <v>20999999046326</v>
      </c>
      <c r="I3689" s="1" t="s">
        <v>13892</v>
      </c>
      <c r="J3689">
        <v>170100</v>
      </c>
      <c r="K3689" t="s">
        <v>21</v>
      </c>
      <c r="L3689">
        <v>3513210005</v>
      </c>
      <c r="M3689" t="s">
        <v>12770</v>
      </c>
      <c r="N3689" t="s">
        <v>13893</v>
      </c>
      <c r="O3689" t="s">
        <v>13894</v>
      </c>
      <c r="P3689">
        <v>1</v>
      </c>
      <c r="Q3689" t="s">
        <v>35</v>
      </c>
      <c r="R3689" t="str">
        <f t="shared" si="57"/>
        <v>3513210005000600</v>
      </c>
    </row>
    <row r="3690" spans="1:18" x14ac:dyDescent="0.25">
      <c r="A3690">
        <v>78654002</v>
      </c>
      <c r="B3690" t="s">
        <v>13895</v>
      </c>
      <c r="C3690">
        <v>10</v>
      </c>
      <c r="D3690" s="1" t="s">
        <v>2676</v>
      </c>
      <c r="F3690" s="2">
        <v>-78247333333333</v>
      </c>
      <c r="G3690" s="2">
        <v>11317703666667</v>
      </c>
      <c r="H3690" s="2">
        <v>17999999523163</v>
      </c>
      <c r="I3690" s="1" t="s">
        <v>13896</v>
      </c>
      <c r="J3690">
        <v>170100</v>
      </c>
      <c r="K3690" t="s">
        <v>21</v>
      </c>
      <c r="L3690">
        <v>3513210005</v>
      </c>
      <c r="M3690" t="s">
        <v>12770</v>
      </c>
      <c r="N3690" t="s">
        <v>13897</v>
      </c>
      <c r="O3690" t="s">
        <v>13898</v>
      </c>
      <c r="P3690">
        <v>1</v>
      </c>
      <c r="Q3690" t="s">
        <v>109</v>
      </c>
      <c r="R3690" t="str">
        <f t="shared" si="57"/>
        <v>3513210005000600</v>
      </c>
    </row>
    <row r="3691" spans="1:18" x14ac:dyDescent="0.25">
      <c r="A3691">
        <v>78654023</v>
      </c>
      <c r="B3691" t="s">
        <v>13899</v>
      </c>
      <c r="C3691">
        <v>9</v>
      </c>
      <c r="D3691" s="1" t="s">
        <v>2676</v>
      </c>
      <c r="F3691" s="2">
        <v>-78247516666667</v>
      </c>
      <c r="G3691" s="2">
        <v>11317701333333</v>
      </c>
      <c r="H3691" s="2">
        <v>20999999046326</v>
      </c>
      <c r="I3691" s="1" t="s">
        <v>13900</v>
      </c>
      <c r="J3691">
        <v>170100</v>
      </c>
      <c r="K3691" t="s">
        <v>21</v>
      </c>
      <c r="L3691">
        <v>3513210005</v>
      </c>
      <c r="M3691" t="s">
        <v>12770</v>
      </c>
      <c r="N3691" t="s">
        <v>13901</v>
      </c>
      <c r="O3691" t="s">
        <v>13902</v>
      </c>
      <c r="P3691">
        <v>1</v>
      </c>
      <c r="Q3691" t="s">
        <v>141</v>
      </c>
      <c r="R3691" t="str">
        <f t="shared" si="57"/>
        <v>3513210005000600</v>
      </c>
    </row>
    <row r="3692" spans="1:18" x14ac:dyDescent="0.25">
      <c r="A3692">
        <v>78655644</v>
      </c>
      <c r="B3692" t="s">
        <v>13903</v>
      </c>
      <c r="C3692">
        <v>11</v>
      </c>
      <c r="D3692" s="1" t="s">
        <v>2676</v>
      </c>
      <c r="F3692" s="2">
        <v>-78248183333333</v>
      </c>
      <c r="G3692" s="2">
        <v>11317729666667</v>
      </c>
      <c r="H3692">
        <v>2</v>
      </c>
      <c r="I3692" s="1" t="s">
        <v>13904</v>
      </c>
      <c r="J3692">
        <v>170100</v>
      </c>
      <c r="K3692" t="s">
        <v>21</v>
      </c>
      <c r="L3692">
        <v>3513210005</v>
      </c>
      <c r="M3692" t="s">
        <v>12770</v>
      </c>
      <c r="N3692" t="s">
        <v>13905</v>
      </c>
      <c r="O3692" t="s">
        <v>13906</v>
      </c>
      <c r="P3692">
        <v>1</v>
      </c>
      <c r="Q3692" t="s">
        <v>445</v>
      </c>
      <c r="R3692" t="str">
        <f t="shared" si="57"/>
        <v>3513210005000600</v>
      </c>
    </row>
    <row r="3693" spans="1:18" x14ac:dyDescent="0.25">
      <c r="A3693">
        <v>78655648</v>
      </c>
      <c r="B3693" t="s">
        <v>13907</v>
      </c>
      <c r="C3693">
        <v>12</v>
      </c>
      <c r="D3693" s="1" t="s">
        <v>2676</v>
      </c>
      <c r="F3693" s="2">
        <v>-78248154885474</v>
      </c>
      <c r="G3693" s="2">
        <v>11317734193057</v>
      </c>
      <c r="H3693" t="s">
        <v>105</v>
      </c>
      <c r="I3693" s="1" t="s">
        <v>13908</v>
      </c>
      <c r="J3693">
        <v>170100</v>
      </c>
      <c r="K3693" t="s">
        <v>21</v>
      </c>
      <c r="L3693">
        <v>3513210005</v>
      </c>
      <c r="M3693" t="s">
        <v>12770</v>
      </c>
      <c r="N3693" t="s">
        <v>13909</v>
      </c>
      <c r="O3693" t="s">
        <v>6987</v>
      </c>
      <c r="P3693">
        <v>1</v>
      </c>
      <c r="Q3693" t="s">
        <v>35</v>
      </c>
      <c r="R3693" t="str">
        <f t="shared" si="57"/>
        <v>3513210005000600</v>
      </c>
    </row>
    <row r="3694" spans="1:18" x14ac:dyDescent="0.25">
      <c r="A3694">
        <v>78657966</v>
      </c>
      <c r="B3694" t="s">
        <v>13910</v>
      </c>
      <c r="C3694">
        <v>13</v>
      </c>
      <c r="D3694" s="1" t="s">
        <v>2676</v>
      </c>
      <c r="F3694" s="2">
        <v>-78252672182322</v>
      </c>
      <c r="G3694" s="2">
        <v>11317734897137</v>
      </c>
      <c r="H3694" s="2">
        <v>20999999046326</v>
      </c>
      <c r="I3694" s="1" t="s">
        <v>13911</v>
      </c>
      <c r="J3694">
        <v>170100</v>
      </c>
      <c r="K3694" t="s">
        <v>21</v>
      </c>
      <c r="L3694">
        <v>3513210005</v>
      </c>
      <c r="M3694" t="s">
        <v>12770</v>
      </c>
      <c r="N3694" t="s">
        <v>13912</v>
      </c>
      <c r="O3694" t="s">
        <v>2861</v>
      </c>
      <c r="P3694">
        <v>1</v>
      </c>
      <c r="Q3694" t="s">
        <v>35</v>
      </c>
      <c r="R3694" t="str">
        <f t="shared" si="57"/>
        <v>3513210005000600</v>
      </c>
    </row>
    <row r="3695" spans="1:18" x14ac:dyDescent="0.25">
      <c r="A3695">
        <v>78660461</v>
      </c>
      <c r="B3695" t="s">
        <v>13913</v>
      </c>
      <c r="C3695">
        <v>15</v>
      </c>
      <c r="D3695" s="1" t="s">
        <v>2676</v>
      </c>
      <c r="F3695" s="2">
        <v>-78256066666667</v>
      </c>
      <c r="G3695" s="2">
        <v>11317749333333</v>
      </c>
      <c r="H3695" s="2">
        <v>17000000476837</v>
      </c>
      <c r="I3695" s="1" t="s">
        <v>13914</v>
      </c>
      <c r="J3695">
        <v>170100</v>
      </c>
      <c r="K3695" t="s">
        <v>21</v>
      </c>
      <c r="L3695">
        <v>3513210005</v>
      </c>
      <c r="M3695" t="s">
        <v>12770</v>
      </c>
      <c r="N3695" t="s">
        <v>13915</v>
      </c>
      <c r="O3695" t="s">
        <v>1591</v>
      </c>
      <c r="P3695">
        <v>1</v>
      </c>
      <c r="Q3695" t="s">
        <v>35</v>
      </c>
      <c r="R3695" t="str">
        <f t="shared" si="57"/>
        <v>3513210005000600</v>
      </c>
    </row>
    <row r="3696" spans="1:18" x14ac:dyDescent="0.25">
      <c r="A3696">
        <v>78666154</v>
      </c>
      <c r="B3696" t="s">
        <v>13916</v>
      </c>
      <c r="C3696">
        <v>16</v>
      </c>
      <c r="D3696" s="1" t="s">
        <v>2676</v>
      </c>
      <c r="F3696" s="2">
        <v>-78254319665837</v>
      </c>
      <c r="G3696" s="2">
        <v>11317737814039</v>
      </c>
      <c r="H3696" s="2">
        <v>17999999523163</v>
      </c>
      <c r="I3696" s="1" t="s">
        <v>13917</v>
      </c>
      <c r="J3696">
        <v>170100</v>
      </c>
      <c r="K3696" t="s">
        <v>21</v>
      </c>
      <c r="L3696">
        <v>3513210005</v>
      </c>
      <c r="M3696" t="s">
        <v>12770</v>
      </c>
      <c r="N3696" t="s">
        <v>13918</v>
      </c>
      <c r="O3696" t="s">
        <v>13531</v>
      </c>
      <c r="P3696">
        <v>1</v>
      </c>
      <c r="Q3696" t="s">
        <v>35</v>
      </c>
      <c r="R3696" t="str">
        <f t="shared" si="57"/>
        <v>3513210005000600</v>
      </c>
    </row>
    <row r="3697" spans="1:18" x14ac:dyDescent="0.25">
      <c r="A3697">
        <v>78666209</v>
      </c>
      <c r="B3697" t="s">
        <v>13919</v>
      </c>
      <c r="C3697">
        <v>17</v>
      </c>
      <c r="D3697" s="1" t="s">
        <v>2676</v>
      </c>
      <c r="F3697" s="2">
        <v>-78256797532962</v>
      </c>
      <c r="G3697" s="2">
        <v>11317721989006</v>
      </c>
      <c r="H3697" s="2">
        <v>18999999761581</v>
      </c>
      <c r="I3697" s="1" t="s">
        <v>13920</v>
      </c>
      <c r="J3697">
        <v>170100</v>
      </c>
      <c r="K3697" t="s">
        <v>21</v>
      </c>
      <c r="L3697">
        <v>3513210005</v>
      </c>
      <c r="M3697" t="s">
        <v>12770</v>
      </c>
      <c r="N3697" t="s">
        <v>13921</v>
      </c>
      <c r="O3697" t="s">
        <v>9274</v>
      </c>
      <c r="P3697">
        <v>1</v>
      </c>
      <c r="Q3697" t="s">
        <v>35</v>
      </c>
      <c r="R3697" t="str">
        <f t="shared" si="57"/>
        <v>3513210005000600</v>
      </c>
    </row>
    <row r="3698" spans="1:18" x14ac:dyDescent="0.25">
      <c r="A3698">
        <v>78666505</v>
      </c>
      <c r="B3698" t="s">
        <v>13922</v>
      </c>
      <c r="C3698">
        <v>18</v>
      </c>
      <c r="D3698" s="1" t="s">
        <v>2676</v>
      </c>
      <c r="F3698" s="2">
        <v>-78256930394428</v>
      </c>
      <c r="G3698" s="2">
        <v>11317729666829</v>
      </c>
      <c r="H3698" s="2">
        <v>17999999523163</v>
      </c>
      <c r="I3698" s="1" t="s">
        <v>13923</v>
      </c>
      <c r="J3698">
        <v>170100</v>
      </c>
      <c r="K3698" t="s">
        <v>21</v>
      </c>
      <c r="L3698">
        <v>3513210005</v>
      </c>
      <c r="M3698" t="s">
        <v>12770</v>
      </c>
      <c r="N3698" t="s">
        <v>13924</v>
      </c>
      <c r="O3698" t="s">
        <v>13737</v>
      </c>
      <c r="P3698">
        <v>1</v>
      </c>
      <c r="Q3698" t="s">
        <v>35</v>
      </c>
      <c r="R3698" t="str">
        <f t="shared" si="57"/>
        <v>3513210005000600</v>
      </c>
    </row>
    <row r="3699" spans="1:18" x14ac:dyDescent="0.25">
      <c r="A3699">
        <v>78668297</v>
      </c>
      <c r="B3699" t="s">
        <v>13925</v>
      </c>
      <c r="C3699">
        <v>19</v>
      </c>
      <c r="D3699" s="1" t="s">
        <v>2676</v>
      </c>
      <c r="F3699" s="2">
        <v>-78259816808741</v>
      </c>
      <c r="G3699" s="2">
        <v>1131772628054</v>
      </c>
      <c r="H3699" s="2">
        <v>17999999523163</v>
      </c>
      <c r="I3699" s="1" t="s">
        <v>13926</v>
      </c>
      <c r="J3699">
        <v>170100</v>
      </c>
      <c r="K3699" t="s">
        <v>21</v>
      </c>
      <c r="L3699">
        <v>3513210005</v>
      </c>
      <c r="M3699" t="s">
        <v>12770</v>
      </c>
      <c r="N3699" t="s">
        <v>13927</v>
      </c>
      <c r="O3699" t="s">
        <v>3592</v>
      </c>
      <c r="P3699">
        <v>1</v>
      </c>
      <c r="Q3699" t="s">
        <v>109</v>
      </c>
      <c r="R3699" t="str">
        <f t="shared" si="57"/>
        <v>3513210005000600</v>
      </c>
    </row>
    <row r="3700" spans="1:18" x14ac:dyDescent="0.25">
      <c r="A3700">
        <v>78671790</v>
      </c>
      <c r="B3700" t="s">
        <v>13928</v>
      </c>
      <c r="C3700">
        <v>20</v>
      </c>
      <c r="D3700" s="1" t="s">
        <v>2676</v>
      </c>
      <c r="F3700" s="2">
        <v>-78259677304298</v>
      </c>
      <c r="G3700" s="2">
        <v>11317718636245</v>
      </c>
      <c r="H3700" s="2">
        <v>22000000476837</v>
      </c>
      <c r="I3700" s="1" t="s">
        <v>13929</v>
      </c>
      <c r="J3700">
        <v>170100</v>
      </c>
      <c r="K3700" t="s">
        <v>21</v>
      </c>
      <c r="L3700">
        <v>3513210005</v>
      </c>
      <c r="M3700" t="s">
        <v>12770</v>
      </c>
      <c r="N3700" t="s">
        <v>13930</v>
      </c>
      <c r="O3700" t="s">
        <v>108</v>
      </c>
      <c r="P3700">
        <v>1</v>
      </c>
      <c r="Q3700" t="s">
        <v>35</v>
      </c>
      <c r="R3700" t="str">
        <f t="shared" si="57"/>
        <v>3513210005000600</v>
      </c>
    </row>
    <row r="3701" spans="1:18" x14ac:dyDescent="0.25">
      <c r="A3701">
        <v>78671800</v>
      </c>
      <c r="B3701" t="s">
        <v>13931</v>
      </c>
      <c r="C3701">
        <v>21</v>
      </c>
      <c r="D3701" s="1" t="s">
        <v>2676</v>
      </c>
      <c r="F3701" s="2">
        <v>-78259551085988</v>
      </c>
      <c r="G3701" s="2">
        <v>11317714143544</v>
      </c>
      <c r="H3701">
        <v>3</v>
      </c>
      <c r="I3701" s="1" t="s">
        <v>13932</v>
      </c>
      <c r="J3701">
        <v>170100</v>
      </c>
      <c r="K3701" t="s">
        <v>21</v>
      </c>
      <c r="L3701">
        <v>3513210005</v>
      </c>
      <c r="M3701" t="s">
        <v>12770</v>
      </c>
      <c r="N3701" t="s">
        <v>13933</v>
      </c>
      <c r="O3701" t="s">
        <v>13934</v>
      </c>
      <c r="P3701">
        <v>1</v>
      </c>
      <c r="Q3701" t="s">
        <v>141</v>
      </c>
      <c r="R3701" t="str">
        <f t="shared" si="57"/>
        <v>3513210005000600</v>
      </c>
    </row>
    <row r="3702" spans="1:18" x14ac:dyDescent="0.25">
      <c r="A3702">
        <v>78672196</v>
      </c>
      <c r="B3702" t="s">
        <v>13935</v>
      </c>
      <c r="C3702">
        <v>22</v>
      </c>
      <c r="D3702" s="1" t="s">
        <v>2676</v>
      </c>
      <c r="F3702" s="2">
        <v>-78259716666667</v>
      </c>
      <c r="G3702" s="2">
        <v>11317697166667</v>
      </c>
      <c r="H3702">
        <v>2</v>
      </c>
      <c r="I3702" s="1" t="s">
        <v>13936</v>
      </c>
      <c r="J3702">
        <v>170100</v>
      </c>
      <c r="K3702" t="s">
        <v>21</v>
      </c>
      <c r="L3702">
        <v>3513210005</v>
      </c>
      <c r="M3702" t="s">
        <v>12770</v>
      </c>
      <c r="N3702" t="s">
        <v>13937</v>
      </c>
      <c r="O3702" t="s">
        <v>13938</v>
      </c>
      <c r="P3702">
        <v>1</v>
      </c>
      <c r="Q3702" t="s">
        <v>35</v>
      </c>
      <c r="R3702" t="str">
        <f t="shared" si="57"/>
        <v>3513210005000600</v>
      </c>
    </row>
    <row r="3703" spans="1:18" x14ac:dyDescent="0.25">
      <c r="A3703">
        <v>78674809</v>
      </c>
      <c r="B3703" t="s">
        <v>13939</v>
      </c>
      <c r="C3703">
        <v>23</v>
      </c>
      <c r="D3703" s="1" t="s">
        <v>2676</v>
      </c>
      <c r="F3703" s="2">
        <v>-78261533333333</v>
      </c>
      <c r="G3703" s="2">
        <v>11317698</v>
      </c>
      <c r="H3703" s="2">
        <v>22000000476837</v>
      </c>
      <c r="I3703" s="1" t="s">
        <v>13940</v>
      </c>
      <c r="J3703">
        <v>170100</v>
      </c>
      <c r="K3703" t="s">
        <v>21</v>
      </c>
      <c r="L3703">
        <v>3513210005</v>
      </c>
      <c r="M3703" t="s">
        <v>12770</v>
      </c>
      <c r="N3703" t="s">
        <v>13941</v>
      </c>
      <c r="O3703" t="s">
        <v>2471</v>
      </c>
      <c r="P3703">
        <v>1</v>
      </c>
      <c r="Q3703" t="s">
        <v>35</v>
      </c>
      <c r="R3703" t="str">
        <f t="shared" si="57"/>
        <v>3513210005000600</v>
      </c>
    </row>
    <row r="3704" spans="1:18" x14ac:dyDescent="0.25">
      <c r="A3704">
        <v>78677973</v>
      </c>
      <c r="B3704" t="s">
        <v>13942</v>
      </c>
      <c r="C3704">
        <v>26</v>
      </c>
      <c r="D3704" s="1" t="s">
        <v>2676</v>
      </c>
      <c r="F3704" s="2">
        <v>-7826185</v>
      </c>
      <c r="G3704" s="2">
        <v>113177415</v>
      </c>
      <c r="H3704">
        <v>2</v>
      </c>
      <c r="I3704" s="1" t="s">
        <v>13943</v>
      </c>
      <c r="J3704">
        <v>170100</v>
      </c>
      <c r="K3704" t="s">
        <v>21</v>
      </c>
      <c r="L3704">
        <v>3513210005</v>
      </c>
      <c r="M3704" t="s">
        <v>12770</v>
      </c>
      <c r="N3704" t="s">
        <v>13944</v>
      </c>
      <c r="O3704" t="s">
        <v>5179</v>
      </c>
      <c r="P3704">
        <v>1</v>
      </c>
      <c r="Q3704" t="s">
        <v>35</v>
      </c>
      <c r="R3704" t="str">
        <f t="shared" si="57"/>
        <v>3513210005000600</v>
      </c>
    </row>
    <row r="3705" spans="1:18" x14ac:dyDescent="0.25">
      <c r="A3705">
        <v>78681325</v>
      </c>
      <c r="B3705" t="s">
        <v>13945</v>
      </c>
      <c r="C3705">
        <v>27</v>
      </c>
      <c r="D3705" s="1" t="s">
        <v>2676</v>
      </c>
      <c r="F3705" s="2">
        <v>-78261583333333</v>
      </c>
      <c r="G3705" s="2">
        <v>11317900166667</v>
      </c>
      <c r="H3705" s="2">
        <v>18999999761581</v>
      </c>
      <c r="I3705" s="1" t="s">
        <v>13946</v>
      </c>
      <c r="J3705">
        <v>170100</v>
      </c>
      <c r="K3705" t="s">
        <v>21</v>
      </c>
      <c r="L3705">
        <v>3513210005</v>
      </c>
      <c r="M3705" t="s">
        <v>12770</v>
      </c>
      <c r="N3705" t="s">
        <v>13947</v>
      </c>
      <c r="O3705" t="s">
        <v>13948</v>
      </c>
      <c r="P3705">
        <v>1</v>
      </c>
      <c r="Q3705" t="s">
        <v>35</v>
      </c>
      <c r="R3705" t="str">
        <f t="shared" si="57"/>
        <v>3513210005000600</v>
      </c>
    </row>
    <row r="3706" spans="1:18" x14ac:dyDescent="0.25">
      <c r="A3706">
        <v>78681367</v>
      </c>
      <c r="B3706" t="s">
        <v>13949</v>
      </c>
      <c r="C3706">
        <v>28</v>
      </c>
      <c r="D3706" s="1" t="s">
        <v>2676</v>
      </c>
      <c r="F3706" s="2">
        <v>-78262116666667</v>
      </c>
      <c r="G3706" s="2">
        <v>113178985</v>
      </c>
      <c r="H3706" s="2">
        <v>17000000476837</v>
      </c>
      <c r="I3706" s="1" t="s">
        <v>13950</v>
      </c>
      <c r="J3706">
        <v>170100</v>
      </c>
      <c r="K3706" t="s">
        <v>21</v>
      </c>
      <c r="L3706">
        <v>3513210005</v>
      </c>
      <c r="M3706" t="s">
        <v>12770</v>
      </c>
      <c r="N3706" t="s">
        <v>13951</v>
      </c>
      <c r="O3706" t="s">
        <v>2543</v>
      </c>
      <c r="P3706">
        <v>1</v>
      </c>
      <c r="Q3706" t="s">
        <v>141</v>
      </c>
      <c r="R3706" t="str">
        <f t="shared" si="57"/>
        <v>3513210005000600</v>
      </c>
    </row>
    <row r="3707" spans="1:18" x14ac:dyDescent="0.25">
      <c r="A3707">
        <v>78685021</v>
      </c>
      <c r="B3707" t="s">
        <v>13952</v>
      </c>
      <c r="C3707">
        <v>29</v>
      </c>
      <c r="D3707" s="1" t="s">
        <v>2676</v>
      </c>
      <c r="F3707" s="2">
        <v>-78262779616291</v>
      </c>
      <c r="G3707" s="2">
        <v>11317906592041</v>
      </c>
      <c r="H3707" s="2">
        <v>20999999046326</v>
      </c>
      <c r="I3707" s="1" t="s">
        <v>13953</v>
      </c>
      <c r="J3707">
        <v>170100</v>
      </c>
      <c r="K3707" t="s">
        <v>21</v>
      </c>
      <c r="L3707">
        <v>3513210005</v>
      </c>
      <c r="M3707" t="s">
        <v>12770</v>
      </c>
      <c r="N3707" t="s">
        <v>13954</v>
      </c>
      <c r="O3707" t="s">
        <v>4863</v>
      </c>
      <c r="P3707">
        <v>1</v>
      </c>
      <c r="Q3707" t="s">
        <v>35</v>
      </c>
      <c r="R3707" t="str">
        <f t="shared" si="57"/>
        <v>3513210005000600</v>
      </c>
    </row>
    <row r="3708" spans="1:18" x14ac:dyDescent="0.25">
      <c r="A3708">
        <v>78685033</v>
      </c>
      <c r="B3708" t="s">
        <v>13955</v>
      </c>
      <c r="C3708">
        <v>30</v>
      </c>
      <c r="D3708" s="1" t="s">
        <v>2676</v>
      </c>
      <c r="F3708" s="2">
        <v>-78262842725398</v>
      </c>
      <c r="G3708" s="2">
        <v>113179115206</v>
      </c>
      <c r="H3708" s="2">
        <v>20999999046326</v>
      </c>
      <c r="I3708" s="1" t="s">
        <v>13956</v>
      </c>
      <c r="J3708">
        <v>170100</v>
      </c>
      <c r="K3708" t="s">
        <v>21</v>
      </c>
      <c r="L3708">
        <v>3513210005</v>
      </c>
      <c r="M3708" t="s">
        <v>12770</v>
      </c>
      <c r="N3708" t="s">
        <v>13957</v>
      </c>
      <c r="O3708" t="s">
        <v>13958</v>
      </c>
      <c r="P3708">
        <v>1</v>
      </c>
      <c r="Q3708" t="s">
        <v>35</v>
      </c>
      <c r="R3708" t="str">
        <f t="shared" si="57"/>
        <v>3513210005000600</v>
      </c>
    </row>
    <row r="3709" spans="1:18" x14ac:dyDescent="0.25">
      <c r="A3709">
        <v>78687358</v>
      </c>
      <c r="B3709" t="s">
        <v>13959</v>
      </c>
      <c r="C3709">
        <v>31</v>
      </c>
      <c r="D3709" s="1" t="s">
        <v>2676</v>
      </c>
      <c r="F3709" s="2">
        <v>-78265133333333</v>
      </c>
      <c r="G3709" s="2">
        <v>11317901</v>
      </c>
      <c r="H3709" s="2">
        <v>20999999046326</v>
      </c>
      <c r="I3709" s="1" t="s">
        <v>13960</v>
      </c>
      <c r="J3709">
        <v>170100</v>
      </c>
      <c r="K3709" t="s">
        <v>21</v>
      </c>
      <c r="L3709">
        <v>3513210005</v>
      </c>
      <c r="M3709" t="s">
        <v>12770</v>
      </c>
      <c r="N3709" t="s">
        <v>13961</v>
      </c>
      <c r="O3709" t="s">
        <v>13279</v>
      </c>
      <c r="P3709">
        <v>1</v>
      </c>
      <c r="Q3709" t="s">
        <v>141</v>
      </c>
      <c r="R3709" t="str">
        <f t="shared" si="57"/>
        <v>3513210005000600</v>
      </c>
    </row>
    <row r="3710" spans="1:18" x14ac:dyDescent="0.25">
      <c r="A3710">
        <v>78689066</v>
      </c>
      <c r="B3710" t="s">
        <v>13962</v>
      </c>
      <c r="C3710">
        <v>32</v>
      </c>
      <c r="D3710" s="1" t="s">
        <v>2676</v>
      </c>
      <c r="F3710" s="2">
        <v>-78265233333333</v>
      </c>
      <c r="G3710" s="2">
        <v>11317902333333</v>
      </c>
      <c r="H3710" s="2">
        <v>16000000238419</v>
      </c>
      <c r="I3710" s="1" t="s">
        <v>13963</v>
      </c>
      <c r="J3710">
        <v>170100</v>
      </c>
      <c r="K3710" t="s">
        <v>21</v>
      </c>
      <c r="L3710">
        <v>3513210005</v>
      </c>
      <c r="M3710" t="s">
        <v>12770</v>
      </c>
      <c r="N3710" t="s">
        <v>13964</v>
      </c>
      <c r="O3710" t="s">
        <v>4385</v>
      </c>
      <c r="P3710">
        <v>1</v>
      </c>
      <c r="Q3710" t="s">
        <v>35</v>
      </c>
      <c r="R3710" t="str">
        <f t="shared" si="57"/>
        <v>3513210005000600</v>
      </c>
    </row>
    <row r="3711" spans="1:18" x14ac:dyDescent="0.25">
      <c r="A3711">
        <v>78703184</v>
      </c>
      <c r="B3711" t="s">
        <v>13965</v>
      </c>
      <c r="C3711">
        <v>33</v>
      </c>
      <c r="D3711" s="1" t="s">
        <v>2676</v>
      </c>
      <c r="F3711" s="2">
        <v>-78268283333333</v>
      </c>
      <c r="G3711" s="2">
        <v>11317900666667</v>
      </c>
      <c r="H3711" s="2">
        <v>20999999046326</v>
      </c>
      <c r="I3711" s="1" t="s">
        <v>13966</v>
      </c>
      <c r="J3711">
        <v>170100</v>
      </c>
      <c r="K3711" t="s">
        <v>21</v>
      </c>
      <c r="L3711">
        <v>3513210005</v>
      </c>
      <c r="M3711" t="s">
        <v>12770</v>
      </c>
      <c r="N3711" t="s">
        <v>13967</v>
      </c>
      <c r="O3711" t="s">
        <v>2557</v>
      </c>
      <c r="P3711">
        <v>1</v>
      </c>
      <c r="Q3711" t="s">
        <v>141</v>
      </c>
      <c r="R3711" t="str">
        <f t="shared" si="57"/>
        <v>3513210005000600</v>
      </c>
    </row>
    <row r="3712" spans="1:18" x14ac:dyDescent="0.25">
      <c r="A3712">
        <v>78704064</v>
      </c>
      <c r="B3712" t="s">
        <v>13968</v>
      </c>
      <c r="C3712">
        <v>34</v>
      </c>
      <c r="D3712" s="1" t="s">
        <v>2676</v>
      </c>
      <c r="F3712" s="2">
        <v>-78267250395895</v>
      </c>
      <c r="G3712" s="2">
        <v>11317888118327</v>
      </c>
      <c r="H3712" s="2">
        <v>17999999523163</v>
      </c>
      <c r="I3712" s="1" t="s">
        <v>13969</v>
      </c>
      <c r="J3712">
        <v>170100</v>
      </c>
      <c r="K3712" t="s">
        <v>21</v>
      </c>
      <c r="L3712">
        <v>3513210005</v>
      </c>
      <c r="M3712" t="s">
        <v>12770</v>
      </c>
      <c r="N3712" t="s">
        <v>13970</v>
      </c>
      <c r="O3712" t="s">
        <v>13971</v>
      </c>
      <c r="P3712">
        <v>1</v>
      </c>
      <c r="Q3712" t="s">
        <v>35</v>
      </c>
      <c r="R3712" t="str">
        <f t="shared" si="57"/>
        <v>3513210005000600</v>
      </c>
    </row>
    <row r="3713" spans="1:18" x14ac:dyDescent="0.25">
      <c r="A3713">
        <v>78715865</v>
      </c>
      <c r="B3713" t="s">
        <v>13972</v>
      </c>
      <c r="C3713">
        <v>35</v>
      </c>
      <c r="D3713" s="1" t="s">
        <v>2676</v>
      </c>
      <c r="F3713" s="2">
        <v>-78266931529158</v>
      </c>
      <c r="G3713" s="2">
        <v>11317881412804</v>
      </c>
      <c r="H3713" s="2">
        <v>20999999046326</v>
      </c>
      <c r="I3713" s="1" t="s">
        <v>13973</v>
      </c>
      <c r="J3713">
        <v>170100</v>
      </c>
      <c r="K3713" t="s">
        <v>21</v>
      </c>
      <c r="L3713">
        <v>3513210005</v>
      </c>
      <c r="M3713" t="s">
        <v>12770</v>
      </c>
      <c r="N3713" t="s">
        <v>13974</v>
      </c>
      <c r="O3713" t="s">
        <v>13975</v>
      </c>
      <c r="P3713">
        <v>1</v>
      </c>
      <c r="Q3713" t="s">
        <v>35</v>
      </c>
      <c r="R3713" t="str">
        <f t="shared" si="57"/>
        <v>3513210005000600</v>
      </c>
    </row>
    <row r="3714" spans="1:18" x14ac:dyDescent="0.25">
      <c r="A3714">
        <v>78715891</v>
      </c>
      <c r="B3714" t="s">
        <v>13976</v>
      </c>
      <c r="C3714">
        <v>36</v>
      </c>
      <c r="D3714" s="1" t="s">
        <v>2676</v>
      </c>
      <c r="F3714" s="2">
        <v>-78266831883297</v>
      </c>
      <c r="G3714" s="2">
        <v>11317867331207</v>
      </c>
      <c r="H3714" s="2">
        <v>20999999046326</v>
      </c>
      <c r="I3714" s="1" t="s">
        <v>13977</v>
      </c>
      <c r="J3714">
        <v>170100</v>
      </c>
      <c r="K3714" t="s">
        <v>21</v>
      </c>
      <c r="L3714">
        <v>3513210005</v>
      </c>
      <c r="M3714" t="s">
        <v>12770</v>
      </c>
      <c r="N3714" t="s">
        <v>13978</v>
      </c>
      <c r="O3714" t="s">
        <v>4507</v>
      </c>
      <c r="P3714">
        <v>1</v>
      </c>
      <c r="Q3714" t="s">
        <v>35</v>
      </c>
      <c r="R3714" t="str">
        <f t="shared" si="57"/>
        <v>3513210005000600</v>
      </c>
    </row>
    <row r="3715" spans="1:18" x14ac:dyDescent="0.25">
      <c r="A3715">
        <v>78715927</v>
      </c>
      <c r="B3715" t="s">
        <v>13979</v>
      </c>
      <c r="C3715">
        <v>37</v>
      </c>
      <c r="D3715" s="1" t="s">
        <v>2676</v>
      </c>
      <c r="F3715" s="2">
        <v>-78266954779858</v>
      </c>
      <c r="G3715" s="2">
        <v>11317874807864</v>
      </c>
      <c r="H3715" s="2">
        <v>22999999523163</v>
      </c>
      <c r="I3715" s="1" t="s">
        <v>13980</v>
      </c>
      <c r="J3715">
        <v>170100</v>
      </c>
      <c r="K3715" t="s">
        <v>21</v>
      </c>
      <c r="L3715">
        <v>3513210005</v>
      </c>
      <c r="M3715" t="s">
        <v>12770</v>
      </c>
      <c r="N3715" t="s">
        <v>13981</v>
      </c>
      <c r="O3715" t="s">
        <v>1005</v>
      </c>
      <c r="P3715">
        <v>1</v>
      </c>
      <c r="Q3715" t="s">
        <v>35</v>
      </c>
      <c r="R3715" t="str">
        <f t="shared" ref="R3715:R3778" si="58">CONCATENATE(L3715,D3715)</f>
        <v>3513210005000600</v>
      </c>
    </row>
    <row r="3716" spans="1:18" x14ac:dyDescent="0.25">
      <c r="A3716">
        <v>78715950</v>
      </c>
      <c r="B3716" t="s">
        <v>13982</v>
      </c>
      <c r="C3716">
        <v>38</v>
      </c>
      <c r="D3716" s="1" t="s">
        <v>2676</v>
      </c>
      <c r="F3716" s="2">
        <v>-78265766666667</v>
      </c>
      <c r="G3716" s="2">
        <v>113178705</v>
      </c>
      <c r="H3716" s="2">
        <v>17999999523163</v>
      </c>
      <c r="I3716" s="1" t="s">
        <v>13983</v>
      </c>
      <c r="J3716">
        <v>170100</v>
      </c>
      <c r="K3716" t="s">
        <v>21</v>
      </c>
      <c r="L3716">
        <v>3513210005</v>
      </c>
      <c r="M3716" t="s">
        <v>12770</v>
      </c>
      <c r="N3716" t="s">
        <v>13984</v>
      </c>
      <c r="O3716" t="s">
        <v>4600</v>
      </c>
      <c r="P3716">
        <v>1</v>
      </c>
      <c r="Q3716" t="s">
        <v>35</v>
      </c>
      <c r="R3716" t="str">
        <f t="shared" si="58"/>
        <v>3513210005000600</v>
      </c>
    </row>
    <row r="3717" spans="1:18" x14ac:dyDescent="0.25">
      <c r="A3717">
        <v>78715971</v>
      </c>
      <c r="B3717" t="s">
        <v>13985</v>
      </c>
      <c r="C3717">
        <v>39</v>
      </c>
      <c r="D3717" s="1" t="s">
        <v>2676</v>
      </c>
      <c r="F3717" s="2">
        <v>-78267954559853</v>
      </c>
      <c r="G3717" s="2">
        <v>11317859083414</v>
      </c>
      <c r="H3717" s="2">
        <v>20999999046326</v>
      </c>
      <c r="I3717" s="1" t="s">
        <v>13986</v>
      </c>
      <c r="J3717">
        <v>170100</v>
      </c>
      <c r="K3717" t="s">
        <v>21</v>
      </c>
      <c r="L3717">
        <v>3513210005</v>
      </c>
      <c r="M3717" t="s">
        <v>12770</v>
      </c>
      <c r="N3717" t="s">
        <v>13987</v>
      </c>
      <c r="O3717" t="s">
        <v>13988</v>
      </c>
      <c r="P3717">
        <v>1</v>
      </c>
      <c r="Q3717" t="s">
        <v>35</v>
      </c>
      <c r="R3717" t="str">
        <f t="shared" si="58"/>
        <v>3513210005000600</v>
      </c>
    </row>
    <row r="3718" spans="1:18" x14ac:dyDescent="0.25">
      <c r="A3718">
        <v>78715995</v>
      </c>
      <c r="B3718" t="s">
        <v>13989</v>
      </c>
      <c r="C3718">
        <v>40</v>
      </c>
      <c r="D3718" s="1" t="s">
        <v>2676</v>
      </c>
      <c r="F3718" s="2">
        <v>-7826836975081</v>
      </c>
      <c r="G3718" s="2">
        <v>11317868236452</v>
      </c>
      <c r="H3718" s="2">
        <v>24000000953674</v>
      </c>
      <c r="I3718" s="1" t="s">
        <v>13990</v>
      </c>
      <c r="J3718">
        <v>170100</v>
      </c>
      <c r="K3718" t="s">
        <v>21</v>
      </c>
      <c r="L3718">
        <v>3513210005</v>
      </c>
      <c r="M3718" t="s">
        <v>12770</v>
      </c>
      <c r="N3718" t="s">
        <v>13991</v>
      </c>
      <c r="O3718" t="s">
        <v>13992</v>
      </c>
      <c r="P3718">
        <v>1</v>
      </c>
      <c r="Q3718" t="s">
        <v>35</v>
      </c>
      <c r="R3718" t="str">
        <f t="shared" si="58"/>
        <v>3513210005000600</v>
      </c>
    </row>
    <row r="3719" spans="1:18" x14ac:dyDescent="0.25">
      <c r="A3719">
        <v>78716011</v>
      </c>
      <c r="B3719" t="s">
        <v>13993</v>
      </c>
      <c r="C3719">
        <v>41</v>
      </c>
      <c r="D3719" s="1" t="s">
        <v>2676</v>
      </c>
      <c r="F3719" s="2">
        <v>-7826865</v>
      </c>
      <c r="G3719" s="2">
        <v>11317874333333</v>
      </c>
      <c r="H3719" s="2">
        <v>20999999046326</v>
      </c>
      <c r="I3719" s="1" t="s">
        <v>13994</v>
      </c>
      <c r="J3719">
        <v>170100</v>
      </c>
      <c r="K3719" t="s">
        <v>21</v>
      </c>
      <c r="L3719">
        <v>3513210005</v>
      </c>
      <c r="M3719" t="s">
        <v>12770</v>
      </c>
      <c r="N3719" t="s">
        <v>13995</v>
      </c>
      <c r="O3719" t="s">
        <v>13996</v>
      </c>
      <c r="P3719">
        <v>1</v>
      </c>
      <c r="Q3719" t="s">
        <v>141</v>
      </c>
      <c r="R3719" t="str">
        <f t="shared" si="58"/>
        <v>3513210005000600</v>
      </c>
    </row>
    <row r="3720" spans="1:18" x14ac:dyDescent="0.25">
      <c r="A3720">
        <v>78716024</v>
      </c>
      <c r="B3720" t="s">
        <v>13997</v>
      </c>
      <c r="C3720">
        <v>42</v>
      </c>
      <c r="D3720" s="1" t="s">
        <v>2676</v>
      </c>
      <c r="F3720" s="2">
        <v>-78268366666667</v>
      </c>
      <c r="G3720" s="2">
        <v>1131788</v>
      </c>
      <c r="H3720" s="2">
        <v>18999999761581</v>
      </c>
      <c r="I3720" s="1" t="s">
        <v>13998</v>
      </c>
      <c r="J3720">
        <v>170100</v>
      </c>
      <c r="K3720" t="s">
        <v>21</v>
      </c>
      <c r="L3720">
        <v>3513210005</v>
      </c>
      <c r="M3720" t="s">
        <v>12770</v>
      </c>
      <c r="N3720" t="s">
        <v>13999</v>
      </c>
      <c r="O3720" t="s">
        <v>14000</v>
      </c>
      <c r="P3720">
        <v>1</v>
      </c>
      <c r="Q3720" t="s">
        <v>35</v>
      </c>
      <c r="R3720" t="str">
        <f t="shared" si="58"/>
        <v>3513210005000600</v>
      </c>
    </row>
    <row r="3721" spans="1:18" x14ac:dyDescent="0.25">
      <c r="A3721">
        <v>78716036</v>
      </c>
      <c r="B3721" t="s">
        <v>14001</v>
      </c>
      <c r="C3721">
        <v>43</v>
      </c>
      <c r="D3721" s="1" t="s">
        <v>2676</v>
      </c>
      <c r="F3721" s="2">
        <v>-78268516666667</v>
      </c>
      <c r="G3721" s="2">
        <v>11317881166667</v>
      </c>
      <c r="H3721" s="2">
        <v>18999999761581</v>
      </c>
      <c r="I3721" s="1" t="s">
        <v>14002</v>
      </c>
      <c r="J3721">
        <v>170100</v>
      </c>
      <c r="K3721" t="s">
        <v>21</v>
      </c>
      <c r="L3721">
        <v>3513210005</v>
      </c>
      <c r="M3721" t="s">
        <v>12770</v>
      </c>
      <c r="N3721" t="s">
        <v>14003</v>
      </c>
      <c r="O3721" t="s">
        <v>9045</v>
      </c>
      <c r="P3721">
        <v>1</v>
      </c>
      <c r="Q3721" t="s">
        <v>35</v>
      </c>
      <c r="R3721" t="str">
        <f t="shared" si="58"/>
        <v>3513210005000600</v>
      </c>
    </row>
    <row r="3722" spans="1:18" x14ac:dyDescent="0.25">
      <c r="A3722">
        <v>78716060</v>
      </c>
      <c r="B3722" t="s">
        <v>14004</v>
      </c>
      <c r="C3722">
        <v>44</v>
      </c>
      <c r="D3722" s="1" t="s">
        <v>2676</v>
      </c>
      <c r="F3722" s="2">
        <v>-78268716666667</v>
      </c>
      <c r="G3722" s="2">
        <v>11317897833333</v>
      </c>
      <c r="H3722" s="2">
        <v>18999999761581</v>
      </c>
      <c r="I3722" s="1" t="s">
        <v>14005</v>
      </c>
      <c r="J3722">
        <v>170100</v>
      </c>
      <c r="K3722" t="s">
        <v>21</v>
      </c>
      <c r="L3722">
        <v>3513210005</v>
      </c>
      <c r="M3722" t="s">
        <v>12770</v>
      </c>
      <c r="N3722" t="s">
        <v>14006</v>
      </c>
      <c r="O3722" t="s">
        <v>14007</v>
      </c>
      <c r="P3722">
        <v>1</v>
      </c>
      <c r="Q3722" t="s">
        <v>35</v>
      </c>
      <c r="R3722" t="str">
        <f t="shared" si="58"/>
        <v>3513210005000600</v>
      </c>
    </row>
    <row r="3723" spans="1:18" x14ac:dyDescent="0.25">
      <c r="A3723">
        <v>78716087</v>
      </c>
      <c r="B3723" t="s">
        <v>14008</v>
      </c>
      <c r="C3723">
        <v>45</v>
      </c>
      <c r="D3723" s="1" t="s">
        <v>2676</v>
      </c>
      <c r="F3723" s="2">
        <v>-7826905</v>
      </c>
      <c r="G3723" s="2">
        <v>11317901833333</v>
      </c>
      <c r="H3723" s="2">
        <v>17999999523163</v>
      </c>
      <c r="I3723" s="1" t="s">
        <v>14009</v>
      </c>
      <c r="J3723">
        <v>170100</v>
      </c>
      <c r="K3723" t="s">
        <v>21</v>
      </c>
      <c r="L3723">
        <v>3513210005</v>
      </c>
      <c r="M3723" t="s">
        <v>12770</v>
      </c>
      <c r="N3723" t="s">
        <v>14010</v>
      </c>
      <c r="O3723" t="s">
        <v>14011</v>
      </c>
      <c r="P3723">
        <v>1</v>
      </c>
      <c r="Q3723" t="s">
        <v>35</v>
      </c>
      <c r="R3723" t="str">
        <f t="shared" si="58"/>
        <v>3513210005000600</v>
      </c>
    </row>
    <row r="3724" spans="1:18" x14ac:dyDescent="0.25">
      <c r="A3724">
        <v>78716123</v>
      </c>
      <c r="B3724" t="s">
        <v>14012</v>
      </c>
      <c r="C3724">
        <v>46</v>
      </c>
      <c r="D3724" s="1" t="s">
        <v>2676</v>
      </c>
      <c r="F3724" s="2">
        <v>-78271366666667</v>
      </c>
      <c r="G3724" s="2">
        <v>11317888333333</v>
      </c>
      <c r="H3724">
        <v>2</v>
      </c>
      <c r="I3724" s="1" t="s">
        <v>14013</v>
      </c>
      <c r="J3724">
        <v>170100</v>
      </c>
      <c r="K3724" t="s">
        <v>21</v>
      </c>
      <c r="L3724">
        <v>3513210005</v>
      </c>
      <c r="M3724" t="s">
        <v>12770</v>
      </c>
      <c r="N3724" t="s">
        <v>14014</v>
      </c>
      <c r="O3724" t="s">
        <v>6950</v>
      </c>
      <c r="P3724">
        <v>1</v>
      </c>
      <c r="Q3724" t="s">
        <v>141</v>
      </c>
      <c r="R3724" t="str">
        <f t="shared" si="58"/>
        <v>3513210005000600</v>
      </c>
    </row>
    <row r="3725" spans="1:18" x14ac:dyDescent="0.25">
      <c r="A3725">
        <v>78716162</v>
      </c>
      <c r="B3725" t="s">
        <v>14015</v>
      </c>
      <c r="C3725">
        <v>47</v>
      </c>
      <c r="D3725" s="1" t="s">
        <v>2676</v>
      </c>
      <c r="F3725" s="2">
        <v>-78270933333333</v>
      </c>
      <c r="G3725" s="2">
        <v>11317891</v>
      </c>
      <c r="H3725" s="2">
        <v>25999999046326</v>
      </c>
      <c r="I3725" s="1" t="s">
        <v>14016</v>
      </c>
      <c r="J3725">
        <v>170100</v>
      </c>
      <c r="K3725" t="s">
        <v>21</v>
      </c>
      <c r="L3725">
        <v>3513210005</v>
      </c>
      <c r="M3725" t="s">
        <v>12770</v>
      </c>
      <c r="N3725" t="s">
        <v>14017</v>
      </c>
      <c r="O3725" t="s">
        <v>1990</v>
      </c>
      <c r="P3725">
        <v>1</v>
      </c>
      <c r="Q3725" t="s">
        <v>141</v>
      </c>
      <c r="R3725" t="str">
        <f t="shared" si="58"/>
        <v>3513210005000600</v>
      </c>
    </row>
    <row r="3726" spans="1:18" x14ac:dyDescent="0.25">
      <c r="A3726">
        <v>78716195</v>
      </c>
      <c r="B3726" t="s">
        <v>14018</v>
      </c>
      <c r="C3726">
        <v>48</v>
      </c>
      <c r="D3726" s="1" t="s">
        <v>2676</v>
      </c>
      <c r="F3726" s="2">
        <v>-78270309522414</v>
      </c>
      <c r="G3726" s="2">
        <v>11317882250994</v>
      </c>
      <c r="H3726" s="2">
        <v>18999999761581</v>
      </c>
      <c r="I3726" s="1" t="s">
        <v>14019</v>
      </c>
      <c r="J3726">
        <v>170100</v>
      </c>
      <c r="K3726" t="s">
        <v>21</v>
      </c>
      <c r="L3726">
        <v>3513210005</v>
      </c>
      <c r="M3726" t="s">
        <v>12770</v>
      </c>
      <c r="N3726" t="s">
        <v>14020</v>
      </c>
      <c r="O3726" t="s">
        <v>14021</v>
      </c>
      <c r="P3726">
        <v>1</v>
      </c>
      <c r="Q3726" t="s">
        <v>141</v>
      </c>
      <c r="R3726" t="str">
        <f t="shared" si="58"/>
        <v>3513210005000600</v>
      </c>
    </row>
    <row r="3727" spans="1:18" x14ac:dyDescent="0.25">
      <c r="A3727">
        <v>78716259</v>
      </c>
      <c r="B3727" t="s">
        <v>14022</v>
      </c>
      <c r="C3727">
        <v>49</v>
      </c>
      <c r="D3727" s="1" t="s">
        <v>2676</v>
      </c>
      <c r="F3727" s="2">
        <v>-78270203233583</v>
      </c>
      <c r="G3727" s="2">
        <v>11317877758294</v>
      </c>
      <c r="H3727" s="2">
        <v>17000000476837</v>
      </c>
      <c r="I3727" s="1" t="s">
        <v>14023</v>
      </c>
      <c r="J3727">
        <v>170100</v>
      </c>
      <c r="K3727" t="s">
        <v>21</v>
      </c>
      <c r="L3727">
        <v>3513210005</v>
      </c>
      <c r="M3727" t="s">
        <v>12770</v>
      </c>
      <c r="N3727" t="s">
        <v>14024</v>
      </c>
      <c r="O3727" t="s">
        <v>846</v>
      </c>
      <c r="P3727">
        <v>1</v>
      </c>
      <c r="Q3727" t="s">
        <v>35</v>
      </c>
      <c r="R3727" t="str">
        <f t="shared" si="58"/>
        <v>3513210005000600</v>
      </c>
    </row>
    <row r="3728" spans="1:18" x14ac:dyDescent="0.25">
      <c r="A3728">
        <v>78716345</v>
      </c>
      <c r="B3728" t="s">
        <v>14025</v>
      </c>
      <c r="C3728">
        <v>50</v>
      </c>
      <c r="D3728" s="1" t="s">
        <v>2676</v>
      </c>
      <c r="F3728" s="2">
        <v>-78270166666667</v>
      </c>
      <c r="G3728" s="2">
        <v>11317863833333</v>
      </c>
      <c r="H3728" s="2">
        <v>22000000476837</v>
      </c>
      <c r="I3728" s="1" t="s">
        <v>14026</v>
      </c>
      <c r="J3728">
        <v>170100</v>
      </c>
      <c r="K3728" t="s">
        <v>21</v>
      </c>
      <c r="L3728">
        <v>3513210005</v>
      </c>
      <c r="M3728" t="s">
        <v>12770</v>
      </c>
      <c r="N3728" t="s">
        <v>14027</v>
      </c>
      <c r="O3728" t="s">
        <v>14028</v>
      </c>
      <c r="P3728">
        <v>1</v>
      </c>
      <c r="Q3728" t="s">
        <v>35</v>
      </c>
      <c r="R3728" t="str">
        <f t="shared" si="58"/>
        <v>3513210005000600</v>
      </c>
    </row>
    <row r="3729" spans="1:18" x14ac:dyDescent="0.25">
      <c r="A3729">
        <v>76337781</v>
      </c>
      <c r="B3729" t="s">
        <v>14029</v>
      </c>
      <c r="C3729">
        <v>1</v>
      </c>
      <c r="D3729" s="1" t="s">
        <v>826</v>
      </c>
      <c r="E3729" t="s">
        <v>14030</v>
      </c>
      <c r="F3729" s="2">
        <v>-78266483122767</v>
      </c>
      <c r="G3729" s="2">
        <v>11317203953862</v>
      </c>
      <c r="H3729" s="2">
        <v>37900924682617</v>
      </c>
      <c r="I3729" s="1" t="s">
        <v>14031</v>
      </c>
      <c r="J3729">
        <v>170100</v>
      </c>
      <c r="K3729" t="s">
        <v>21</v>
      </c>
      <c r="L3729">
        <v>3513210005</v>
      </c>
      <c r="M3729" t="s">
        <v>12949</v>
      </c>
      <c r="N3729" t="s">
        <v>14032</v>
      </c>
      <c r="O3729" t="s">
        <v>14033</v>
      </c>
      <c r="P3729">
        <v>1</v>
      </c>
      <c r="Q3729" t="s">
        <v>35</v>
      </c>
      <c r="R3729" t="str">
        <f t="shared" si="58"/>
        <v>3513210005001700</v>
      </c>
    </row>
    <row r="3730" spans="1:18" x14ac:dyDescent="0.25">
      <c r="A3730">
        <v>76337838</v>
      </c>
      <c r="B3730" t="s">
        <v>14034</v>
      </c>
      <c r="C3730">
        <v>2</v>
      </c>
      <c r="D3730" s="1" t="s">
        <v>826</v>
      </c>
      <c r="E3730" t="s">
        <v>14030</v>
      </c>
      <c r="F3730" s="2">
        <v>-782623529</v>
      </c>
      <c r="G3730" s="2">
        <v>11317191834</v>
      </c>
      <c r="H3730" s="2">
        <v>37900924682617</v>
      </c>
      <c r="I3730" s="1" t="s">
        <v>14035</v>
      </c>
      <c r="J3730">
        <v>170100</v>
      </c>
      <c r="K3730" t="s">
        <v>21</v>
      </c>
      <c r="L3730">
        <v>3513210005</v>
      </c>
      <c r="M3730" t="s">
        <v>12949</v>
      </c>
      <c r="N3730" t="s">
        <v>14036</v>
      </c>
      <c r="O3730" t="s">
        <v>4257</v>
      </c>
      <c r="P3730">
        <v>1</v>
      </c>
      <c r="Q3730" t="s">
        <v>109</v>
      </c>
      <c r="R3730" t="str">
        <f t="shared" si="58"/>
        <v>3513210005001700</v>
      </c>
    </row>
    <row r="3731" spans="1:18" x14ac:dyDescent="0.25">
      <c r="A3731">
        <v>76337883</v>
      </c>
      <c r="B3731" t="s">
        <v>14037</v>
      </c>
      <c r="C3731">
        <v>14</v>
      </c>
      <c r="D3731" s="1" t="s">
        <v>826</v>
      </c>
      <c r="E3731" t="s">
        <v>14030</v>
      </c>
      <c r="F3731" s="2">
        <v>-7825765116781</v>
      </c>
      <c r="G3731" s="2">
        <v>11317206803709</v>
      </c>
      <c r="H3731" s="2">
        <v>37900924682617</v>
      </c>
      <c r="I3731" s="1" t="s">
        <v>14038</v>
      </c>
      <c r="J3731">
        <v>170100</v>
      </c>
      <c r="K3731" t="s">
        <v>21</v>
      </c>
      <c r="L3731">
        <v>3513210005</v>
      </c>
      <c r="M3731" t="s">
        <v>12949</v>
      </c>
      <c r="N3731" t="s">
        <v>14039</v>
      </c>
      <c r="O3731" t="s">
        <v>14040</v>
      </c>
      <c r="P3731">
        <v>1</v>
      </c>
      <c r="Q3731" t="s">
        <v>35</v>
      </c>
      <c r="R3731" t="str">
        <f t="shared" si="58"/>
        <v>3513210005001700</v>
      </c>
    </row>
    <row r="3732" spans="1:18" x14ac:dyDescent="0.25">
      <c r="A3732">
        <v>76337932</v>
      </c>
      <c r="B3732" t="s">
        <v>14041</v>
      </c>
      <c r="C3732">
        <v>13</v>
      </c>
      <c r="D3732" s="1" t="s">
        <v>826</v>
      </c>
      <c r="E3732" t="s">
        <v>14030</v>
      </c>
      <c r="F3732" s="2">
        <v>-78257737527746</v>
      </c>
      <c r="G3732" s="2">
        <v>11317203618586</v>
      </c>
      <c r="H3732" s="2">
        <v>37900924682617</v>
      </c>
      <c r="I3732" s="1" t="s">
        <v>14042</v>
      </c>
      <c r="J3732">
        <v>170100</v>
      </c>
      <c r="K3732" t="s">
        <v>21</v>
      </c>
      <c r="L3732">
        <v>3513210005</v>
      </c>
      <c r="M3732" t="s">
        <v>12949</v>
      </c>
      <c r="N3732" t="s">
        <v>14043</v>
      </c>
      <c r="O3732" t="s">
        <v>14044</v>
      </c>
      <c r="P3732">
        <v>1</v>
      </c>
      <c r="Q3732" t="s">
        <v>109</v>
      </c>
      <c r="R3732" t="str">
        <f t="shared" si="58"/>
        <v>3513210005001700</v>
      </c>
    </row>
    <row r="3733" spans="1:18" x14ac:dyDescent="0.25">
      <c r="A3733">
        <v>76337989</v>
      </c>
      <c r="B3733" t="s">
        <v>14045</v>
      </c>
      <c r="C3733">
        <v>11</v>
      </c>
      <c r="D3733" s="1" t="s">
        <v>826</v>
      </c>
      <c r="E3733" t="s">
        <v>14030</v>
      </c>
      <c r="F3733" s="2">
        <v>-78257079863573</v>
      </c>
      <c r="G3733" s="2">
        <v>11317187123001</v>
      </c>
      <c r="H3733" s="2">
        <v>37900924682617</v>
      </c>
      <c r="I3733" s="1" t="s">
        <v>14046</v>
      </c>
      <c r="J3733">
        <v>170100</v>
      </c>
      <c r="K3733" t="s">
        <v>21</v>
      </c>
      <c r="L3733">
        <v>3513210005</v>
      </c>
      <c r="M3733" t="s">
        <v>12949</v>
      </c>
      <c r="N3733" t="s">
        <v>14047</v>
      </c>
      <c r="O3733" t="s">
        <v>14048</v>
      </c>
      <c r="P3733">
        <v>1</v>
      </c>
      <c r="Q3733" t="s">
        <v>4566</v>
      </c>
      <c r="R3733" t="str">
        <f t="shared" si="58"/>
        <v>3513210005001700</v>
      </c>
    </row>
    <row r="3734" spans="1:18" x14ac:dyDescent="0.25">
      <c r="A3734">
        <v>76338038</v>
      </c>
      <c r="B3734" t="s">
        <v>14049</v>
      </c>
      <c r="C3734">
        <v>8</v>
      </c>
      <c r="D3734" s="1" t="s">
        <v>826</v>
      </c>
      <c r="E3734" t="s">
        <v>14030</v>
      </c>
      <c r="F3734" s="2">
        <v>-78257053291281</v>
      </c>
      <c r="G3734" s="2">
        <v>11317181758583</v>
      </c>
      <c r="H3734" s="2">
        <v>41479997634888</v>
      </c>
      <c r="I3734" s="1" t="s">
        <v>14050</v>
      </c>
      <c r="J3734">
        <v>170100</v>
      </c>
      <c r="K3734" t="s">
        <v>21</v>
      </c>
      <c r="L3734">
        <v>3513210005</v>
      </c>
      <c r="M3734" t="s">
        <v>12949</v>
      </c>
      <c r="N3734" t="s">
        <v>14051</v>
      </c>
      <c r="O3734" t="s">
        <v>14052</v>
      </c>
      <c r="P3734">
        <v>1</v>
      </c>
      <c r="Q3734" t="s">
        <v>35</v>
      </c>
      <c r="R3734" t="str">
        <f t="shared" si="58"/>
        <v>3513210005001700</v>
      </c>
    </row>
    <row r="3735" spans="1:18" x14ac:dyDescent="0.25">
      <c r="A3735">
        <v>76338077</v>
      </c>
      <c r="B3735" t="s">
        <v>14053</v>
      </c>
      <c r="C3735">
        <v>4</v>
      </c>
      <c r="D3735" s="1" t="s">
        <v>826</v>
      </c>
      <c r="E3735" t="s">
        <v>14030</v>
      </c>
      <c r="F3735" s="2">
        <v>-78256701208396</v>
      </c>
      <c r="G3735" s="2">
        <v>11317155070603</v>
      </c>
      <c r="H3735" s="2">
        <v>37900924682617</v>
      </c>
      <c r="I3735" s="1" t="s">
        <v>14054</v>
      </c>
      <c r="J3735">
        <v>170100</v>
      </c>
      <c r="K3735" t="s">
        <v>21</v>
      </c>
      <c r="L3735">
        <v>3513210005</v>
      </c>
      <c r="M3735" t="s">
        <v>12949</v>
      </c>
      <c r="N3735" t="s">
        <v>14055</v>
      </c>
      <c r="O3735" t="s">
        <v>2143</v>
      </c>
      <c r="P3735">
        <v>1</v>
      </c>
      <c r="Q3735" t="s">
        <v>141</v>
      </c>
      <c r="R3735" t="str">
        <f t="shared" si="58"/>
        <v>3513210005001700</v>
      </c>
    </row>
    <row r="3736" spans="1:18" x14ac:dyDescent="0.25">
      <c r="A3736">
        <v>76338139</v>
      </c>
      <c r="B3736" t="s">
        <v>14056</v>
      </c>
      <c r="C3736">
        <v>3</v>
      </c>
      <c r="D3736" s="1" t="s">
        <v>826</v>
      </c>
      <c r="E3736" t="s">
        <v>14030</v>
      </c>
      <c r="F3736" s="2">
        <v>-78256744388374</v>
      </c>
      <c r="G3736" s="2">
        <v>11317144040018</v>
      </c>
      <c r="H3736" s="2">
        <v>37900924682617</v>
      </c>
      <c r="I3736" s="1" t="s">
        <v>14057</v>
      </c>
      <c r="J3736">
        <v>170100</v>
      </c>
      <c r="K3736" t="s">
        <v>21</v>
      </c>
      <c r="L3736">
        <v>3513210005</v>
      </c>
      <c r="M3736" t="s">
        <v>12949</v>
      </c>
      <c r="N3736" t="s">
        <v>14058</v>
      </c>
      <c r="O3736" t="s">
        <v>14059</v>
      </c>
      <c r="P3736">
        <v>1</v>
      </c>
      <c r="Q3736" t="s">
        <v>35</v>
      </c>
      <c r="R3736" t="str">
        <f t="shared" si="58"/>
        <v>3513210005001700</v>
      </c>
    </row>
    <row r="3737" spans="1:18" x14ac:dyDescent="0.25">
      <c r="A3737">
        <v>76338164</v>
      </c>
      <c r="B3737" t="s">
        <v>14060</v>
      </c>
      <c r="C3737">
        <v>6</v>
      </c>
      <c r="D3737" s="1" t="s">
        <v>826</v>
      </c>
      <c r="E3737" t="s">
        <v>14030</v>
      </c>
      <c r="F3737" s="2">
        <v>-782567965</v>
      </c>
      <c r="G3737" s="2">
        <v>11317164612</v>
      </c>
      <c r="H3737" s="2">
        <v>38562989234924</v>
      </c>
      <c r="I3737" s="1" t="s">
        <v>14061</v>
      </c>
      <c r="J3737">
        <v>170100</v>
      </c>
      <c r="K3737" t="s">
        <v>21</v>
      </c>
      <c r="L3737">
        <v>3513210005</v>
      </c>
      <c r="M3737" t="s">
        <v>12949</v>
      </c>
      <c r="N3737" t="s">
        <v>14062</v>
      </c>
      <c r="O3737" t="s">
        <v>9757</v>
      </c>
      <c r="P3737">
        <v>1</v>
      </c>
      <c r="Q3737" t="s">
        <v>4566</v>
      </c>
      <c r="R3737" t="str">
        <f t="shared" si="58"/>
        <v>3513210005001700</v>
      </c>
    </row>
    <row r="3738" spans="1:18" x14ac:dyDescent="0.25">
      <c r="A3738">
        <v>76338182</v>
      </c>
      <c r="B3738" t="s">
        <v>14063</v>
      </c>
      <c r="C3738">
        <v>7</v>
      </c>
      <c r="D3738" s="1" t="s">
        <v>826</v>
      </c>
      <c r="E3738" t="s">
        <v>14030</v>
      </c>
      <c r="F3738" s="2">
        <v>-78257023397452</v>
      </c>
      <c r="G3738" s="2">
        <v>11317173711956</v>
      </c>
      <c r="H3738" s="2">
        <v>37900924682617</v>
      </c>
      <c r="I3738" s="1" t="s">
        <v>14064</v>
      </c>
      <c r="J3738">
        <v>170100</v>
      </c>
      <c r="K3738" t="s">
        <v>21</v>
      </c>
      <c r="L3738">
        <v>3513210005</v>
      </c>
      <c r="M3738" t="s">
        <v>12949</v>
      </c>
      <c r="N3738" t="s">
        <v>14065</v>
      </c>
      <c r="O3738" t="s">
        <v>14066</v>
      </c>
      <c r="P3738">
        <v>1</v>
      </c>
      <c r="Q3738" t="s">
        <v>13185</v>
      </c>
      <c r="R3738" t="str">
        <f t="shared" si="58"/>
        <v>3513210005001700</v>
      </c>
    </row>
    <row r="3739" spans="1:18" x14ac:dyDescent="0.25">
      <c r="A3739">
        <v>76338223</v>
      </c>
      <c r="B3739" t="s">
        <v>14067</v>
      </c>
      <c r="C3739">
        <v>10</v>
      </c>
      <c r="D3739" s="1" t="s">
        <v>826</v>
      </c>
      <c r="E3739" t="s">
        <v>14030</v>
      </c>
      <c r="F3739" s="2">
        <v>-78256146511715</v>
      </c>
      <c r="G3739" s="2">
        <v>11317193862051</v>
      </c>
      <c r="H3739" s="2">
        <v>37900924682617</v>
      </c>
      <c r="I3739" s="1" t="s">
        <v>14068</v>
      </c>
      <c r="J3739">
        <v>170100</v>
      </c>
      <c r="K3739" t="s">
        <v>21</v>
      </c>
      <c r="L3739">
        <v>3513210005</v>
      </c>
      <c r="M3739" t="s">
        <v>12949</v>
      </c>
      <c r="N3739" t="s">
        <v>14069</v>
      </c>
      <c r="O3739" t="s">
        <v>858</v>
      </c>
      <c r="P3739">
        <v>1</v>
      </c>
      <c r="Q3739" t="s">
        <v>35</v>
      </c>
      <c r="R3739" t="str">
        <f t="shared" si="58"/>
        <v>3513210005001700</v>
      </c>
    </row>
    <row r="3740" spans="1:18" x14ac:dyDescent="0.25">
      <c r="A3740">
        <v>76338300</v>
      </c>
      <c r="B3740" t="s">
        <v>14070</v>
      </c>
      <c r="C3740">
        <v>9</v>
      </c>
      <c r="D3740" s="1" t="s">
        <v>826</v>
      </c>
      <c r="E3740" t="s">
        <v>14030</v>
      </c>
      <c r="F3740" s="2">
        <v>-78255568564197</v>
      </c>
      <c r="G3740" s="2">
        <v>11317186083645</v>
      </c>
      <c r="H3740" s="2">
        <v>37900924682617</v>
      </c>
      <c r="I3740" s="1" t="s">
        <v>14071</v>
      </c>
      <c r="J3740">
        <v>170100</v>
      </c>
      <c r="K3740" t="s">
        <v>21</v>
      </c>
      <c r="L3740">
        <v>3513210005</v>
      </c>
      <c r="M3740" t="s">
        <v>12949</v>
      </c>
      <c r="N3740" t="s">
        <v>14072</v>
      </c>
      <c r="O3740" t="s">
        <v>121</v>
      </c>
      <c r="P3740">
        <v>1</v>
      </c>
      <c r="Q3740" t="s">
        <v>141</v>
      </c>
      <c r="R3740" t="str">
        <f t="shared" si="58"/>
        <v>3513210005001700</v>
      </c>
    </row>
    <row r="3741" spans="1:18" x14ac:dyDescent="0.25">
      <c r="A3741">
        <v>77866249</v>
      </c>
      <c r="B3741" t="s">
        <v>14073</v>
      </c>
      <c r="C3741">
        <v>16</v>
      </c>
      <c r="D3741" s="1" t="s">
        <v>826</v>
      </c>
      <c r="E3741" t="s">
        <v>14030</v>
      </c>
      <c r="F3741" s="2">
        <v>-78256784246815</v>
      </c>
      <c r="G3741" s="2">
        <v>11317261654884</v>
      </c>
      <c r="H3741" s="2">
        <v>37900924682617</v>
      </c>
      <c r="I3741" s="1" t="s">
        <v>14074</v>
      </c>
      <c r="J3741">
        <v>170100</v>
      </c>
      <c r="K3741" t="s">
        <v>21</v>
      </c>
      <c r="L3741">
        <v>3513210005</v>
      </c>
      <c r="M3741" t="s">
        <v>12949</v>
      </c>
      <c r="N3741" t="s">
        <v>14075</v>
      </c>
      <c r="O3741" t="s">
        <v>11849</v>
      </c>
      <c r="P3741">
        <v>1</v>
      </c>
      <c r="Q3741" t="s">
        <v>35</v>
      </c>
      <c r="R3741" t="str">
        <f t="shared" si="58"/>
        <v>3513210005001700</v>
      </c>
    </row>
    <row r="3742" spans="1:18" x14ac:dyDescent="0.25">
      <c r="A3742">
        <v>77866294</v>
      </c>
      <c r="B3742" t="s">
        <v>14076</v>
      </c>
      <c r="C3742">
        <v>18</v>
      </c>
      <c r="D3742" s="1" t="s">
        <v>826</v>
      </c>
      <c r="E3742" t="s">
        <v>14030</v>
      </c>
      <c r="F3742" s="2">
        <v>-78257495055613</v>
      </c>
      <c r="G3742" s="2">
        <v>11317272014916</v>
      </c>
      <c r="H3742" s="2">
        <v>37900924682617</v>
      </c>
      <c r="I3742" s="1" t="s">
        <v>14077</v>
      </c>
      <c r="J3742">
        <v>170100</v>
      </c>
      <c r="K3742" t="s">
        <v>21</v>
      </c>
      <c r="L3742">
        <v>3513210005</v>
      </c>
      <c r="M3742" t="s">
        <v>12949</v>
      </c>
      <c r="N3742" t="s">
        <v>14078</v>
      </c>
      <c r="O3742" t="s">
        <v>14079</v>
      </c>
      <c r="P3742">
        <v>1</v>
      </c>
      <c r="Q3742" t="s">
        <v>109</v>
      </c>
      <c r="R3742" t="str">
        <f t="shared" si="58"/>
        <v>3513210005001700</v>
      </c>
    </row>
    <row r="3743" spans="1:18" x14ac:dyDescent="0.25">
      <c r="A3743">
        <v>77866304</v>
      </c>
      <c r="B3743" t="s">
        <v>14080</v>
      </c>
      <c r="C3743">
        <v>19</v>
      </c>
      <c r="D3743" s="1" t="s">
        <v>826</v>
      </c>
      <c r="E3743" t="s">
        <v>14030</v>
      </c>
      <c r="F3743" s="2">
        <v>-78257505020222</v>
      </c>
      <c r="G3743" s="2">
        <v>11317280899733</v>
      </c>
      <c r="H3743" s="2">
        <v>37900924682617</v>
      </c>
      <c r="I3743" s="1" t="s">
        <v>14081</v>
      </c>
      <c r="J3743">
        <v>170100</v>
      </c>
      <c r="K3743" t="s">
        <v>21</v>
      </c>
      <c r="L3743">
        <v>3513210005</v>
      </c>
      <c r="M3743" t="s">
        <v>12949</v>
      </c>
      <c r="N3743" t="s">
        <v>14082</v>
      </c>
      <c r="O3743" t="s">
        <v>5477</v>
      </c>
      <c r="P3743">
        <v>1</v>
      </c>
      <c r="Q3743" t="s">
        <v>35</v>
      </c>
      <c r="R3743" t="str">
        <f t="shared" si="58"/>
        <v>3513210005001700</v>
      </c>
    </row>
    <row r="3744" spans="1:18" x14ac:dyDescent="0.25">
      <c r="A3744">
        <v>77866320</v>
      </c>
      <c r="B3744" t="s">
        <v>14083</v>
      </c>
      <c r="C3744">
        <v>22</v>
      </c>
      <c r="D3744" s="1" t="s">
        <v>826</v>
      </c>
      <c r="E3744" t="s">
        <v>14030</v>
      </c>
      <c r="F3744" s="2">
        <v>-78259361758516</v>
      </c>
      <c r="G3744" s="2">
        <v>11317296557128</v>
      </c>
      <c r="H3744" s="2">
        <v>36240000724792</v>
      </c>
      <c r="I3744" s="1" t="s">
        <v>14084</v>
      </c>
      <c r="J3744">
        <v>170100</v>
      </c>
      <c r="K3744" t="s">
        <v>21</v>
      </c>
      <c r="L3744">
        <v>3513210005</v>
      </c>
      <c r="M3744" t="s">
        <v>12949</v>
      </c>
      <c r="N3744" t="s">
        <v>14085</v>
      </c>
      <c r="O3744" t="s">
        <v>14086</v>
      </c>
      <c r="P3744">
        <v>1</v>
      </c>
      <c r="Q3744" t="s">
        <v>35</v>
      </c>
      <c r="R3744" t="str">
        <f t="shared" si="58"/>
        <v>3513210005001700</v>
      </c>
    </row>
    <row r="3745" spans="1:18" x14ac:dyDescent="0.25">
      <c r="A3745">
        <v>77866328</v>
      </c>
      <c r="B3745" t="s">
        <v>14087</v>
      </c>
      <c r="C3745">
        <v>20</v>
      </c>
      <c r="D3745" s="1" t="s">
        <v>826</v>
      </c>
      <c r="E3745" t="s">
        <v>14030</v>
      </c>
      <c r="F3745" s="2">
        <v>-78258601127007</v>
      </c>
      <c r="G3745" s="2">
        <v>11317282374948</v>
      </c>
      <c r="H3745" s="2">
        <v>37900924682617</v>
      </c>
      <c r="I3745" s="1" t="s">
        <v>14088</v>
      </c>
      <c r="J3745">
        <v>170100</v>
      </c>
      <c r="K3745" t="s">
        <v>21</v>
      </c>
      <c r="L3745">
        <v>3513210005</v>
      </c>
      <c r="M3745" t="s">
        <v>12949</v>
      </c>
      <c r="N3745" t="s">
        <v>14089</v>
      </c>
      <c r="O3745" t="s">
        <v>593</v>
      </c>
      <c r="P3745">
        <v>1</v>
      </c>
      <c r="Q3745" t="s">
        <v>35</v>
      </c>
      <c r="R3745" t="str">
        <f t="shared" si="58"/>
        <v>3513210005001700</v>
      </c>
    </row>
    <row r="3746" spans="1:18" x14ac:dyDescent="0.25">
      <c r="A3746">
        <v>77866332</v>
      </c>
      <c r="B3746" t="s">
        <v>14090</v>
      </c>
      <c r="C3746">
        <v>48</v>
      </c>
      <c r="D3746" s="1" t="s">
        <v>826</v>
      </c>
      <c r="E3746" t="s">
        <v>14030</v>
      </c>
      <c r="F3746" s="2">
        <v>-78249666187538</v>
      </c>
      <c r="G3746" s="2">
        <v>11317275602371</v>
      </c>
      <c r="H3746" s="2">
        <v>37900924682617</v>
      </c>
      <c r="I3746" s="1" t="s">
        <v>14091</v>
      </c>
      <c r="J3746">
        <v>170100</v>
      </c>
      <c r="K3746" t="s">
        <v>21</v>
      </c>
      <c r="L3746">
        <v>3513210005</v>
      </c>
      <c r="M3746" t="s">
        <v>12949</v>
      </c>
      <c r="N3746" t="s">
        <v>14092</v>
      </c>
      <c r="O3746" t="s">
        <v>14093</v>
      </c>
      <c r="P3746">
        <v>1</v>
      </c>
      <c r="Q3746" t="s">
        <v>141</v>
      </c>
      <c r="R3746" t="str">
        <f t="shared" si="58"/>
        <v>3513210005001700</v>
      </c>
    </row>
    <row r="3747" spans="1:18" x14ac:dyDescent="0.25">
      <c r="A3747">
        <v>77866333</v>
      </c>
      <c r="B3747" t="s">
        <v>14094</v>
      </c>
      <c r="C3747">
        <v>42</v>
      </c>
      <c r="D3747" s="1" t="s">
        <v>826</v>
      </c>
      <c r="E3747" t="s">
        <v>14030</v>
      </c>
      <c r="F3747" s="2">
        <v>-78252087591241</v>
      </c>
      <c r="G3747" s="2">
        <v>11317294813693</v>
      </c>
      <c r="H3747" s="2">
        <v>37900924682617</v>
      </c>
      <c r="I3747" s="1" t="s">
        <v>14095</v>
      </c>
      <c r="J3747">
        <v>170100</v>
      </c>
      <c r="K3747" t="s">
        <v>21</v>
      </c>
      <c r="L3747">
        <v>3513210005</v>
      </c>
      <c r="M3747" t="s">
        <v>12949</v>
      </c>
      <c r="N3747" t="s">
        <v>14096</v>
      </c>
      <c r="O3747" t="s">
        <v>3458</v>
      </c>
      <c r="P3747">
        <v>1</v>
      </c>
      <c r="Q3747" t="s">
        <v>35</v>
      </c>
      <c r="R3747" t="str">
        <f t="shared" si="58"/>
        <v>3513210005001700</v>
      </c>
    </row>
    <row r="3748" spans="1:18" x14ac:dyDescent="0.25">
      <c r="A3748">
        <v>77866338</v>
      </c>
      <c r="B3748" t="s">
        <v>14097</v>
      </c>
      <c r="C3748">
        <v>28</v>
      </c>
      <c r="D3748" s="1" t="s">
        <v>826</v>
      </c>
      <c r="E3748" t="s">
        <v>14030</v>
      </c>
      <c r="F3748" s="2">
        <v>-78254807931996</v>
      </c>
      <c r="G3748" s="2">
        <v>1131740776822</v>
      </c>
      <c r="H3748" s="2">
        <v>37946388721466</v>
      </c>
      <c r="I3748" s="1" t="s">
        <v>14098</v>
      </c>
      <c r="J3748">
        <v>170100</v>
      </c>
      <c r="K3748" t="s">
        <v>21</v>
      </c>
      <c r="L3748">
        <v>3513210005</v>
      </c>
      <c r="M3748" t="s">
        <v>12949</v>
      </c>
      <c r="N3748" t="s">
        <v>14099</v>
      </c>
      <c r="O3748" t="s">
        <v>14100</v>
      </c>
      <c r="P3748">
        <v>1</v>
      </c>
      <c r="Q3748" t="s">
        <v>35</v>
      </c>
      <c r="R3748" t="str">
        <f t="shared" si="58"/>
        <v>3513210005001700</v>
      </c>
    </row>
    <row r="3749" spans="1:18" x14ac:dyDescent="0.25">
      <c r="A3749">
        <v>77866360</v>
      </c>
      <c r="B3749" t="s">
        <v>14101</v>
      </c>
      <c r="C3749">
        <v>29</v>
      </c>
      <c r="D3749" s="1" t="s">
        <v>826</v>
      </c>
      <c r="E3749" t="s">
        <v>14030</v>
      </c>
      <c r="F3749" s="2">
        <v>-7825491422122</v>
      </c>
      <c r="G3749" s="2">
        <v>113174004592</v>
      </c>
      <c r="H3749" s="2">
        <v>37900924682617</v>
      </c>
      <c r="I3749" s="1" t="s">
        <v>14102</v>
      </c>
      <c r="J3749">
        <v>170100</v>
      </c>
      <c r="K3749" t="s">
        <v>21</v>
      </c>
      <c r="L3749">
        <v>3513210005</v>
      </c>
      <c r="M3749" t="s">
        <v>12949</v>
      </c>
      <c r="N3749" t="s">
        <v>14103</v>
      </c>
      <c r="O3749" t="s">
        <v>14104</v>
      </c>
      <c r="P3749">
        <v>1</v>
      </c>
      <c r="Q3749" t="s">
        <v>35</v>
      </c>
      <c r="R3749" t="str">
        <f t="shared" si="58"/>
        <v>3513210005001700</v>
      </c>
    </row>
    <row r="3750" spans="1:18" x14ac:dyDescent="0.25">
      <c r="A3750">
        <v>77866373</v>
      </c>
      <c r="B3750" t="s">
        <v>14105</v>
      </c>
      <c r="C3750">
        <v>31</v>
      </c>
      <c r="D3750" s="1" t="s">
        <v>826</v>
      </c>
      <c r="E3750" t="s">
        <v>14030</v>
      </c>
      <c r="F3750" s="2">
        <v>-78253436136452</v>
      </c>
      <c r="G3750" s="2">
        <v>11317406393588</v>
      </c>
      <c r="H3750" s="2">
        <v>37900924682617</v>
      </c>
      <c r="I3750" s="1" t="s">
        <v>14106</v>
      </c>
      <c r="J3750">
        <v>170100</v>
      </c>
      <c r="K3750" t="s">
        <v>21</v>
      </c>
      <c r="L3750">
        <v>3513210005</v>
      </c>
      <c r="M3750" t="s">
        <v>12949</v>
      </c>
      <c r="N3750" t="s">
        <v>14107</v>
      </c>
      <c r="O3750" t="s">
        <v>10487</v>
      </c>
      <c r="P3750">
        <v>1</v>
      </c>
      <c r="Q3750" t="s">
        <v>35</v>
      </c>
      <c r="R3750" t="str">
        <f t="shared" si="58"/>
        <v>3513210005001700</v>
      </c>
    </row>
    <row r="3751" spans="1:18" x14ac:dyDescent="0.25">
      <c r="A3751">
        <v>77866379</v>
      </c>
      <c r="B3751" t="s">
        <v>14108</v>
      </c>
      <c r="C3751">
        <v>32</v>
      </c>
      <c r="D3751" s="1" t="s">
        <v>826</v>
      </c>
      <c r="E3751" t="s">
        <v>14030</v>
      </c>
      <c r="F3751" s="2">
        <v>-782525293561</v>
      </c>
      <c r="G3751" s="2">
        <v>11317400995642</v>
      </c>
      <c r="H3751" s="2">
        <v>37900924682617</v>
      </c>
      <c r="I3751" s="1" t="s">
        <v>14109</v>
      </c>
      <c r="J3751">
        <v>170100</v>
      </c>
      <c r="K3751" t="s">
        <v>21</v>
      </c>
      <c r="L3751">
        <v>3513210005</v>
      </c>
      <c r="M3751" t="s">
        <v>12949</v>
      </c>
      <c r="N3751" t="s">
        <v>14110</v>
      </c>
      <c r="O3751" t="s">
        <v>7994</v>
      </c>
      <c r="P3751">
        <v>1</v>
      </c>
      <c r="Q3751" t="s">
        <v>35</v>
      </c>
      <c r="R3751" t="str">
        <f t="shared" si="58"/>
        <v>3513210005001700</v>
      </c>
    </row>
    <row r="3752" spans="1:18" x14ac:dyDescent="0.25">
      <c r="A3752">
        <v>77866382</v>
      </c>
      <c r="B3752" t="s">
        <v>14111</v>
      </c>
      <c r="C3752">
        <v>34</v>
      </c>
      <c r="D3752" s="1" t="s">
        <v>826</v>
      </c>
      <c r="E3752" t="s">
        <v>14030</v>
      </c>
      <c r="F3752" s="2">
        <v>-7825326673794</v>
      </c>
      <c r="G3752" s="2">
        <v>11317394491285</v>
      </c>
      <c r="H3752" s="2">
        <v>37900924682617</v>
      </c>
      <c r="I3752" s="1" t="s">
        <v>14112</v>
      </c>
      <c r="J3752">
        <v>170100</v>
      </c>
      <c r="K3752" t="s">
        <v>21</v>
      </c>
      <c r="L3752">
        <v>3513210005</v>
      </c>
      <c r="M3752" t="s">
        <v>12949</v>
      </c>
      <c r="N3752" t="s">
        <v>14113</v>
      </c>
      <c r="O3752" t="s">
        <v>14114</v>
      </c>
      <c r="P3752">
        <v>1</v>
      </c>
      <c r="Q3752" t="s">
        <v>35</v>
      </c>
      <c r="R3752" t="str">
        <f t="shared" si="58"/>
        <v>3513210005001700</v>
      </c>
    </row>
    <row r="3753" spans="1:18" x14ac:dyDescent="0.25">
      <c r="A3753">
        <v>77866385</v>
      </c>
      <c r="B3753" t="s">
        <v>14115</v>
      </c>
      <c r="C3753">
        <v>27</v>
      </c>
      <c r="D3753" s="1" t="s">
        <v>826</v>
      </c>
      <c r="E3753" t="s">
        <v>14030</v>
      </c>
      <c r="F3753" s="2">
        <v>-7825604354406</v>
      </c>
      <c r="G3753" s="2">
        <v>11317393686622</v>
      </c>
      <c r="H3753" s="2">
        <v>37900924682617</v>
      </c>
      <c r="I3753" s="1" t="s">
        <v>14116</v>
      </c>
      <c r="J3753">
        <v>170100</v>
      </c>
      <c r="K3753" t="s">
        <v>21</v>
      </c>
      <c r="L3753">
        <v>3513210005</v>
      </c>
      <c r="M3753" t="s">
        <v>12949</v>
      </c>
      <c r="N3753" t="s">
        <v>14117</v>
      </c>
      <c r="O3753" t="s">
        <v>14118</v>
      </c>
      <c r="P3753">
        <v>1</v>
      </c>
      <c r="Q3753" t="s">
        <v>35</v>
      </c>
      <c r="R3753" t="str">
        <f t="shared" si="58"/>
        <v>3513210005001700</v>
      </c>
    </row>
    <row r="3754" spans="1:18" x14ac:dyDescent="0.25">
      <c r="A3754">
        <v>77866393</v>
      </c>
      <c r="B3754" t="s">
        <v>14119</v>
      </c>
      <c r="C3754">
        <v>26</v>
      </c>
      <c r="D3754" s="1" t="s">
        <v>826</v>
      </c>
      <c r="E3754" t="s">
        <v>14030</v>
      </c>
      <c r="F3754" s="2">
        <v>-78256658028418</v>
      </c>
      <c r="G3754" s="2">
        <v>11317407097667</v>
      </c>
      <c r="H3754" s="2">
        <v>37900924682617</v>
      </c>
      <c r="I3754" s="1" t="s">
        <v>14120</v>
      </c>
      <c r="J3754">
        <v>170100</v>
      </c>
      <c r="K3754" t="s">
        <v>21</v>
      </c>
      <c r="L3754">
        <v>3513210005</v>
      </c>
      <c r="M3754" t="s">
        <v>12949</v>
      </c>
      <c r="N3754" t="s">
        <v>14121</v>
      </c>
      <c r="O3754" t="s">
        <v>14122</v>
      </c>
      <c r="P3754">
        <v>1</v>
      </c>
      <c r="Q3754" t="s">
        <v>35</v>
      </c>
      <c r="R3754" t="str">
        <f t="shared" si="58"/>
        <v>3513210005001700</v>
      </c>
    </row>
    <row r="3755" spans="1:18" x14ac:dyDescent="0.25">
      <c r="A3755">
        <v>77866400</v>
      </c>
      <c r="B3755" t="s">
        <v>14123</v>
      </c>
      <c r="C3755">
        <v>25</v>
      </c>
      <c r="D3755" s="1" t="s">
        <v>826</v>
      </c>
      <c r="E3755" t="s">
        <v>14030</v>
      </c>
      <c r="F3755" s="2">
        <v>-78256664671491</v>
      </c>
      <c r="G3755" s="2">
        <v>11317412663251</v>
      </c>
      <c r="H3755" s="2">
        <v>37900924682617</v>
      </c>
      <c r="I3755" s="1" t="s">
        <v>14124</v>
      </c>
      <c r="J3755">
        <v>170100</v>
      </c>
      <c r="K3755" t="s">
        <v>21</v>
      </c>
      <c r="L3755">
        <v>3513210005</v>
      </c>
      <c r="M3755" t="s">
        <v>12949</v>
      </c>
      <c r="N3755" t="s">
        <v>14125</v>
      </c>
      <c r="O3755" t="s">
        <v>13839</v>
      </c>
      <c r="P3755">
        <v>1</v>
      </c>
      <c r="Q3755" t="s">
        <v>35</v>
      </c>
      <c r="R3755" t="str">
        <f t="shared" si="58"/>
        <v>3513210005001700</v>
      </c>
    </row>
    <row r="3756" spans="1:18" x14ac:dyDescent="0.25">
      <c r="A3756">
        <v>77866408</v>
      </c>
      <c r="B3756" t="s">
        <v>14126</v>
      </c>
      <c r="C3756">
        <v>23</v>
      </c>
      <c r="D3756" s="1" t="s">
        <v>826</v>
      </c>
      <c r="E3756" t="s">
        <v>14030</v>
      </c>
      <c r="F3756" s="2">
        <v>-78258292224215</v>
      </c>
      <c r="G3756" s="2">
        <v>11317400660366</v>
      </c>
      <c r="H3756" s="2">
        <v>44120001792908</v>
      </c>
      <c r="I3756" s="1" t="s">
        <v>14127</v>
      </c>
      <c r="J3756">
        <v>170100</v>
      </c>
      <c r="K3756" t="s">
        <v>21</v>
      </c>
      <c r="L3756">
        <v>3513210005</v>
      </c>
      <c r="M3756" t="s">
        <v>12949</v>
      </c>
      <c r="N3756" t="s">
        <v>14128</v>
      </c>
      <c r="O3756" t="s">
        <v>6176</v>
      </c>
      <c r="P3756">
        <v>1</v>
      </c>
      <c r="Q3756" t="s">
        <v>35</v>
      </c>
      <c r="R3756" t="str">
        <f t="shared" si="58"/>
        <v>3513210005001700</v>
      </c>
    </row>
    <row r="3757" spans="1:18" x14ac:dyDescent="0.25">
      <c r="A3757">
        <v>78965268</v>
      </c>
      <c r="B3757" t="s">
        <v>14129</v>
      </c>
      <c r="C3757">
        <v>24</v>
      </c>
      <c r="D3757" s="1" t="s">
        <v>826</v>
      </c>
      <c r="E3757" t="s">
        <v>14030</v>
      </c>
      <c r="F3757" s="2">
        <v>-78258278938073</v>
      </c>
      <c r="G3757" s="2">
        <v>11317417189479</v>
      </c>
      <c r="H3757" s="2">
        <v>37900924682617</v>
      </c>
      <c r="I3757" s="1" t="s">
        <v>14130</v>
      </c>
      <c r="J3757">
        <v>170100</v>
      </c>
      <c r="K3757" t="s">
        <v>21</v>
      </c>
      <c r="L3757">
        <v>3513210005</v>
      </c>
      <c r="M3757" t="s">
        <v>12949</v>
      </c>
      <c r="N3757" t="s">
        <v>14131</v>
      </c>
      <c r="O3757" t="s">
        <v>5572</v>
      </c>
      <c r="P3757">
        <v>1</v>
      </c>
      <c r="Q3757" t="s">
        <v>109</v>
      </c>
      <c r="R3757" t="str">
        <f t="shared" si="58"/>
        <v>3513210005001700</v>
      </c>
    </row>
    <row r="3758" spans="1:18" x14ac:dyDescent="0.25">
      <c r="A3758">
        <v>78965280</v>
      </c>
      <c r="B3758" t="s">
        <v>14132</v>
      </c>
      <c r="C3758">
        <v>33</v>
      </c>
      <c r="D3758" s="1" t="s">
        <v>826</v>
      </c>
      <c r="E3758" t="s">
        <v>14030</v>
      </c>
      <c r="F3758" s="2">
        <v>-78253373027203</v>
      </c>
      <c r="G3758" s="2">
        <v>11317400895059</v>
      </c>
      <c r="H3758" s="2">
        <v>37900924682617</v>
      </c>
      <c r="I3758" s="1" t="s">
        <v>14133</v>
      </c>
      <c r="J3758">
        <v>170100</v>
      </c>
      <c r="K3758" t="s">
        <v>21</v>
      </c>
      <c r="L3758">
        <v>3513210005</v>
      </c>
      <c r="M3758" t="s">
        <v>12949</v>
      </c>
      <c r="N3758" t="s">
        <v>14134</v>
      </c>
      <c r="O3758" t="s">
        <v>14135</v>
      </c>
      <c r="P3758">
        <v>1</v>
      </c>
      <c r="Q3758" t="s">
        <v>109</v>
      </c>
      <c r="R3758" t="str">
        <f t="shared" si="58"/>
        <v>3513210005001700</v>
      </c>
    </row>
    <row r="3759" spans="1:18" x14ac:dyDescent="0.25">
      <c r="A3759">
        <v>78965310</v>
      </c>
      <c r="B3759" t="s">
        <v>14136</v>
      </c>
      <c r="C3759">
        <v>35</v>
      </c>
      <c r="D3759" s="1" t="s">
        <v>826</v>
      </c>
      <c r="E3759" t="s">
        <v>14030</v>
      </c>
      <c r="F3759" s="2">
        <v>-78249483502702</v>
      </c>
      <c r="G3759" s="2">
        <v>11317365154624</v>
      </c>
      <c r="H3759" s="2">
        <v>37900924682617</v>
      </c>
      <c r="I3759" s="1" t="s">
        <v>14137</v>
      </c>
      <c r="J3759">
        <v>170100</v>
      </c>
      <c r="K3759" t="s">
        <v>21</v>
      </c>
      <c r="L3759">
        <v>3513210005</v>
      </c>
      <c r="M3759" t="s">
        <v>12949</v>
      </c>
      <c r="N3759" t="s">
        <v>14138</v>
      </c>
      <c r="O3759" t="s">
        <v>14139</v>
      </c>
      <c r="P3759">
        <v>1</v>
      </c>
      <c r="Q3759" t="s">
        <v>225</v>
      </c>
      <c r="R3759" t="str">
        <f t="shared" si="58"/>
        <v>3513210005001700</v>
      </c>
    </row>
    <row r="3760" spans="1:18" x14ac:dyDescent="0.25">
      <c r="A3760">
        <v>78965346</v>
      </c>
      <c r="B3760" t="s">
        <v>14140</v>
      </c>
      <c r="C3760">
        <v>41</v>
      </c>
      <c r="D3760" s="1" t="s">
        <v>826</v>
      </c>
      <c r="E3760" t="s">
        <v>14030</v>
      </c>
      <c r="F3760" s="2">
        <v>-78252044411215</v>
      </c>
      <c r="G3760" s="2">
        <v>11317307554185</v>
      </c>
      <c r="H3760" s="2">
        <v>37900924682617</v>
      </c>
      <c r="I3760" s="1" t="s">
        <v>14141</v>
      </c>
      <c r="J3760">
        <v>170100</v>
      </c>
      <c r="K3760" t="s">
        <v>21</v>
      </c>
      <c r="L3760">
        <v>3513210005</v>
      </c>
      <c r="M3760" t="s">
        <v>12949</v>
      </c>
      <c r="N3760" t="s">
        <v>14142</v>
      </c>
      <c r="O3760" t="s">
        <v>14143</v>
      </c>
      <c r="P3760">
        <v>1</v>
      </c>
      <c r="Q3760" t="s">
        <v>109</v>
      </c>
      <c r="R3760" t="str">
        <f t="shared" si="58"/>
        <v>3513210005001700</v>
      </c>
    </row>
    <row r="3761" spans="1:18" x14ac:dyDescent="0.25">
      <c r="A3761">
        <v>78965370</v>
      </c>
      <c r="B3761" t="s">
        <v>14144</v>
      </c>
      <c r="C3761">
        <v>45</v>
      </c>
      <c r="D3761" s="1" t="s">
        <v>826</v>
      </c>
      <c r="E3761" t="s">
        <v>14030</v>
      </c>
      <c r="F3761" s="2">
        <v>-7824991530321</v>
      </c>
      <c r="G3761" s="2">
        <v>11317295383662</v>
      </c>
      <c r="H3761" s="2">
        <v>37900924682617</v>
      </c>
      <c r="I3761" s="1" t="s">
        <v>14145</v>
      </c>
      <c r="J3761">
        <v>170100</v>
      </c>
      <c r="K3761" t="s">
        <v>21</v>
      </c>
      <c r="L3761">
        <v>3513210005</v>
      </c>
      <c r="M3761" t="s">
        <v>12949</v>
      </c>
      <c r="N3761" t="s">
        <v>14146</v>
      </c>
      <c r="O3761" t="s">
        <v>8471</v>
      </c>
      <c r="P3761">
        <v>1</v>
      </c>
      <c r="Q3761" t="s">
        <v>109</v>
      </c>
      <c r="R3761" t="str">
        <f t="shared" si="58"/>
        <v>3513210005001700</v>
      </c>
    </row>
    <row r="3762" spans="1:18" x14ac:dyDescent="0.25">
      <c r="A3762">
        <v>78965397</v>
      </c>
      <c r="B3762" t="s">
        <v>14147</v>
      </c>
      <c r="C3762">
        <v>47</v>
      </c>
      <c r="D3762" s="1" t="s">
        <v>826</v>
      </c>
      <c r="E3762" t="s">
        <v>14030</v>
      </c>
      <c r="F3762" s="2">
        <v>-78250088023401</v>
      </c>
      <c r="G3762" s="2">
        <v>11317287571728</v>
      </c>
      <c r="H3762" s="2">
        <v>37900924682617</v>
      </c>
      <c r="I3762" s="1" t="s">
        <v>14148</v>
      </c>
      <c r="J3762">
        <v>170100</v>
      </c>
      <c r="K3762" t="s">
        <v>21</v>
      </c>
      <c r="L3762">
        <v>3513210005</v>
      </c>
      <c r="M3762" t="s">
        <v>12949</v>
      </c>
      <c r="N3762" t="s">
        <v>14149</v>
      </c>
      <c r="O3762" t="s">
        <v>14150</v>
      </c>
      <c r="P3762">
        <v>1</v>
      </c>
      <c r="Q3762" t="s">
        <v>35</v>
      </c>
      <c r="R3762" t="str">
        <f t="shared" si="58"/>
        <v>3513210005001700</v>
      </c>
    </row>
    <row r="3763" spans="1:18" x14ac:dyDescent="0.25">
      <c r="A3763">
        <v>78965414</v>
      </c>
      <c r="B3763" t="s">
        <v>14151</v>
      </c>
      <c r="C3763">
        <v>44</v>
      </c>
      <c r="D3763" s="1" t="s">
        <v>826</v>
      </c>
      <c r="E3763" t="s">
        <v>14030</v>
      </c>
      <c r="F3763" s="2">
        <v>-78251672398662</v>
      </c>
      <c r="G3763" s="2">
        <v>1131728374958</v>
      </c>
      <c r="H3763" s="2">
        <v>37900924682617</v>
      </c>
      <c r="I3763" s="1" t="s">
        <v>14152</v>
      </c>
      <c r="J3763">
        <v>170100</v>
      </c>
      <c r="K3763" t="s">
        <v>21</v>
      </c>
      <c r="L3763">
        <v>3513210005</v>
      </c>
      <c r="M3763" t="s">
        <v>12949</v>
      </c>
      <c r="N3763" t="s">
        <v>14153</v>
      </c>
      <c r="O3763" t="s">
        <v>14154</v>
      </c>
      <c r="P3763">
        <v>1</v>
      </c>
      <c r="Q3763" t="s">
        <v>109</v>
      </c>
      <c r="R3763" t="str">
        <f t="shared" si="58"/>
        <v>3513210005001700</v>
      </c>
    </row>
    <row r="3764" spans="1:18" x14ac:dyDescent="0.25">
      <c r="A3764">
        <v>78965488</v>
      </c>
      <c r="B3764" t="s">
        <v>14155</v>
      </c>
      <c r="C3764">
        <v>36</v>
      </c>
      <c r="D3764" s="1" t="s">
        <v>826</v>
      </c>
      <c r="E3764" t="s">
        <v>14030</v>
      </c>
      <c r="F3764" s="2">
        <v>-78249636293656</v>
      </c>
      <c r="G3764" s="2">
        <v>11317325592041</v>
      </c>
      <c r="H3764" s="2">
        <v>37900924682617</v>
      </c>
      <c r="I3764" s="1" t="s">
        <v>14156</v>
      </c>
      <c r="J3764">
        <v>170100</v>
      </c>
      <c r="K3764" t="s">
        <v>21</v>
      </c>
      <c r="L3764">
        <v>3513210005</v>
      </c>
      <c r="M3764" t="s">
        <v>12949</v>
      </c>
      <c r="N3764" t="s">
        <v>14157</v>
      </c>
      <c r="O3764" t="s">
        <v>14158</v>
      </c>
      <c r="P3764">
        <v>1</v>
      </c>
      <c r="Q3764" t="s">
        <v>109</v>
      </c>
      <c r="R3764" t="str">
        <f t="shared" si="58"/>
        <v>3513210005001700</v>
      </c>
    </row>
    <row r="3765" spans="1:18" x14ac:dyDescent="0.25">
      <c r="A3765">
        <v>78965573</v>
      </c>
      <c r="B3765" t="s">
        <v>14159</v>
      </c>
      <c r="C3765">
        <v>30</v>
      </c>
      <c r="D3765" s="1" t="s">
        <v>826</v>
      </c>
      <c r="E3765" t="s">
        <v>14030</v>
      </c>
      <c r="F3765" s="2">
        <v>-78253741718065</v>
      </c>
      <c r="G3765" s="2">
        <v>11317413602024</v>
      </c>
      <c r="H3765" s="2">
        <v>37900924682617</v>
      </c>
      <c r="I3765" s="1" t="s">
        <v>14160</v>
      </c>
      <c r="J3765">
        <v>170100</v>
      </c>
      <c r="K3765" t="s">
        <v>21</v>
      </c>
      <c r="L3765">
        <v>3513210005</v>
      </c>
      <c r="M3765" t="s">
        <v>12949</v>
      </c>
      <c r="N3765" t="s">
        <v>14161</v>
      </c>
      <c r="O3765" t="s">
        <v>14162</v>
      </c>
      <c r="P3765">
        <v>1</v>
      </c>
      <c r="Q3765" t="s">
        <v>109</v>
      </c>
      <c r="R3765" t="str">
        <f t="shared" si="58"/>
        <v>3513210005001700</v>
      </c>
    </row>
    <row r="3766" spans="1:18" x14ac:dyDescent="0.25">
      <c r="A3766">
        <v>78965580</v>
      </c>
      <c r="B3766" t="s">
        <v>14163</v>
      </c>
      <c r="C3766">
        <v>51</v>
      </c>
      <c r="D3766" s="1" t="s">
        <v>826</v>
      </c>
      <c r="E3766" t="s">
        <v>14030</v>
      </c>
      <c r="F3766" s="2">
        <v>-78250396926801</v>
      </c>
      <c r="G3766" s="2">
        <v>11317164022475</v>
      </c>
      <c r="H3766" s="2">
        <v>37965960502625</v>
      </c>
      <c r="I3766" s="1" t="s">
        <v>14164</v>
      </c>
      <c r="J3766">
        <v>170100</v>
      </c>
      <c r="K3766" t="s">
        <v>21</v>
      </c>
      <c r="L3766">
        <v>3513210005</v>
      </c>
      <c r="M3766" t="s">
        <v>12949</v>
      </c>
      <c r="N3766" t="s">
        <v>14165</v>
      </c>
      <c r="O3766" t="s">
        <v>6443</v>
      </c>
      <c r="P3766">
        <v>1</v>
      </c>
      <c r="Q3766" t="s">
        <v>14166</v>
      </c>
      <c r="R3766" t="str">
        <f t="shared" si="58"/>
        <v>3513210005001700</v>
      </c>
    </row>
    <row r="3767" spans="1:18" x14ac:dyDescent="0.25">
      <c r="A3767">
        <v>78981101</v>
      </c>
      <c r="B3767" t="s">
        <v>14167</v>
      </c>
      <c r="C3767">
        <v>50</v>
      </c>
      <c r="D3767" s="1" t="s">
        <v>826</v>
      </c>
      <c r="E3767" t="s">
        <v>14030</v>
      </c>
      <c r="F3767" s="2">
        <v>-78250563003888</v>
      </c>
      <c r="G3767" s="2">
        <v>11317302793264</v>
      </c>
      <c r="H3767" s="2">
        <v>42202253341675</v>
      </c>
      <c r="I3767" s="1" t="s">
        <v>14168</v>
      </c>
      <c r="J3767">
        <v>170100</v>
      </c>
      <c r="K3767" t="s">
        <v>21</v>
      </c>
      <c r="L3767">
        <v>3513210005</v>
      </c>
      <c r="M3767" t="s">
        <v>12949</v>
      </c>
      <c r="N3767" t="s">
        <v>14169</v>
      </c>
      <c r="O3767" t="s">
        <v>14170</v>
      </c>
      <c r="P3767">
        <v>1</v>
      </c>
      <c r="Q3767" t="s">
        <v>109</v>
      </c>
      <c r="R3767" t="str">
        <f t="shared" si="58"/>
        <v>3513210005001700</v>
      </c>
    </row>
    <row r="3768" spans="1:18" x14ac:dyDescent="0.25">
      <c r="A3768">
        <v>79060577</v>
      </c>
      <c r="B3768" t="s">
        <v>14171</v>
      </c>
      <c r="C3768">
        <v>40</v>
      </c>
      <c r="D3768" s="1" t="s">
        <v>826</v>
      </c>
      <c r="E3768" t="s">
        <v>14030</v>
      </c>
      <c r="F3768" s="2">
        <v>-78249025129806</v>
      </c>
      <c r="G3768" s="2">
        <v>11317301720381</v>
      </c>
      <c r="H3768" s="2">
        <v>45298857688904</v>
      </c>
      <c r="I3768" s="1" t="s">
        <v>14172</v>
      </c>
      <c r="J3768">
        <v>170100</v>
      </c>
      <c r="K3768" t="s">
        <v>21</v>
      </c>
      <c r="L3768">
        <v>3513210005</v>
      </c>
      <c r="M3768" t="s">
        <v>12949</v>
      </c>
      <c r="N3768" t="s">
        <v>14173</v>
      </c>
      <c r="O3768" t="s">
        <v>14174</v>
      </c>
      <c r="P3768">
        <v>1</v>
      </c>
      <c r="Q3768" t="s">
        <v>35</v>
      </c>
      <c r="R3768" t="str">
        <f t="shared" si="58"/>
        <v>3513210005001700</v>
      </c>
    </row>
    <row r="3769" spans="1:18" x14ac:dyDescent="0.25">
      <c r="A3769">
        <v>79461689</v>
      </c>
      <c r="B3769" t="s">
        <v>14175</v>
      </c>
      <c r="C3769">
        <v>39</v>
      </c>
      <c r="D3769" s="1" t="s">
        <v>826</v>
      </c>
      <c r="E3769" t="s">
        <v>14030</v>
      </c>
      <c r="F3769" s="2">
        <v>-78249383856425</v>
      </c>
      <c r="G3769" s="2">
        <v>11317307151854</v>
      </c>
      <c r="H3769" s="2">
        <v>37900924682617</v>
      </c>
      <c r="I3769" s="1" t="s">
        <v>14176</v>
      </c>
      <c r="J3769">
        <v>170100</v>
      </c>
      <c r="K3769" t="s">
        <v>21</v>
      </c>
      <c r="L3769">
        <v>3513210005</v>
      </c>
      <c r="M3769" t="s">
        <v>12949</v>
      </c>
      <c r="N3769" t="s">
        <v>14177</v>
      </c>
      <c r="O3769" t="s">
        <v>10788</v>
      </c>
      <c r="P3769">
        <v>1</v>
      </c>
      <c r="Q3769" t="s">
        <v>35</v>
      </c>
      <c r="R3769" t="str">
        <f t="shared" si="58"/>
        <v>3513210005001700</v>
      </c>
    </row>
    <row r="3770" spans="1:18" x14ac:dyDescent="0.25">
      <c r="A3770">
        <v>78287207</v>
      </c>
      <c r="B3770" t="s">
        <v>14178</v>
      </c>
      <c r="C3770">
        <v>1</v>
      </c>
      <c r="D3770" s="1" t="s">
        <v>1764</v>
      </c>
      <c r="E3770" t="s">
        <v>14179</v>
      </c>
      <c r="F3770" s="2">
        <v>-78198567266253</v>
      </c>
      <c r="G3770" s="2">
        <v>11317546170205</v>
      </c>
      <c r="H3770" s="2">
        <v>50999999046326</v>
      </c>
      <c r="I3770" s="1" t="s">
        <v>14180</v>
      </c>
      <c r="J3770">
        <v>170100</v>
      </c>
      <c r="K3770" t="s">
        <v>21</v>
      </c>
      <c r="L3770">
        <v>3513210005</v>
      </c>
      <c r="M3770" t="s">
        <v>12506</v>
      </c>
      <c r="N3770" t="s">
        <v>14181</v>
      </c>
      <c r="O3770" t="s">
        <v>14182</v>
      </c>
      <c r="P3770">
        <v>1</v>
      </c>
      <c r="Q3770" t="s">
        <v>252</v>
      </c>
      <c r="R3770" t="str">
        <f t="shared" si="58"/>
        <v>3513210005000200</v>
      </c>
    </row>
    <row r="3771" spans="1:18" x14ac:dyDescent="0.25">
      <c r="A3771">
        <v>78287223</v>
      </c>
      <c r="B3771" t="s">
        <v>14183</v>
      </c>
      <c r="C3771">
        <v>2</v>
      </c>
      <c r="D3771" s="1" t="s">
        <v>1764</v>
      </c>
      <c r="E3771" t="s">
        <v>14179</v>
      </c>
      <c r="F3771" s="2">
        <v>-78198690164826</v>
      </c>
      <c r="G3771" s="2">
        <v>11317550327629</v>
      </c>
      <c r="H3771" s="2">
        <v>39000000953674</v>
      </c>
      <c r="I3771" s="1" t="s">
        <v>14184</v>
      </c>
      <c r="J3771">
        <v>170100</v>
      </c>
      <c r="K3771" t="s">
        <v>21</v>
      </c>
      <c r="L3771">
        <v>3513210005</v>
      </c>
      <c r="M3771" t="s">
        <v>12506</v>
      </c>
      <c r="N3771" t="s">
        <v>14185</v>
      </c>
      <c r="O3771" t="s">
        <v>14186</v>
      </c>
      <c r="P3771">
        <v>1</v>
      </c>
      <c r="Q3771" t="s">
        <v>252</v>
      </c>
      <c r="R3771" t="str">
        <f t="shared" si="58"/>
        <v>3513210005000200</v>
      </c>
    </row>
    <row r="3772" spans="1:18" x14ac:dyDescent="0.25">
      <c r="A3772">
        <v>78287250</v>
      </c>
      <c r="B3772" t="s">
        <v>14187</v>
      </c>
      <c r="C3772">
        <v>3</v>
      </c>
      <c r="D3772" s="1" t="s">
        <v>1764</v>
      </c>
      <c r="E3772" t="s">
        <v>14179</v>
      </c>
      <c r="F3772" s="2">
        <v>-78198587195752</v>
      </c>
      <c r="G3772" s="2">
        <v>11317555155605</v>
      </c>
      <c r="H3772" s="2">
        <v>27000000476837</v>
      </c>
      <c r="I3772" s="1" t="s">
        <v>14188</v>
      </c>
      <c r="J3772">
        <v>170100</v>
      </c>
      <c r="K3772" t="s">
        <v>21</v>
      </c>
      <c r="L3772">
        <v>3513210005</v>
      </c>
      <c r="M3772" t="s">
        <v>12506</v>
      </c>
      <c r="N3772" t="s">
        <v>14189</v>
      </c>
      <c r="O3772" t="s">
        <v>369</v>
      </c>
      <c r="P3772">
        <v>1</v>
      </c>
      <c r="Q3772" t="s">
        <v>252</v>
      </c>
      <c r="R3772" t="str">
        <f t="shared" si="58"/>
        <v>3513210005000200</v>
      </c>
    </row>
    <row r="3773" spans="1:18" x14ac:dyDescent="0.25">
      <c r="A3773">
        <v>78287301</v>
      </c>
      <c r="B3773" t="s">
        <v>14190</v>
      </c>
      <c r="C3773">
        <v>4</v>
      </c>
      <c r="D3773" s="1" t="s">
        <v>1764</v>
      </c>
      <c r="E3773" t="s">
        <v>14179</v>
      </c>
      <c r="F3773" s="2">
        <v>-78199321265547</v>
      </c>
      <c r="G3773" s="2">
        <v>1131757825613</v>
      </c>
      <c r="H3773" s="2">
        <v>32999999523163</v>
      </c>
      <c r="I3773" s="1" t="s">
        <v>14191</v>
      </c>
      <c r="J3773">
        <v>170100</v>
      </c>
      <c r="K3773" t="s">
        <v>21</v>
      </c>
      <c r="L3773">
        <v>3513210005</v>
      </c>
      <c r="M3773" t="s">
        <v>12506</v>
      </c>
      <c r="N3773" t="s">
        <v>14192</v>
      </c>
      <c r="O3773" t="s">
        <v>2594</v>
      </c>
      <c r="P3773">
        <v>1</v>
      </c>
      <c r="Q3773" t="s">
        <v>252</v>
      </c>
      <c r="R3773" t="str">
        <f t="shared" si="58"/>
        <v>3513210005000200</v>
      </c>
    </row>
    <row r="3774" spans="1:18" x14ac:dyDescent="0.25">
      <c r="A3774">
        <v>78287337</v>
      </c>
      <c r="B3774" t="s">
        <v>14193</v>
      </c>
      <c r="C3774">
        <v>5</v>
      </c>
      <c r="D3774" s="1" t="s">
        <v>1764</v>
      </c>
      <c r="E3774" t="s">
        <v>14179</v>
      </c>
      <c r="F3774" s="2">
        <v>-78196115937211</v>
      </c>
      <c r="G3774" s="2">
        <v>11317552708089</v>
      </c>
      <c r="H3774" s="2">
        <v>18999999761581</v>
      </c>
      <c r="I3774" s="1" t="s">
        <v>14194</v>
      </c>
      <c r="J3774">
        <v>170100</v>
      </c>
      <c r="K3774" t="s">
        <v>21</v>
      </c>
      <c r="L3774">
        <v>3513210005</v>
      </c>
      <c r="M3774" t="s">
        <v>12506</v>
      </c>
      <c r="N3774" t="s">
        <v>14195</v>
      </c>
      <c r="O3774" t="s">
        <v>1097</v>
      </c>
      <c r="P3774">
        <v>1</v>
      </c>
      <c r="Q3774" t="s">
        <v>252</v>
      </c>
      <c r="R3774" t="str">
        <f t="shared" si="58"/>
        <v>3513210005000200</v>
      </c>
    </row>
    <row r="3775" spans="1:18" x14ac:dyDescent="0.25">
      <c r="A3775">
        <v>78521469</v>
      </c>
      <c r="B3775" t="s">
        <v>14196</v>
      </c>
      <c r="C3775">
        <v>6</v>
      </c>
      <c r="D3775" s="1" t="s">
        <v>1764</v>
      </c>
      <c r="E3775" t="s">
        <v>14179</v>
      </c>
      <c r="F3775" s="2">
        <v>-78193966666667</v>
      </c>
      <c r="G3775" s="2">
        <v>11317607</v>
      </c>
      <c r="H3775" s="2">
        <v>24000000953674</v>
      </c>
      <c r="I3775" s="1" t="s">
        <v>14197</v>
      </c>
      <c r="J3775">
        <v>170100</v>
      </c>
      <c r="K3775" t="s">
        <v>21</v>
      </c>
      <c r="L3775">
        <v>3513210005</v>
      </c>
      <c r="M3775" t="s">
        <v>12506</v>
      </c>
      <c r="N3775" t="s">
        <v>14198</v>
      </c>
      <c r="O3775" t="s">
        <v>7651</v>
      </c>
      <c r="P3775">
        <v>1</v>
      </c>
      <c r="Q3775" t="s">
        <v>252</v>
      </c>
      <c r="R3775" t="str">
        <f t="shared" si="58"/>
        <v>3513210005000200</v>
      </c>
    </row>
    <row r="3776" spans="1:18" x14ac:dyDescent="0.25">
      <c r="A3776">
        <v>78521509</v>
      </c>
      <c r="B3776" t="s">
        <v>14199</v>
      </c>
      <c r="C3776">
        <v>8</v>
      </c>
      <c r="D3776" s="1" t="s">
        <v>1764</v>
      </c>
      <c r="E3776" t="s">
        <v>14179</v>
      </c>
      <c r="F3776" s="2">
        <v>-78192545231761</v>
      </c>
      <c r="G3776" s="2">
        <v>11317595891654</v>
      </c>
      <c r="H3776" s="2">
        <v>32000000476837</v>
      </c>
      <c r="I3776" s="1" t="s">
        <v>14200</v>
      </c>
      <c r="J3776">
        <v>170100</v>
      </c>
      <c r="K3776" t="s">
        <v>21</v>
      </c>
      <c r="L3776">
        <v>3513210005</v>
      </c>
      <c r="M3776" t="s">
        <v>12506</v>
      </c>
      <c r="N3776" t="s">
        <v>14201</v>
      </c>
      <c r="O3776" t="s">
        <v>747</v>
      </c>
      <c r="P3776">
        <v>1</v>
      </c>
      <c r="Q3776" t="s">
        <v>252</v>
      </c>
      <c r="R3776" t="str">
        <f t="shared" si="58"/>
        <v>3513210005000200</v>
      </c>
    </row>
    <row r="3777" spans="1:18" x14ac:dyDescent="0.25">
      <c r="A3777">
        <v>78521555</v>
      </c>
      <c r="B3777" t="s">
        <v>14202</v>
      </c>
      <c r="C3777">
        <v>7</v>
      </c>
      <c r="D3777" s="1" t="s">
        <v>1764</v>
      </c>
      <c r="E3777" t="s">
        <v>14179</v>
      </c>
      <c r="F3777" s="2">
        <v>-78191827768716</v>
      </c>
      <c r="G3777" s="2">
        <v>11317583687603</v>
      </c>
      <c r="H3777" s="2">
        <v>41999998092651</v>
      </c>
      <c r="I3777" s="1" t="s">
        <v>14203</v>
      </c>
      <c r="J3777">
        <v>170100</v>
      </c>
      <c r="K3777" t="s">
        <v>21</v>
      </c>
      <c r="L3777">
        <v>3513210005</v>
      </c>
      <c r="M3777" t="s">
        <v>12506</v>
      </c>
      <c r="N3777" t="s">
        <v>14204</v>
      </c>
      <c r="O3777" t="s">
        <v>1145</v>
      </c>
      <c r="P3777">
        <v>1</v>
      </c>
      <c r="Q3777" t="s">
        <v>40</v>
      </c>
      <c r="R3777" t="str">
        <f t="shared" si="58"/>
        <v>3513210005000200</v>
      </c>
    </row>
    <row r="3778" spans="1:18" x14ac:dyDescent="0.25">
      <c r="A3778">
        <v>78521594</v>
      </c>
      <c r="B3778" t="s">
        <v>14205</v>
      </c>
      <c r="C3778">
        <v>9</v>
      </c>
      <c r="D3778" s="1" t="s">
        <v>1764</v>
      </c>
      <c r="E3778" t="s">
        <v>14179</v>
      </c>
      <c r="F3778" s="2">
        <v>-78191196666861</v>
      </c>
      <c r="G3778" s="2">
        <v>11317609772086</v>
      </c>
      <c r="H3778" s="2">
        <v>39000000953674</v>
      </c>
      <c r="I3778" s="1" t="s">
        <v>14206</v>
      </c>
      <c r="J3778">
        <v>170100</v>
      </c>
      <c r="K3778" t="s">
        <v>21</v>
      </c>
      <c r="L3778">
        <v>3513210005</v>
      </c>
      <c r="M3778" t="s">
        <v>12506</v>
      </c>
      <c r="N3778" t="s">
        <v>14207</v>
      </c>
      <c r="O3778" t="s">
        <v>7517</v>
      </c>
      <c r="P3778">
        <v>1</v>
      </c>
      <c r="Q3778" t="s">
        <v>252</v>
      </c>
      <c r="R3778" t="str">
        <f t="shared" si="58"/>
        <v>3513210005000200</v>
      </c>
    </row>
    <row r="3779" spans="1:18" x14ac:dyDescent="0.25">
      <c r="A3779">
        <v>78521621</v>
      </c>
      <c r="B3779" t="s">
        <v>14208</v>
      </c>
      <c r="C3779">
        <v>10</v>
      </c>
      <c r="D3779" s="1" t="s">
        <v>1764</v>
      </c>
      <c r="E3779" t="s">
        <v>14179</v>
      </c>
      <c r="F3779" s="2">
        <v>-78191226561162</v>
      </c>
      <c r="G3779" s="2">
        <v>11317615572363</v>
      </c>
      <c r="H3779" s="2">
        <v>37999999523163</v>
      </c>
      <c r="I3779" s="1" t="s">
        <v>14209</v>
      </c>
      <c r="J3779">
        <v>170100</v>
      </c>
      <c r="K3779" t="s">
        <v>21</v>
      </c>
      <c r="L3779">
        <v>3513210005</v>
      </c>
      <c r="M3779" t="s">
        <v>12506</v>
      </c>
      <c r="N3779" t="s">
        <v>14210</v>
      </c>
      <c r="O3779" t="s">
        <v>14211</v>
      </c>
      <c r="P3779">
        <v>1</v>
      </c>
      <c r="Q3779" t="s">
        <v>252</v>
      </c>
      <c r="R3779" t="str">
        <f t="shared" ref="R3779:R3842" si="59">CONCATENATE(L3779,D3779)</f>
        <v>3513210005000200</v>
      </c>
    </row>
    <row r="3780" spans="1:18" x14ac:dyDescent="0.25">
      <c r="A3780">
        <v>78521658</v>
      </c>
      <c r="B3780" t="s">
        <v>14212</v>
      </c>
      <c r="C3780">
        <v>11</v>
      </c>
      <c r="D3780" s="1" t="s">
        <v>1764</v>
      </c>
      <c r="E3780" t="s">
        <v>14179</v>
      </c>
      <c r="F3780" s="2">
        <v>-78191256455462</v>
      </c>
      <c r="G3780" s="2">
        <v>11317622579634</v>
      </c>
      <c r="H3780" s="2">
        <v>37999999523163</v>
      </c>
      <c r="I3780" s="1" t="s">
        <v>14213</v>
      </c>
      <c r="J3780">
        <v>170100</v>
      </c>
      <c r="K3780" t="s">
        <v>21</v>
      </c>
      <c r="L3780">
        <v>3513210005</v>
      </c>
      <c r="M3780" t="s">
        <v>12506</v>
      </c>
      <c r="N3780" t="s">
        <v>14214</v>
      </c>
      <c r="O3780" t="s">
        <v>13034</v>
      </c>
      <c r="P3780">
        <v>1</v>
      </c>
      <c r="Q3780" t="s">
        <v>35</v>
      </c>
      <c r="R3780" t="str">
        <f t="shared" si="59"/>
        <v>3513210005000200</v>
      </c>
    </row>
    <row r="3781" spans="1:18" x14ac:dyDescent="0.25">
      <c r="A3781">
        <v>78521694</v>
      </c>
      <c r="B3781" t="s">
        <v>14215</v>
      </c>
      <c r="C3781">
        <v>12</v>
      </c>
      <c r="D3781" s="1" t="s">
        <v>1764</v>
      </c>
      <c r="E3781" t="s">
        <v>14179</v>
      </c>
      <c r="F3781" s="2">
        <v>-78191704869941</v>
      </c>
      <c r="G3781" s="2">
        <v>11317643065006</v>
      </c>
      <c r="H3781" s="2">
        <v>24000000953674</v>
      </c>
      <c r="I3781" s="1" t="s">
        <v>14216</v>
      </c>
      <c r="J3781">
        <v>170100</v>
      </c>
      <c r="K3781" t="s">
        <v>21</v>
      </c>
      <c r="L3781">
        <v>3513210005</v>
      </c>
      <c r="M3781" t="s">
        <v>12506</v>
      </c>
      <c r="N3781" t="s">
        <v>14217</v>
      </c>
      <c r="O3781" t="s">
        <v>14218</v>
      </c>
      <c r="P3781">
        <v>1</v>
      </c>
      <c r="Q3781" t="s">
        <v>109</v>
      </c>
      <c r="R3781" t="str">
        <f t="shared" si="59"/>
        <v>3513210005000200</v>
      </c>
    </row>
    <row r="3782" spans="1:18" x14ac:dyDescent="0.25">
      <c r="A3782">
        <v>78521758</v>
      </c>
      <c r="B3782" t="s">
        <v>14219</v>
      </c>
      <c r="C3782">
        <v>13</v>
      </c>
      <c r="D3782" s="1" t="s">
        <v>1764</v>
      </c>
      <c r="E3782" t="s">
        <v>14179</v>
      </c>
      <c r="F3782" s="2">
        <v>-78190196868464</v>
      </c>
      <c r="G3782" s="2">
        <v>11317603804171</v>
      </c>
      <c r="H3782" s="2">
        <v>41999998092651</v>
      </c>
      <c r="I3782" s="1" t="s">
        <v>14220</v>
      </c>
      <c r="J3782">
        <v>170100</v>
      </c>
      <c r="K3782" t="s">
        <v>21</v>
      </c>
      <c r="L3782">
        <v>3513210005</v>
      </c>
      <c r="M3782" t="s">
        <v>12506</v>
      </c>
      <c r="N3782" t="s">
        <v>14221</v>
      </c>
      <c r="O3782" t="s">
        <v>14222</v>
      </c>
      <c r="P3782">
        <v>1</v>
      </c>
      <c r="Q3782" t="s">
        <v>109</v>
      </c>
      <c r="R3782" t="str">
        <f t="shared" si="59"/>
        <v>3513210005000200</v>
      </c>
    </row>
    <row r="3783" spans="1:18" x14ac:dyDescent="0.25">
      <c r="A3783">
        <v>78521791</v>
      </c>
      <c r="B3783" t="s">
        <v>14223</v>
      </c>
      <c r="C3783">
        <v>14</v>
      </c>
      <c r="D3783" s="1" t="s">
        <v>1764</v>
      </c>
      <c r="E3783" t="s">
        <v>14179</v>
      </c>
      <c r="F3783" s="2">
        <v>-78190117150309</v>
      </c>
      <c r="G3783" s="2">
        <v>11317596059293</v>
      </c>
      <c r="H3783" s="2">
        <v>22999999523163</v>
      </c>
      <c r="I3783" s="1" t="s">
        <v>14224</v>
      </c>
      <c r="J3783">
        <v>170100</v>
      </c>
      <c r="K3783" t="s">
        <v>21</v>
      </c>
      <c r="L3783">
        <v>3513210005</v>
      </c>
      <c r="M3783" t="s">
        <v>12506</v>
      </c>
      <c r="N3783" t="s">
        <v>14225</v>
      </c>
      <c r="O3783" t="s">
        <v>14226</v>
      </c>
      <c r="P3783">
        <v>1</v>
      </c>
      <c r="Q3783" t="s">
        <v>252</v>
      </c>
      <c r="R3783" t="str">
        <f t="shared" si="59"/>
        <v>3513210005000200</v>
      </c>
    </row>
    <row r="3784" spans="1:18" x14ac:dyDescent="0.25">
      <c r="A3784">
        <v>78521839</v>
      </c>
      <c r="B3784" t="s">
        <v>14227</v>
      </c>
      <c r="C3784">
        <v>15</v>
      </c>
      <c r="D3784" s="1" t="s">
        <v>1764</v>
      </c>
      <c r="E3784" t="s">
        <v>14179</v>
      </c>
      <c r="F3784" s="2">
        <v>-78189984286714</v>
      </c>
      <c r="G3784" s="2">
        <v>11317563671619</v>
      </c>
      <c r="H3784" s="2">
        <v>40999999046326</v>
      </c>
      <c r="I3784" s="1" t="s">
        <v>14228</v>
      </c>
      <c r="J3784">
        <v>170100</v>
      </c>
      <c r="K3784" t="s">
        <v>21</v>
      </c>
      <c r="L3784">
        <v>3513210005</v>
      </c>
      <c r="M3784" t="s">
        <v>12506</v>
      </c>
      <c r="N3784" t="s">
        <v>14229</v>
      </c>
      <c r="O3784" t="s">
        <v>9199</v>
      </c>
      <c r="P3784">
        <v>1</v>
      </c>
      <c r="Q3784" t="s">
        <v>252</v>
      </c>
      <c r="R3784" t="str">
        <f t="shared" si="59"/>
        <v>3513210005000200</v>
      </c>
    </row>
    <row r="3785" spans="1:18" x14ac:dyDescent="0.25">
      <c r="A3785">
        <v>78920418</v>
      </c>
      <c r="B3785" t="s">
        <v>14230</v>
      </c>
      <c r="C3785">
        <v>18</v>
      </c>
      <c r="D3785" s="1" t="s">
        <v>1764</v>
      </c>
      <c r="E3785" t="s">
        <v>14179</v>
      </c>
      <c r="F3785" s="2">
        <v>-78187738891321</v>
      </c>
      <c r="G3785" s="2">
        <v>11317549590021</v>
      </c>
      <c r="H3785" s="2">
        <v>44000000953674</v>
      </c>
      <c r="I3785" s="1" t="s">
        <v>14231</v>
      </c>
      <c r="J3785">
        <v>170100</v>
      </c>
      <c r="K3785" t="s">
        <v>21</v>
      </c>
      <c r="L3785">
        <v>3513210005</v>
      </c>
      <c r="M3785" t="s">
        <v>12506</v>
      </c>
      <c r="N3785" t="s">
        <v>14232</v>
      </c>
      <c r="O3785" t="s">
        <v>1820</v>
      </c>
      <c r="P3785">
        <v>1</v>
      </c>
      <c r="Q3785" t="s">
        <v>25</v>
      </c>
      <c r="R3785" t="str">
        <f t="shared" si="59"/>
        <v>3513210005000200</v>
      </c>
    </row>
    <row r="3786" spans="1:18" x14ac:dyDescent="0.25">
      <c r="A3786">
        <v>78920420</v>
      </c>
      <c r="B3786" t="s">
        <v>14233</v>
      </c>
      <c r="C3786">
        <v>19</v>
      </c>
      <c r="D3786" s="1" t="s">
        <v>1764</v>
      </c>
      <c r="E3786" t="s">
        <v>14179</v>
      </c>
      <c r="F3786" s="2">
        <v>-78187443269648</v>
      </c>
      <c r="G3786" s="2">
        <v>11317561022937</v>
      </c>
      <c r="H3786" s="2">
        <v>35999999046326</v>
      </c>
      <c r="I3786" s="1" t="s">
        <v>14234</v>
      </c>
      <c r="J3786">
        <v>170100</v>
      </c>
      <c r="K3786" t="s">
        <v>21</v>
      </c>
      <c r="L3786">
        <v>3513210005</v>
      </c>
      <c r="M3786" t="s">
        <v>12506</v>
      </c>
      <c r="N3786" t="s">
        <v>14235</v>
      </c>
      <c r="O3786" t="s">
        <v>889</v>
      </c>
      <c r="P3786">
        <v>1</v>
      </c>
      <c r="Q3786" t="s">
        <v>8215</v>
      </c>
      <c r="R3786" t="str">
        <f t="shared" si="59"/>
        <v>3513210005000200</v>
      </c>
    </row>
    <row r="3787" spans="1:18" x14ac:dyDescent="0.25">
      <c r="A3787">
        <v>78920424</v>
      </c>
      <c r="B3787" t="s">
        <v>14236</v>
      </c>
      <c r="C3787">
        <v>16</v>
      </c>
      <c r="D3787" s="1" t="s">
        <v>1764</v>
      </c>
      <c r="E3787" t="s">
        <v>14179</v>
      </c>
      <c r="F3787" s="2">
        <v>-78190123793489</v>
      </c>
      <c r="G3787" s="2">
        <v>11317559346557</v>
      </c>
      <c r="H3787">
        <v>4</v>
      </c>
      <c r="I3787" s="1" t="s">
        <v>14237</v>
      </c>
      <c r="J3787">
        <v>170100</v>
      </c>
      <c r="K3787" t="s">
        <v>21</v>
      </c>
      <c r="L3787">
        <v>3513210005</v>
      </c>
      <c r="M3787" t="s">
        <v>12506</v>
      </c>
      <c r="N3787" t="s">
        <v>14238</v>
      </c>
      <c r="O3787" t="s">
        <v>2918</v>
      </c>
      <c r="P3787">
        <v>1</v>
      </c>
      <c r="Q3787" t="s">
        <v>252</v>
      </c>
      <c r="R3787" t="str">
        <f t="shared" si="59"/>
        <v>3513210005000200</v>
      </c>
    </row>
    <row r="3788" spans="1:18" x14ac:dyDescent="0.25">
      <c r="A3788">
        <v>78920426</v>
      </c>
      <c r="B3788" t="s">
        <v>14239</v>
      </c>
      <c r="C3788">
        <v>17</v>
      </c>
      <c r="D3788" s="1" t="s">
        <v>1764</v>
      </c>
      <c r="E3788" t="s">
        <v>14179</v>
      </c>
      <c r="F3788" s="2">
        <v>-78189990929894</v>
      </c>
      <c r="G3788" s="2">
        <v>11317554853857</v>
      </c>
      <c r="H3788" t="s">
        <v>289</v>
      </c>
      <c r="I3788" s="1" t="s">
        <v>14240</v>
      </c>
      <c r="J3788">
        <v>170100</v>
      </c>
      <c r="K3788" t="s">
        <v>21</v>
      </c>
      <c r="L3788">
        <v>3513210005</v>
      </c>
      <c r="M3788" t="s">
        <v>12506</v>
      </c>
      <c r="N3788" t="s">
        <v>14241</v>
      </c>
      <c r="O3788" t="s">
        <v>3451</v>
      </c>
      <c r="P3788">
        <v>1</v>
      </c>
      <c r="Q3788" t="s">
        <v>252</v>
      </c>
      <c r="R3788" t="str">
        <f t="shared" si="59"/>
        <v>3513210005000200</v>
      </c>
    </row>
    <row r="3789" spans="1:18" x14ac:dyDescent="0.25">
      <c r="A3789">
        <v>78920428</v>
      </c>
      <c r="B3789" t="s">
        <v>14242</v>
      </c>
      <c r="C3789">
        <v>20</v>
      </c>
      <c r="D3789" s="1" t="s">
        <v>1764</v>
      </c>
      <c r="E3789" t="s">
        <v>14179</v>
      </c>
      <c r="F3789" s="2">
        <v>-78188416495975</v>
      </c>
      <c r="G3789" s="2">
        <v>11317587777972</v>
      </c>
      <c r="H3789" s="2">
        <v>34000000953674</v>
      </c>
      <c r="I3789" s="1" t="s">
        <v>14243</v>
      </c>
      <c r="J3789">
        <v>170100</v>
      </c>
      <c r="K3789" t="s">
        <v>21</v>
      </c>
      <c r="L3789">
        <v>3513210005</v>
      </c>
      <c r="M3789" t="s">
        <v>12506</v>
      </c>
      <c r="N3789" t="s">
        <v>14244</v>
      </c>
      <c r="O3789" t="s">
        <v>14245</v>
      </c>
      <c r="P3789">
        <v>1</v>
      </c>
      <c r="Q3789" t="s">
        <v>252</v>
      </c>
      <c r="R3789" t="str">
        <f t="shared" si="59"/>
        <v>3513210005000200</v>
      </c>
    </row>
    <row r="3790" spans="1:18" x14ac:dyDescent="0.25">
      <c r="A3790">
        <v>78920430</v>
      </c>
      <c r="B3790" t="s">
        <v>14246</v>
      </c>
      <c r="C3790">
        <v>21</v>
      </c>
      <c r="D3790" s="1" t="s">
        <v>1764</v>
      </c>
      <c r="E3790" t="s">
        <v>14179</v>
      </c>
      <c r="F3790" s="2">
        <v>-78188599183486</v>
      </c>
      <c r="G3790" s="2">
        <v>11317601222545</v>
      </c>
      <c r="H3790" s="2">
        <v>58000001907349</v>
      </c>
      <c r="I3790" s="1" t="s">
        <v>14247</v>
      </c>
      <c r="J3790">
        <v>170100</v>
      </c>
      <c r="K3790" t="s">
        <v>21</v>
      </c>
      <c r="L3790">
        <v>3513210005</v>
      </c>
      <c r="M3790" t="s">
        <v>12506</v>
      </c>
      <c r="N3790" t="s">
        <v>14248</v>
      </c>
      <c r="O3790" t="s">
        <v>14249</v>
      </c>
      <c r="P3790">
        <v>1</v>
      </c>
      <c r="Q3790" t="s">
        <v>252</v>
      </c>
      <c r="R3790" t="str">
        <f t="shared" si="59"/>
        <v>3513210005000200</v>
      </c>
    </row>
    <row r="3791" spans="1:18" x14ac:dyDescent="0.25">
      <c r="A3791">
        <v>78920431</v>
      </c>
      <c r="B3791" t="s">
        <v>14250</v>
      </c>
      <c r="C3791">
        <v>22</v>
      </c>
      <c r="D3791" s="1" t="s">
        <v>1764</v>
      </c>
      <c r="E3791" t="s">
        <v>14179</v>
      </c>
      <c r="F3791" s="2">
        <v>-78188775227806</v>
      </c>
      <c r="G3791" s="2">
        <v>11317606754601</v>
      </c>
      <c r="H3791" s="2">
        <v>37999999523163</v>
      </c>
      <c r="I3791" s="1" t="s">
        <v>14251</v>
      </c>
      <c r="J3791">
        <v>170100</v>
      </c>
      <c r="K3791" t="s">
        <v>21</v>
      </c>
      <c r="L3791">
        <v>3513210005</v>
      </c>
      <c r="M3791" t="s">
        <v>12506</v>
      </c>
      <c r="N3791" t="s">
        <v>14252</v>
      </c>
      <c r="O3791" t="s">
        <v>2079</v>
      </c>
      <c r="P3791">
        <v>1</v>
      </c>
      <c r="Q3791" t="s">
        <v>252</v>
      </c>
      <c r="R3791" t="str">
        <f t="shared" si="59"/>
        <v>3513210005000200</v>
      </c>
    </row>
    <row r="3792" spans="1:18" x14ac:dyDescent="0.25">
      <c r="A3792">
        <v>78920432</v>
      </c>
      <c r="B3792" t="s">
        <v>14253</v>
      </c>
      <c r="C3792">
        <v>23</v>
      </c>
      <c r="D3792" s="1" t="s">
        <v>1764</v>
      </c>
      <c r="E3792" t="s">
        <v>14179</v>
      </c>
      <c r="F3792" s="2">
        <v>-7819788302008</v>
      </c>
      <c r="G3792" s="2">
        <v>11317759137601</v>
      </c>
      <c r="H3792" s="2">
        <v>37000000476837</v>
      </c>
      <c r="I3792" s="1" t="s">
        <v>14254</v>
      </c>
      <c r="J3792">
        <v>170100</v>
      </c>
      <c r="K3792" t="s">
        <v>21</v>
      </c>
      <c r="L3792">
        <v>3513210005</v>
      </c>
      <c r="M3792" t="s">
        <v>12506</v>
      </c>
      <c r="N3792" t="s">
        <v>14255</v>
      </c>
      <c r="O3792" t="s">
        <v>943</v>
      </c>
      <c r="P3792">
        <v>1</v>
      </c>
      <c r="Q3792" t="s">
        <v>252</v>
      </c>
      <c r="R3792" t="str">
        <f t="shared" si="59"/>
        <v>3513210005000200</v>
      </c>
    </row>
    <row r="3793" spans="1:18" x14ac:dyDescent="0.25">
      <c r="A3793">
        <v>78920433</v>
      </c>
      <c r="B3793" t="s">
        <v>14256</v>
      </c>
      <c r="C3793">
        <v>24</v>
      </c>
      <c r="D3793" s="1" t="s">
        <v>1764</v>
      </c>
      <c r="E3793" t="s">
        <v>14179</v>
      </c>
      <c r="F3793" s="2">
        <v>-78197999275506</v>
      </c>
      <c r="G3793" s="2">
        <v>11317774828523</v>
      </c>
      <c r="H3793" s="2">
        <v>32999999523163</v>
      </c>
      <c r="I3793" s="1" t="s">
        <v>14257</v>
      </c>
      <c r="J3793">
        <v>170100</v>
      </c>
      <c r="K3793" t="s">
        <v>21</v>
      </c>
      <c r="L3793">
        <v>3513210005</v>
      </c>
      <c r="M3793" t="s">
        <v>12506</v>
      </c>
      <c r="N3793" t="s">
        <v>14258</v>
      </c>
      <c r="O3793" t="s">
        <v>14259</v>
      </c>
      <c r="P3793">
        <v>1</v>
      </c>
      <c r="Q3793" t="s">
        <v>30</v>
      </c>
      <c r="R3793" t="str">
        <f t="shared" si="59"/>
        <v>3513210005000200</v>
      </c>
    </row>
    <row r="3794" spans="1:18" x14ac:dyDescent="0.25">
      <c r="A3794">
        <v>78920434</v>
      </c>
      <c r="B3794" t="s">
        <v>14260</v>
      </c>
      <c r="C3794">
        <v>26</v>
      </c>
      <c r="D3794" s="1" t="s">
        <v>1764</v>
      </c>
      <c r="E3794" t="s">
        <v>14179</v>
      </c>
      <c r="F3794" s="2">
        <v>-78197969381254</v>
      </c>
      <c r="G3794" s="2">
        <v>11317785322666</v>
      </c>
      <c r="H3794" s="2">
        <v>41999998092651</v>
      </c>
      <c r="I3794" s="1" t="s">
        <v>14261</v>
      </c>
      <c r="J3794">
        <v>170100</v>
      </c>
      <c r="K3794" t="s">
        <v>21</v>
      </c>
      <c r="L3794">
        <v>3513210005</v>
      </c>
      <c r="M3794" t="s">
        <v>12506</v>
      </c>
      <c r="N3794" t="s">
        <v>14262</v>
      </c>
      <c r="O3794" t="s">
        <v>13229</v>
      </c>
      <c r="P3794">
        <v>1</v>
      </c>
      <c r="Q3794" t="s">
        <v>252</v>
      </c>
      <c r="R3794" t="str">
        <f t="shared" si="59"/>
        <v>3513210005000200</v>
      </c>
    </row>
    <row r="3795" spans="1:18" x14ac:dyDescent="0.25">
      <c r="A3795">
        <v>78920435</v>
      </c>
      <c r="B3795" t="s">
        <v>14263</v>
      </c>
      <c r="C3795">
        <v>27</v>
      </c>
      <c r="D3795" s="1" t="s">
        <v>1764</v>
      </c>
      <c r="E3795" t="s">
        <v>14179</v>
      </c>
      <c r="F3795" s="2">
        <v>-78202998255745</v>
      </c>
      <c r="G3795" s="2">
        <v>11317910883576</v>
      </c>
      <c r="H3795" s="2">
        <v>22000000476837</v>
      </c>
      <c r="I3795" s="1" t="s">
        <v>14264</v>
      </c>
      <c r="J3795">
        <v>170100</v>
      </c>
      <c r="K3795" t="s">
        <v>21</v>
      </c>
      <c r="L3795">
        <v>3513210005</v>
      </c>
      <c r="M3795" t="s">
        <v>12506</v>
      </c>
      <c r="N3795" t="s">
        <v>14265</v>
      </c>
      <c r="O3795" t="s">
        <v>3101</v>
      </c>
      <c r="P3795">
        <v>1</v>
      </c>
      <c r="Q3795" t="s">
        <v>252</v>
      </c>
      <c r="R3795" t="str">
        <f t="shared" si="59"/>
        <v>3513210005000200</v>
      </c>
    </row>
    <row r="3796" spans="1:18" x14ac:dyDescent="0.25">
      <c r="A3796">
        <v>78920436</v>
      </c>
      <c r="B3796" t="s">
        <v>14266</v>
      </c>
      <c r="C3796">
        <v>28</v>
      </c>
      <c r="D3796" s="1" t="s">
        <v>1764</v>
      </c>
      <c r="E3796" t="s">
        <v>14179</v>
      </c>
      <c r="F3796" s="2">
        <v>-78203058044177</v>
      </c>
      <c r="G3796" s="2">
        <v>11317917019129</v>
      </c>
      <c r="H3796" s="2">
        <v>22999999523163</v>
      </c>
      <c r="I3796" s="1" t="s">
        <v>14267</v>
      </c>
      <c r="J3796">
        <v>170100</v>
      </c>
      <c r="K3796" t="s">
        <v>21</v>
      </c>
      <c r="L3796">
        <v>3513210005</v>
      </c>
      <c r="M3796" t="s">
        <v>12506</v>
      </c>
      <c r="N3796" t="s">
        <v>14268</v>
      </c>
      <c r="O3796" t="s">
        <v>14269</v>
      </c>
      <c r="P3796">
        <v>1</v>
      </c>
      <c r="Q3796" t="s">
        <v>252</v>
      </c>
      <c r="R3796" t="str">
        <f t="shared" si="59"/>
        <v>3513210005000200</v>
      </c>
    </row>
    <row r="3797" spans="1:18" x14ac:dyDescent="0.25">
      <c r="A3797">
        <v>79127896</v>
      </c>
      <c r="B3797" t="s">
        <v>14270</v>
      </c>
      <c r="C3797">
        <v>29</v>
      </c>
      <c r="D3797" s="1" t="s">
        <v>1764</v>
      </c>
      <c r="E3797" t="s">
        <v>14179</v>
      </c>
      <c r="F3797" s="2">
        <v>-78188127517533</v>
      </c>
      <c r="G3797" s="2">
        <v>11317796152085</v>
      </c>
      <c r="H3797" s="2">
        <v>32999999523163</v>
      </c>
      <c r="I3797" s="1" t="s">
        <v>14271</v>
      </c>
      <c r="J3797">
        <v>170100</v>
      </c>
      <c r="K3797" t="s">
        <v>21</v>
      </c>
      <c r="L3797">
        <v>3513210005</v>
      </c>
      <c r="M3797" t="s">
        <v>12506</v>
      </c>
      <c r="N3797" t="s">
        <v>14272</v>
      </c>
      <c r="O3797" t="s">
        <v>14273</v>
      </c>
      <c r="P3797">
        <v>1</v>
      </c>
      <c r="Q3797" t="s">
        <v>109</v>
      </c>
      <c r="R3797" t="str">
        <f t="shared" si="59"/>
        <v>3513210005000200</v>
      </c>
    </row>
    <row r="3798" spans="1:18" x14ac:dyDescent="0.25">
      <c r="A3798">
        <v>79127900</v>
      </c>
      <c r="B3798" t="s">
        <v>14274</v>
      </c>
      <c r="C3798">
        <v>30</v>
      </c>
      <c r="D3798" s="1" t="s">
        <v>1764</v>
      </c>
      <c r="E3798" t="s">
        <v>14179</v>
      </c>
      <c r="F3798" s="2">
        <v>-78187848503846</v>
      </c>
      <c r="G3798" s="2">
        <v>11317791659385</v>
      </c>
      <c r="H3798" s="2">
        <v>51999998092651</v>
      </c>
      <c r="I3798" s="1" t="s">
        <v>14275</v>
      </c>
      <c r="J3798">
        <v>170100</v>
      </c>
      <c r="K3798" t="s">
        <v>21</v>
      </c>
      <c r="L3798">
        <v>3513210005</v>
      </c>
      <c r="M3798" t="s">
        <v>12506</v>
      </c>
      <c r="N3798" t="s">
        <v>14276</v>
      </c>
      <c r="O3798" t="s">
        <v>7841</v>
      </c>
      <c r="P3798">
        <v>1</v>
      </c>
      <c r="Q3798" t="s">
        <v>109</v>
      </c>
      <c r="R3798" t="str">
        <f t="shared" si="59"/>
        <v>3513210005000200</v>
      </c>
    </row>
    <row r="3799" spans="1:18" x14ac:dyDescent="0.25">
      <c r="A3799">
        <v>79127904</v>
      </c>
      <c r="B3799" t="s">
        <v>14277</v>
      </c>
      <c r="C3799">
        <v>38</v>
      </c>
      <c r="D3799" s="1" t="s">
        <v>1764</v>
      </c>
      <c r="E3799" t="s">
        <v>14179</v>
      </c>
      <c r="F3799" s="2">
        <v>-78186702554578</v>
      </c>
      <c r="G3799" s="2">
        <v>11317791961133</v>
      </c>
      <c r="H3799">
        <v>4</v>
      </c>
      <c r="I3799" s="1" t="s">
        <v>14278</v>
      </c>
      <c r="J3799">
        <v>170100</v>
      </c>
      <c r="K3799" t="s">
        <v>21</v>
      </c>
      <c r="L3799">
        <v>3513210005</v>
      </c>
      <c r="M3799" t="s">
        <v>12506</v>
      </c>
      <c r="N3799" t="s">
        <v>14279</v>
      </c>
      <c r="O3799" t="s">
        <v>14280</v>
      </c>
      <c r="P3799">
        <v>1</v>
      </c>
      <c r="Q3799" t="s">
        <v>25</v>
      </c>
      <c r="R3799" t="str">
        <f t="shared" si="59"/>
        <v>3513210005000200</v>
      </c>
    </row>
    <row r="3800" spans="1:18" x14ac:dyDescent="0.25">
      <c r="A3800">
        <v>79127905</v>
      </c>
      <c r="B3800" t="s">
        <v>14281</v>
      </c>
      <c r="C3800">
        <v>31</v>
      </c>
      <c r="D3800" s="1" t="s">
        <v>1764</v>
      </c>
      <c r="E3800" t="s">
        <v>14179</v>
      </c>
      <c r="F3800" s="2">
        <v>-78187828574296</v>
      </c>
      <c r="G3800" s="2">
        <v>11317786663771</v>
      </c>
      <c r="H3800">
        <v>3</v>
      </c>
      <c r="I3800" s="1" t="s">
        <v>14282</v>
      </c>
      <c r="J3800">
        <v>170100</v>
      </c>
      <c r="K3800" t="s">
        <v>21</v>
      </c>
      <c r="L3800">
        <v>3513210005</v>
      </c>
      <c r="M3800" t="s">
        <v>12506</v>
      </c>
      <c r="N3800" t="s">
        <v>14283</v>
      </c>
      <c r="O3800" t="s">
        <v>3052</v>
      </c>
      <c r="P3800">
        <v>1</v>
      </c>
      <c r="Q3800" t="s">
        <v>252</v>
      </c>
      <c r="R3800" t="str">
        <f t="shared" si="59"/>
        <v>3513210005000200</v>
      </c>
    </row>
    <row r="3801" spans="1:18" x14ac:dyDescent="0.25">
      <c r="A3801">
        <v>79127907</v>
      </c>
      <c r="B3801" t="s">
        <v>14284</v>
      </c>
      <c r="C3801">
        <v>37</v>
      </c>
      <c r="D3801" s="1" t="s">
        <v>1764</v>
      </c>
      <c r="E3801" t="s">
        <v>14179</v>
      </c>
      <c r="F3801" s="2">
        <v>-78186446791944</v>
      </c>
      <c r="G3801" s="2">
        <v>11317784719169</v>
      </c>
      <c r="H3801" s="2">
        <v>16000000238419</v>
      </c>
      <c r="I3801" s="1" t="s">
        <v>14285</v>
      </c>
      <c r="J3801">
        <v>170100</v>
      </c>
      <c r="K3801" t="s">
        <v>21</v>
      </c>
      <c r="L3801">
        <v>3513210005</v>
      </c>
      <c r="M3801" t="s">
        <v>12506</v>
      </c>
      <c r="N3801" t="s">
        <v>14286</v>
      </c>
      <c r="O3801" t="s">
        <v>9913</v>
      </c>
      <c r="P3801">
        <v>1</v>
      </c>
      <c r="Q3801" t="s">
        <v>8215</v>
      </c>
      <c r="R3801" t="str">
        <f t="shared" si="59"/>
        <v>3513210005000200</v>
      </c>
    </row>
    <row r="3802" spans="1:18" x14ac:dyDescent="0.25">
      <c r="A3802">
        <v>79127908</v>
      </c>
      <c r="B3802" t="s">
        <v>14287</v>
      </c>
      <c r="C3802">
        <v>32</v>
      </c>
      <c r="D3802" s="1" t="s">
        <v>1764</v>
      </c>
      <c r="E3802" t="s">
        <v>14179</v>
      </c>
      <c r="F3802" s="2">
        <v>-78187615992425</v>
      </c>
      <c r="G3802" s="2">
        <v>1131777305156</v>
      </c>
      <c r="H3802" s="2">
        <v>29000000953674</v>
      </c>
      <c r="I3802" s="1" t="s">
        <v>14288</v>
      </c>
      <c r="J3802">
        <v>170100</v>
      </c>
      <c r="K3802" t="s">
        <v>21</v>
      </c>
      <c r="L3802">
        <v>3513210005</v>
      </c>
      <c r="M3802" t="s">
        <v>12506</v>
      </c>
      <c r="N3802" t="s">
        <v>14289</v>
      </c>
      <c r="O3802" t="s">
        <v>14290</v>
      </c>
      <c r="P3802">
        <v>1</v>
      </c>
      <c r="Q3802" t="s">
        <v>252</v>
      </c>
      <c r="R3802" t="str">
        <f t="shared" si="59"/>
        <v>3513210005000200</v>
      </c>
    </row>
    <row r="3803" spans="1:18" x14ac:dyDescent="0.25">
      <c r="A3803">
        <v>79127911</v>
      </c>
      <c r="B3803" t="s">
        <v>14291</v>
      </c>
      <c r="C3803">
        <v>33</v>
      </c>
      <c r="D3803" s="1" t="s">
        <v>1764</v>
      </c>
      <c r="E3803" t="s">
        <v>14179</v>
      </c>
      <c r="F3803" s="2">
        <v>-78187659173119</v>
      </c>
      <c r="G3803" s="2">
        <v>11317765574902</v>
      </c>
      <c r="H3803" s="2">
        <v>32000000476837</v>
      </c>
      <c r="I3803" s="1" t="s">
        <v>14292</v>
      </c>
      <c r="J3803">
        <v>170100</v>
      </c>
      <c r="K3803" t="s">
        <v>21</v>
      </c>
      <c r="L3803">
        <v>3513210005</v>
      </c>
      <c r="M3803" t="s">
        <v>12506</v>
      </c>
      <c r="N3803" t="s">
        <v>14293</v>
      </c>
      <c r="O3803" t="s">
        <v>14294</v>
      </c>
      <c r="P3803">
        <v>1</v>
      </c>
      <c r="Q3803" t="s">
        <v>109</v>
      </c>
      <c r="R3803" t="str">
        <f t="shared" si="59"/>
        <v>3513210005000200</v>
      </c>
    </row>
    <row r="3804" spans="1:18" x14ac:dyDescent="0.25">
      <c r="A3804">
        <v>79127914</v>
      </c>
      <c r="B3804" t="s">
        <v>14295</v>
      </c>
      <c r="C3804">
        <v>34</v>
      </c>
      <c r="D3804" s="1" t="s">
        <v>1764</v>
      </c>
      <c r="E3804" t="s">
        <v>14179</v>
      </c>
      <c r="F3804" s="2">
        <v>-78187054643372</v>
      </c>
      <c r="G3804" s="2">
        <v>1131776124984</v>
      </c>
      <c r="H3804" s="2">
        <v>32000000476837</v>
      </c>
      <c r="I3804" s="1" t="s">
        <v>14296</v>
      </c>
      <c r="J3804">
        <v>170100</v>
      </c>
      <c r="K3804" t="s">
        <v>21</v>
      </c>
      <c r="L3804">
        <v>3513210005</v>
      </c>
      <c r="M3804" t="s">
        <v>12506</v>
      </c>
      <c r="N3804" t="s">
        <v>14297</v>
      </c>
      <c r="O3804" t="s">
        <v>14298</v>
      </c>
      <c r="P3804">
        <v>1</v>
      </c>
      <c r="Q3804" t="s">
        <v>252</v>
      </c>
      <c r="R3804" t="str">
        <f t="shared" si="59"/>
        <v>3513210005000200</v>
      </c>
    </row>
    <row r="3805" spans="1:18" x14ac:dyDescent="0.25">
      <c r="A3805">
        <v>79127917</v>
      </c>
      <c r="B3805" t="s">
        <v>14299</v>
      </c>
      <c r="C3805">
        <v>35</v>
      </c>
      <c r="D3805" s="1" t="s">
        <v>1764</v>
      </c>
      <c r="E3805" t="s">
        <v>14179</v>
      </c>
      <c r="F3805" s="2">
        <v>-78186174421331</v>
      </c>
      <c r="G3805" s="2">
        <v>11317773487419</v>
      </c>
      <c r="H3805" s="2">
        <v>37000000476837</v>
      </c>
      <c r="I3805" s="1" t="s">
        <v>14300</v>
      </c>
      <c r="J3805">
        <v>170100</v>
      </c>
      <c r="K3805" t="s">
        <v>21</v>
      </c>
      <c r="L3805">
        <v>3513210005</v>
      </c>
      <c r="M3805" t="s">
        <v>12506</v>
      </c>
      <c r="N3805" t="s">
        <v>14301</v>
      </c>
      <c r="O3805" t="s">
        <v>14302</v>
      </c>
      <c r="P3805">
        <v>1</v>
      </c>
      <c r="Q3805" t="s">
        <v>30</v>
      </c>
      <c r="R3805" t="str">
        <f t="shared" si="59"/>
        <v>3513210005000200</v>
      </c>
    </row>
    <row r="3806" spans="1:18" x14ac:dyDescent="0.25">
      <c r="A3806">
        <v>79127919</v>
      </c>
      <c r="B3806" t="s">
        <v>14303</v>
      </c>
      <c r="C3806">
        <v>36</v>
      </c>
      <c r="D3806" s="1" t="s">
        <v>1764</v>
      </c>
      <c r="E3806" t="s">
        <v>14179</v>
      </c>
      <c r="F3806" s="2">
        <v>-78186247496375</v>
      </c>
      <c r="G3806" s="2">
        <v>11317778784782</v>
      </c>
      <c r="H3806" s="2">
        <v>45999999046326</v>
      </c>
      <c r="I3806" s="1" t="s">
        <v>14304</v>
      </c>
      <c r="J3806">
        <v>170100</v>
      </c>
      <c r="K3806" t="s">
        <v>21</v>
      </c>
      <c r="L3806">
        <v>3513210005</v>
      </c>
      <c r="M3806" t="s">
        <v>12506</v>
      </c>
      <c r="N3806" t="s">
        <v>14305</v>
      </c>
      <c r="O3806" t="s">
        <v>14306</v>
      </c>
      <c r="P3806">
        <v>1</v>
      </c>
      <c r="Q3806" t="s">
        <v>109</v>
      </c>
      <c r="R3806" t="str">
        <f t="shared" si="59"/>
        <v>3513210005000200</v>
      </c>
    </row>
    <row r="3807" spans="1:18" x14ac:dyDescent="0.25">
      <c r="A3807">
        <v>79127922</v>
      </c>
      <c r="B3807" t="s">
        <v>14307</v>
      </c>
      <c r="C3807">
        <v>41</v>
      </c>
      <c r="D3807" s="1" t="s">
        <v>1764</v>
      </c>
      <c r="E3807" t="s">
        <v>14179</v>
      </c>
      <c r="F3807" s="2">
        <v>-78191784588066</v>
      </c>
      <c r="G3807" s="2">
        <v>11317634213716</v>
      </c>
      <c r="H3807" s="2">
        <v>35999999046326</v>
      </c>
      <c r="I3807" s="1" t="s">
        <v>14308</v>
      </c>
      <c r="J3807">
        <v>170100</v>
      </c>
      <c r="K3807" t="s">
        <v>21</v>
      </c>
      <c r="L3807">
        <v>3513210005</v>
      </c>
      <c r="M3807" t="s">
        <v>12506</v>
      </c>
      <c r="N3807" t="s">
        <v>14309</v>
      </c>
      <c r="O3807" t="s">
        <v>14310</v>
      </c>
      <c r="P3807">
        <v>1</v>
      </c>
      <c r="Q3807" t="s">
        <v>445</v>
      </c>
      <c r="R3807" t="str">
        <f t="shared" si="59"/>
        <v>3513210005000200</v>
      </c>
    </row>
    <row r="3808" spans="1:18" x14ac:dyDescent="0.25">
      <c r="A3808">
        <v>79127927</v>
      </c>
      <c r="B3808" t="s">
        <v>14311</v>
      </c>
      <c r="C3808">
        <v>39</v>
      </c>
      <c r="D3808" s="1" t="s">
        <v>1764</v>
      </c>
      <c r="E3808" t="s">
        <v>14179</v>
      </c>
      <c r="F3808" s="2">
        <v>-78185772508563</v>
      </c>
      <c r="G3808" s="2">
        <v>11317805103958</v>
      </c>
      <c r="H3808" t="s">
        <v>4552</v>
      </c>
      <c r="I3808" s="1" t="s">
        <v>14312</v>
      </c>
      <c r="J3808">
        <v>170100</v>
      </c>
      <c r="K3808" t="s">
        <v>21</v>
      </c>
      <c r="L3808">
        <v>3513210005</v>
      </c>
      <c r="M3808" t="s">
        <v>12506</v>
      </c>
      <c r="N3808" t="s">
        <v>14313</v>
      </c>
      <c r="O3808" t="s">
        <v>14314</v>
      </c>
      <c r="P3808">
        <v>1</v>
      </c>
      <c r="Q3808" t="s">
        <v>25</v>
      </c>
      <c r="R3808" t="str">
        <f t="shared" si="59"/>
        <v>3513210005000200</v>
      </c>
    </row>
    <row r="3809" spans="1:18" x14ac:dyDescent="0.25">
      <c r="A3809">
        <v>79127930</v>
      </c>
      <c r="B3809" t="s">
        <v>14315</v>
      </c>
      <c r="C3809">
        <v>40</v>
      </c>
      <c r="D3809" s="1" t="s">
        <v>1764</v>
      </c>
      <c r="E3809" t="s">
        <v>14179</v>
      </c>
      <c r="F3809" s="2">
        <v>-7818769903222</v>
      </c>
      <c r="G3809" s="2">
        <v>11317927546799</v>
      </c>
      <c r="H3809" s="2">
        <v>25999999046326</v>
      </c>
      <c r="I3809" s="1" t="s">
        <v>14316</v>
      </c>
      <c r="J3809">
        <v>170100</v>
      </c>
      <c r="K3809" t="s">
        <v>21</v>
      </c>
      <c r="L3809">
        <v>3513210005</v>
      </c>
      <c r="M3809" t="s">
        <v>12506</v>
      </c>
      <c r="N3809" t="s">
        <v>14317</v>
      </c>
      <c r="O3809" t="s">
        <v>14318</v>
      </c>
      <c r="P3809">
        <v>1</v>
      </c>
      <c r="Q3809" t="s">
        <v>252</v>
      </c>
      <c r="R3809" t="str">
        <f t="shared" si="59"/>
        <v>3513210005000200</v>
      </c>
    </row>
    <row r="3810" spans="1:18" x14ac:dyDescent="0.25">
      <c r="A3810">
        <v>79626303</v>
      </c>
      <c r="B3810" t="s">
        <v>14319</v>
      </c>
      <c r="C3810">
        <v>10</v>
      </c>
      <c r="D3810" s="1" t="s">
        <v>1816</v>
      </c>
      <c r="E3810" t="s">
        <v>14320</v>
      </c>
      <c r="F3810" s="2">
        <v>-78242119636386</v>
      </c>
      <c r="G3810" s="2">
        <v>11317600920796</v>
      </c>
      <c r="H3810" s="2">
        <v>45999999046326</v>
      </c>
      <c r="I3810" s="1" t="s">
        <v>14321</v>
      </c>
      <c r="J3810">
        <v>170100</v>
      </c>
      <c r="K3810" t="s">
        <v>21</v>
      </c>
      <c r="L3810">
        <v>3513210005</v>
      </c>
      <c r="M3810" t="s">
        <v>12506</v>
      </c>
      <c r="N3810" t="s">
        <v>14322</v>
      </c>
      <c r="O3810" t="s">
        <v>14323</v>
      </c>
      <c r="P3810">
        <v>1</v>
      </c>
      <c r="Q3810" t="s">
        <v>252</v>
      </c>
      <c r="R3810" t="str">
        <f t="shared" si="59"/>
        <v>3513210005000500</v>
      </c>
    </row>
    <row r="3811" spans="1:18" x14ac:dyDescent="0.25">
      <c r="A3811">
        <v>79626329</v>
      </c>
      <c r="B3811" t="s">
        <v>14324</v>
      </c>
      <c r="C3811">
        <v>8</v>
      </c>
      <c r="D3811" s="1" t="s">
        <v>1816</v>
      </c>
      <c r="E3811" t="s">
        <v>14320</v>
      </c>
      <c r="F3811" s="2">
        <v>-78242156173418</v>
      </c>
      <c r="G3811" s="2">
        <v>11317582849413</v>
      </c>
      <c r="H3811" s="2">
        <v>32000000476837</v>
      </c>
      <c r="I3811" s="1" t="s">
        <v>14325</v>
      </c>
      <c r="J3811">
        <v>170100</v>
      </c>
      <c r="K3811" t="s">
        <v>21</v>
      </c>
      <c r="L3811">
        <v>3513210005</v>
      </c>
      <c r="M3811" t="s">
        <v>12506</v>
      </c>
      <c r="N3811" t="s">
        <v>14326</v>
      </c>
      <c r="O3811" t="s">
        <v>6082</v>
      </c>
      <c r="P3811">
        <v>1</v>
      </c>
      <c r="Q3811" t="s">
        <v>109</v>
      </c>
      <c r="R3811" t="str">
        <f t="shared" si="59"/>
        <v>3513210005000500</v>
      </c>
    </row>
    <row r="3812" spans="1:18" x14ac:dyDescent="0.25">
      <c r="A3812">
        <v>79626334</v>
      </c>
      <c r="B3812" t="s">
        <v>14327</v>
      </c>
      <c r="C3812">
        <v>7</v>
      </c>
      <c r="D3812" s="1" t="s">
        <v>1816</v>
      </c>
      <c r="E3812" t="s">
        <v>14320</v>
      </c>
      <c r="F3812" s="2">
        <v>-78242119636386</v>
      </c>
      <c r="G3812" s="2">
        <v>1131757684797</v>
      </c>
      <c r="H3812">
        <v>2</v>
      </c>
      <c r="I3812" s="1" t="s">
        <v>14328</v>
      </c>
      <c r="J3812">
        <v>170100</v>
      </c>
      <c r="K3812" t="s">
        <v>21</v>
      </c>
      <c r="L3812">
        <v>3513210005</v>
      </c>
      <c r="M3812" t="s">
        <v>12506</v>
      </c>
      <c r="N3812" t="s">
        <v>14329</v>
      </c>
      <c r="O3812" t="s">
        <v>6098</v>
      </c>
      <c r="P3812">
        <v>1</v>
      </c>
      <c r="Q3812" t="s">
        <v>252</v>
      </c>
      <c r="R3812" t="str">
        <f t="shared" si="59"/>
        <v>3513210005000500</v>
      </c>
    </row>
    <row r="3813" spans="1:18" x14ac:dyDescent="0.25">
      <c r="A3813">
        <v>79626350</v>
      </c>
      <c r="B3813" t="s">
        <v>14330</v>
      </c>
      <c r="C3813">
        <v>9</v>
      </c>
      <c r="D3813" s="1" t="s">
        <v>1816</v>
      </c>
      <c r="E3813" t="s">
        <v>14320</v>
      </c>
      <c r="F3813" s="2">
        <v>-78241412146515</v>
      </c>
      <c r="G3813" s="2">
        <v>1131758921966</v>
      </c>
      <c r="H3813" s="2">
        <v>54000000953674</v>
      </c>
      <c r="I3813" s="1" t="s">
        <v>14331</v>
      </c>
      <c r="J3813">
        <v>170100</v>
      </c>
      <c r="K3813" t="s">
        <v>21</v>
      </c>
      <c r="L3813">
        <v>3513210005</v>
      </c>
      <c r="M3813" t="s">
        <v>12506</v>
      </c>
      <c r="N3813" t="s">
        <v>14332</v>
      </c>
      <c r="O3813" t="s">
        <v>14333</v>
      </c>
      <c r="P3813">
        <v>1</v>
      </c>
      <c r="Q3813" t="s">
        <v>109</v>
      </c>
      <c r="R3813" t="str">
        <f t="shared" si="59"/>
        <v>3513210005000500</v>
      </c>
    </row>
    <row r="3814" spans="1:18" x14ac:dyDescent="0.25">
      <c r="A3814">
        <v>79626369</v>
      </c>
      <c r="B3814" t="s">
        <v>14334</v>
      </c>
      <c r="C3814">
        <v>11</v>
      </c>
      <c r="D3814" s="1" t="s">
        <v>1816</v>
      </c>
      <c r="E3814" t="s">
        <v>14320</v>
      </c>
      <c r="F3814" s="2">
        <v>-78243315393641</v>
      </c>
      <c r="G3814" s="2">
        <v>11317638035864</v>
      </c>
      <c r="H3814" s="2">
        <v>37000000476837</v>
      </c>
      <c r="I3814" s="1" t="s">
        <v>14335</v>
      </c>
      <c r="J3814">
        <v>170100</v>
      </c>
      <c r="K3814" t="s">
        <v>21</v>
      </c>
      <c r="L3814">
        <v>3513210005</v>
      </c>
      <c r="M3814" t="s">
        <v>12506</v>
      </c>
      <c r="N3814" t="s">
        <v>14336</v>
      </c>
      <c r="O3814" t="s">
        <v>14337</v>
      </c>
      <c r="P3814">
        <v>1</v>
      </c>
      <c r="Q3814" t="s">
        <v>109</v>
      </c>
      <c r="R3814" t="str">
        <f t="shared" si="59"/>
        <v>3513210005000500</v>
      </c>
    </row>
    <row r="3815" spans="1:18" x14ac:dyDescent="0.25">
      <c r="A3815">
        <v>79626393</v>
      </c>
      <c r="B3815" t="s">
        <v>14338</v>
      </c>
      <c r="C3815">
        <v>12</v>
      </c>
      <c r="D3815" s="1" t="s">
        <v>1816</v>
      </c>
      <c r="E3815" t="s">
        <v>14320</v>
      </c>
      <c r="F3815" s="2">
        <v>-78242940058762</v>
      </c>
      <c r="G3815" s="2">
        <v>1131764202565</v>
      </c>
      <c r="H3815" s="2">
        <v>29000000953674</v>
      </c>
      <c r="I3815" s="1" t="s">
        <v>14339</v>
      </c>
      <c r="J3815">
        <v>170100</v>
      </c>
      <c r="K3815" t="s">
        <v>21</v>
      </c>
      <c r="L3815">
        <v>3513210005</v>
      </c>
      <c r="M3815" t="s">
        <v>12506</v>
      </c>
      <c r="N3815" t="s">
        <v>14340</v>
      </c>
      <c r="O3815" t="s">
        <v>14341</v>
      </c>
      <c r="P3815">
        <v>1</v>
      </c>
      <c r="Q3815" t="s">
        <v>252</v>
      </c>
      <c r="R3815" t="str">
        <f t="shared" si="59"/>
        <v>3513210005000500</v>
      </c>
    </row>
    <row r="3816" spans="1:18" x14ac:dyDescent="0.25">
      <c r="A3816">
        <v>79643901</v>
      </c>
      <c r="B3816" t="s">
        <v>14342</v>
      </c>
      <c r="C3816">
        <v>13</v>
      </c>
      <c r="D3816" s="1" t="s">
        <v>1816</v>
      </c>
      <c r="E3816" t="s">
        <v>14320</v>
      </c>
      <c r="F3816" s="2">
        <v>-78243391789232</v>
      </c>
      <c r="G3816" s="2">
        <v>11317651379853</v>
      </c>
      <c r="H3816" s="2">
        <v>35999999046326</v>
      </c>
      <c r="I3816" s="1" t="s">
        <v>14343</v>
      </c>
      <c r="J3816">
        <v>170100</v>
      </c>
      <c r="K3816" t="s">
        <v>21</v>
      </c>
      <c r="L3816">
        <v>3513210005</v>
      </c>
      <c r="M3816" t="s">
        <v>12506</v>
      </c>
      <c r="N3816" t="s">
        <v>14344</v>
      </c>
      <c r="O3816" t="s">
        <v>14345</v>
      </c>
      <c r="P3816">
        <v>1</v>
      </c>
      <c r="Q3816" t="s">
        <v>109</v>
      </c>
      <c r="R3816" t="str">
        <f t="shared" si="59"/>
        <v>3513210005000500</v>
      </c>
    </row>
    <row r="3817" spans="1:18" x14ac:dyDescent="0.25">
      <c r="A3817">
        <v>79643916</v>
      </c>
      <c r="B3817" t="s">
        <v>14346</v>
      </c>
      <c r="C3817">
        <v>14</v>
      </c>
      <c r="D3817" s="1" t="s">
        <v>1816</v>
      </c>
      <c r="E3817" t="s">
        <v>14320</v>
      </c>
      <c r="F3817" s="2">
        <v>-78243312072094</v>
      </c>
      <c r="G3817" s="2">
        <v>1131765634194</v>
      </c>
      <c r="H3817" s="2">
        <v>37000000476837</v>
      </c>
      <c r="I3817" s="1" t="s">
        <v>14347</v>
      </c>
      <c r="J3817">
        <v>170100</v>
      </c>
      <c r="K3817" t="s">
        <v>21</v>
      </c>
      <c r="L3817">
        <v>3513210005</v>
      </c>
      <c r="M3817" t="s">
        <v>12506</v>
      </c>
      <c r="N3817" t="s">
        <v>14348</v>
      </c>
      <c r="O3817" t="s">
        <v>5346</v>
      </c>
      <c r="P3817">
        <v>1</v>
      </c>
      <c r="Q3817" t="s">
        <v>252</v>
      </c>
      <c r="R3817" t="str">
        <f t="shared" si="59"/>
        <v>3513210005000500</v>
      </c>
    </row>
    <row r="3818" spans="1:18" x14ac:dyDescent="0.25">
      <c r="A3818">
        <v>79643956</v>
      </c>
      <c r="B3818" t="s">
        <v>14349</v>
      </c>
      <c r="C3818">
        <v>15</v>
      </c>
      <c r="D3818" s="1" t="s">
        <v>1816</v>
      </c>
      <c r="E3818" t="s">
        <v>14320</v>
      </c>
      <c r="F3818" s="2">
        <v>-78236652364123</v>
      </c>
      <c r="G3818" s="2">
        <v>11317487865686</v>
      </c>
      <c r="H3818" s="2">
        <v>35999999046326</v>
      </c>
      <c r="I3818" s="1" t="s">
        <v>14350</v>
      </c>
      <c r="J3818">
        <v>170100</v>
      </c>
      <c r="K3818" t="s">
        <v>21</v>
      </c>
      <c r="L3818">
        <v>3513210005</v>
      </c>
      <c r="M3818" t="s">
        <v>12506</v>
      </c>
      <c r="N3818" t="s">
        <v>14351</v>
      </c>
      <c r="O3818" t="s">
        <v>11211</v>
      </c>
      <c r="P3818">
        <v>1</v>
      </c>
      <c r="Q3818" t="s">
        <v>25</v>
      </c>
      <c r="R3818" t="str">
        <f t="shared" si="59"/>
        <v>3513210005000500</v>
      </c>
    </row>
    <row r="3819" spans="1:18" x14ac:dyDescent="0.25">
      <c r="A3819">
        <v>79644159</v>
      </c>
      <c r="B3819" t="s">
        <v>14352</v>
      </c>
      <c r="C3819">
        <v>16</v>
      </c>
      <c r="D3819" s="1" t="s">
        <v>1816</v>
      </c>
      <c r="E3819" t="s">
        <v>14320</v>
      </c>
      <c r="F3819" s="2">
        <v>-78236333495045</v>
      </c>
      <c r="G3819" s="2">
        <v>11317481059581</v>
      </c>
      <c r="H3819" t="s">
        <v>3441</v>
      </c>
      <c r="I3819" s="1" t="s">
        <v>14353</v>
      </c>
      <c r="J3819">
        <v>170100</v>
      </c>
      <c r="K3819" t="s">
        <v>21</v>
      </c>
      <c r="L3819">
        <v>3513210005</v>
      </c>
      <c r="M3819" t="s">
        <v>12506</v>
      </c>
      <c r="N3819" t="s">
        <v>14354</v>
      </c>
      <c r="O3819" t="s">
        <v>4863</v>
      </c>
      <c r="P3819">
        <v>1</v>
      </c>
      <c r="Q3819" t="s">
        <v>252</v>
      </c>
      <c r="R3819" t="str">
        <f t="shared" si="59"/>
        <v>3513210005000500</v>
      </c>
    </row>
    <row r="3820" spans="1:18" x14ac:dyDescent="0.25">
      <c r="A3820">
        <v>79644172</v>
      </c>
      <c r="B3820" t="s">
        <v>14355</v>
      </c>
      <c r="C3820">
        <v>17</v>
      </c>
      <c r="D3820" s="1" t="s">
        <v>1816</v>
      </c>
      <c r="E3820" t="s">
        <v>14320</v>
      </c>
      <c r="F3820" s="2">
        <v>-7823638331834</v>
      </c>
      <c r="G3820" s="2">
        <v>11317473281175</v>
      </c>
      <c r="H3820" s="2">
        <v>34000000953674</v>
      </c>
      <c r="I3820" s="1" t="s">
        <v>14356</v>
      </c>
      <c r="J3820">
        <v>170100</v>
      </c>
      <c r="K3820" t="s">
        <v>21</v>
      </c>
      <c r="L3820">
        <v>3513210005</v>
      </c>
      <c r="M3820" t="s">
        <v>12506</v>
      </c>
      <c r="N3820" t="s">
        <v>14357</v>
      </c>
      <c r="O3820" t="s">
        <v>14358</v>
      </c>
      <c r="P3820">
        <v>1</v>
      </c>
      <c r="Q3820" t="s">
        <v>109</v>
      </c>
      <c r="R3820" t="str">
        <f t="shared" si="59"/>
        <v>3513210005000500</v>
      </c>
    </row>
    <row r="3821" spans="1:18" x14ac:dyDescent="0.25">
      <c r="A3821">
        <v>79729824</v>
      </c>
      <c r="B3821" t="s">
        <v>14359</v>
      </c>
      <c r="C3821">
        <v>18</v>
      </c>
      <c r="D3821" s="1" t="s">
        <v>1816</v>
      </c>
      <c r="E3821" t="s">
        <v>14320</v>
      </c>
      <c r="F3821" s="2">
        <v>-78235835262063</v>
      </c>
      <c r="G3821" s="2">
        <v>11317469660193</v>
      </c>
      <c r="H3821">
        <v>3</v>
      </c>
      <c r="I3821" s="1" t="s">
        <v>14360</v>
      </c>
      <c r="J3821">
        <v>170100</v>
      </c>
      <c r="K3821" t="s">
        <v>21</v>
      </c>
      <c r="L3821">
        <v>3513210005</v>
      </c>
      <c r="M3821" t="s">
        <v>12506</v>
      </c>
      <c r="N3821" t="s">
        <v>14361</v>
      </c>
      <c r="O3821" t="s">
        <v>3592</v>
      </c>
      <c r="P3821">
        <v>1</v>
      </c>
      <c r="Q3821" t="s">
        <v>109</v>
      </c>
      <c r="R3821" t="str">
        <f t="shared" si="59"/>
        <v>3513210005000500</v>
      </c>
    </row>
    <row r="3822" spans="1:18" x14ac:dyDescent="0.25">
      <c r="A3822">
        <v>79729906</v>
      </c>
      <c r="B3822" t="s">
        <v>14362</v>
      </c>
      <c r="C3822">
        <v>19</v>
      </c>
      <c r="D3822" s="1" t="s">
        <v>1816</v>
      </c>
      <c r="E3822" t="s">
        <v>14320</v>
      </c>
      <c r="F3822" s="2">
        <v>-78235782117208</v>
      </c>
      <c r="G3822" s="2">
        <v>11317464396358</v>
      </c>
      <c r="H3822" s="2">
        <v>32999999523163</v>
      </c>
      <c r="I3822" s="1" t="s">
        <v>14363</v>
      </c>
      <c r="J3822">
        <v>170100</v>
      </c>
      <c r="K3822" t="s">
        <v>21</v>
      </c>
      <c r="L3822">
        <v>3513210005</v>
      </c>
      <c r="M3822" t="s">
        <v>12506</v>
      </c>
      <c r="N3822" t="s">
        <v>14364</v>
      </c>
      <c r="O3822" t="s">
        <v>846</v>
      </c>
      <c r="P3822">
        <v>1</v>
      </c>
      <c r="Q3822" t="s">
        <v>35</v>
      </c>
      <c r="R3822" t="str">
        <f t="shared" si="59"/>
        <v>3513210005000500</v>
      </c>
    </row>
    <row r="3823" spans="1:18" x14ac:dyDescent="0.25">
      <c r="A3823">
        <v>79729955</v>
      </c>
      <c r="B3823" t="s">
        <v>14365</v>
      </c>
      <c r="C3823">
        <v>20</v>
      </c>
      <c r="D3823" s="1" t="s">
        <v>1816</v>
      </c>
      <c r="E3823" t="s">
        <v>14320</v>
      </c>
      <c r="F3823" s="2">
        <v>-78235782117208</v>
      </c>
      <c r="G3823" s="2">
        <v>11317458830774</v>
      </c>
      <c r="H3823">
        <v>4</v>
      </c>
      <c r="I3823" s="1" t="s">
        <v>14366</v>
      </c>
      <c r="J3823">
        <v>170100</v>
      </c>
      <c r="K3823" t="s">
        <v>21</v>
      </c>
      <c r="L3823">
        <v>3513210005</v>
      </c>
      <c r="M3823" t="s">
        <v>12506</v>
      </c>
      <c r="N3823" t="s">
        <v>14367</v>
      </c>
      <c r="O3823" t="s">
        <v>14368</v>
      </c>
      <c r="P3823">
        <v>1</v>
      </c>
      <c r="Q3823" t="s">
        <v>35</v>
      </c>
      <c r="R3823" t="str">
        <f t="shared" si="59"/>
        <v>3513210005000500</v>
      </c>
    </row>
    <row r="3824" spans="1:18" x14ac:dyDescent="0.25">
      <c r="A3824">
        <v>79730040</v>
      </c>
      <c r="B3824" t="s">
        <v>14369</v>
      </c>
      <c r="C3824">
        <v>4</v>
      </c>
      <c r="D3824" s="1" t="s">
        <v>1816</v>
      </c>
      <c r="E3824" t="s">
        <v>14320</v>
      </c>
      <c r="F3824" s="2">
        <v>-78241727693655</v>
      </c>
      <c r="G3824" s="2">
        <v>11317559178919</v>
      </c>
      <c r="H3824" s="2">
        <v>35999999046326</v>
      </c>
      <c r="I3824" s="1" t="s">
        <v>14370</v>
      </c>
      <c r="J3824">
        <v>170100</v>
      </c>
      <c r="K3824" t="s">
        <v>21</v>
      </c>
      <c r="L3824">
        <v>3513210005</v>
      </c>
      <c r="M3824" t="s">
        <v>12506</v>
      </c>
      <c r="N3824" t="s">
        <v>14371</v>
      </c>
      <c r="O3824" t="s">
        <v>2167</v>
      </c>
      <c r="P3824">
        <v>1</v>
      </c>
      <c r="Q3824" t="s">
        <v>252</v>
      </c>
      <c r="R3824" t="str">
        <f t="shared" si="59"/>
        <v>3513210005000500</v>
      </c>
    </row>
    <row r="3825" spans="1:18" x14ac:dyDescent="0.25">
      <c r="A3825">
        <v>79730105</v>
      </c>
      <c r="B3825" t="s">
        <v>14372</v>
      </c>
      <c r="C3825">
        <v>3</v>
      </c>
      <c r="D3825" s="1" t="s">
        <v>1816</v>
      </c>
      <c r="E3825" t="s">
        <v>14320</v>
      </c>
      <c r="F3825" s="2">
        <v>-78241903735734</v>
      </c>
      <c r="G3825" s="2">
        <v>11317554552108</v>
      </c>
      <c r="H3825" s="2">
        <v>32999999523163</v>
      </c>
      <c r="I3825" s="1" t="s">
        <v>14373</v>
      </c>
      <c r="J3825">
        <v>170100</v>
      </c>
      <c r="K3825" t="s">
        <v>21</v>
      </c>
      <c r="L3825">
        <v>3513210005</v>
      </c>
      <c r="M3825" t="s">
        <v>12506</v>
      </c>
      <c r="N3825" t="s">
        <v>14374</v>
      </c>
      <c r="O3825" t="s">
        <v>14375</v>
      </c>
      <c r="P3825">
        <v>1</v>
      </c>
      <c r="Q3825" t="s">
        <v>252</v>
      </c>
      <c r="R3825" t="str">
        <f t="shared" si="59"/>
        <v>3513210005000500</v>
      </c>
    </row>
    <row r="3826" spans="1:18" x14ac:dyDescent="0.25">
      <c r="A3826">
        <v>79989245</v>
      </c>
      <c r="B3826" t="s">
        <v>14376</v>
      </c>
      <c r="C3826">
        <v>21</v>
      </c>
      <c r="D3826" s="1" t="s">
        <v>1816</v>
      </c>
      <c r="E3826" t="s">
        <v>14320</v>
      </c>
      <c r="F3826" s="2">
        <v>-78232796039582</v>
      </c>
      <c r="G3826" s="2">
        <v>11317475829273</v>
      </c>
      <c r="H3826" s="2">
        <v>44000000953674</v>
      </c>
      <c r="I3826" s="1" t="s">
        <v>14377</v>
      </c>
      <c r="J3826">
        <v>170100</v>
      </c>
      <c r="K3826" t="s">
        <v>21</v>
      </c>
      <c r="L3826">
        <v>3513210005</v>
      </c>
      <c r="M3826" t="s">
        <v>12506</v>
      </c>
      <c r="N3826" t="s">
        <v>14378</v>
      </c>
      <c r="O3826" t="s">
        <v>14379</v>
      </c>
      <c r="P3826">
        <v>1</v>
      </c>
      <c r="Q3826" t="s">
        <v>109</v>
      </c>
      <c r="R3826" t="str">
        <f t="shared" si="59"/>
        <v>3513210005000500</v>
      </c>
    </row>
    <row r="3827" spans="1:18" x14ac:dyDescent="0.25">
      <c r="A3827">
        <v>79989246</v>
      </c>
      <c r="B3827" t="s">
        <v>14380</v>
      </c>
      <c r="C3827">
        <v>22</v>
      </c>
      <c r="D3827" s="1" t="s">
        <v>1816</v>
      </c>
      <c r="E3827" t="s">
        <v>14320</v>
      </c>
      <c r="F3827" s="2">
        <v>-78232782753359</v>
      </c>
      <c r="G3827" s="2">
        <v>11317471470684</v>
      </c>
      <c r="H3827" s="2">
        <v>45999999046326</v>
      </c>
      <c r="I3827" s="1" t="s">
        <v>14381</v>
      </c>
      <c r="J3827">
        <v>170100</v>
      </c>
      <c r="K3827" t="s">
        <v>21</v>
      </c>
      <c r="L3827">
        <v>3513210005</v>
      </c>
      <c r="M3827" t="s">
        <v>12506</v>
      </c>
      <c r="N3827" t="s">
        <v>14382</v>
      </c>
      <c r="O3827" t="s">
        <v>12665</v>
      </c>
      <c r="P3827">
        <v>1</v>
      </c>
      <c r="Q3827" t="s">
        <v>252</v>
      </c>
      <c r="R3827" t="str">
        <f t="shared" si="59"/>
        <v>3513210005000500</v>
      </c>
    </row>
    <row r="3828" spans="1:18" x14ac:dyDescent="0.25">
      <c r="A3828">
        <v>79989247</v>
      </c>
      <c r="B3828" t="s">
        <v>14383</v>
      </c>
      <c r="C3828">
        <v>23</v>
      </c>
      <c r="D3828" s="1" t="s">
        <v>1816</v>
      </c>
      <c r="E3828" t="s">
        <v>14320</v>
      </c>
      <c r="F3828" s="2">
        <v>-78232593424671</v>
      </c>
      <c r="G3828" s="2">
        <v>11317466910928</v>
      </c>
      <c r="H3828" t="s">
        <v>3441</v>
      </c>
      <c r="I3828" s="1" t="s">
        <v>14384</v>
      </c>
      <c r="J3828">
        <v>170100</v>
      </c>
      <c r="K3828" t="s">
        <v>21</v>
      </c>
      <c r="L3828">
        <v>3513210005</v>
      </c>
      <c r="M3828" t="s">
        <v>12506</v>
      </c>
      <c r="N3828" t="s">
        <v>14385</v>
      </c>
      <c r="O3828" t="s">
        <v>6082</v>
      </c>
      <c r="P3828">
        <v>1</v>
      </c>
      <c r="Q3828" t="s">
        <v>25</v>
      </c>
      <c r="R3828" t="str">
        <f t="shared" si="59"/>
        <v>3513210005000500</v>
      </c>
    </row>
    <row r="3829" spans="1:18" x14ac:dyDescent="0.25">
      <c r="A3829">
        <v>79989248</v>
      </c>
      <c r="B3829" t="s">
        <v>14386</v>
      </c>
      <c r="C3829">
        <v>24</v>
      </c>
      <c r="D3829" s="1" t="s">
        <v>1816</v>
      </c>
      <c r="E3829" t="s">
        <v>14320</v>
      </c>
      <c r="F3829" s="2">
        <v>-78229736885537</v>
      </c>
      <c r="G3829" s="2">
        <v>11317473683506</v>
      </c>
      <c r="H3829" s="2">
        <v>41999998092651</v>
      </c>
      <c r="I3829" s="1" t="s">
        <v>14387</v>
      </c>
      <c r="J3829">
        <v>170100</v>
      </c>
      <c r="K3829" t="s">
        <v>21</v>
      </c>
      <c r="L3829">
        <v>3513210005</v>
      </c>
      <c r="M3829" t="s">
        <v>12506</v>
      </c>
      <c r="N3829" t="s">
        <v>14388</v>
      </c>
      <c r="O3829" t="s">
        <v>14389</v>
      </c>
      <c r="P3829">
        <v>1</v>
      </c>
      <c r="Q3829" t="s">
        <v>1183</v>
      </c>
      <c r="R3829" t="str">
        <f t="shared" si="59"/>
        <v>3513210005000500</v>
      </c>
    </row>
    <row r="3830" spans="1:18" x14ac:dyDescent="0.25">
      <c r="A3830">
        <v>79989249</v>
      </c>
      <c r="B3830" t="s">
        <v>14390</v>
      </c>
      <c r="C3830">
        <v>25</v>
      </c>
      <c r="D3830" s="1" t="s">
        <v>1816</v>
      </c>
      <c r="E3830" t="s">
        <v>14320</v>
      </c>
      <c r="F3830" s="2">
        <v>-78230437734273</v>
      </c>
      <c r="G3830" s="2">
        <v>11317478679121</v>
      </c>
      <c r="H3830" t="s">
        <v>289</v>
      </c>
      <c r="I3830" s="1" t="s">
        <v>14391</v>
      </c>
      <c r="J3830">
        <v>170100</v>
      </c>
      <c r="K3830" t="s">
        <v>21</v>
      </c>
      <c r="L3830">
        <v>3513210005</v>
      </c>
      <c r="M3830" t="s">
        <v>12506</v>
      </c>
      <c r="N3830" t="s">
        <v>14392</v>
      </c>
      <c r="O3830" t="s">
        <v>14393</v>
      </c>
      <c r="P3830">
        <v>1</v>
      </c>
      <c r="Q3830" t="s">
        <v>109</v>
      </c>
      <c r="R3830" t="str">
        <f t="shared" si="59"/>
        <v>3513210005000500</v>
      </c>
    </row>
    <row r="3831" spans="1:18" x14ac:dyDescent="0.25">
      <c r="A3831">
        <v>79989253</v>
      </c>
      <c r="B3831" t="s">
        <v>14394</v>
      </c>
      <c r="C3831">
        <v>50</v>
      </c>
      <c r="D3831" s="1" t="s">
        <v>1816</v>
      </c>
      <c r="E3831" t="s">
        <v>14320</v>
      </c>
      <c r="F3831" s="2">
        <v>-7825281833008</v>
      </c>
      <c r="G3831" s="2">
        <v>11317926172167</v>
      </c>
      <c r="H3831" s="2">
        <v>41999998092651</v>
      </c>
      <c r="I3831" s="1" t="s">
        <v>14395</v>
      </c>
      <c r="J3831">
        <v>170100</v>
      </c>
      <c r="K3831" t="s">
        <v>21</v>
      </c>
      <c r="L3831">
        <v>3513210005</v>
      </c>
      <c r="M3831" t="s">
        <v>12506</v>
      </c>
      <c r="N3831" t="s">
        <v>14396</v>
      </c>
      <c r="O3831" t="s">
        <v>10863</v>
      </c>
      <c r="P3831">
        <v>1</v>
      </c>
      <c r="Q3831" t="s">
        <v>25</v>
      </c>
      <c r="R3831" t="str">
        <f t="shared" si="59"/>
        <v>3513210005000500</v>
      </c>
    </row>
    <row r="3832" spans="1:18" x14ac:dyDescent="0.25">
      <c r="A3832">
        <v>79989255</v>
      </c>
      <c r="B3832" t="s">
        <v>14397</v>
      </c>
      <c r="C3832">
        <v>52</v>
      </c>
      <c r="D3832" s="1" t="s">
        <v>1816</v>
      </c>
      <c r="E3832" t="s">
        <v>14320</v>
      </c>
      <c r="F3832" s="2">
        <v>-782445144721</v>
      </c>
      <c r="G3832" s="2">
        <v>11317993093282</v>
      </c>
      <c r="H3832" s="2">
        <v>29000000953674</v>
      </c>
      <c r="I3832" s="1" t="s">
        <v>14398</v>
      </c>
      <c r="J3832">
        <v>170100</v>
      </c>
      <c r="K3832" t="s">
        <v>21</v>
      </c>
      <c r="L3832">
        <v>3513210005</v>
      </c>
      <c r="M3832" t="s">
        <v>12506</v>
      </c>
      <c r="N3832" t="s">
        <v>14399</v>
      </c>
      <c r="O3832" t="s">
        <v>10187</v>
      </c>
      <c r="P3832">
        <v>1</v>
      </c>
      <c r="Q3832" t="s">
        <v>35</v>
      </c>
      <c r="R3832" t="str">
        <f t="shared" si="59"/>
        <v>3513210005000500</v>
      </c>
    </row>
    <row r="3833" spans="1:18" x14ac:dyDescent="0.25">
      <c r="A3833">
        <v>79989256</v>
      </c>
      <c r="B3833" t="s">
        <v>14400</v>
      </c>
      <c r="C3833">
        <v>5</v>
      </c>
      <c r="D3833" s="1" t="s">
        <v>1816</v>
      </c>
      <c r="E3833" t="s">
        <v>14320</v>
      </c>
      <c r="F3833" s="2">
        <v>-78241594831704</v>
      </c>
      <c r="G3833" s="2">
        <v>11317565549165</v>
      </c>
      <c r="H3833" s="2">
        <v>44000000953674</v>
      </c>
      <c r="I3833" s="1" t="s">
        <v>14401</v>
      </c>
      <c r="J3833">
        <v>170100</v>
      </c>
      <c r="K3833" t="s">
        <v>21</v>
      </c>
      <c r="L3833">
        <v>3513210005</v>
      </c>
      <c r="M3833" t="s">
        <v>12506</v>
      </c>
      <c r="N3833" t="s">
        <v>14402</v>
      </c>
      <c r="O3833" t="s">
        <v>13843</v>
      </c>
      <c r="P3833">
        <v>1</v>
      </c>
      <c r="Q3833" t="s">
        <v>252</v>
      </c>
      <c r="R3833" t="str">
        <f t="shared" si="59"/>
        <v>3513210005000500</v>
      </c>
    </row>
    <row r="3834" spans="1:18" x14ac:dyDescent="0.25">
      <c r="A3834">
        <v>79989258</v>
      </c>
      <c r="B3834" t="s">
        <v>14403</v>
      </c>
      <c r="C3834">
        <v>6</v>
      </c>
      <c r="D3834" s="1" t="s">
        <v>1816</v>
      </c>
      <c r="E3834" t="s">
        <v>14320</v>
      </c>
      <c r="F3834" s="2">
        <v>-78241737658301</v>
      </c>
      <c r="G3834" s="2">
        <v>11317571818829</v>
      </c>
      <c r="H3834" s="2">
        <v>37999999523163</v>
      </c>
      <c r="I3834" s="1" t="s">
        <v>14404</v>
      </c>
      <c r="J3834">
        <v>170100</v>
      </c>
      <c r="K3834" t="s">
        <v>21</v>
      </c>
      <c r="L3834">
        <v>3513210005</v>
      </c>
      <c r="M3834" t="s">
        <v>12506</v>
      </c>
      <c r="N3834" t="s">
        <v>14405</v>
      </c>
      <c r="O3834" t="s">
        <v>14406</v>
      </c>
      <c r="P3834">
        <v>1</v>
      </c>
      <c r="Q3834" t="s">
        <v>109</v>
      </c>
      <c r="R3834" t="str">
        <f t="shared" si="59"/>
        <v>3513210005000500</v>
      </c>
    </row>
    <row r="3835" spans="1:18" x14ac:dyDescent="0.25">
      <c r="A3835">
        <v>79614195</v>
      </c>
      <c r="B3835" t="s">
        <v>14407</v>
      </c>
      <c r="C3835">
        <v>26</v>
      </c>
      <c r="D3835" s="1" t="s">
        <v>1816</v>
      </c>
      <c r="E3835" t="s">
        <v>14408</v>
      </c>
      <c r="F3835" s="2">
        <v>-78230233333333</v>
      </c>
      <c r="G3835" s="2">
        <v>11317470333333</v>
      </c>
      <c r="H3835" s="2">
        <v>25999999046326</v>
      </c>
      <c r="I3835" s="1" t="s">
        <v>14409</v>
      </c>
      <c r="J3835">
        <v>170100</v>
      </c>
      <c r="K3835" t="s">
        <v>21</v>
      </c>
      <c r="L3835">
        <v>3513210005</v>
      </c>
      <c r="M3835" t="s">
        <v>12770</v>
      </c>
      <c r="N3835" t="s">
        <v>14410</v>
      </c>
      <c r="O3835" t="s">
        <v>14411</v>
      </c>
      <c r="P3835">
        <v>1</v>
      </c>
      <c r="Q3835" t="s">
        <v>109</v>
      </c>
      <c r="R3835" t="str">
        <f t="shared" si="59"/>
        <v>3513210005000500</v>
      </c>
    </row>
    <row r="3836" spans="1:18" x14ac:dyDescent="0.25">
      <c r="A3836">
        <v>79618514</v>
      </c>
      <c r="B3836" t="s">
        <v>14412</v>
      </c>
      <c r="C3836">
        <v>27</v>
      </c>
      <c r="D3836" s="1" t="s">
        <v>1816</v>
      </c>
      <c r="E3836" t="s">
        <v>14408</v>
      </c>
      <c r="F3836" s="2">
        <v>-782263</v>
      </c>
      <c r="G3836" s="2">
        <v>11317529666667</v>
      </c>
      <c r="H3836" s="2">
        <v>18999999761581</v>
      </c>
      <c r="I3836" s="1" t="s">
        <v>14413</v>
      </c>
      <c r="J3836">
        <v>170100</v>
      </c>
      <c r="K3836" t="s">
        <v>21</v>
      </c>
      <c r="L3836">
        <v>3513210005</v>
      </c>
      <c r="M3836" t="s">
        <v>12770</v>
      </c>
      <c r="N3836" t="s">
        <v>14414</v>
      </c>
      <c r="O3836" t="s">
        <v>14415</v>
      </c>
      <c r="P3836">
        <v>1</v>
      </c>
      <c r="Q3836" t="s">
        <v>35</v>
      </c>
      <c r="R3836" t="str">
        <f t="shared" si="59"/>
        <v>3513210005000500</v>
      </c>
    </row>
    <row r="3837" spans="1:18" x14ac:dyDescent="0.25">
      <c r="A3837">
        <v>79618531</v>
      </c>
      <c r="B3837" t="s">
        <v>14416</v>
      </c>
      <c r="C3837">
        <v>28</v>
      </c>
      <c r="D3837" s="1" t="s">
        <v>1816</v>
      </c>
      <c r="E3837" t="s">
        <v>14408</v>
      </c>
      <c r="F3837" s="2">
        <v>-78226383333333</v>
      </c>
      <c r="G3837" s="2">
        <v>11317534833333</v>
      </c>
      <c r="H3837">
        <v>2</v>
      </c>
      <c r="I3837" s="1" t="s">
        <v>14417</v>
      </c>
      <c r="J3837">
        <v>170100</v>
      </c>
      <c r="K3837" t="s">
        <v>21</v>
      </c>
      <c r="L3837">
        <v>3513210005</v>
      </c>
      <c r="M3837" t="s">
        <v>12770</v>
      </c>
      <c r="N3837" t="s">
        <v>14418</v>
      </c>
      <c r="O3837" t="s">
        <v>14419</v>
      </c>
      <c r="P3837">
        <v>1</v>
      </c>
      <c r="Q3837" t="s">
        <v>109</v>
      </c>
      <c r="R3837" t="str">
        <f t="shared" si="59"/>
        <v>3513210005000500</v>
      </c>
    </row>
    <row r="3838" spans="1:18" x14ac:dyDescent="0.25">
      <c r="A3838">
        <v>79620931</v>
      </c>
      <c r="B3838" t="s">
        <v>14420</v>
      </c>
      <c r="C3838">
        <v>29</v>
      </c>
      <c r="D3838" s="1" t="s">
        <v>1816</v>
      </c>
      <c r="E3838" t="s">
        <v>14408</v>
      </c>
      <c r="F3838" s="2">
        <v>-78240711299623</v>
      </c>
      <c r="G3838" s="2">
        <v>11317690372467</v>
      </c>
      <c r="H3838" s="2">
        <v>18999999761581</v>
      </c>
      <c r="I3838" s="1" t="s">
        <v>14421</v>
      </c>
      <c r="J3838">
        <v>170100</v>
      </c>
      <c r="K3838" t="s">
        <v>21</v>
      </c>
      <c r="L3838">
        <v>3513210005</v>
      </c>
      <c r="M3838" t="s">
        <v>12770</v>
      </c>
      <c r="N3838" t="s">
        <v>14422</v>
      </c>
      <c r="O3838" t="s">
        <v>14423</v>
      </c>
      <c r="P3838">
        <v>1</v>
      </c>
      <c r="Q3838" t="s">
        <v>35</v>
      </c>
      <c r="R3838" t="str">
        <f t="shared" si="59"/>
        <v>3513210005000500</v>
      </c>
    </row>
    <row r="3839" spans="1:18" x14ac:dyDescent="0.25">
      <c r="A3839">
        <v>79623474</v>
      </c>
      <c r="B3839" t="s">
        <v>14424</v>
      </c>
      <c r="C3839">
        <v>30</v>
      </c>
      <c r="D3839" s="1" t="s">
        <v>1816</v>
      </c>
      <c r="E3839" t="s">
        <v>14408</v>
      </c>
      <c r="F3839" s="2">
        <v>-78243508043389</v>
      </c>
      <c r="G3839" s="2">
        <v>11317672535777</v>
      </c>
      <c r="H3839" s="2">
        <v>17999999523163</v>
      </c>
      <c r="I3839" s="1" t="s">
        <v>14425</v>
      </c>
      <c r="J3839">
        <v>170100</v>
      </c>
      <c r="K3839" t="s">
        <v>21</v>
      </c>
      <c r="L3839">
        <v>3513210005</v>
      </c>
      <c r="M3839" t="s">
        <v>12770</v>
      </c>
      <c r="N3839" t="s">
        <v>14426</v>
      </c>
      <c r="O3839" t="s">
        <v>14427</v>
      </c>
      <c r="P3839">
        <v>1</v>
      </c>
      <c r="Q3839" t="s">
        <v>109</v>
      </c>
      <c r="R3839" t="str">
        <f t="shared" si="59"/>
        <v>3513210005000500</v>
      </c>
    </row>
    <row r="3840" spans="1:18" x14ac:dyDescent="0.25">
      <c r="A3840">
        <v>79623483</v>
      </c>
      <c r="B3840" t="s">
        <v>14428</v>
      </c>
      <c r="C3840">
        <v>31</v>
      </c>
      <c r="D3840" s="1" t="s">
        <v>1816</v>
      </c>
      <c r="E3840" t="s">
        <v>14408</v>
      </c>
      <c r="F3840" s="2">
        <v>-78242757373631</v>
      </c>
      <c r="G3840" s="2">
        <v>11317674614489</v>
      </c>
      <c r="H3840" s="2">
        <v>17999999523163</v>
      </c>
      <c r="I3840" s="1" t="s">
        <v>14429</v>
      </c>
      <c r="J3840">
        <v>170100</v>
      </c>
      <c r="K3840" t="s">
        <v>21</v>
      </c>
      <c r="L3840">
        <v>3513210005</v>
      </c>
      <c r="M3840" t="s">
        <v>12770</v>
      </c>
      <c r="N3840" t="s">
        <v>14430</v>
      </c>
      <c r="O3840" t="s">
        <v>14431</v>
      </c>
      <c r="P3840">
        <v>1</v>
      </c>
      <c r="Q3840" t="s">
        <v>35</v>
      </c>
      <c r="R3840" t="str">
        <f t="shared" si="59"/>
        <v>3513210005000500</v>
      </c>
    </row>
    <row r="3841" spans="1:18" x14ac:dyDescent="0.25">
      <c r="A3841">
        <v>79624842</v>
      </c>
      <c r="B3841" t="s">
        <v>14432</v>
      </c>
      <c r="C3841">
        <v>32</v>
      </c>
      <c r="D3841" s="1" t="s">
        <v>1816</v>
      </c>
      <c r="E3841" t="s">
        <v>14408</v>
      </c>
      <c r="F3841" s="2">
        <v>-7824288359245</v>
      </c>
      <c r="G3841" s="2">
        <v>11317680012435</v>
      </c>
      <c r="H3841" s="2">
        <v>18999999761581</v>
      </c>
      <c r="I3841" s="1" t="s">
        <v>14433</v>
      </c>
      <c r="J3841">
        <v>170100</v>
      </c>
      <c r="K3841" t="s">
        <v>21</v>
      </c>
      <c r="L3841">
        <v>3513210005</v>
      </c>
      <c r="M3841" t="s">
        <v>12770</v>
      </c>
      <c r="N3841" t="s">
        <v>14434</v>
      </c>
      <c r="O3841" t="s">
        <v>13178</v>
      </c>
      <c r="P3841">
        <v>1</v>
      </c>
      <c r="Q3841" t="s">
        <v>35</v>
      </c>
      <c r="R3841" t="str">
        <f t="shared" si="59"/>
        <v>3513210005000500</v>
      </c>
    </row>
    <row r="3842" spans="1:18" x14ac:dyDescent="0.25">
      <c r="A3842">
        <v>79624873</v>
      </c>
      <c r="B3842" t="s">
        <v>14435</v>
      </c>
      <c r="C3842">
        <v>33</v>
      </c>
      <c r="D3842" s="1" t="s">
        <v>1816</v>
      </c>
      <c r="E3842" t="s">
        <v>14408</v>
      </c>
      <c r="F3842" s="2">
        <v>-7824291348638</v>
      </c>
      <c r="G3842" s="2">
        <v>11317683901638</v>
      </c>
      <c r="H3842" s="2">
        <v>22000000476837</v>
      </c>
      <c r="I3842" s="1" t="s">
        <v>14436</v>
      </c>
      <c r="J3842">
        <v>170100</v>
      </c>
      <c r="K3842" t="s">
        <v>21</v>
      </c>
      <c r="L3842">
        <v>3513210005</v>
      </c>
      <c r="M3842" t="s">
        <v>12770</v>
      </c>
      <c r="N3842" t="s">
        <v>14437</v>
      </c>
      <c r="O3842" t="s">
        <v>1905</v>
      </c>
      <c r="P3842">
        <v>1</v>
      </c>
      <c r="Q3842" t="s">
        <v>35</v>
      </c>
      <c r="R3842" t="str">
        <f t="shared" si="59"/>
        <v>3513210005000500</v>
      </c>
    </row>
    <row r="3843" spans="1:18" x14ac:dyDescent="0.25">
      <c r="A3843">
        <v>79624942</v>
      </c>
      <c r="B3843" t="s">
        <v>14438</v>
      </c>
      <c r="C3843">
        <v>34</v>
      </c>
      <c r="D3843" s="1" t="s">
        <v>1816</v>
      </c>
      <c r="E3843" t="s">
        <v>14408</v>
      </c>
      <c r="F3843" s="2">
        <v>-78243209104121</v>
      </c>
      <c r="G3843" s="2">
        <v>11317692048848</v>
      </c>
      <c r="H3843" s="2">
        <v>22999999523163</v>
      </c>
      <c r="I3843" s="1" t="s">
        <v>14439</v>
      </c>
      <c r="J3843">
        <v>170100</v>
      </c>
      <c r="K3843" t="s">
        <v>21</v>
      </c>
      <c r="L3843">
        <v>3513210005</v>
      </c>
      <c r="M3843" t="s">
        <v>12770</v>
      </c>
      <c r="N3843" t="s">
        <v>14440</v>
      </c>
      <c r="O3843" t="s">
        <v>14441</v>
      </c>
      <c r="P3843">
        <v>1</v>
      </c>
      <c r="Q3843" t="s">
        <v>109</v>
      </c>
      <c r="R3843" t="str">
        <f t="shared" ref="R3843:R3906" si="60">CONCATENATE(L3843,D3843)</f>
        <v>3513210005000500</v>
      </c>
    </row>
    <row r="3844" spans="1:18" x14ac:dyDescent="0.25">
      <c r="A3844">
        <v>79626298</v>
      </c>
      <c r="B3844" t="s">
        <v>14442</v>
      </c>
      <c r="C3844">
        <v>35</v>
      </c>
      <c r="D3844" s="1" t="s">
        <v>1816</v>
      </c>
      <c r="E3844" t="s">
        <v>14408</v>
      </c>
      <c r="F3844" s="2">
        <v>-7824356783124</v>
      </c>
      <c r="G3844" s="2">
        <v>11317704889923</v>
      </c>
      <c r="H3844" s="2">
        <v>17999999523163</v>
      </c>
      <c r="I3844" s="1" t="s">
        <v>14443</v>
      </c>
      <c r="J3844">
        <v>170100</v>
      </c>
      <c r="K3844" t="s">
        <v>21</v>
      </c>
      <c r="L3844">
        <v>3513210005</v>
      </c>
      <c r="M3844" t="s">
        <v>12770</v>
      </c>
      <c r="N3844" t="s">
        <v>14444</v>
      </c>
      <c r="O3844" t="s">
        <v>14445</v>
      </c>
      <c r="P3844">
        <v>1</v>
      </c>
      <c r="Q3844" t="s">
        <v>35</v>
      </c>
      <c r="R3844" t="str">
        <f t="shared" si="60"/>
        <v>3513210005000500</v>
      </c>
    </row>
    <row r="3845" spans="1:18" x14ac:dyDescent="0.25">
      <c r="A3845">
        <v>79626316</v>
      </c>
      <c r="B3845" t="s">
        <v>14446</v>
      </c>
      <c r="C3845">
        <v>36</v>
      </c>
      <c r="D3845" s="1" t="s">
        <v>1816</v>
      </c>
      <c r="E3845" t="s">
        <v>14408</v>
      </c>
      <c r="F3845" s="2">
        <v>-78243836876559</v>
      </c>
      <c r="G3845" s="2">
        <v>11317711092532</v>
      </c>
      <c r="H3845">
        <v>2</v>
      </c>
      <c r="I3845" s="1" t="s">
        <v>14447</v>
      </c>
      <c r="J3845">
        <v>170100</v>
      </c>
      <c r="K3845" t="s">
        <v>21</v>
      </c>
      <c r="L3845">
        <v>3513210005</v>
      </c>
      <c r="M3845" t="s">
        <v>12770</v>
      </c>
      <c r="N3845" t="s">
        <v>14448</v>
      </c>
      <c r="O3845" t="s">
        <v>14449</v>
      </c>
      <c r="P3845">
        <v>1</v>
      </c>
      <c r="Q3845" t="s">
        <v>35</v>
      </c>
      <c r="R3845" t="str">
        <f t="shared" si="60"/>
        <v>3513210005000500</v>
      </c>
    </row>
    <row r="3846" spans="1:18" x14ac:dyDescent="0.25">
      <c r="A3846">
        <v>79627280</v>
      </c>
      <c r="B3846" t="s">
        <v>14450</v>
      </c>
      <c r="C3846">
        <v>37</v>
      </c>
      <c r="D3846" s="1" t="s">
        <v>1816</v>
      </c>
      <c r="E3846" t="s">
        <v>14408</v>
      </c>
      <c r="F3846" s="2">
        <v>-78246597081235</v>
      </c>
      <c r="G3846" s="2">
        <v>11317813888192</v>
      </c>
      <c r="H3846" s="2">
        <v>20999999046326</v>
      </c>
      <c r="I3846" s="1" t="s">
        <v>14451</v>
      </c>
      <c r="J3846">
        <v>170100</v>
      </c>
      <c r="K3846" t="s">
        <v>21</v>
      </c>
      <c r="L3846">
        <v>3513210005</v>
      </c>
      <c r="M3846" t="s">
        <v>12770</v>
      </c>
      <c r="N3846" t="s">
        <v>14452</v>
      </c>
      <c r="O3846" t="s">
        <v>14453</v>
      </c>
      <c r="P3846">
        <v>1</v>
      </c>
      <c r="Q3846" t="s">
        <v>35</v>
      </c>
      <c r="R3846" t="str">
        <f t="shared" si="60"/>
        <v>3513210005000500</v>
      </c>
    </row>
    <row r="3847" spans="1:18" x14ac:dyDescent="0.25">
      <c r="A3847">
        <v>79627663</v>
      </c>
      <c r="B3847" t="s">
        <v>14454</v>
      </c>
      <c r="C3847">
        <v>38</v>
      </c>
      <c r="D3847" s="1" t="s">
        <v>1816</v>
      </c>
      <c r="E3847" t="s">
        <v>14408</v>
      </c>
      <c r="F3847" s="2">
        <v>-78246796373921</v>
      </c>
      <c r="G3847" s="2">
        <v>11317819051445</v>
      </c>
      <c r="H3847" s="2">
        <v>16000000238419</v>
      </c>
      <c r="I3847" s="1" t="s">
        <v>14455</v>
      </c>
      <c r="J3847">
        <v>170100</v>
      </c>
      <c r="K3847" t="s">
        <v>21</v>
      </c>
      <c r="L3847">
        <v>3513210005</v>
      </c>
      <c r="M3847" t="s">
        <v>12770</v>
      </c>
      <c r="N3847" t="s">
        <v>14456</v>
      </c>
      <c r="O3847" t="s">
        <v>14457</v>
      </c>
      <c r="P3847">
        <v>1</v>
      </c>
      <c r="Q3847" t="s">
        <v>35</v>
      </c>
      <c r="R3847" t="str">
        <f t="shared" si="60"/>
        <v>3513210005000500</v>
      </c>
    </row>
    <row r="3848" spans="1:18" x14ac:dyDescent="0.25">
      <c r="A3848">
        <v>79628085</v>
      </c>
      <c r="B3848" t="s">
        <v>14458</v>
      </c>
      <c r="C3848">
        <v>39</v>
      </c>
      <c r="D3848" s="1" t="s">
        <v>1816</v>
      </c>
      <c r="E3848" t="s">
        <v>14408</v>
      </c>
      <c r="F3848" s="2">
        <v>-78246879412537</v>
      </c>
      <c r="G3848" s="2">
        <v>11317823845893</v>
      </c>
      <c r="H3848" s="2">
        <v>22000000476837</v>
      </c>
      <c r="I3848" s="1" t="s">
        <v>14459</v>
      </c>
      <c r="J3848">
        <v>170100</v>
      </c>
      <c r="K3848" t="s">
        <v>21</v>
      </c>
      <c r="L3848">
        <v>3513210005</v>
      </c>
      <c r="M3848" t="s">
        <v>12770</v>
      </c>
      <c r="N3848" t="s">
        <v>14460</v>
      </c>
      <c r="O3848" t="s">
        <v>8431</v>
      </c>
      <c r="P3848">
        <v>1</v>
      </c>
      <c r="Q3848" t="s">
        <v>109</v>
      </c>
      <c r="R3848" t="str">
        <f t="shared" si="60"/>
        <v>3513210005000500</v>
      </c>
    </row>
    <row r="3849" spans="1:18" x14ac:dyDescent="0.25">
      <c r="A3849">
        <v>79630112</v>
      </c>
      <c r="B3849" t="s">
        <v>14461</v>
      </c>
      <c r="C3849">
        <v>40</v>
      </c>
      <c r="D3849" s="1" t="s">
        <v>1816</v>
      </c>
      <c r="E3849" t="s">
        <v>14408</v>
      </c>
      <c r="F3849" s="2">
        <v>-782476865478</v>
      </c>
      <c r="G3849" s="2">
        <v>11317838195711</v>
      </c>
      <c r="H3849" s="2">
        <v>17000000476837</v>
      </c>
      <c r="I3849" s="1" t="s">
        <v>14462</v>
      </c>
      <c r="J3849">
        <v>170100</v>
      </c>
      <c r="K3849" t="s">
        <v>21</v>
      </c>
      <c r="L3849">
        <v>3513210005</v>
      </c>
      <c r="M3849" t="s">
        <v>12770</v>
      </c>
      <c r="N3849" t="s">
        <v>14463</v>
      </c>
      <c r="O3849" t="s">
        <v>14464</v>
      </c>
      <c r="P3849">
        <v>1</v>
      </c>
      <c r="Q3849" t="s">
        <v>141</v>
      </c>
      <c r="R3849" t="str">
        <f t="shared" si="60"/>
        <v>3513210005000500</v>
      </c>
    </row>
    <row r="3850" spans="1:18" x14ac:dyDescent="0.25">
      <c r="A3850">
        <v>79630174</v>
      </c>
      <c r="B3850" t="s">
        <v>14465</v>
      </c>
      <c r="C3850">
        <v>41</v>
      </c>
      <c r="D3850" s="1" t="s">
        <v>1816</v>
      </c>
      <c r="E3850" t="s">
        <v>14408</v>
      </c>
      <c r="F3850" s="2">
        <v>-78249021808264</v>
      </c>
      <c r="G3850" s="2">
        <v>1131785998866</v>
      </c>
      <c r="H3850">
        <v>2</v>
      </c>
      <c r="I3850" s="1" t="s">
        <v>14466</v>
      </c>
      <c r="J3850">
        <v>170100</v>
      </c>
      <c r="K3850" t="s">
        <v>21</v>
      </c>
      <c r="L3850">
        <v>3513210005</v>
      </c>
      <c r="M3850" t="s">
        <v>12770</v>
      </c>
      <c r="N3850" t="s">
        <v>14467</v>
      </c>
      <c r="O3850" t="s">
        <v>296</v>
      </c>
      <c r="P3850">
        <v>1</v>
      </c>
      <c r="Q3850" t="s">
        <v>35</v>
      </c>
      <c r="R3850" t="str">
        <f t="shared" si="60"/>
        <v>3513210005000500</v>
      </c>
    </row>
    <row r="3851" spans="1:18" x14ac:dyDescent="0.25">
      <c r="A3851">
        <v>79630220</v>
      </c>
      <c r="B3851" t="s">
        <v>14468</v>
      </c>
      <c r="C3851">
        <v>42</v>
      </c>
      <c r="D3851" s="1" t="s">
        <v>1816</v>
      </c>
      <c r="E3851" t="s">
        <v>14408</v>
      </c>
      <c r="F3851" s="2">
        <v>-78249141383807</v>
      </c>
      <c r="G3851" s="2">
        <v>11317866526544</v>
      </c>
      <c r="H3851" s="2">
        <v>18999999761581</v>
      </c>
      <c r="I3851" s="1" t="s">
        <v>14469</v>
      </c>
      <c r="J3851">
        <v>170100</v>
      </c>
      <c r="K3851" t="s">
        <v>21</v>
      </c>
      <c r="L3851">
        <v>3513210005</v>
      </c>
      <c r="M3851" t="s">
        <v>12770</v>
      </c>
      <c r="N3851" t="s">
        <v>14470</v>
      </c>
      <c r="O3851" t="s">
        <v>11182</v>
      </c>
      <c r="P3851">
        <v>1</v>
      </c>
      <c r="Q3851" t="s">
        <v>35</v>
      </c>
      <c r="R3851" t="str">
        <f t="shared" si="60"/>
        <v>3513210005000500</v>
      </c>
    </row>
    <row r="3852" spans="1:18" x14ac:dyDescent="0.25">
      <c r="A3852">
        <v>79632687</v>
      </c>
      <c r="B3852" t="s">
        <v>14471</v>
      </c>
      <c r="C3852">
        <v>43</v>
      </c>
      <c r="D3852" s="1" t="s">
        <v>1816</v>
      </c>
      <c r="E3852" t="s">
        <v>14408</v>
      </c>
      <c r="F3852" s="2">
        <v>-78249274245517</v>
      </c>
      <c r="G3852" s="2">
        <v>11317871522158</v>
      </c>
      <c r="H3852" s="2">
        <v>22000000476837</v>
      </c>
      <c r="I3852" s="1" t="s">
        <v>14472</v>
      </c>
      <c r="J3852">
        <v>170100</v>
      </c>
      <c r="K3852" t="s">
        <v>21</v>
      </c>
      <c r="L3852">
        <v>3513210005</v>
      </c>
      <c r="M3852" t="s">
        <v>12770</v>
      </c>
      <c r="N3852" t="s">
        <v>14473</v>
      </c>
      <c r="O3852" t="s">
        <v>885</v>
      </c>
      <c r="P3852">
        <v>1</v>
      </c>
      <c r="Q3852" t="s">
        <v>141</v>
      </c>
      <c r="R3852" t="str">
        <f t="shared" si="60"/>
        <v>3513210005000500</v>
      </c>
    </row>
    <row r="3853" spans="1:18" x14ac:dyDescent="0.25">
      <c r="A3853">
        <v>79633200</v>
      </c>
      <c r="B3853" t="s">
        <v>14474</v>
      </c>
      <c r="C3853">
        <v>44</v>
      </c>
      <c r="D3853" s="1" t="s">
        <v>1816</v>
      </c>
      <c r="E3853" t="s">
        <v>14408</v>
      </c>
      <c r="F3853" s="2">
        <v>-78249483502702</v>
      </c>
      <c r="G3853" s="2">
        <v>11317877490073</v>
      </c>
      <c r="H3853" s="2">
        <v>22000000476837</v>
      </c>
      <c r="I3853" s="1" t="s">
        <v>14475</v>
      </c>
      <c r="J3853">
        <v>170100</v>
      </c>
      <c r="K3853" t="s">
        <v>21</v>
      </c>
      <c r="L3853">
        <v>3513210005</v>
      </c>
      <c r="M3853" t="s">
        <v>12770</v>
      </c>
      <c r="N3853" t="s">
        <v>14476</v>
      </c>
      <c r="O3853" t="s">
        <v>14477</v>
      </c>
      <c r="P3853">
        <v>1</v>
      </c>
      <c r="Q3853" t="s">
        <v>141</v>
      </c>
      <c r="R3853" t="str">
        <f t="shared" si="60"/>
        <v>3513210005000500</v>
      </c>
    </row>
    <row r="3854" spans="1:18" x14ac:dyDescent="0.25">
      <c r="A3854">
        <v>79636466</v>
      </c>
      <c r="B3854" t="s">
        <v>14478</v>
      </c>
      <c r="C3854">
        <v>45</v>
      </c>
      <c r="D3854" s="1" t="s">
        <v>1816</v>
      </c>
      <c r="E3854" t="s">
        <v>14408</v>
      </c>
      <c r="F3854" s="2">
        <v>-78250244135875</v>
      </c>
      <c r="G3854" s="2">
        <v>11317886710167</v>
      </c>
      <c r="H3854" t="s">
        <v>105</v>
      </c>
      <c r="I3854" s="1" t="s">
        <v>14479</v>
      </c>
      <c r="J3854">
        <v>170100</v>
      </c>
      <c r="K3854" t="s">
        <v>21</v>
      </c>
      <c r="L3854">
        <v>3513210005</v>
      </c>
      <c r="M3854" t="s">
        <v>12770</v>
      </c>
      <c r="N3854" t="s">
        <v>14480</v>
      </c>
      <c r="O3854" t="s">
        <v>14481</v>
      </c>
      <c r="P3854">
        <v>1</v>
      </c>
      <c r="Q3854" t="s">
        <v>35</v>
      </c>
      <c r="R3854" t="str">
        <f t="shared" si="60"/>
        <v>3513210005000500</v>
      </c>
    </row>
    <row r="3855" spans="1:18" x14ac:dyDescent="0.25">
      <c r="A3855">
        <v>79636479</v>
      </c>
      <c r="B3855" t="s">
        <v>14482</v>
      </c>
      <c r="C3855">
        <v>46</v>
      </c>
      <c r="D3855" s="1" t="s">
        <v>1816</v>
      </c>
      <c r="E3855" t="s">
        <v>14408</v>
      </c>
      <c r="F3855" s="2">
        <v>-78250357068299</v>
      </c>
      <c r="G3855" s="2">
        <v>11317891906947</v>
      </c>
      <c r="H3855" s="2">
        <v>27000000476837</v>
      </c>
      <c r="I3855" s="1" t="s">
        <v>14483</v>
      </c>
      <c r="J3855">
        <v>170100</v>
      </c>
      <c r="K3855" t="s">
        <v>21</v>
      </c>
      <c r="L3855">
        <v>3513210005</v>
      </c>
      <c r="M3855" t="s">
        <v>12770</v>
      </c>
      <c r="N3855" t="s">
        <v>14484</v>
      </c>
      <c r="O3855" t="s">
        <v>858</v>
      </c>
      <c r="P3855">
        <v>1</v>
      </c>
      <c r="Q3855" t="s">
        <v>35</v>
      </c>
      <c r="R3855" t="str">
        <f t="shared" si="60"/>
        <v>3513210005000500</v>
      </c>
    </row>
    <row r="3856" spans="1:18" x14ac:dyDescent="0.25">
      <c r="A3856">
        <v>79639085</v>
      </c>
      <c r="B3856" t="s">
        <v>14485</v>
      </c>
      <c r="C3856">
        <v>47</v>
      </c>
      <c r="D3856" s="1" t="s">
        <v>1816</v>
      </c>
      <c r="E3856" t="s">
        <v>14408</v>
      </c>
      <c r="F3856" s="2">
        <v>-78250280672836</v>
      </c>
      <c r="G3856" s="2">
        <v>11317896969616</v>
      </c>
      <c r="H3856" s="2">
        <v>22999999523163</v>
      </c>
      <c r="I3856" s="1" t="s">
        <v>14486</v>
      </c>
      <c r="J3856">
        <v>170100</v>
      </c>
      <c r="K3856" t="s">
        <v>21</v>
      </c>
      <c r="L3856">
        <v>3513210005</v>
      </c>
      <c r="M3856" t="s">
        <v>12770</v>
      </c>
      <c r="N3856" t="s">
        <v>14487</v>
      </c>
      <c r="O3856" t="s">
        <v>8269</v>
      </c>
      <c r="P3856">
        <v>1</v>
      </c>
      <c r="Q3856" t="s">
        <v>35</v>
      </c>
      <c r="R3856" t="str">
        <f t="shared" si="60"/>
        <v>3513210005000500</v>
      </c>
    </row>
    <row r="3857" spans="1:18" x14ac:dyDescent="0.25">
      <c r="A3857">
        <v>79639101</v>
      </c>
      <c r="B3857" t="s">
        <v>14488</v>
      </c>
      <c r="C3857">
        <v>48</v>
      </c>
      <c r="D3857" s="1" t="s">
        <v>1816</v>
      </c>
      <c r="E3857" t="s">
        <v>14408</v>
      </c>
      <c r="F3857" s="2">
        <v>-78250300602087</v>
      </c>
      <c r="G3857" s="2">
        <v>11317900322378</v>
      </c>
      <c r="H3857" s="2">
        <v>24000000953674</v>
      </c>
      <c r="I3857" s="1" t="s">
        <v>14489</v>
      </c>
      <c r="J3857">
        <v>170100</v>
      </c>
      <c r="K3857" t="s">
        <v>21</v>
      </c>
      <c r="L3857">
        <v>3513210005</v>
      </c>
      <c r="M3857" t="s">
        <v>12770</v>
      </c>
      <c r="N3857" t="s">
        <v>14490</v>
      </c>
      <c r="O3857" t="s">
        <v>14491</v>
      </c>
      <c r="P3857">
        <v>1</v>
      </c>
      <c r="Q3857" t="s">
        <v>109</v>
      </c>
      <c r="R3857" t="str">
        <f t="shared" si="60"/>
        <v>3513210005000500</v>
      </c>
    </row>
    <row r="3858" spans="1:18" x14ac:dyDescent="0.25">
      <c r="A3858">
        <v>79640889</v>
      </c>
      <c r="B3858" t="s">
        <v>14492</v>
      </c>
      <c r="C3858">
        <v>49</v>
      </c>
      <c r="D3858" s="1" t="s">
        <v>1816</v>
      </c>
      <c r="E3858" t="s">
        <v>14408</v>
      </c>
      <c r="F3858" s="2">
        <v>-78252403137573</v>
      </c>
      <c r="G3858" s="2">
        <v>11317920908332</v>
      </c>
      <c r="H3858" s="2">
        <v>17999999523163</v>
      </c>
      <c r="I3858" s="1" t="s">
        <v>14493</v>
      </c>
      <c r="J3858">
        <v>170100</v>
      </c>
      <c r="K3858" t="s">
        <v>21</v>
      </c>
      <c r="L3858">
        <v>3513210005</v>
      </c>
      <c r="M3858" t="s">
        <v>12770</v>
      </c>
      <c r="N3858" t="s">
        <v>14494</v>
      </c>
      <c r="O3858" t="s">
        <v>14495</v>
      </c>
      <c r="P3858">
        <v>1</v>
      </c>
      <c r="Q3858" t="s">
        <v>35</v>
      </c>
      <c r="R3858" t="str">
        <f t="shared" si="60"/>
        <v>3513210005000500</v>
      </c>
    </row>
    <row r="3859" spans="1:18" x14ac:dyDescent="0.25">
      <c r="A3859">
        <v>61538897</v>
      </c>
      <c r="B3859" t="s">
        <v>14496</v>
      </c>
      <c r="C3859">
        <v>1</v>
      </c>
      <c r="D3859" s="1" t="s">
        <v>18</v>
      </c>
      <c r="E3859" t="s">
        <v>14497</v>
      </c>
      <c r="F3859" s="2">
        <v>-789695164</v>
      </c>
      <c r="G3859" s="2">
        <v>11304569944</v>
      </c>
      <c r="H3859" s="2">
        <v>32160000801086</v>
      </c>
      <c r="I3859" s="1" t="s">
        <v>14498</v>
      </c>
      <c r="J3859">
        <v>170100</v>
      </c>
      <c r="K3859" t="s">
        <v>21</v>
      </c>
      <c r="L3859">
        <v>3513210006</v>
      </c>
      <c r="M3859" t="s">
        <v>14499</v>
      </c>
      <c r="N3859" t="s">
        <v>14500</v>
      </c>
      <c r="O3859" t="s">
        <v>14501</v>
      </c>
      <c r="P3859">
        <v>1</v>
      </c>
      <c r="Q3859" t="s">
        <v>141</v>
      </c>
      <c r="R3859" t="str">
        <f t="shared" si="60"/>
        <v>3513210006000400</v>
      </c>
    </row>
    <row r="3860" spans="1:18" x14ac:dyDescent="0.25">
      <c r="A3860">
        <v>61662174</v>
      </c>
      <c r="B3860" t="s">
        <v>14502</v>
      </c>
      <c r="C3860">
        <v>1</v>
      </c>
      <c r="D3860" s="1" t="s">
        <v>3021</v>
      </c>
      <c r="E3860" t="s">
        <v>14503</v>
      </c>
      <c r="F3860" s="2">
        <v>-78223927476075</v>
      </c>
      <c r="G3860" s="2">
        <v>1131887678057</v>
      </c>
      <c r="H3860" s="2">
        <v>3691999912262</v>
      </c>
      <c r="I3860" s="1" t="s">
        <v>14504</v>
      </c>
      <c r="J3860">
        <v>170100</v>
      </c>
      <c r="K3860" t="s">
        <v>21</v>
      </c>
      <c r="L3860">
        <v>3513210006</v>
      </c>
      <c r="M3860" t="s">
        <v>30267</v>
      </c>
      <c r="N3860" t="s">
        <v>14505</v>
      </c>
      <c r="O3860" t="s">
        <v>3780</v>
      </c>
      <c r="P3860">
        <v>1</v>
      </c>
      <c r="Q3860" t="s">
        <v>731</v>
      </c>
      <c r="R3860" t="str">
        <f t="shared" si="60"/>
        <v>3513210006001100</v>
      </c>
    </row>
    <row r="3861" spans="1:18" x14ac:dyDescent="0.25">
      <c r="A3861">
        <v>61662175</v>
      </c>
      <c r="B3861" t="s">
        <v>14506</v>
      </c>
      <c r="C3861">
        <v>3</v>
      </c>
      <c r="D3861" s="1" t="s">
        <v>3021</v>
      </c>
      <c r="E3861" t="s">
        <v>14503</v>
      </c>
      <c r="F3861" s="2">
        <v>-78224608396413</v>
      </c>
      <c r="G3861" s="2">
        <v>11318884458393</v>
      </c>
      <c r="H3861" s="2">
        <v>3566999912262</v>
      </c>
      <c r="I3861" s="1" t="s">
        <v>14507</v>
      </c>
      <c r="J3861">
        <v>170100</v>
      </c>
      <c r="K3861" t="s">
        <v>21</v>
      </c>
      <c r="L3861">
        <v>3513210006</v>
      </c>
      <c r="M3861" t="s">
        <v>30267</v>
      </c>
      <c r="N3861" t="s">
        <v>14508</v>
      </c>
      <c r="O3861" t="s">
        <v>14509</v>
      </c>
      <c r="P3861">
        <v>1</v>
      </c>
      <c r="Q3861" t="s">
        <v>252</v>
      </c>
      <c r="R3861" t="str">
        <f t="shared" si="60"/>
        <v>3513210006001100</v>
      </c>
    </row>
    <row r="3862" spans="1:18" x14ac:dyDescent="0.25">
      <c r="A3862">
        <v>61662176</v>
      </c>
      <c r="B3862" t="s">
        <v>14510</v>
      </c>
      <c r="C3862">
        <v>2</v>
      </c>
      <c r="D3862" s="1" t="s">
        <v>3021</v>
      </c>
      <c r="E3862" t="s">
        <v>14503</v>
      </c>
      <c r="F3862" s="2">
        <v>-78224448961417</v>
      </c>
      <c r="G3862" s="2">
        <v>11318894818425</v>
      </c>
      <c r="H3862" s="2">
        <v>35309998989105</v>
      </c>
      <c r="I3862" s="1" t="s">
        <v>14511</v>
      </c>
      <c r="J3862">
        <v>170100</v>
      </c>
      <c r="K3862" t="s">
        <v>21</v>
      </c>
      <c r="L3862">
        <v>3513210006</v>
      </c>
      <c r="M3862" t="s">
        <v>30267</v>
      </c>
      <c r="N3862" t="s">
        <v>14512</v>
      </c>
      <c r="O3862" t="s">
        <v>8171</v>
      </c>
      <c r="P3862">
        <v>1</v>
      </c>
      <c r="Q3862" t="s">
        <v>731</v>
      </c>
      <c r="R3862" t="str">
        <f t="shared" si="60"/>
        <v>3513210006001100</v>
      </c>
    </row>
    <row r="3863" spans="1:18" x14ac:dyDescent="0.25">
      <c r="A3863">
        <v>61717976</v>
      </c>
      <c r="B3863" t="s">
        <v>14513</v>
      </c>
      <c r="C3863">
        <v>4</v>
      </c>
      <c r="D3863" s="1" t="s">
        <v>3021</v>
      </c>
      <c r="E3863" t="s">
        <v>14503</v>
      </c>
      <c r="F3863" s="2">
        <v>-7822016</v>
      </c>
      <c r="G3863" s="2">
        <v>11318922898</v>
      </c>
      <c r="H3863" s="2">
        <v>37900924682617</v>
      </c>
      <c r="I3863" s="1" t="s">
        <v>14514</v>
      </c>
      <c r="J3863">
        <v>170100</v>
      </c>
      <c r="K3863" t="s">
        <v>21</v>
      </c>
      <c r="L3863">
        <v>3513210006</v>
      </c>
      <c r="M3863" t="s">
        <v>30267</v>
      </c>
      <c r="N3863" t="s">
        <v>14515</v>
      </c>
      <c r="O3863" t="s">
        <v>14516</v>
      </c>
      <c r="P3863">
        <v>1</v>
      </c>
      <c r="Q3863" t="s">
        <v>731</v>
      </c>
      <c r="R3863" t="str">
        <f t="shared" si="60"/>
        <v>3513210006001100</v>
      </c>
    </row>
    <row r="3864" spans="1:18" x14ac:dyDescent="0.25">
      <c r="A3864">
        <v>61717977</v>
      </c>
      <c r="B3864" t="s">
        <v>14517</v>
      </c>
      <c r="C3864">
        <v>5</v>
      </c>
      <c r="D3864" s="1" t="s">
        <v>3021</v>
      </c>
      <c r="E3864" t="s">
        <v>14503</v>
      </c>
      <c r="F3864" s="2">
        <v>-7821474666612</v>
      </c>
      <c r="G3864" s="2">
        <v>11318932738155</v>
      </c>
      <c r="H3864" s="2">
        <v>36210000514984</v>
      </c>
      <c r="I3864" s="1" t="s">
        <v>14518</v>
      </c>
      <c r="J3864">
        <v>170100</v>
      </c>
      <c r="K3864" t="s">
        <v>21</v>
      </c>
      <c r="L3864">
        <v>3513210006</v>
      </c>
      <c r="M3864" t="s">
        <v>30267</v>
      </c>
      <c r="N3864" t="s">
        <v>14519</v>
      </c>
      <c r="O3864" t="s">
        <v>1544</v>
      </c>
      <c r="P3864">
        <v>1</v>
      </c>
      <c r="Q3864" t="s">
        <v>35</v>
      </c>
      <c r="R3864" t="str">
        <f t="shared" si="60"/>
        <v>3513210006001100</v>
      </c>
    </row>
    <row r="3865" spans="1:18" x14ac:dyDescent="0.25">
      <c r="A3865">
        <v>61717978</v>
      </c>
      <c r="B3865" t="s">
        <v>14520</v>
      </c>
      <c r="C3865">
        <v>6</v>
      </c>
      <c r="D3865" s="1" t="s">
        <v>3021</v>
      </c>
      <c r="E3865" t="s">
        <v>14503</v>
      </c>
      <c r="F3865" s="2">
        <v>-78214503</v>
      </c>
      <c r="G3865" s="2">
        <v>1131894944</v>
      </c>
      <c r="H3865" s="2">
        <v>36800000667572</v>
      </c>
      <c r="I3865" s="1" t="s">
        <v>14521</v>
      </c>
      <c r="J3865">
        <v>170100</v>
      </c>
      <c r="K3865" t="s">
        <v>21</v>
      </c>
      <c r="L3865">
        <v>3513210006</v>
      </c>
      <c r="M3865" t="s">
        <v>30267</v>
      </c>
      <c r="N3865" t="s">
        <v>14522</v>
      </c>
      <c r="O3865" t="s">
        <v>14523</v>
      </c>
      <c r="P3865">
        <v>1</v>
      </c>
      <c r="Q3865" t="s">
        <v>109</v>
      </c>
      <c r="R3865" t="str">
        <f t="shared" si="60"/>
        <v>3513210006001100</v>
      </c>
    </row>
    <row r="3866" spans="1:18" x14ac:dyDescent="0.25">
      <c r="A3866">
        <v>62052011</v>
      </c>
      <c r="B3866" t="s">
        <v>14524</v>
      </c>
      <c r="C3866">
        <v>7</v>
      </c>
      <c r="D3866" s="1" t="s">
        <v>3021</v>
      </c>
      <c r="E3866" t="s">
        <v>14503</v>
      </c>
      <c r="F3866" s="2">
        <v>-7821251124877</v>
      </c>
      <c r="G3866" s="2">
        <v>11318850293756</v>
      </c>
      <c r="H3866" s="2">
        <v>37900924682617</v>
      </c>
      <c r="I3866" s="1" t="s">
        <v>14525</v>
      </c>
      <c r="J3866">
        <v>170100</v>
      </c>
      <c r="K3866" t="s">
        <v>21</v>
      </c>
      <c r="L3866">
        <v>3513210006</v>
      </c>
      <c r="M3866" t="s">
        <v>30267</v>
      </c>
      <c r="N3866" t="s">
        <v>14526</v>
      </c>
      <c r="O3866" t="s">
        <v>585</v>
      </c>
      <c r="P3866">
        <v>1</v>
      </c>
      <c r="Q3866" t="s">
        <v>141</v>
      </c>
      <c r="R3866" t="str">
        <f t="shared" si="60"/>
        <v>3513210006001100</v>
      </c>
    </row>
    <row r="3867" spans="1:18" x14ac:dyDescent="0.25">
      <c r="A3867">
        <v>62052012</v>
      </c>
      <c r="B3867" t="s">
        <v>14527</v>
      </c>
      <c r="C3867">
        <v>8</v>
      </c>
      <c r="D3867" s="1" t="s">
        <v>3021</v>
      </c>
      <c r="E3867" t="s">
        <v>14503</v>
      </c>
      <c r="F3867" s="2">
        <v>-78213750194938</v>
      </c>
      <c r="G3867" s="2">
        <v>11318852171302</v>
      </c>
      <c r="H3867" s="2">
        <v>36570000648499</v>
      </c>
      <c r="I3867" s="1" t="s">
        <v>14528</v>
      </c>
      <c r="J3867">
        <v>170100</v>
      </c>
      <c r="K3867" t="s">
        <v>21</v>
      </c>
      <c r="L3867">
        <v>3513210006</v>
      </c>
      <c r="M3867" t="s">
        <v>30267</v>
      </c>
      <c r="N3867" t="s">
        <v>14529</v>
      </c>
      <c r="O3867" t="s">
        <v>14530</v>
      </c>
      <c r="P3867">
        <v>1</v>
      </c>
      <c r="Q3867" t="s">
        <v>35</v>
      </c>
      <c r="R3867" t="str">
        <f t="shared" si="60"/>
        <v>3513210006001100</v>
      </c>
    </row>
    <row r="3868" spans="1:18" x14ac:dyDescent="0.25">
      <c r="A3868">
        <v>62052015</v>
      </c>
      <c r="B3868" t="s">
        <v>14531</v>
      </c>
      <c r="C3868">
        <v>9</v>
      </c>
      <c r="D3868" s="1" t="s">
        <v>3021</v>
      </c>
      <c r="E3868" t="s">
        <v>14503</v>
      </c>
      <c r="F3868" s="2">
        <v>-782137372</v>
      </c>
      <c r="G3868" s="2">
        <v>11318844209</v>
      </c>
      <c r="H3868" s="2">
        <v>37900924682617</v>
      </c>
      <c r="I3868" s="1" t="s">
        <v>14532</v>
      </c>
      <c r="J3868">
        <v>170100</v>
      </c>
      <c r="K3868" t="s">
        <v>21</v>
      </c>
      <c r="L3868">
        <v>3513210006</v>
      </c>
      <c r="M3868" t="s">
        <v>30267</v>
      </c>
      <c r="N3868" t="s">
        <v>14533</v>
      </c>
      <c r="O3868" t="s">
        <v>14534</v>
      </c>
      <c r="P3868">
        <v>1</v>
      </c>
      <c r="Q3868" t="s">
        <v>35</v>
      </c>
      <c r="R3868" t="str">
        <f t="shared" si="60"/>
        <v>3513210006001100</v>
      </c>
    </row>
    <row r="3869" spans="1:18" x14ac:dyDescent="0.25">
      <c r="A3869">
        <v>62052017</v>
      </c>
      <c r="B3869" t="s">
        <v>14535</v>
      </c>
      <c r="C3869">
        <v>11</v>
      </c>
      <c r="D3869" s="1" t="s">
        <v>3021</v>
      </c>
      <c r="E3869" t="s">
        <v>14503</v>
      </c>
      <c r="F3869" s="2">
        <v>-78214368007099</v>
      </c>
      <c r="G3869" s="2">
        <v>11318872958422</v>
      </c>
      <c r="H3869" s="2">
        <v>37449998855591</v>
      </c>
      <c r="I3869" s="1" t="s">
        <v>14536</v>
      </c>
      <c r="J3869">
        <v>170100</v>
      </c>
      <c r="K3869" t="s">
        <v>21</v>
      </c>
      <c r="L3869">
        <v>3513210006</v>
      </c>
      <c r="M3869" t="s">
        <v>30267</v>
      </c>
      <c r="N3869" t="s">
        <v>14537</v>
      </c>
      <c r="O3869" t="s">
        <v>14538</v>
      </c>
      <c r="P3869">
        <v>1</v>
      </c>
      <c r="Q3869" t="s">
        <v>35</v>
      </c>
      <c r="R3869" t="str">
        <f t="shared" si="60"/>
        <v>3513210006001100</v>
      </c>
    </row>
    <row r="3870" spans="1:18" x14ac:dyDescent="0.25">
      <c r="A3870">
        <v>62052020</v>
      </c>
      <c r="B3870" t="s">
        <v>14539</v>
      </c>
      <c r="C3870">
        <v>12</v>
      </c>
      <c r="D3870" s="1" t="s">
        <v>3021</v>
      </c>
      <c r="E3870" t="s">
        <v>14503</v>
      </c>
      <c r="F3870" s="2">
        <v>-78214229</v>
      </c>
      <c r="G3870" s="2">
        <v>1131887909</v>
      </c>
      <c r="H3870" s="2">
        <v>3430999994278</v>
      </c>
      <c r="I3870" s="1" t="s">
        <v>14540</v>
      </c>
      <c r="J3870">
        <v>170100</v>
      </c>
      <c r="K3870" t="s">
        <v>21</v>
      </c>
      <c r="L3870">
        <v>3513210006</v>
      </c>
      <c r="M3870" t="s">
        <v>30267</v>
      </c>
      <c r="N3870" t="s">
        <v>14541</v>
      </c>
      <c r="O3870" t="s">
        <v>14542</v>
      </c>
      <c r="P3870">
        <v>1</v>
      </c>
      <c r="Q3870" t="s">
        <v>141</v>
      </c>
      <c r="R3870" t="str">
        <f t="shared" si="60"/>
        <v>3513210006001100</v>
      </c>
    </row>
    <row r="3871" spans="1:18" x14ac:dyDescent="0.25">
      <c r="A3871">
        <v>62052022</v>
      </c>
      <c r="B3871" t="s">
        <v>14543</v>
      </c>
      <c r="C3871">
        <v>14</v>
      </c>
      <c r="D3871" s="1" t="s">
        <v>3021</v>
      </c>
      <c r="E3871" t="s">
        <v>14503</v>
      </c>
      <c r="F3871" s="2">
        <v>-78214963</v>
      </c>
      <c r="G3871" s="2">
        <v>1131889191</v>
      </c>
      <c r="H3871" s="2">
        <v>36710000038147</v>
      </c>
      <c r="I3871" s="1" t="s">
        <v>14544</v>
      </c>
      <c r="J3871">
        <v>170100</v>
      </c>
      <c r="K3871" t="s">
        <v>21</v>
      </c>
      <c r="L3871">
        <v>3513210006</v>
      </c>
      <c r="M3871" t="s">
        <v>30267</v>
      </c>
      <c r="N3871" t="s">
        <v>14545</v>
      </c>
      <c r="O3871" t="s">
        <v>14546</v>
      </c>
      <c r="P3871">
        <v>1</v>
      </c>
      <c r="Q3871" t="s">
        <v>35</v>
      </c>
      <c r="R3871" t="str">
        <f t="shared" si="60"/>
        <v>3513210006001100</v>
      </c>
    </row>
    <row r="3872" spans="1:18" x14ac:dyDescent="0.25">
      <c r="A3872">
        <v>62052025</v>
      </c>
      <c r="B3872" t="s">
        <v>14547</v>
      </c>
      <c r="C3872">
        <v>13</v>
      </c>
      <c r="D3872" s="1" t="s">
        <v>3021</v>
      </c>
      <c r="E3872" t="s">
        <v>14503</v>
      </c>
      <c r="F3872" s="2">
        <v>-78213981</v>
      </c>
      <c r="G3872" s="2">
        <v>1131888633</v>
      </c>
      <c r="H3872" s="2">
        <v>3569000005722</v>
      </c>
      <c r="I3872" s="1" t="s">
        <v>14548</v>
      </c>
      <c r="J3872">
        <v>170100</v>
      </c>
      <c r="K3872" t="s">
        <v>21</v>
      </c>
      <c r="L3872">
        <v>3513210006</v>
      </c>
      <c r="M3872" t="s">
        <v>30267</v>
      </c>
      <c r="N3872" t="s">
        <v>14549</v>
      </c>
      <c r="O3872" t="s">
        <v>11923</v>
      </c>
      <c r="P3872">
        <v>1</v>
      </c>
      <c r="Q3872" t="s">
        <v>35</v>
      </c>
      <c r="R3872" t="str">
        <f t="shared" si="60"/>
        <v>3513210006001100</v>
      </c>
    </row>
    <row r="3873" spans="1:18" x14ac:dyDescent="0.25">
      <c r="A3873">
        <v>62052027</v>
      </c>
      <c r="B3873" t="s">
        <v>14550</v>
      </c>
      <c r="C3873">
        <v>16</v>
      </c>
      <c r="D3873" s="1" t="s">
        <v>3021</v>
      </c>
      <c r="E3873" t="s">
        <v>14503</v>
      </c>
      <c r="F3873" s="2">
        <v>-78210395406877</v>
      </c>
      <c r="G3873" s="2">
        <v>11318860854954</v>
      </c>
      <c r="H3873" s="2">
        <v>37900924682617</v>
      </c>
      <c r="I3873" s="1" t="s">
        <v>14551</v>
      </c>
      <c r="J3873">
        <v>170100</v>
      </c>
      <c r="K3873" t="s">
        <v>21</v>
      </c>
      <c r="L3873">
        <v>3513210006</v>
      </c>
      <c r="M3873" t="s">
        <v>30267</v>
      </c>
      <c r="N3873" t="s">
        <v>14552</v>
      </c>
      <c r="O3873" t="s">
        <v>14553</v>
      </c>
      <c r="P3873">
        <v>1</v>
      </c>
      <c r="Q3873" t="s">
        <v>35</v>
      </c>
      <c r="R3873" t="str">
        <f t="shared" si="60"/>
        <v>3513210006001100</v>
      </c>
    </row>
    <row r="3874" spans="1:18" x14ac:dyDescent="0.25">
      <c r="A3874">
        <v>62052030</v>
      </c>
      <c r="B3874" t="s">
        <v>14554</v>
      </c>
      <c r="C3874">
        <v>17</v>
      </c>
      <c r="D3874" s="1" t="s">
        <v>3021</v>
      </c>
      <c r="E3874" t="s">
        <v>14503</v>
      </c>
      <c r="F3874" s="2">
        <v>-78210402050024</v>
      </c>
      <c r="G3874" s="2">
        <v>11318867895752</v>
      </c>
      <c r="H3874" s="2">
        <v>35069999694824</v>
      </c>
      <c r="I3874" s="1" t="s">
        <v>14555</v>
      </c>
      <c r="J3874">
        <v>170100</v>
      </c>
      <c r="K3874" t="s">
        <v>21</v>
      </c>
      <c r="L3874">
        <v>3513210006</v>
      </c>
      <c r="M3874" t="s">
        <v>30267</v>
      </c>
      <c r="N3874" t="s">
        <v>14556</v>
      </c>
      <c r="O3874" t="s">
        <v>4812</v>
      </c>
      <c r="P3874">
        <v>1</v>
      </c>
      <c r="Q3874" t="s">
        <v>35</v>
      </c>
      <c r="R3874" t="str">
        <f t="shared" si="60"/>
        <v>3513210006001100</v>
      </c>
    </row>
    <row r="3875" spans="1:18" x14ac:dyDescent="0.25">
      <c r="A3875">
        <v>62052032</v>
      </c>
      <c r="B3875" t="s">
        <v>14557</v>
      </c>
      <c r="C3875">
        <v>19</v>
      </c>
      <c r="D3875" s="1" t="s">
        <v>3021</v>
      </c>
      <c r="E3875" t="s">
        <v>14503</v>
      </c>
      <c r="F3875" s="2">
        <v>-78210691026923</v>
      </c>
      <c r="G3875" s="2">
        <v>11318953089416</v>
      </c>
      <c r="H3875" s="2">
        <v>37900924682617</v>
      </c>
      <c r="I3875" s="1" t="s">
        <v>14558</v>
      </c>
      <c r="J3875">
        <v>170100</v>
      </c>
      <c r="K3875" t="s">
        <v>21</v>
      </c>
      <c r="L3875">
        <v>3513210006</v>
      </c>
      <c r="M3875" t="s">
        <v>30267</v>
      </c>
      <c r="N3875" t="s">
        <v>14559</v>
      </c>
      <c r="O3875" t="s">
        <v>14560</v>
      </c>
      <c r="P3875">
        <v>1</v>
      </c>
      <c r="Q3875" t="s">
        <v>35</v>
      </c>
      <c r="R3875" t="str">
        <f t="shared" si="60"/>
        <v>3513210006001100</v>
      </c>
    </row>
    <row r="3876" spans="1:18" x14ac:dyDescent="0.25">
      <c r="A3876">
        <v>62052033</v>
      </c>
      <c r="B3876" t="s">
        <v>14561</v>
      </c>
      <c r="C3876">
        <v>20</v>
      </c>
      <c r="D3876" s="1" t="s">
        <v>3021</v>
      </c>
      <c r="E3876" t="s">
        <v>14503</v>
      </c>
      <c r="F3876" s="2">
        <v>-78211003254815</v>
      </c>
      <c r="G3876" s="2">
        <v>11318960767239</v>
      </c>
      <c r="H3876" s="2">
        <v>37900924682617</v>
      </c>
      <c r="I3876" s="1" t="s">
        <v>14562</v>
      </c>
      <c r="J3876">
        <v>170100</v>
      </c>
      <c r="K3876" t="s">
        <v>21</v>
      </c>
      <c r="L3876">
        <v>3513210006</v>
      </c>
      <c r="M3876" t="s">
        <v>30267</v>
      </c>
      <c r="N3876" t="s">
        <v>14563</v>
      </c>
      <c r="O3876" t="s">
        <v>14564</v>
      </c>
      <c r="P3876">
        <v>1</v>
      </c>
      <c r="Q3876" t="s">
        <v>141</v>
      </c>
      <c r="R3876" t="str">
        <f t="shared" si="60"/>
        <v>3513210006001100</v>
      </c>
    </row>
    <row r="3877" spans="1:18" x14ac:dyDescent="0.25">
      <c r="A3877">
        <v>62052035</v>
      </c>
      <c r="B3877" t="s">
        <v>14565</v>
      </c>
      <c r="C3877">
        <v>21</v>
      </c>
      <c r="D3877" s="1" t="s">
        <v>3021</v>
      </c>
      <c r="E3877" t="s">
        <v>14503</v>
      </c>
      <c r="F3877" s="2">
        <v>-78210415336319</v>
      </c>
      <c r="G3877" s="2">
        <v>1131894306466</v>
      </c>
      <c r="H3877" s="2">
        <v>37900924682617</v>
      </c>
      <c r="I3877" s="1" t="s">
        <v>14566</v>
      </c>
      <c r="J3877">
        <v>170100</v>
      </c>
      <c r="K3877" t="s">
        <v>21</v>
      </c>
      <c r="L3877">
        <v>3513210006</v>
      </c>
      <c r="M3877" t="s">
        <v>30267</v>
      </c>
      <c r="N3877" t="s">
        <v>14567</v>
      </c>
      <c r="O3877" t="s">
        <v>14568</v>
      </c>
      <c r="P3877">
        <v>1</v>
      </c>
      <c r="Q3877" t="s">
        <v>35</v>
      </c>
      <c r="R3877" t="str">
        <f t="shared" si="60"/>
        <v>3513210006001100</v>
      </c>
    </row>
    <row r="3878" spans="1:18" x14ac:dyDescent="0.25">
      <c r="A3878">
        <v>62052037</v>
      </c>
      <c r="B3878" t="s">
        <v>14569</v>
      </c>
      <c r="C3878">
        <v>22</v>
      </c>
      <c r="D3878" s="1" t="s">
        <v>3021</v>
      </c>
      <c r="E3878" t="s">
        <v>14503</v>
      </c>
      <c r="F3878" s="2">
        <v>-7820978755885</v>
      </c>
      <c r="G3878" s="2">
        <v>11318930592388</v>
      </c>
      <c r="H3878" s="2">
        <v>37900924682617</v>
      </c>
      <c r="I3878" s="1" t="s">
        <v>14570</v>
      </c>
      <c r="J3878">
        <v>170100</v>
      </c>
      <c r="K3878" t="s">
        <v>21</v>
      </c>
      <c r="L3878">
        <v>3513210006</v>
      </c>
      <c r="M3878" t="s">
        <v>30267</v>
      </c>
      <c r="N3878" t="s">
        <v>14571</v>
      </c>
      <c r="O3878" t="s">
        <v>103</v>
      </c>
      <c r="P3878">
        <v>1</v>
      </c>
      <c r="Q3878" t="s">
        <v>35</v>
      </c>
      <c r="R3878" t="str">
        <f t="shared" si="60"/>
        <v>3513210006001100</v>
      </c>
    </row>
    <row r="3879" spans="1:18" x14ac:dyDescent="0.25">
      <c r="A3879">
        <v>64233282</v>
      </c>
      <c r="B3879" t="s">
        <v>14572</v>
      </c>
      <c r="C3879">
        <v>23</v>
      </c>
      <c r="D3879" s="1" t="s">
        <v>3021</v>
      </c>
      <c r="E3879" t="s">
        <v>14503</v>
      </c>
      <c r="F3879" s="2">
        <v>-78217812</v>
      </c>
      <c r="G3879" s="2">
        <v>1131899654</v>
      </c>
      <c r="H3879" s="2">
        <v>32599999904633</v>
      </c>
      <c r="I3879" s="1" t="s">
        <v>14573</v>
      </c>
      <c r="J3879">
        <v>170100</v>
      </c>
      <c r="K3879" t="s">
        <v>21</v>
      </c>
      <c r="L3879">
        <v>3513210006</v>
      </c>
      <c r="M3879" t="s">
        <v>30267</v>
      </c>
      <c r="N3879" t="s">
        <v>14574</v>
      </c>
      <c r="O3879" t="s">
        <v>14575</v>
      </c>
      <c r="P3879">
        <v>2</v>
      </c>
      <c r="Q3879" t="s">
        <v>714</v>
      </c>
      <c r="R3879" t="str">
        <f t="shared" si="60"/>
        <v>3513210006001100</v>
      </c>
    </row>
    <row r="3880" spans="1:18" x14ac:dyDescent="0.25">
      <c r="A3880">
        <v>64233285</v>
      </c>
      <c r="B3880" t="s">
        <v>14576</v>
      </c>
      <c r="C3880">
        <v>24</v>
      </c>
      <c r="D3880" s="1" t="s">
        <v>3021</v>
      </c>
      <c r="E3880" t="s">
        <v>14503</v>
      </c>
      <c r="F3880" s="2">
        <v>-78217197984214</v>
      </c>
      <c r="G3880" s="2">
        <v>11318984538317</v>
      </c>
      <c r="H3880" s="2">
        <v>68680000305176</v>
      </c>
      <c r="I3880" s="1" t="s">
        <v>14577</v>
      </c>
      <c r="J3880">
        <v>170100</v>
      </c>
      <c r="K3880" t="s">
        <v>21</v>
      </c>
      <c r="L3880">
        <v>3513210006</v>
      </c>
      <c r="M3880" t="s">
        <v>30267</v>
      </c>
      <c r="N3880" t="s">
        <v>14578</v>
      </c>
      <c r="O3880" t="s">
        <v>14579</v>
      </c>
      <c r="P3880">
        <v>1</v>
      </c>
      <c r="Q3880" t="s">
        <v>141</v>
      </c>
      <c r="R3880" t="str">
        <f t="shared" si="60"/>
        <v>3513210006001100</v>
      </c>
    </row>
    <row r="3881" spans="1:18" x14ac:dyDescent="0.25">
      <c r="A3881">
        <v>64233289</v>
      </c>
      <c r="B3881" t="s">
        <v>14580</v>
      </c>
      <c r="C3881">
        <v>25</v>
      </c>
      <c r="D3881" s="1" t="s">
        <v>3021</v>
      </c>
      <c r="E3881" t="s">
        <v>14503</v>
      </c>
      <c r="F3881" s="2">
        <v>-78218058270304</v>
      </c>
      <c r="G3881" s="2">
        <v>11319015886635</v>
      </c>
      <c r="H3881" s="2">
        <v>37900924682617</v>
      </c>
      <c r="I3881" s="1" t="s">
        <v>14581</v>
      </c>
      <c r="J3881">
        <v>170100</v>
      </c>
      <c r="K3881" t="s">
        <v>21</v>
      </c>
      <c r="L3881">
        <v>3513210006</v>
      </c>
      <c r="M3881" t="s">
        <v>30267</v>
      </c>
      <c r="N3881" t="s">
        <v>14582</v>
      </c>
      <c r="O3881" t="s">
        <v>2646</v>
      </c>
      <c r="P3881">
        <v>1</v>
      </c>
      <c r="Q3881" t="s">
        <v>35</v>
      </c>
      <c r="R3881" t="str">
        <f t="shared" si="60"/>
        <v>3513210006001100</v>
      </c>
    </row>
    <row r="3882" spans="1:18" x14ac:dyDescent="0.25">
      <c r="A3882">
        <v>64233293</v>
      </c>
      <c r="B3882" t="s">
        <v>14583</v>
      </c>
      <c r="C3882">
        <v>26</v>
      </c>
      <c r="D3882" s="1" t="s">
        <v>3021</v>
      </c>
      <c r="E3882" t="s">
        <v>14503</v>
      </c>
      <c r="F3882" s="2">
        <v>-78218094807547</v>
      </c>
      <c r="G3882" s="2">
        <v>11319009080529</v>
      </c>
      <c r="H3882" s="2">
        <v>37900924682617</v>
      </c>
      <c r="I3882" s="1" t="s">
        <v>14584</v>
      </c>
      <c r="J3882">
        <v>170100</v>
      </c>
      <c r="K3882" t="s">
        <v>21</v>
      </c>
      <c r="L3882">
        <v>3513210006</v>
      </c>
      <c r="M3882" t="s">
        <v>30267</v>
      </c>
      <c r="N3882" t="s">
        <v>14585</v>
      </c>
      <c r="O3882" t="s">
        <v>2802</v>
      </c>
      <c r="P3882">
        <v>1</v>
      </c>
      <c r="Q3882" t="s">
        <v>731</v>
      </c>
      <c r="R3882" t="str">
        <f t="shared" si="60"/>
        <v>3513210006001100</v>
      </c>
    </row>
    <row r="3883" spans="1:18" x14ac:dyDescent="0.25">
      <c r="A3883">
        <v>64233294</v>
      </c>
      <c r="B3883" t="s">
        <v>14586</v>
      </c>
      <c r="C3883">
        <v>27</v>
      </c>
      <c r="D3883" s="1" t="s">
        <v>3021</v>
      </c>
      <c r="E3883" t="s">
        <v>14503</v>
      </c>
      <c r="F3883" s="2">
        <v>-78213657190949</v>
      </c>
      <c r="G3883" s="2">
        <v>11319023665041</v>
      </c>
      <c r="H3883" s="2">
        <v>3470999956131</v>
      </c>
      <c r="I3883" s="1" t="s">
        <v>14587</v>
      </c>
      <c r="J3883">
        <v>170100</v>
      </c>
      <c r="K3883" t="s">
        <v>21</v>
      </c>
      <c r="L3883">
        <v>3513210006</v>
      </c>
      <c r="M3883" t="s">
        <v>30267</v>
      </c>
      <c r="N3883" t="s">
        <v>14588</v>
      </c>
      <c r="O3883" t="s">
        <v>14589</v>
      </c>
      <c r="P3883">
        <v>1</v>
      </c>
      <c r="Q3883" t="s">
        <v>35</v>
      </c>
      <c r="R3883" t="str">
        <f t="shared" si="60"/>
        <v>3513210006001100</v>
      </c>
    </row>
    <row r="3884" spans="1:18" x14ac:dyDescent="0.25">
      <c r="A3884">
        <v>64233297</v>
      </c>
      <c r="B3884" t="s">
        <v>14590</v>
      </c>
      <c r="C3884">
        <v>28</v>
      </c>
      <c r="D3884" s="1" t="s">
        <v>3021</v>
      </c>
      <c r="E3884" t="s">
        <v>14503</v>
      </c>
      <c r="F3884" s="2">
        <v>-78213411394682</v>
      </c>
      <c r="G3884" s="2">
        <v>11319018099457</v>
      </c>
      <c r="H3884" s="2">
        <v>99350004196167</v>
      </c>
      <c r="I3884" s="1" t="s">
        <v>14591</v>
      </c>
      <c r="J3884">
        <v>170100</v>
      </c>
      <c r="K3884" t="s">
        <v>21</v>
      </c>
      <c r="L3884">
        <v>3513210006</v>
      </c>
      <c r="M3884" t="s">
        <v>30267</v>
      </c>
      <c r="N3884" t="s">
        <v>14592</v>
      </c>
      <c r="O3884" t="s">
        <v>14593</v>
      </c>
      <c r="P3884">
        <v>1</v>
      </c>
      <c r="Q3884" t="s">
        <v>35</v>
      </c>
      <c r="R3884" t="str">
        <f t="shared" si="60"/>
        <v>3513210006001100</v>
      </c>
    </row>
    <row r="3885" spans="1:18" x14ac:dyDescent="0.25">
      <c r="A3885">
        <v>64233300</v>
      </c>
      <c r="B3885" t="s">
        <v>14594</v>
      </c>
      <c r="C3885">
        <v>29</v>
      </c>
      <c r="D3885" s="1" t="s">
        <v>3021</v>
      </c>
      <c r="E3885" t="s">
        <v>14503</v>
      </c>
      <c r="F3885" s="2">
        <v>-78213381500541</v>
      </c>
      <c r="G3885" s="2">
        <v>11319012131542</v>
      </c>
      <c r="H3885" s="2">
        <v>37179999351501</v>
      </c>
      <c r="I3885" s="1" t="s">
        <v>14595</v>
      </c>
      <c r="J3885">
        <v>170100</v>
      </c>
      <c r="K3885" t="s">
        <v>21</v>
      </c>
      <c r="L3885">
        <v>3513210006</v>
      </c>
      <c r="M3885" t="s">
        <v>30267</v>
      </c>
      <c r="N3885" t="s">
        <v>14596</v>
      </c>
      <c r="O3885" t="s">
        <v>14597</v>
      </c>
      <c r="P3885">
        <v>1</v>
      </c>
      <c r="Q3885" t="s">
        <v>35</v>
      </c>
      <c r="R3885" t="str">
        <f t="shared" si="60"/>
        <v>3513210006001100</v>
      </c>
    </row>
    <row r="3886" spans="1:18" x14ac:dyDescent="0.25">
      <c r="A3886">
        <v>64233306</v>
      </c>
      <c r="B3886" t="s">
        <v>14598</v>
      </c>
      <c r="C3886">
        <v>30</v>
      </c>
      <c r="D3886" s="1" t="s">
        <v>3021</v>
      </c>
      <c r="E3886" t="s">
        <v>14503</v>
      </c>
      <c r="F3886" s="2">
        <v>-78212989555109</v>
      </c>
      <c r="G3886" s="2">
        <v>11319004353136</v>
      </c>
      <c r="H3886" s="2">
        <v>45700707435608</v>
      </c>
      <c r="I3886" s="1" t="s">
        <v>14599</v>
      </c>
      <c r="J3886">
        <v>170100</v>
      </c>
      <c r="K3886" t="s">
        <v>21</v>
      </c>
      <c r="L3886">
        <v>3513210006</v>
      </c>
      <c r="M3886" t="s">
        <v>30267</v>
      </c>
      <c r="N3886" t="s">
        <v>14600</v>
      </c>
      <c r="O3886" t="s">
        <v>9006</v>
      </c>
      <c r="P3886">
        <v>1</v>
      </c>
      <c r="Q3886" t="s">
        <v>252</v>
      </c>
      <c r="R3886" t="str">
        <f t="shared" si="60"/>
        <v>3513210006001100</v>
      </c>
    </row>
    <row r="3887" spans="1:18" x14ac:dyDescent="0.25">
      <c r="A3887">
        <v>64233307</v>
      </c>
      <c r="B3887" t="s">
        <v>14601</v>
      </c>
      <c r="C3887">
        <v>31</v>
      </c>
      <c r="D3887" s="1" t="s">
        <v>3021</v>
      </c>
      <c r="E3887" t="s">
        <v>14503</v>
      </c>
      <c r="F3887" s="2">
        <v>-78212833441241</v>
      </c>
      <c r="G3887" s="2">
        <v>11318999357522</v>
      </c>
      <c r="H3887" s="2">
        <v>37900924682617</v>
      </c>
      <c r="I3887" s="1" t="s">
        <v>14602</v>
      </c>
      <c r="J3887">
        <v>170100</v>
      </c>
      <c r="K3887" t="s">
        <v>21</v>
      </c>
      <c r="L3887">
        <v>3513210006</v>
      </c>
      <c r="M3887" t="s">
        <v>30267</v>
      </c>
      <c r="N3887" t="s">
        <v>14603</v>
      </c>
      <c r="O3887" t="s">
        <v>14604</v>
      </c>
      <c r="P3887">
        <v>1</v>
      </c>
      <c r="Q3887" t="s">
        <v>35</v>
      </c>
      <c r="R3887" t="str">
        <f t="shared" si="60"/>
        <v>3513210006001100</v>
      </c>
    </row>
    <row r="3888" spans="1:18" x14ac:dyDescent="0.25">
      <c r="A3888">
        <v>65836861</v>
      </c>
      <c r="B3888" t="s">
        <v>14605</v>
      </c>
      <c r="C3888">
        <v>32</v>
      </c>
      <c r="D3888" s="1" t="s">
        <v>3021</v>
      </c>
      <c r="E3888" t="s">
        <v>14503</v>
      </c>
      <c r="F3888" s="2">
        <v>-7821230198973</v>
      </c>
      <c r="G3888" s="2">
        <v>11318986650556</v>
      </c>
      <c r="H3888" s="2">
        <v>37900924682617</v>
      </c>
      <c r="I3888" s="1" t="s">
        <v>14606</v>
      </c>
      <c r="J3888">
        <v>170100</v>
      </c>
      <c r="K3888" t="s">
        <v>21</v>
      </c>
      <c r="L3888">
        <v>3513210006</v>
      </c>
      <c r="M3888" t="s">
        <v>30267</v>
      </c>
      <c r="N3888" t="s">
        <v>14607</v>
      </c>
      <c r="O3888" t="s">
        <v>14608</v>
      </c>
      <c r="P3888">
        <v>1</v>
      </c>
      <c r="Q3888" t="s">
        <v>8781</v>
      </c>
      <c r="R3888" t="str">
        <f t="shared" si="60"/>
        <v>3513210006001100</v>
      </c>
    </row>
    <row r="3889" spans="1:18" x14ac:dyDescent="0.25">
      <c r="A3889">
        <v>65836869</v>
      </c>
      <c r="B3889" t="s">
        <v>14609</v>
      </c>
      <c r="C3889">
        <v>33</v>
      </c>
      <c r="D3889" s="1" t="s">
        <v>3021</v>
      </c>
      <c r="E3889" t="s">
        <v>14503</v>
      </c>
      <c r="F3889" s="2">
        <v>-78214839670085</v>
      </c>
      <c r="G3889" s="2">
        <v>11319024167955</v>
      </c>
      <c r="H3889" s="2">
        <v>37900924682617</v>
      </c>
      <c r="I3889" s="1" t="s">
        <v>14610</v>
      </c>
      <c r="J3889">
        <v>170100</v>
      </c>
      <c r="K3889" t="s">
        <v>21</v>
      </c>
      <c r="L3889">
        <v>3513210006</v>
      </c>
      <c r="M3889" t="s">
        <v>30267</v>
      </c>
      <c r="N3889" t="s">
        <v>14611</v>
      </c>
      <c r="O3889" t="s">
        <v>8088</v>
      </c>
      <c r="P3889">
        <v>1</v>
      </c>
      <c r="Q3889" t="s">
        <v>57</v>
      </c>
      <c r="R3889" t="str">
        <f t="shared" si="60"/>
        <v>3513210006001100</v>
      </c>
    </row>
    <row r="3890" spans="1:18" x14ac:dyDescent="0.25">
      <c r="A3890">
        <v>65836873</v>
      </c>
      <c r="B3890" t="s">
        <v>14612</v>
      </c>
      <c r="C3890">
        <v>34</v>
      </c>
      <c r="D3890" s="1" t="s">
        <v>3021</v>
      </c>
      <c r="E3890" t="s">
        <v>14503</v>
      </c>
      <c r="F3890" s="2">
        <v>-78214534085622</v>
      </c>
      <c r="G3890" s="2">
        <v>11319033354521</v>
      </c>
      <c r="H3890" s="2">
        <v>37900924682617</v>
      </c>
      <c r="I3890" s="1" t="s">
        <v>14613</v>
      </c>
      <c r="J3890">
        <v>170100</v>
      </c>
      <c r="K3890" t="s">
        <v>21</v>
      </c>
      <c r="L3890">
        <v>3513210006</v>
      </c>
      <c r="M3890" t="s">
        <v>30267</v>
      </c>
      <c r="N3890" t="s">
        <v>14614</v>
      </c>
      <c r="O3890" t="s">
        <v>4295</v>
      </c>
      <c r="P3890">
        <v>1</v>
      </c>
      <c r="Q3890" t="s">
        <v>141</v>
      </c>
      <c r="R3890" t="str">
        <f t="shared" si="60"/>
        <v>3513210006001100</v>
      </c>
    </row>
    <row r="3891" spans="1:18" x14ac:dyDescent="0.25">
      <c r="A3891">
        <v>65836877</v>
      </c>
      <c r="B3891" t="s">
        <v>14615</v>
      </c>
      <c r="C3891">
        <v>35</v>
      </c>
      <c r="D3891" s="1" t="s">
        <v>3021</v>
      </c>
      <c r="E3891" t="s">
        <v>14503</v>
      </c>
      <c r="F3891" s="2">
        <v>-78214813097524</v>
      </c>
      <c r="G3891" s="2">
        <v>11319038316607</v>
      </c>
      <c r="H3891" s="2">
        <v>37900924682617</v>
      </c>
      <c r="I3891" s="1" t="s">
        <v>14616</v>
      </c>
      <c r="J3891">
        <v>170100</v>
      </c>
      <c r="K3891" t="s">
        <v>21</v>
      </c>
      <c r="L3891">
        <v>3513210006</v>
      </c>
      <c r="M3891" t="s">
        <v>30267</v>
      </c>
      <c r="N3891" t="s">
        <v>14617</v>
      </c>
      <c r="O3891" t="s">
        <v>14618</v>
      </c>
      <c r="P3891">
        <v>1</v>
      </c>
      <c r="Q3891" t="s">
        <v>57</v>
      </c>
      <c r="R3891" t="str">
        <f t="shared" si="60"/>
        <v>3513210006001100</v>
      </c>
    </row>
    <row r="3892" spans="1:18" x14ac:dyDescent="0.25">
      <c r="A3892">
        <v>65836884</v>
      </c>
      <c r="B3892" t="s">
        <v>14619</v>
      </c>
      <c r="C3892">
        <v>15</v>
      </c>
      <c r="D3892" s="1" t="s">
        <v>3021</v>
      </c>
      <c r="E3892" t="s">
        <v>14503</v>
      </c>
      <c r="F3892" s="2">
        <v>-782128322</v>
      </c>
      <c r="G3892" s="2">
        <v>11318832524</v>
      </c>
      <c r="H3892" s="2">
        <v>37900924682617</v>
      </c>
      <c r="I3892" s="1" t="s">
        <v>14620</v>
      </c>
      <c r="J3892">
        <v>170100</v>
      </c>
      <c r="K3892" t="s">
        <v>21</v>
      </c>
      <c r="L3892">
        <v>3513210006</v>
      </c>
      <c r="M3892" t="s">
        <v>30267</v>
      </c>
      <c r="N3892" t="s">
        <v>14621</v>
      </c>
      <c r="O3892" t="s">
        <v>103</v>
      </c>
      <c r="P3892">
        <v>1</v>
      </c>
      <c r="Q3892" t="s">
        <v>35</v>
      </c>
      <c r="R3892" t="str">
        <f t="shared" si="60"/>
        <v>3513210006001100</v>
      </c>
    </row>
    <row r="3893" spans="1:18" x14ac:dyDescent="0.25">
      <c r="A3893">
        <v>65836889</v>
      </c>
      <c r="B3893" t="s">
        <v>14622</v>
      </c>
      <c r="C3893">
        <v>36</v>
      </c>
      <c r="D3893" s="1" t="s">
        <v>3021</v>
      </c>
      <c r="E3893" t="s">
        <v>14503</v>
      </c>
      <c r="F3893" s="2">
        <v>-78214534085622</v>
      </c>
      <c r="G3893" s="2">
        <v>11318862061948</v>
      </c>
      <c r="H3893" s="2">
        <v>35620000362396</v>
      </c>
      <c r="I3893" s="1" t="s">
        <v>14623</v>
      </c>
      <c r="J3893">
        <v>170100</v>
      </c>
      <c r="K3893" t="s">
        <v>21</v>
      </c>
      <c r="L3893">
        <v>3513210006</v>
      </c>
      <c r="M3893" t="s">
        <v>30267</v>
      </c>
      <c r="N3893" t="s">
        <v>14624</v>
      </c>
      <c r="O3893" t="s">
        <v>14625</v>
      </c>
      <c r="P3893">
        <v>1</v>
      </c>
      <c r="Q3893" t="s">
        <v>109</v>
      </c>
      <c r="R3893" t="str">
        <f t="shared" si="60"/>
        <v>3513210006001100</v>
      </c>
    </row>
    <row r="3894" spans="1:18" x14ac:dyDescent="0.25">
      <c r="A3894">
        <v>65836902</v>
      </c>
      <c r="B3894" t="s">
        <v>14626</v>
      </c>
      <c r="C3894">
        <v>40</v>
      </c>
      <c r="D3894" s="1" t="s">
        <v>3021</v>
      </c>
      <c r="E3894" t="s">
        <v>14503</v>
      </c>
      <c r="F3894" s="2">
        <v>-782209013</v>
      </c>
      <c r="G3894" s="2">
        <v>1131909581</v>
      </c>
      <c r="H3894" s="2">
        <v>37900924682617</v>
      </c>
      <c r="I3894" s="1" t="s">
        <v>14627</v>
      </c>
      <c r="J3894">
        <v>170100</v>
      </c>
      <c r="K3894" t="s">
        <v>21</v>
      </c>
      <c r="L3894">
        <v>3513210006</v>
      </c>
      <c r="M3894" t="s">
        <v>30267</v>
      </c>
      <c r="N3894" t="s">
        <v>14628</v>
      </c>
      <c r="O3894" t="s">
        <v>14629</v>
      </c>
      <c r="P3894">
        <v>1</v>
      </c>
      <c r="Q3894" t="s">
        <v>35</v>
      </c>
      <c r="R3894" t="str">
        <f t="shared" si="60"/>
        <v>3513210006001100</v>
      </c>
    </row>
    <row r="3895" spans="1:18" x14ac:dyDescent="0.25">
      <c r="A3895">
        <v>65836907</v>
      </c>
      <c r="B3895" t="s">
        <v>14630</v>
      </c>
      <c r="C3895">
        <v>41</v>
      </c>
      <c r="D3895" s="1" t="s">
        <v>3021</v>
      </c>
      <c r="E3895" t="s">
        <v>14503</v>
      </c>
      <c r="F3895" s="2">
        <v>-78221346620904</v>
      </c>
      <c r="G3895" s="2">
        <v>11319099839777</v>
      </c>
      <c r="H3895" s="2">
        <v>37900924682617</v>
      </c>
      <c r="I3895" s="1" t="s">
        <v>14631</v>
      </c>
      <c r="J3895">
        <v>170100</v>
      </c>
      <c r="K3895" t="s">
        <v>21</v>
      </c>
      <c r="L3895">
        <v>3513210006</v>
      </c>
      <c r="M3895" t="s">
        <v>30267</v>
      </c>
      <c r="N3895" t="s">
        <v>14632</v>
      </c>
      <c r="O3895" t="s">
        <v>2535</v>
      </c>
      <c r="P3895">
        <v>1</v>
      </c>
      <c r="Q3895" t="s">
        <v>35</v>
      </c>
      <c r="R3895" t="str">
        <f t="shared" si="60"/>
        <v>3513210006001100</v>
      </c>
    </row>
    <row r="3896" spans="1:18" x14ac:dyDescent="0.25">
      <c r="A3896">
        <v>65836914</v>
      </c>
      <c r="B3896" t="s">
        <v>14633</v>
      </c>
      <c r="C3896">
        <v>42</v>
      </c>
      <c r="D3896" s="1" t="s">
        <v>3021</v>
      </c>
      <c r="E3896" t="s">
        <v>14503</v>
      </c>
      <c r="F3896" s="2">
        <v>-78221037715352</v>
      </c>
      <c r="G3896" s="2">
        <v>11319088876247</v>
      </c>
      <c r="H3896" s="2">
        <v>37900924682617</v>
      </c>
      <c r="I3896" s="1" t="s">
        <v>14634</v>
      </c>
      <c r="J3896">
        <v>170100</v>
      </c>
      <c r="K3896" t="s">
        <v>21</v>
      </c>
      <c r="L3896">
        <v>3513210006</v>
      </c>
      <c r="M3896" t="s">
        <v>30267</v>
      </c>
      <c r="N3896" t="s">
        <v>14635</v>
      </c>
      <c r="O3896" t="s">
        <v>2447</v>
      </c>
      <c r="P3896">
        <v>1</v>
      </c>
      <c r="Q3896" t="s">
        <v>141</v>
      </c>
      <c r="R3896" t="str">
        <f t="shared" si="60"/>
        <v>3513210006001100</v>
      </c>
    </row>
    <row r="3897" spans="1:18" x14ac:dyDescent="0.25">
      <c r="A3897">
        <v>65836919</v>
      </c>
      <c r="B3897" t="s">
        <v>14636</v>
      </c>
      <c r="C3897">
        <v>43</v>
      </c>
      <c r="D3897" s="1" t="s">
        <v>3021</v>
      </c>
      <c r="E3897" t="s">
        <v>14503</v>
      </c>
      <c r="F3897" s="2">
        <v>-78220752060735</v>
      </c>
      <c r="G3897" s="2">
        <v>11319081768394</v>
      </c>
      <c r="H3897" s="2">
        <v>37900924682617</v>
      </c>
      <c r="I3897" s="1" t="s">
        <v>14637</v>
      </c>
      <c r="J3897">
        <v>170100</v>
      </c>
      <c r="K3897" t="s">
        <v>21</v>
      </c>
      <c r="L3897">
        <v>3513210006</v>
      </c>
      <c r="M3897" t="s">
        <v>30267</v>
      </c>
      <c r="N3897" t="s">
        <v>14638</v>
      </c>
      <c r="O3897" t="s">
        <v>5767</v>
      </c>
      <c r="P3897">
        <v>1</v>
      </c>
      <c r="Q3897" t="s">
        <v>57</v>
      </c>
      <c r="R3897" t="str">
        <f t="shared" si="60"/>
        <v>3513210006001100</v>
      </c>
    </row>
    <row r="3898" spans="1:18" x14ac:dyDescent="0.25">
      <c r="A3898">
        <v>65836924</v>
      </c>
      <c r="B3898" t="s">
        <v>14639</v>
      </c>
      <c r="C3898">
        <v>38</v>
      </c>
      <c r="D3898" s="1" t="s">
        <v>3021</v>
      </c>
      <c r="E3898" t="s">
        <v>14503</v>
      </c>
      <c r="F3898" s="2">
        <v>-78218666117126</v>
      </c>
      <c r="G3898" s="2">
        <v>11319120962173</v>
      </c>
      <c r="H3898" s="2">
        <v>37900924682617</v>
      </c>
      <c r="I3898" s="1" t="s">
        <v>14640</v>
      </c>
      <c r="J3898">
        <v>170100</v>
      </c>
      <c r="K3898" t="s">
        <v>21</v>
      </c>
      <c r="L3898">
        <v>3513210006</v>
      </c>
      <c r="M3898" t="s">
        <v>30267</v>
      </c>
      <c r="N3898" t="s">
        <v>14641</v>
      </c>
      <c r="O3898" t="s">
        <v>14642</v>
      </c>
      <c r="P3898">
        <v>1</v>
      </c>
      <c r="Q3898" t="s">
        <v>714</v>
      </c>
      <c r="R3898" t="str">
        <f t="shared" si="60"/>
        <v>3513210006001100</v>
      </c>
    </row>
    <row r="3899" spans="1:18" x14ac:dyDescent="0.25">
      <c r="A3899">
        <v>65836931</v>
      </c>
      <c r="B3899" t="s">
        <v>14643</v>
      </c>
      <c r="C3899">
        <v>37</v>
      </c>
      <c r="D3899" s="1" t="s">
        <v>3021</v>
      </c>
      <c r="E3899" t="s">
        <v>14503</v>
      </c>
      <c r="F3899" s="2">
        <v>-78218413678019</v>
      </c>
      <c r="G3899" s="2">
        <v>11319113854319</v>
      </c>
      <c r="H3899" s="2">
        <v>37900924682617</v>
      </c>
      <c r="I3899" s="1" t="s">
        <v>14644</v>
      </c>
      <c r="J3899">
        <v>170100</v>
      </c>
      <c r="K3899" t="s">
        <v>21</v>
      </c>
      <c r="L3899">
        <v>3513210006</v>
      </c>
      <c r="M3899" t="s">
        <v>30267</v>
      </c>
      <c r="N3899" t="s">
        <v>14645</v>
      </c>
      <c r="O3899" t="s">
        <v>83</v>
      </c>
      <c r="P3899">
        <v>1</v>
      </c>
      <c r="Q3899" t="s">
        <v>57</v>
      </c>
      <c r="R3899" t="str">
        <f t="shared" si="60"/>
        <v>3513210006001100</v>
      </c>
    </row>
    <row r="3900" spans="1:18" x14ac:dyDescent="0.25">
      <c r="A3900">
        <v>65836933</v>
      </c>
      <c r="B3900" t="s">
        <v>14646</v>
      </c>
      <c r="C3900">
        <v>39</v>
      </c>
      <c r="D3900" s="1" t="s">
        <v>3021</v>
      </c>
      <c r="E3900" t="s">
        <v>14503</v>
      </c>
      <c r="F3900" s="2">
        <v>-78218294101595</v>
      </c>
      <c r="G3900" s="2">
        <v>11319105707109</v>
      </c>
      <c r="H3900" s="2">
        <v>37900924682617</v>
      </c>
      <c r="I3900" s="1" t="s">
        <v>14647</v>
      </c>
      <c r="J3900">
        <v>170100</v>
      </c>
      <c r="K3900" t="s">
        <v>21</v>
      </c>
      <c r="L3900">
        <v>3513210006</v>
      </c>
      <c r="M3900" t="s">
        <v>30267</v>
      </c>
      <c r="N3900" t="s">
        <v>14648</v>
      </c>
      <c r="O3900" t="s">
        <v>14649</v>
      </c>
      <c r="P3900">
        <v>1</v>
      </c>
      <c r="Q3900" t="s">
        <v>252</v>
      </c>
      <c r="R3900" t="str">
        <f t="shared" si="60"/>
        <v>3513210006001100</v>
      </c>
    </row>
    <row r="3901" spans="1:18" x14ac:dyDescent="0.25">
      <c r="A3901">
        <v>65836936</v>
      </c>
      <c r="B3901" t="s">
        <v>14650</v>
      </c>
      <c r="C3901">
        <v>44</v>
      </c>
      <c r="D3901" s="1" t="s">
        <v>3021</v>
      </c>
      <c r="E3901" t="s">
        <v>14503</v>
      </c>
      <c r="F3901" s="2">
        <v>-78225063450431</v>
      </c>
      <c r="G3901" s="2">
        <v>11319104097784</v>
      </c>
      <c r="H3901" s="2">
        <v>37900924682617</v>
      </c>
      <c r="I3901" s="1" t="s">
        <v>14651</v>
      </c>
      <c r="J3901">
        <v>170100</v>
      </c>
      <c r="K3901" t="s">
        <v>21</v>
      </c>
      <c r="L3901">
        <v>3513210006</v>
      </c>
      <c r="M3901" t="s">
        <v>30267</v>
      </c>
      <c r="N3901" t="s">
        <v>14652</v>
      </c>
      <c r="O3901" t="s">
        <v>13644</v>
      </c>
      <c r="P3901">
        <v>1</v>
      </c>
      <c r="Q3901" t="s">
        <v>57</v>
      </c>
      <c r="R3901" t="str">
        <f t="shared" si="60"/>
        <v>3513210006001100</v>
      </c>
    </row>
    <row r="3902" spans="1:18" x14ac:dyDescent="0.25">
      <c r="A3902">
        <v>65836940</v>
      </c>
      <c r="B3902" t="s">
        <v>14653</v>
      </c>
      <c r="C3902">
        <v>45</v>
      </c>
      <c r="D3902" s="1" t="s">
        <v>3021</v>
      </c>
      <c r="E3902" t="s">
        <v>14503</v>
      </c>
      <c r="F3902" s="2">
        <v>-782250501</v>
      </c>
      <c r="G3902" s="2">
        <v>11319108262</v>
      </c>
      <c r="H3902" s="2">
        <v>37900924682617</v>
      </c>
      <c r="I3902" s="1" t="s">
        <v>14654</v>
      </c>
      <c r="J3902">
        <v>170100</v>
      </c>
      <c r="K3902" t="s">
        <v>21</v>
      </c>
      <c r="L3902">
        <v>3513210006</v>
      </c>
      <c r="M3902" t="s">
        <v>30267</v>
      </c>
      <c r="N3902" t="s">
        <v>14655</v>
      </c>
      <c r="O3902" t="s">
        <v>14656</v>
      </c>
      <c r="P3902">
        <v>1</v>
      </c>
      <c r="Q3902" t="s">
        <v>35</v>
      </c>
      <c r="R3902" t="str">
        <f t="shared" si="60"/>
        <v>3513210006001100</v>
      </c>
    </row>
    <row r="3903" spans="1:18" x14ac:dyDescent="0.25">
      <c r="A3903">
        <v>65836947</v>
      </c>
      <c r="B3903" t="s">
        <v>14657</v>
      </c>
      <c r="C3903">
        <v>46</v>
      </c>
      <c r="D3903" s="1" t="s">
        <v>3021</v>
      </c>
      <c r="E3903" t="s">
        <v>14503</v>
      </c>
      <c r="F3903" s="2">
        <v>-782250721</v>
      </c>
      <c r="G3903" s="2">
        <v>11319117044</v>
      </c>
      <c r="H3903" s="2">
        <v>37900924682617</v>
      </c>
      <c r="I3903" s="1" t="s">
        <v>14658</v>
      </c>
      <c r="J3903">
        <v>170100</v>
      </c>
      <c r="K3903" t="s">
        <v>21</v>
      </c>
      <c r="L3903">
        <v>3513210006</v>
      </c>
      <c r="M3903" t="s">
        <v>30267</v>
      </c>
      <c r="N3903" t="s">
        <v>14659</v>
      </c>
      <c r="O3903" t="s">
        <v>4233</v>
      </c>
      <c r="P3903">
        <v>1</v>
      </c>
      <c r="Q3903" t="s">
        <v>79</v>
      </c>
      <c r="R3903" t="str">
        <f t="shared" si="60"/>
        <v>3513210006001100</v>
      </c>
    </row>
    <row r="3904" spans="1:18" x14ac:dyDescent="0.25">
      <c r="A3904">
        <v>65836959</v>
      </c>
      <c r="B3904" t="s">
        <v>14660</v>
      </c>
      <c r="C3904">
        <v>47</v>
      </c>
      <c r="D3904" s="1" t="s">
        <v>3021</v>
      </c>
      <c r="E3904" t="s">
        <v>14503</v>
      </c>
      <c r="F3904" s="2">
        <v>-782236343</v>
      </c>
      <c r="G3904" s="2">
        <v>11319072043</v>
      </c>
      <c r="H3904" s="2">
        <v>37900924682617</v>
      </c>
      <c r="I3904" s="1" t="s">
        <v>14661</v>
      </c>
      <c r="J3904">
        <v>170100</v>
      </c>
      <c r="K3904" t="s">
        <v>21</v>
      </c>
      <c r="L3904">
        <v>3513210006</v>
      </c>
      <c r="M3904" t="s">
        <v>30267</v>
      </c>
      <c r="N3904" t="s">
        <v>14662</v>
      </c>
      <c r="O3904" t="s">
        <v>2802</v>
      </c>
      <c r="P3904">
        <v>1</v>
      </c>
      <c r="Q3904" t="s">
        <v>79</v>
      </c>
      <c r="R3904" t="str">
        <f t="shared" si="60"/>
        <v>3513210006001100</v>
      </c>
    </row>
    <row r="3905" spans="1:18" x14ac:dyDescent="0.25">
      <c r="A3905">
        <v>65836965</v>
      </c>
      <c r="B3905" t="s">
        <v>14663</v>
      </c>
      <c r="C3905">
        <v>48</v>
      </c>
      <c r="D3905" s="1" t="s">
        <v>3021</v>
      </c>
      <c r="E3905" t="s">
        <v>14503</v>
      </c>
      <c r="F3905" s="2">
        <v>-7822345913568</v>
      </c>
      <c r="G3905" s="2">
        <v>11319048039615</v>
      </c>
      <c r="H3905" s="2">
        <v>37900924682617</v>
      </c>
      <c r="I3905" s="1" t="s">
        <v>14664</v>
      </c>
      <c r="J3905">
        <v>170100</v>
      </c>
      <c r="K3905" t="s">
        <v>21</v>
      </c>
      <c r="L3905">
        <v>3513210006</v>
      </c>
      <c r="M3905" t="s">
        <v>30267</v>
      </c>
      <c r="N3905" t="s">
        <v>14665</v>
      </c>
      <c r="O3905" t="s">
        <v>12723</v>
      </c>
      <c r="P3905">
        <v>1</v>
      </c>
      <c r="Q3905" t="s">
        <v>714</v>
      </c>
      <c r="R3905" t="str">
        <f t="shared" si="60"/>
        <v>3513210006001100</v>
      </c>
    </row>
    <row r="3906" spans="1:18" x14ac:dyDescent="0.25">
      <c r="A3906">
        <v>65836971</v>
      </c>
      <c r="B3906" t="s">
        <v>14666</v>
      </c>
      <c r="C3906">
        <v>49</v>
      </c>
      <c r="D3906" s="1" t="s">
        <v>3021</v>
      </c>
      <c r="E3906" t="s">
        <v>14503</v>
      </c>
      <c r="F3906" s="2">
        <v>-78226455184674</v>
      </c>
      <c r="G3906" s="2">
        <v>11319058131427</v>
      </c>
      <c r="H3906" s="2">
        <v>37900924682617</v>
      </c>
      <c r="I3906" s="1" t="s">
        <v>14667</v>
      </c>
      <c r="J3906">
        <v>170100</v>
      </c>
      <c r="K3906" t="s">
        <v>21</v>
      </c>
      <c r="L3906">
        <v>3513210006</v>
      </c>
      <c r="M3906" t="s">
        <v>30267</v>
      </c>
      <c r="N3906" t="s">
        <v>14668</v>
      </c>
      <c r="O3906" t="s">
        <v>14669</v>
      </c>
      <c r="P3906">
        <v>1</v>
      </c>
      <c r="Q3906" t="s">
        <v>8191</v>
      </c>
      <c r="R3906" t="str">
        <f t="shared" si="60"/>
        <v>3513210006001100</v>
      </c>
    </row>
    <row r="3907" spans="1:18" x14ac:dyDescent="0.25">
      <c r="A3907">
        <v>65836974</v>
      </c>
      <c r="B3907" t="s">
        <v>14670</v>
      </c>
      <c r="C3907">
        <v>50</v>
      </c>
      <c r="D3907" s="1" t="s">
        <v>3021</v>
      </c>
      <c r="E3907" t="s">
        <v>14503</v>
      </c>
      <c r="F3907" s="2">
        <v>-78229896320331</v>
      </c>
      <c r="G3907" s="2">
        <v>11319036908448</v>
      </c>
      <c r="H3907" s="2">
        <v>37900924682617</v>
      </c>
      <c r="I3907" s="1" t="s">
        <v>14671</v>
      </c>
      <c r="J3907">
        <v>170100</v>
      </c>
      <c r="K3907" t="s">
        <v>21</v>
      </c>
      <c r="L3907">
        <v>3513210006</v>
      </c>
      <c r="M3907" t="s">
        <v>30267</v>
      </c>
      <c r="N3907" t="s">
        <v>14672</v>
      </c>
      <c r="O3907" t="s">
        <v>10650</v>
      </c>
      <c r="P3907">
        <v>1</v>
      </c>
      <c r="Q3907" t="s">
        <v>57</v>
      </c>
      <c r="R3907" t="str">
        <f t="shared" ref="R3907:R3970" si="61">CONCATENATE(L3907,D3907)</f>
        <v>3513210006001100</v>
      </c>
    </row>
    <row r="3908" spans="1:18" x14ac:dyDescent="0.25">
      <c r="A3908">
        <v>65836979</v>
      </c>
      <c r="B3908" t="s">
        <v>14673</v>
      </c>
      <c r="C3908">
        <v>51</v>
      </c>
      <c r="D3908" s="1" t="s">
        <v>3021</v>
      </c>
      <c r="E3908" t="s">
        <v>14503</v>
      </c>
      <c r="F3908" s="2">
        <v>-78228943033034</v>
      </c>
      <c r="G3908" s="2">
        <v>11319032650441</v>
      </c>
      <c r="H3908" s="2">
        <v>4639660358429</v>
      </c>
      <c r="I3908" s="1" t="s">
        <v>14674</v>
      </c>
      <c r="J3908">
        <v>170100</v>
      </c>
      <c r="K3908" t="s">
        <v>21</v>
      </c>
      <c r="L3908">
        <v>3513210006</v>
      </c>
      <c r="M3908" t="s">
        <v>30267</v>
      </c>
      <c r="N3908" t="s">
        <v>14675</v>
      </c>
      <c r="O3908" t="s">
        <v>9833</v>
      </c>
      <c r="P3908">
        <v>1</v>
      </c>
      <c r="Q3908" t="s">
        <v>57</v>
      </c>
      <c r="R3908" t="str">
        <f t="shared" si="61"/>
        <v>3513210006001100</v>
      </c>
    </row>
    <row r="3909" spans="1:18" x14ac:dyDescent="0.25">
      <c r="A3909">
        <v>65836984</v>
      </c>
      <c r="B3909" t="s">
        <v>14676</v>
      </c>
      <c r="C3909">
        <v>52</v>
      </c>
      <c r="D3909" s="1" t="s">
        <v>3021</v>
      </c>
      <c r="E3909" t="s">
        <v>14503</v>
      </c>
      <c r="F3909" s="2">
        <v>-78229039358242</v>
      </c>
      <c r="G3909" s="2">
        <v>1131904515624</v>
      </c>
      <c r="H3909" s="2">
        <v>37900924682617</v>
      </c>
      <c r="I3909" s="1" t="s">
        <v>14677</v>
      </c>
      <c r="J3909">
        <v>170100</v>
      </c>
      <c r="K3909" t="s">
        <v>21</v>
      </c>
      <c r="L3909">
        <v>3513210006</v>
      </c>
      <c r="M3909" t="s">
        <v>30267</v>
      </c>
      <c r="N3909" t="s">
        <v>14678</v>
      </c>
      <c r="O3909" t="s">
        <v>14679</v>
      </c>
      <c r="P3909">
        <v>1</v>
      </c>
      <c r="Q3909" t="s">
        <v>57</v>
      </c>
      <c r="R3909" t="str">
        <f t="shared" si="61"/>
        <v>3513210006001100</v>
      </c>
    </row>
    <row r="3910" spans="1:18" x14ac:dyDescent="0.25">
      <c r="A3910">
        <v>65836992</v>
      </c>
      <c r="B3910" t="s">
        <v>14680</v>
      </c>
      <c r="C3910">
        <v>53</v>
      </c>
      <c r="D3910" s="1" t="s">
        <v>3021</v>
      </c>
      <c r="E3910" t="s">
        <v>14503</v>
      </c>
      <c r="F3910" s="2">
        <v>-78229301761381</v>
      </c>
      <c r="G3910" s="2">
        <v>11319050151855</v>
      </c>
      <c r="H3910" s="2">
        <v>37900924682617</v>
      </c>
      <c r="I3910" s="1" t="s">
        <v>14681</v>
      </c>
      <c r="J3910">
        <v>170100</v>
      </c>
      <c r="K3910" t="s">
        <v>21</v>
      </c>
      <c r="L3910">
        <v>3513210006</v>
      </c>
      <c r="M3910" t="s">
        <v>30267</v>
      </c>
      <c r="N3910" t="s">
        <v>14682</v>
      </c>
      <c r="O3910" t="s">
        <v>1182</v>
      </c>
      <c r="P3910">
        <v>1</v>
      </c>
      <c r="Q3910" t="s">
        <v>35</v>
      </c>
      <c r="R3910" t="str">
        <f t="shared" si="61"/>
        <v>3513210006001100</v>
      </c>
    </row>
    <row r="3911" spans="1:18" x14ac:dyDescent="0.25">
      <c r="A3911">
        <v>65836998</v>
      </c>
      <c r="B3911" t="s">
        <v>14683</v>
      </c>
      <c r="C3911">
        <v>54</v>
      </c>
      <c r="D3911" s="1" t="s">
        <v>3021</v>
      </c>
      <c r="E3911" t="s">
        <v>14503</v>
      </c>
      <c r="F3911" s="2">
        <v>-7823001921798</v>
      </c>
      <c r="G3911" s="2">
        <v>11319064836949</v>
      </c>
      <c r="H3911" s="2">
        <v>37900924682617</v>
      </c>
      <c r="I3911" s="1" t="s">
        <v>14684</v>
      </c>
      <c r="J3911">
        <v>170100</v>
      </c>
      <c r="K3911" t="s">
        <v>21</v>
      </c>
      <c r="L3911">
        <v>3513210006</v>
      </c>
      <c r="M3911" t="s">
        <v>30267</v>
      </c>
      <c r="N3911" t="s">
        <v>14685</v>
      </c>
      <c r="O3911" t="s">
        <v>14389</v>
      </c>
      <c r="P3911">
        <v>1</v>
      </c>
      <c r="Q3911" t="s">
        <v>57</v>
      </c>
      <c r="R3911" t="str">
        <f t="shared" si="61"/>
        <v>3513210006001100</v>
      </c>
    </row>
    <row r="3912" spans="1:18" x14ac:dyDescent="0.25">
      <c r="A3912">
        <v>65837001</v>
      </c>
      <c r="B3912" t="s">
        <v>14686</v>
      </c>
      <c r="C3912">
        <v>55</v>
      </c>
      <c r="D3912" s="1" t="s">
        <v>3021</v>
      </c>
      <c r="E3912" t="s">
        <v>14503</v>
      </c>
      <c r="F3912" s="2">
        <v>-78229790030469</v>
      </c>
      <c r="G3912" s="2">
        <v>11319057192653</v>
      </c>
      <c r="H3912" s="2">
        <v>37900924682617</v>
      </c>
      <c r="I3912" s="1" t="s">
        <v>14687</v>
      </c>
      <c r="J3912">
        <v>170100</v>
      </c>
      <c r="K3912" t="s">
        <v>21</v>
      </c>
      <c r="L3912">
        <v>3513210006</v>
      </c>
      <c r="M3912" t="s">
        <v>30267</v>
      </c>
      <c r="N3912" t="s">
        <v>14688</v>
      </c>
      <c r="O3912" t="s">
        <v>4467</v>
      </c>
      <c r="P3912">
        <v>1</v>
      </c>
      <c r="Q3912" t="s">
        <v>57</v>
      </c>
      <c r="R3912" t="str">
        <f t="shared" si="61"/>
        <v>3513210006001100</v>
      </c>
    </row>
    <row r="3913" spans="1:18" x14ac:dyDescent="0.25">
      <c r="A3913">
        <v>65837002</v>
      </c>
      <c r="B3913" t="s">
        <v>14689</v>
      </c>
      <c r="C3913">
        <v>56</v>
      </c>
      <c r="D3913" s="1" t="s">
        <v>3021</v>
      </c>
      <c r="E3913" t="s">
        <v>14503</v>
      </c>
      <c r="F3913" s="2">
        <v>-78225880554601</v>
      </c>
      <c r="G3913" s="2">
        <v>11319007605314</v>
      </c>
      <c r="H3913" s="2">
        <v>37900924682617</v>
      </c>
      <c r="I3913" s="1" t="s">
        <v>14690</v>
      </c>
      <c r="J3913">
        <v>170100</v>
      </c>
      <c r="K3913" t="s">
        <v>21</v>
      </c>
      <c r="L3913">
        <v>3513210006</v>
      </c>
      <c r="M3913" t="s">
        <v>30267</v>
      </c>
      <c r="N3913" t="s">
        <v>14691</v>
      </c>
      <c r="O3913" t="s">
        <v>14692</v>
      </c>
      <c r="P3913">
        <v>1</v>
      </c>
      <c r="Q3913" t="s">
        <v>57</v>
      </c>
      <c r="R3913" t="str">
        <f t="shared" si="61"/>
        <v>3513210006001100</v>
      </c>
    </row>
    <row r="3914" spans="1:18" x14ac:dyDescent="0.25">
      <c r="A3914">
        <v>65837006</v>
      </c>
      <c r="B3914" t="s">
        <v>14693</v>
      </c>
      <c r="C3914">
        <v>57</v>
      </c>
      <c r="D3914" s="1" t="s">
        <v>3021</v>
      </c>
      <c r="E3914" t="s">
        <v>14503</v>
      </c>
      <c r="F3914" s="2">
        <v>-78225770943076</v>
      </c>
      <c r="G3914" s="2">
        <v>11319000530988</v>
      </c>
      <c r="H3914" s="2">
        <v>37900924682617</v>
      </c>
      <c r="I3914" s="1" t="s">
        <v>14694</v>
      </c>
      <c r="J3914">
        <v>170100</v>
      </c>
      <c r="K3914" t="s">
        <v>21</v>
      </c>
      <c r="L3914">
        <v>3513210006</v>
      </c>
      <c r="M3914" t="s">
        <v>30267</v>
      </c>
      <c r="N3914" t="s">
        <v>14695</v>
      </c>
      <c r="O3914" t="s">
        <v>14696</v>
      </c>
      <c r="P3914">
        <v>1</v>
      </c>
      <c r="Q3914" t="s">
        <v>181</v>
      </c>
      <c r="R3914" t="str">
        <f t="shared" si="61"/>
        <v>3513210006001100</v>
      </c>
    </row>
    <row r="3915" spans="1:18" x14ac:dyDescent="0.25">
      <c r="A3915">
        <v>65837011</v>
      </c>
      <c r="B3915" t="s">
        <v>14697</v>
      </c>
      <c r="C3915">
        <v>58</v>
      </c>
      <c r="D3915" s="1" t="s">
        <v>3021</v>
      </c>
      <c r="E3915" t="s">
        <v>14503</v>
      </c>
      <c r="F3915" s="2">
        <v>-782289101</v>
      </c>
      <c r="G3915" s="2">
        <v>11319014258</v>
      </c>
      <c r="H3915" s="2">
        <v>37900924682617</v>
      </c>
      <c r="I3915" s="1" t="s">
        <v>14698</v>
      </c>
      <c r="J3915">
        <v>170100</v>
      </c>
      <c r="K3915" t="s">
        <v>21</v>
      </c>
      <c r="L3915">
        <v>3513210006</v>
      </c>
      <c r="M3915" t="s">
        <v>30267</v>
      </c>
      <c r="N3915" t="s">
        <v>14699</v>
      </c>
      <c r="O3915" t="s">
        <v>14700</v>
      </c>
      <c r="P3915">
        <v>1</v>
      </c>
      <c r="Q3915" t="s">
        <v>57</v>
      </c>
      <c r="R3915" t="str">
        <f t="shared" si="61"/>
        <v>3513210006001100</v>
      </c>
    </row>
    <row r="3916" spans="1:18" x14ac:dyDescent="0.25">
      <c r="A3916">
        <v>65837014</v>
      </c>
      <c r="B3916" t="s">
        <v>14701</v>
      </c>
      <c r="C3916">
        <v>59</v>
      </c>
      <c r="D3916" s="1" t="s">
        <v>3021</v>
      </c>
      <c r="E3916" t="s">
        <v>14503</v>
      </c>
      <c r="F3916" s="2">
        <v>-78229268545794</v>
      </c>
      <c r="G3916" s="2">
        <v>11319023430347</v>
      </c>
      <c r="H3916" s="2">
        <v>99350004196167</v>
      </c>
      <c r="I3916" s="1" t="s">
        <v>14702</v>
      </c>
      <c r="J3916">
        <v>170100</v>
      </c>
      <c r="K3916" t="s">
        <v>21</v>
      </c>
      <c r="L3916">
        <v>3513210006</v>
      </c>
      <c r="M3916" t="s">
        <v>30267</v>
      </c>
      <c r="N3916" t="s">
        <v>14703</v>
      </c>
      <c r="O3916" t="s">
        <v>14704</v>
      </c>
      <c r="P3916">
        <v>1</v>
      </c>
      <c r="Q3916" t="s">
        <v>57</v>
      </c>
      <c r="R3916" t="str">
        <f t="shared" si="61"/>
        <v>3513210006001100</v>
      </c>
    </row>
    <row r="3917" spans="1:18" x14ac:dyDescent="0.25">
      <c r="A3917">
        <v>67132873</v>
      </c>
      <c r="B3917" t="s">
        <v>14705</v>
      </c>
      <c r="C3917">
        <v>60</v>
      </c>
      <c r="D3917" s="1" t="s">
        <v>3021</v>
      </c>
      <c r="E3917" t="s">
        <v>14503</v>
      </c>
      <c r="F3917" s="2">
        <v>-78224169950159</v>
      </c>
      <c r="G3917" s="2">
        <v>11319096822292</v>
      </c>
      <c r="H3917" s="2">
        <v>34939999580383</v>
      </c>
      <c r="I3917" s="1" t="s">
        <v>14706</v>
      </c>
      <c r="J3917">
        <v>170100</v>
      </c>
      <c r="K3917" t="s">
        <v>21</v>
      </c>
      <c r="L3917">
        <v>3513210006</v>
      </c>
      <c r="M3917" t="s">
        <v>30267</v>
      </c>
      <c r="N3917" t="s">
        <v>14707</v>
      </c>
      <c r="O3917" t="s">
        <v>5818</v>
      </c>
      <c r="P3917">
        <v>1</v>
      </c>
      <c r="Q3917" t="s">
        <v>79</v>
      </c>
      <c r="R3917" t="str">
        <f t="shared" si="61"/>
        <v>3513210006001100</v>
      </c>
    </row>
    <row r="3918" spans="1:18" x14ac:dyDescent="0.25">
      <c r="A3918">
        <v>67132879</v>
      </c>
      <c r="B3918" t="s">
        <v>14708</v>
      </c>
      <c r="C3918">
        <v>61</v>
      </c>
      <c r="D3918" s="1" t="s">
        <v>3021</v>
      </c>
      <c r="E3918" t="s">
        <v>14503</v>
      </c>
      <c r="F3918" s="2">
        <v>-78223957370141</v>
      </c>
      <c r="G3918" s="2">
        <v>11319090753794</v>
      </c>
      <c r="H3918" s="2">
        <v>37000000476837</v>
      </c>
      <c r="I3918" s="1" t="s">
        <v>14709</v>
      </c>
      <c r="J3918">
        <v>170100</v>
      </c>
      <c r="K3918" t="s">
        <v>21</v>
      </c>
      <c r="L3918">
        <v>3513210006</v>
      </c>
      <c r="M3918" t="s">
        <v>30267</v>
      </c>
      <c r="N3918" t="s">
        <v>14710</v>
      </c>
      <c r="O3918" t="s">
        <v>14711</v>
      </c>
      <c r="P3918">
        <v>1</v>
      </c>
      <c r="Q3918" t="s">
        <v>57</v>
      </c>
      <c r="R3918" t="str">
        <f t="shared" si="61"/>
        <v>3513210006001100</v>
      </c>
    </row>
    <row r="3919" spans="1:18" x14ac:dyDescent="0.25">
      <c r="A3919">
        <v>67132885</v>
      </c>
      <c r="B3919" t="s">
        <v>14712</v>
      </c>
      <c r="C3919">
        <v>62</v>
      </c>
      <c r="D3919" s="1" t="s">
        <v>3021</v>
      </c>
      <c r="E3919" t="s">
        <v>14503</v>
      </c>
      <c r="F3919" s="2">
        <v>-78223572068829</v>
      </c>
      <c r="G3919" s="2">
        <v>11319082673639</v>
      </c>
      <c r="H3919" s="2">
        <v>36589999198914</v>
      </c>
      <c r="I3919" s="1" t="s">
        <v>14713</v>
      </c>
      <c r="J3919">
        <v>170100</v>
      </c>
      <c r="K3919" t="s">
        <v>21</v>
      </c>
      <c r="L3919">
        <v>3513210006</v>
      </c>
      <c r="M3919" t="s">
        <v>30267</v>
      </c>
      <c r="N3919" t="s">
        <v>14714</v>
      </c>
      <c r="O3919" t="s">
        <v>14715</v>
      </c>
      <c r="P3919">
        <v>1</v>
      </c>
      <c r="Q3919" t="s">
        <v>714</v>
      </c>
      <c r="R3919" t="str">
        <f t="shared" si="61"/>
        <v>3513210006001100</v>
      </c>
    </row>
    <row r="3920" spans="1:18" x14ac:dyDescent="0.25">
      <c r="A3920">
        <v>67132890</v>
      </c>
      <c r="B3920" t="s">
        <v>14716</v>
      </c>
      <c r="C3920">
        <v>63</v>
      </c>
      <c r="D3920" s="1" t="s">
        <v>3021</v>
      </c>
      <c r="E3920" t="s">
        <v>14503</v>
      </c>
      <c r="F3920" s="2">
        <v>-78225584935631</v>
      </c>
      <c r="G3920" s="2">
        <v>11319082539529</v>
      </c>
      <c r="H3920" s="2">
        <v>37900924682617</v>
      </c>
      <c r="I3920" s="1" t="s">
        <v>14717</v>
      </c>
      <c r="J3920">
        <v>170100</v>
      </c>
      <c r="K3920" t="s">
        <v>21</v>
      </c>
      <c r="L3920">
        <v>3513210006</v>
      </c>
      <c r="M3920" t="s">
        <v>30267</v>
      </c>
      <c r="N3920" t="s">
        <v>14718</v>
      </c>
      <c r="O3920" t="s">
        <v>14719</v>
      </c>
      <c r="P3920">
        <v>1</v>
      </c>
      <c r="Q3920" t="s">
        <v>35</v>
      </c>
      <c r="R3920" t="str">
        <f t="shared" si="61"/>
        <v>3513210006001100</v>
      </c>
    </row>
    <row r="3921" spans="1:18" x14ac:dyDescent="0.25">
      <c r="A3921">
        <v>67132895</v>
      </c>
      <c r="B3921" t="s">
        <v>14720</v>
      </c>
      <c r="C3921">
        <v>64</v>
      </c>
      <c r="D3921" s="1" t="s">
        <v>3021</v>
      </c>
      <c r="E3921" t="s">
        <v>14503</v>
      </c>
      <c r="F3921" s="2">
        <v>-78225724441215</v>
      </c>
      <c r="G3921" s="2">
        <v>11319091759622</v>
      </c>
      <c r="H3921" s="2">
        <v>37900924682617</v>
      </c>
      <c r="I3921" s="1" t="s">
        <v>14721</v>
      </c>
      <c r="J3921">
        <v>170100</v>
      </c>
      <c r="K3921" t="s">
        <v>21</v>
      </c>
      <c r="L3921">
        <v>3513210006</v>
      </c>
      <c r="M3921" t="s">
        <v>30267</v>
      </c>
      <c r="N3921" t="s">
        <v>14722</v>
      </c>
      <c r="O3921" t="s">
        <v>14723</v>
      </c>
      <c r="P3921">
        <v>1</v>
      </c>
      <c r="Q3921" t="s">
        <v>141</v>
      </c>
      <c r="R3921" t="str">
        <f t="shared" si="61"/>
        <v>3513210006001100</v>
      </c>
    </row>
    <row r="3922" spans="1:18" x14ac:dyDescent="0.25">
      <c r="A3922">
        <v>67132900</v>
      </c>
      <c r="B3922" t="s">
        <v>14724</v>
      </c>
      <c r="C3922">
        <v>64</v>
      </c>
      <c r="D3922" s="1" t="s">
        <v>3021</v>
      </c>
      <c r="E3922" t="s">
        <v>14503</v>
      </c>
      <c r="F3922" s="2">
        <v>-78227544656502</v>
      </c>
      <c r="G3922" s="2">
        <v>11319083813578</v>
      </c>
      <c r="H3922" s="2">
        <v>37900924682617</v>
      </c>
      <c r="I3922" s="1" t="s">
        <v>14725</v>
      </c>
      <c r="J3922">
        <v>170100</v>
      </c>
      <c r="K3922" t="s">
        <v>21</v>
      </c>
      <c r="L3922">
        <v>3513210006</v>
      </c>
      <c r="M3922" t="s">
        <v>30267</v>
      </c>
      <c r="N3922" t="s">
        <v>14726</v>
      </c>
      <c r="O3922" t="s">
        <v>14727</v>
      </c>
      <c r="P3922">
        <v>1</v>
      </c>
      <c r="Q3922" t="s">
        <v>57</v>
      </c>
      <c r="R3922" t="str">
        <f t="shared" si="61"/>
        <v>3513210006001100</v>
      </c>
    </row>
    <row r="3923" spans="1:18" x14ac:dyDescent="0.25">
      <c r="A3923">
        <v>67132904</v>
      </c>
      <c r="B3923" t="s">
        <v>14728</v>
      </c>
      <c r="C3923">
        <v>65</v>
      </c>
      <c r="D3923" s="1" t="s">
        <v>3021</v>
      </c>
      <c r="E3923" t="s">
        <v>14503</v>
      </c>
      <c r="F3923" s="2">
        <v>-78227122818358</v>
      </c>
      <c r="G3923" s="2">
        <v>11319069866091</v>
      </c>
      <c r="H3923" s="2">
        <v>37900924682617</v>
      </c>
      <c r="I3923" s="1" t="s">
        <v>14729</v>
      </c>
      <c r="J3923">
        <v>170100</v>
      </c>
      <c r="K3923" t="s">
        <v>21</v>
      </c>
      <c r="L3923">
        <v>3513210006</v>
      </c>
      <c r="M3923" t="s">
        <v>30267</v>
      </c>
      <c r="N3923" t="s">
        <v>14730</v>
      </c>
      <c r="O3923" t="s">
        <v>14731</v>
      </c>
      <c r="P3923">
        <v>1</v>
      </c>
      <c r="Q3923" t="s">
        <v>57</v>
      </c>
      <c r="R3923" t="str">
        <f t="shared" si="61"/>
        <v>3513210006001100</v>
      </c>
    </row>
    <row r="3924" spans="1:18" x14ac:dyDescent="0.25">
      <c r="A3924">
        <v>62191054</v>
      </c>
      <c r="B3924" t="s">
        <v>14732</v>
      </c>
      <c r="C3924">
        <v>2</v>
      </c>
      <c r="D3924" s="1" t="s">
        <v>3794</v>
      </c>
      <c r="E3924" t="s">
        <v>14733</v>
      </c>
      <c r="F3924" s="2">
        <v>-78146643956315</v>
      </c>
      <c r="G3924" s="2">
        <v>11318991914392</v>
      </c>
      <c r="H3924" s="2">
        <v>24000000953674</v>
      </c>
      <c r="I3924" s="1" t="s">
        <v>14734</v>
      </c>
      <c r="J3924">
        <v>170100</v>
      </c>
      <c r="K3924" t="s">
        <v>21</v>
      </c>
      <c r="L3924">
        <v>3513210006</v>
      </c>
      <c r="M3924" t="s">
        <v>14735</v>
      </c>
      <c r="N3924" t="s">
        <v>14736</v>
      </c>
      <c r="O3924" t="s">
        <v>8499</v>
      </c>
      <c r="P3924">
        <v>1</v>
      </c>
      <c r="Q3924" t="s">
        <v>181</v>
      </c>
      <c r="R3924" t="str">
        <f t="shared" si="61"/>
        <v>3513210006001000</v>
      </c>
    </row>
    <row r="3925" spans="1:18" x14ac:dyDescent="0.25">
      <c r="A3925">
        <v>62191056</v>
      </c>
      <c r="B3925" t="s">
        <v>14737</v>
      </c>
      <c r="C3925">
        <v>3</v>
      </c>
      <c r="D3925" s="1" t="s">
        <v>3794</v>
      </c>
      <c r="E3925" t="s">
        <v>14733</v>
      </c>
      <c r="F3925" s="2">
        <v>-78146687137432</v>
      </c>
      <c r="G3925" s="2">
        <v>11318998318166</v>
      </c>
      <c r="H3925" s="2">
        <v>18999999761581</v>
      </c>
      <c r="I3925" s="1" t="s">
        <v>14738</v>
      </c>
      <c r="J3925">
        <v>170100</v>
      </c>
      <c r="K3925" t="s">
        <v>21</v>
      </c>
      <c r="L3925">
        <v>3513210006</v>
      </c>
      <c r="M3925" t="s">
        <v>14735</v>
      </c>
      <c r="N3925" t="s">
        <v>14739</v>
      </c>
      <c r="O3925" t="s">
        <v>14740</v>
      </c>
      <c r="P3925">
        <v>1</v>
      </c>
      <c r="Q3925" t="s">
        <v>141</v>
      </c>
      <c r="R3925" t="str">
        <f t="shared" si="61"/>
        <v>3513210006001000</v>
      </c>
    </row>
    <row r="3926" spans="1:18" x14ac:dyDescent="0.25">
      <c r="A3926">
        <v>62191057</v>
      </c>
      <c r="B3926" t="s">
        <v>14741</v>
      </c>
      <c r="C3926">
        <v>6</v>
      </c>
      <c r="D3926" s="1" t="s">
        <v>3794</v>
      </c>
      <c r="E3926" t="s">
        <v>14733</v>
      </c>
      <c r="F3926" s="2">
        <v>-78148191833007</v>
      </c>
      <c r="G3926" s="2">
        <v>11318964656442</v>
      </c>
      <c r="H3926" s="2">
        <v>18999999761581</v>
      </c>
      <c r="I3926" s="1" t="s">
        <v>14742</v>
      </c>
      <c r="J3926">
        <v>170100</v>
      </c>
      <c r="K3926" t="s">
        <v>21</v>
      </c>
      <c r="L3926">
        <v>3513210006</v>
      </c>
      <c r="M3926" t="s">
        <v>14735</v>
      </c>
      <c r="N3926" t="s">
        <v>14743</v>
      </c>
      <c r="O3926" t="s">
        <v>4772</v>
      </c>
      <c r="P3926">
        <v>1</v>
      </c>
      <c r="Q3926" t="s">
        <v>109</v>
      </c>
      <c r="R3926" t="str">
        <f t="shared" si="61"/>
        <v>3513210006001000</v>
      </c>
    </row>
    <row r="3927" spans="1:18" x14ac:dyDescent="0.25">
      <c r="A3927">
        <v>62191059</v>
      </c>
      <c r="B3927" t="s">
        <v>14744</v>
      </c>
      <c r="C3927">
        <v>10</v>
      </c>
      <c r="D3927" s="1" t="s">
        <v>3794</v>
      </c>
      <c r="E3927" t="s">
        <v>14733</v>
      </c>
      <c r="F3927" s="2">
        <v>-78140950688179</v>
      </c>
      <c r="G3927" s="2">
        <v>1131896455586</v>
      </c>
      <c r="H3927" s="2">
        <v>16000000238419</v>
      </c>
      <c r="I3927" s="1" t="s">
        <v>14745</v>
      </c>
      <c r="J3927">
        <v>170100</v>
      </c>
      <c r="K3927" t="s">
        <v>21</v>
      </c>
      <c r="L3927">
        <v>3513210006</v>
      </c>
      <c r="M3927" t="s">
        <v>14735</v>
      </c>
      <c r="N3927" t="s">
        <v>14746</v>
      </c>
      <c r="O3927" t="s">
        <v>12482</v>
      </c>
      <c r="P3927">
        <v>1</v>
      </c>
      <c r="Q3927" t="s">
        <v>109</v>
      </c>
      <c r="R3927" t="str">
        <f t="shared" si="61"/>
        <v>3513210006001000</v>
      </c>
    </row>
    <row r="3928" spans="1:18" x14ac:dyDescent="0.25">
      <c r="A3928">
        <v>62757477</v>
      </c>
      <c r="B3928" t="s">
        <v>14747</v>
      </c>
      <c r="C3928">
        <v>8</v>
      </c>
      <c r="D3928" s="1" t="s">
        <v>3794</v>
      </c>
      <c r="E3928" t="s">
        <v>14733</v>
      </c>
      <c r="F3928" s="2">
        <v>-78148324697932</v>
      </c>
      <c r="G3928" s="2">
        <v>11318957213312</v>
      </c>
      <c r="H3928">
        <v>2</v>
      </c>
      <c r="I3928" s="1" t="s">
        <v>14748</v>
      </c>
      <c r="J3928">
        <v>170100</v>
      </c>
      <c r="K3928" t="s">
        <v>21</v>
      </c>
      <c r="L3928">
        <v>3513210006</v>
      </c>
      <c r="M3928" t="s">
        <v>14735</v>
      </c>
      <c r="N3928" t="s">
        <v>14749</v>
      </c>
      <c r="O3928" t="s">
        <v>14750</v>
      </c>
      <c r="P3928">
        <v>1</v>
      </c>
      <c r="Q3928" t="s">
        <v>35</v>
      </c>
      <c r="R3928" t="str">
        <f t="shared" si="61"/>
        <v>3513210006001000</v>
      </c>
    </row>
    <row r="3929" spans="1:18" x14ac:dyDescent="0.25">
      <c r="A3929">
        <v>62757479</v>
      </c>
      <c r="B3929" t="s">
        <v>14751</v>
      </c>
      <c r="C3929">
        <v>4</v>
      </c>
      <c r="D3929" s="1" t="s">
        <v>3794</v>
      </c>
      <c r="E3929" t="s">
        <v>14733</v>
      </c>
      <c r="F3929" s="2">
        <v>-78149490587471</v>
      </c>
      <c r="G3929" s="2">
        <v>11318963617086</v>
      </c>
      <c r="H3929" s="2">
        <v>17000000476837</v>
      </c>
      <c r="I3929" s="1" t="s">
        <v>14752</v>
      </c>
      <c r="J3929">
        <v>170100</v>
      </c>
      <c r="K3929" t="s">
        <v>21</v>
      </c>
      <c r="L3929">
        <v>3513210006</v>
      </c>
      <c r="M3929" t="s">
        <v>14735</v>
      </c>
      <c r="N3929" t="s">
        <v>14753</v>
      </c>
      <c r="O3929" t="s">
        <v>91</v>
      </c>
      <c r="P3929">
        <v>1</v>
      </c>
      <c r="Q3929" t="s">
        <v>1152</v>
      </c>
      <c r="R3929" t="str">
        <f t="shared" si="61"/>
        <v>3513210006001000</v>
      </c>
    </row>
    <row r="3930" spans="1:18" x14ac:dyDescent="0.25">
      <c r="A3930">
        <v>68083847</v>
      </c>
      <c r="B3930" t="s">
        <v>14754</v>
      </c>
      <c r="C3930">
        <v>23</v>
      </c>
      <c r="D3930" s="1" t="s">
        <v>3794</v>
      </c>
      <c r="E3930" t="s">
        <v>14733</v>
      </c>
      <c r="F3930" s="2">
        <v>-78134244313947</v>
      </c>
      <c r="G3930" s="2">
        <v>1131898785755</v>
      </c>
      <c r="H3930" s="2">
        <v>49000000953674</v>
      </c>
      <c r="I3930" s="1" t="s">
        <v>14755</v>
      </c>
      <c r="J3930">
        <v>170100</v>
      </c>
      <c r="K3930" t="s">
        <v>21</v>
      </c>
      <c r="L3930">
        <v>3513210006</v>
      </c>
      <c r="M3930" t="s">
        <v>14735</v>
      </c>
      <c r="N3930" t="s">
        <v>14756</v>
      </c>
      <c r="O3930" t="s">
        <v>14757</v>
      </c>
      <c r="P3930">
        <v>1</v>
      </c>
      <c r="Q3930" t="s">
        <v>35</v>
      </c>
      <c r="R3930" t="str">
        <f t="shared" si="61"/>
        <v>3513210006001000</v>
      </c>
    </row>
    <row r="3931" spans="1:18" x14ac:dyDescent="0.25">
      <c r="A3931">
        <v>68083851</v>
      </c>
      <c r="B3931" t="s">
        <v>14758</v>
      </c>
      <c r="C3931">
        <v>21</v>
      </c>
      <c r="D3931" s="1" t="s">
        <v>3794</v>
      </c>
      <c r="E3931" t="s">
        <v>14733</v>
      </c>
      <c r="F3931" s="2">
        <v>-78133948688485</v>
      </c>
      <c r="G3931" s="2">
        <v>11318978101015</v>
      </c>
      <c r="H3931">
        <v>3</v>
      </c>
      <c r="I3931" s="1" t="s">
        <v>14759</v>
      </c>
      <c r="J3931">
        <v>170100</v>
      </c>
      <c r="K3931" t="s">
        <v>21</v>
      </c>
      <c r="L3931">
        <v>3513210006</v>
      </c>
      <c r="M3931" t="s">
        <v>14735</v>
      </c>
      <c r="N3931" t="s">
        <v>14760</v>
      </c>
      <c r="O3931" t="s">
        <v>14761</v>
      </c>
      <c r="P3931">
        <v>1</v>
      </c>
      <c r="Q3931" t="s">
        <v>109</v>
      </c>
      <c r="R3931" t="str">
        <f t="shared" si="61"/>
        <v>3513210006001000</v>
      </c>
    </row>
    <row r="3932" spans="1:18" x14ac:dyDescent="0.25">
      <c r="A3932">
        <v>68083852</v>
      </c>
      <c r="B3932" t="s">
        <v>14762</v>
      </c>
      <c r="C3932">
        <v>20</v>
      </c>
      <c r="D3932" s="1" t="s">
        <v>3794</v>
      </c>
      <c r="E3932" t="s">
        <v>14733</v>
      </c>
      <c r="F3932" s="2">
        <v>-78133646419733</v>
      </c>
      <c r="G3932" s="2">
        <v>11318966668099</v>
      </c>
      <c r="H3932" s="2">
        <v>32000000476837</v>
      </c>
      <c r="I3932" s="1" t="s">
        <v>14763</v>
      </c>
      <c r="J3932">
        <v>170100</v>
      </c>
      <c r="K3932" t="s">
        <v>21</v>
      </c>
      <c r="L3932">
        <v>3513210006</v>
      </c>
      <c r="M3932" t="s">
        <v>14735</v>
      </c>
      <c r="N3932" t="s">
        <v>14764</v>
      </c>
      <c r="O3932" t="s">
        <v>14765</v>
      </c>
      <c r="P3932">
        <v>1</v>
      </c>
      <c r="Q3932" t="s">
        <v>141</v>
      </c>
      <c r="R3932" t="str">
        <f t="shared" si="61"/>
        <v>3513210006001000</v>
      </c>
    </row>
    <row r="3933" spans="1:18" x14ac:dyDescent="0.25">
      <c r="A3933">
        <v>68083855</v>
      </c>
      <c r="B3933" t="s">
        <v>14766</v>
      </c>
      <c r="C3933">
        <v>25</v>
      </c>
      <c r="D3933" s="1" t="s">
        <v>3794</v>
      </c>
      <c r="E3933" t="s">
        <v>14733</v>
      </c>
      <c r="F3933" s="2">
        <v>-78134845529709</v>
      </c>
      <c r="G3933" s="2">
        <v>11319000430405</v>
      </c>
      <c r="H3933" s="2">
        <v>29000000953674</v>
      </c>
      <c r="I3933" s="1" t="s">
        <v>14767</v>
      </c>
      <c r="J3933">
        <v>170100</v>
      </c>
      <c r="K3933" t="s">
        <v>21</v>
      </c>
      <c r="L3933">
        <v>3513210006</v>
      </c>
      <c r="M3933" t="s">
        <v>14735</v>
      </c>
      <c r="N3933" t="s">
        <v>14768</v>
      </c>
      <c r="O3933" t="s">
        <v>3998</v>
      </c>
      <c r="P3933">
        <v>1</v>
      </c>
      <c r="Q3933" t="s">
        <v>35</v>
      </c>
      <c r="R3933" t="str">
        <f t="shared" si="61"/>
        <v>3513210006001000</v>
      </c>
    </row>
    <row r="3934" spans="1:18" x14ac:dyDescent="0.25">
      <c r="A3934">
        <v>68083857</v>
      </c>
      <c r="B3934" t="s">
        <v>14769</v>
      </c>
      <c r="C3934">
        <v>12</v>
      </c>
      <c r="D3934" s="1" t="s">
        <v>3794</v>
      </c>
      <c r="E3934" t="s">
        <v>14733</v>
      </c>
      <c r="F3934" s="2">
        <v>-7813638676751</v>
      </c>
      <c r="G3934" s="2">
        <v>11319040697068</v>
      </c>
      <c r="H3934">
        <v>2</v>
      </c>
      <c r="I3934" s="1" t="s">
        <v>14770</v>
      </c>
      <c r="J3934">
        <v>170100</v>
      </c>
      <c r="K3934" t="s">
        <v>21</v>
      </c>
      <c r="L3934">
        <v>3513210006</v>
      </c>
      <c r="M3934" t="s">
        <v>14735</v>
      </c>
      <c r="N3934" t="s">
        <v>14771</v>
      </c>
      <c r="O3934" t="s">
        <v>129</v>
      </c>
      <c r="P3934">
        <v>1</v>
      </c>
      <c r="Q3934" t="s">
        <v>141</v>
      </c>
      <c r="R3934" t="str">
        <f t="shared" si="61"/>
        <v>3513210006001000</v>
      </c>
    </row>
    <row r="3935" spans="1:18" x14ac:dyDescent="0.25">
      <c r="A3935">
        <v>68083860</v>
      </c>
      <c r="B3935" t="s">
        <v>14772</v>
      </c>
      <c r="C3935">
        <v>13</v>
      </c>
      <c r="D3935" s="1" t="s">
        <v>3794</v>
      </c>
      <c r="E3935" t="s">
        <v>14733</v>
      </c>
      <c r="F3935" s="2">
        <v>-78136393410775</v>
      </c>
      <c r="G3935" s="2">
        <v>11319036070257</v>
      </c>
      <c r="H3935" s="2">
        <v>17999999523163</v>
      </c>
      <c r="I3935" s="1" t="s">
        <v>14773</v>
      </c>
      <c r="J3935">
        <v>170100</v>
      </c>
      <c r="K3935" t="s">
        <v>21</v>
      </c>
      <c r="L3935">
        <v>3513210006</v>
      </c>
      <c r="M3935" t="s">
        <v>14735</v>
      </c>
      <c r="N3935" t="s">
        <v>14774</v>
      </c>
      <c r="O3935" t="s">
        <v>14775</v>
      </c>
      <c r="P3935">
        <v>1</v>
      </c>
      <c r="Q3935" t="s">
        <v>252</v>
      </c>
      <c r="R3935" t="str">
        <f t="shared" si="61"/>
        <v>3513210006001000</v>
      </c>
    </row>
    <row r="3936" spans="1:18" x14ac:dyDescent="0.25">
      <c r="A3936">
        <v>68083864</v>
      </c>
      <c r="B3936" t="s">
        <v>14776</v>
      </c>
      <c r="C3936">
        <v>14</v>
      </c>
      <c r="D3936" s="1" t="s">
        <v>3794</v>
      </c>
      <c r="E3936" t="s">
        <v>14733</v>
      </c>
      <c r="F3936" s="2">
        <v>-78118778756083</v>
      </c>
      <c r="G3936" s="2">
        <v>11319108691067</v>
      </c>
      <c r="H3936" s="2">
        <v>17000000476837</v>
      </c>
      <c r="I3936" s="1" t="s">
        <v>14777</v>
      </c>
      <c r="J3936">
        <v>170100</v>
      </c>
      <c r="K3936" t="s">
        <v>21</v>
      </c>
      <c r="L3936">
        <v>3513210006</v>
      </c>
      <c r="M3936" t="s">
        <v>14735</v>
      </c>
      <c r="N3936" t="s">
        <v>14778</v>
      </c>
      <c r="O3936" t="s">
        <v>14779</v>
      </c>
      <c r="P3936">
        <v>1</v>
      </c>
      <c r="Q3936" t="s">
        <v>62</v>
      </c>
      <c r="R3936" t="str">
        <f t="shared" si="61"/>
        <v>3513210006001000</v>
      </c>
    </row>
    <row r="3937" spans="1:18" x14ac:dyDescent="0.25">
      <c r="A3937">
        <v>68083868</v>
      </c>
      <c r="B3937" t="s">
        <v>14780</v>
      </c>
      <c r="C3937">
        <v>15</v>
      </c>
      <c r="D3937" s="1" t="s">
        <v>3794</v>
      </c>
      <c r="E3937" t="s">
        <v>14733</v>
      </c>
      <c r="F3937" s="2">
        <v>-78118748861264</v>
      </c>
      <c r="G3937" s="2">
        <v>1131910372898</v>
      </c>
      <c r="H3937" s="2">
        <v>17000000476837</v>
      </c>
      <c r="I3937" s="1" t="s">
        <v>14781</v>
      </c>
      <c r="J3937">
        <v>170100</v>
      </c>
      <c r="K3937" t="s">
        <v>21</v>
      </c>
      <c r="L3937">
        <v>3513210006</v>
      </c>
      <c r="M3937" t="s">
        <v>14735</v>
      </c>
      <c r="N3937" t="s">
        <v>14782</v>
      </c>
      <c r="O3937" t="s">
        <v>14783</v>
      </c>
      <c r="P3937">
        <v>1</v>
      </c>
      <c r="Q3937" t="s">
        <v>252</v>
      </c>
      <c r="R3937" t="str">
        <f t="shared" si="61"/>
        <v>3513210006001000</v>
      </c>
    </row>
    <row r="3938" spans="1:18" x14ac:dyDescent="0.25">
      <c r="A3938">
        <v>70232439</v>
      </c>
      <c r="B3938" t="s">
        <v>14784</v>
      </c>
      <c r="C3938">
        <v>19</v>
      </c>
      <c r="D3938" s="1" t="s">
        <v>3794</v>
      </c>
      <c r="E3938" t="s">
        <v>14733</v>
      </c>
      <c r="F3938" s="2">
        <v>-78117127897404</v>
      </c>
      <c r="G3938" s="2">
        <v>11318986013532</v>
      </c>
      <c r="H3938" s="2">
        <v>16000000238419</v>
      </c>
      <c r="I3938" s="1" t="s">
        <v>14785</v>
      </c>
      <c r="J3938">
        <v>170100</v>
      </c>
      <c r="K3938" t="s">
        <v>21</v>
      </c>
      <c r="L3938">
        <v>3513210006</v>
      </c>
      <c r="M3938" t="s">
        <v>14735</v>
      </c>
      <c r="N3938" t="s">
        <v>14786</v>
      </c>
      <c r="O3938" t="s">
        <v>14787</v>
      </c>
      <c r="P3938">
        <v>1</v>
      </c>
      <c r="Q3938" t="s">
        <v>35</v>
      </c>
      <c r="R3938" t="str">
        <f t="shared" si="61"/>
        <v>3513210006001000</v>
      </c>
    </row>
    <row r="3939" spans="1:18" x14ac:dyDescent="0.25">
      <c r="A3939">
        <v>70232440</v>
      </c>
      <c r="B3939" t="s">
        <v>14788</v>
      </c>
      <c r="C3939">
        <v>26</v>
      </c>
      <c r="D3939" s="1" t="s">
        <v>3794</v>
      </c>
      <c r="E3939" t="s">
        <v>14733</v>
      </c>
      <c r="F3939" s="2">
        <v>-78136021387911</v>
      </c>
      <c r="G3939" s="2">
        <v>1131897059083</v>
      </c>
      <c r="H3939" s="2">
        <v>18999999761581</v>
      </c>
      <c r="I3939" s="1" t="s">
        <v>14789</v>
      </c>
      <c r="J3939">
        <v>170100</v>
      </c>
      <c r="K3939" t="s">
        <v>21</v>
      </c>
      <c r="L3939">
        <v>3513210006</v>
      </c>
      <c r="M3939" t="s">
        <v>14735</v>
      </c>
      <c r="N3939" t="s">
        <v>14790</v>
      </c>
      <c r="O3939" t="s">
        <v>6098</v>
      </c>
      <c r="P3939">
        <v>1</v>
      </c>
      <c r="Q3939" t="s">
        <v>35</v>
      </c>
      <c r="R3939" t="str">
        <f t="shared" si="61"/>
        <v>3513210006001000</v>
      </c>
    </row>
    <row r="3940" spans="1:18" x14ac:dyDescent="0.25">
      <c r="A3940">
        <v>70232441</v>
      </c>
      <c r="B3940" t="s">
        <v>14791</v>
      </c>
      <c r="C3940">
        <v>30</v>
      </c>
      <c r="D3940" s="1" t="s">
        <v>3794</v>
      </c>
      <c r="E3940" t="s">
        <v>14733</v>
      </c>
      <c r="F3940" s="2">
        <v>-78136376802612</v>
      </c>
      <c r="G3940" s="2">
        <v>11319009952247</v>
      </c>
      <c r="H3940" s="2">
        <v>22999999523163</v>
      </c>
      <c r="I3940" s="1" t="s">
        <v>14792</v>
      </c>
      <c r="J3940">
        <v>170100</v>
      </c>
      <c r="K3940" t="s">
        <v>21</v>
      </c>
      <c r="L3940">
        <v>3513210006</v>
      </c>
      <c r="M3940" t="s">
        <v>14735</v>
      </c>
      <c r="N3940" t="s">
        <v>14793</v>
      </c>
      <c r="O3940" t="s">
        <v>14794</v>
      </c>
      <c r="P3940">
        <v>1</v>
      </c>
      <c r="Q3940" t="s">
        <v>35</v>
      </c>
      <c r="R3940" t="str">
        <f t="shared" si="61"/>
        <v>3513210006001000</v>
      </c>
    </row>
    <row r="3941" spans="1:18" x14ac:dyDescent="0.25">
      <c r="A3941">
        <v>70232443</v>
      </c>
      <c r="B3941" t="s">
        <v>14795</v>
      </c>
      <c r="C3941">
        <v>29</v>
      </c>
      <c r="D3941" s="1" t="s">
        <v>3794</v>
      </c>
      <c r="E3941" t="s">
        <v>14733</v>
      </c>
      <c r="F3941" s="2">
        <v>-78136390089143</v>
      </c>
      <c r="G3941" s="2">
        <v>11319005861878</v>
      </c>
      <c r="H3941" s="2">
        <v>18999999761581</v>
      </c>
      <c r="I3941" s="1" t="s">
        <v>14796</v>
      </c>
      <c r="J3941">
        <v>170100</v>
      </c>
      <c r="K3941" t="s">
        <v>21</v>
      </c>
      <c r="L3941">
        <v>3513210006</v>
      </c>
      <c r="M3941" t="s">
        <v>14735</v>
      </c>
      <c r="N3941" t="s">
        <v>14797</v>
      </c>
      <c r="O3941" t="s">
        <v>83</v>
      </c>
      <c r="P3941">
        <v>1</v>
      </c>
      <c r="Q3941" t="s">
        <v>252</v>
      </c>
      <c r="R3941" t="str">
        <f t="shared" si="61"/>
        <v>3513210006001000</v>
      </c>
    </row>
    <row r="3942" spans="1:18" x14ac:dyDescent="0.25">
      <c r="A3942">
        <v>70232444</v>
      </c>
      <c r="B3942" t="s">
        <v>14798</v>
      </c>
      <c r="C3942">
        <v>28</v>
      </c>
      <c r="D3942" s="1" t="s">
        <v>3794</v>
      </c>
      <c r="E3942" t="s">
        <v>14733</v>
      </c>
      <c r="F3942" s="2">
        <v>-78136639211579</v>
      </c>
      <c r="G3942" s="2">
        <v>11318992283195</v>
      </c>
      <c r="H3942" s="2">
        <v>34000000953674</v>
      </c>
      <c r="I3942" s="1" t="s">
        <v>14799</v>
      </c>
      <c r="J3942">
        <v>170100</v>
      </c>
      <c r="K3942" t="s">
        <v>21</v>
      </c>
      <c r="L3942">
        <v>3513210006</v>
      </c>
      <c r="M3942" t="s">
        <v>14735</v>
      </c>
      <c r="N3942" t="s">
        <v>14800</v>
      </c>
      <c r="O3942" t="s">
        <v>14801</v>
      </c>
      <c r="P3942">
        <v>1</v>
      </c>
      <c r="Q3942" t="s">
        <v>57</v>
      </c>
      <c r="R3942" t="str">
        <f t="shared" si="61"/>
        <v>3513210006001000</v>
      </c>
    </row>
    <row r="3943" spans="1:18" x14ac:dyDescent="0.25">
      <c r="A3943">
        <v>70232446</v>
      </c>
      <c r="B3943" t="s">
        <v>14802</v>
      </c>
      <c r="C3943">
        <v>27</v>
      </c>
      <c r="D3943" s="1" t="s">
        <v>3794</v>
      </c>
      <c r="E3943" t="s">
        <v>14733</v>
      </c>
      <c r="F3943" s="2">
        <v>-7813657277893</v>
      </c>
      <c r="G3943" s="2">
        <v>11318980682641</v>
      </c>
      <c r="H3943" s="2">
        <v>17999999523163</v>
      </c>
      <c r="I3943" s="1" t="s">
        <v>14803</v>
      </c>
      <c r="J3943">
        <v>170100</v>
      </c>
      <c r="K3943" t="s">
        <v>21</v>
      </c>
      <c r="L3943">
        <v>3513210006</v>
      </c>
      <c r="M3943" t="s">
        <v>14735</v>
      </c>
      <c r="N3943" t="s">
        <v>14804</v>
      </c>
      <c r="O3943" t="s">
        <v>14805</v>
      </c>
      <c r="P3943">
        <v>1</v>
      </c>
      <c r="Q3943" t="s">
        <v>252</v>
      </c>
      <c r="R3943" t="str">
        <f t="shared" si="61"/>
        <v>3513210006001000</v>
      </c>
    </row>
    <row r="3944" spans="1:18" x14ac:dyDescent="0.25">
      <c r="A3944">
        <v>70232447</v>
      </c>
      <c r="B3944" t="s">
        <v>14806</v>
      </c>
      <c r="C3944">
        <v>18</v>
      </c>
      <c r="D3944" s="1" t="s">
        <v>3794</v>
      </c>
      <c r="E3944" t="s">
        <v>14733</v>
      </c>
      <c r="F3944" s="2">
        <v>-781162</v>
      </c>
      <c r="G3944" s="2">
        <v>11319020333333</v>
      </c>
      <c r="H3944">
        <v>2</v>
      </c>
      <c r="I3944" s="1" t="s">
        <v>14807</v>
      </c>
      <c r="J3944">
        <v>170100</v>
      </c>
      <c r="K3944" t="s">
        <v>21</v>
      </c>
      <c r="L3944">
        <v>3513210006</v>
      </c>
      <c r="M3944" t="s">
        <v>14735</v>
      </c>
      <c r="N3944" t="s">
        <v>14808</v>
      </c>
      <c r="O3944" t="s">
        <v>14809</v>
      </c>
      <c r="P3944">
        <v>1</v>
      </c>
      <c r="Q3944" t="s">
        <v>252</v>
      </c>
      <c r="R3944" t="str">
        <f t="shared" si="61"/>
        <v>3513210006001000</v>
      </c>
    </row>
    <row r="3945" spans="1:18" x14ac:dyDescent="0.25">
      <c r="A3945">
        <v>61654274</v>
      </c>
      <c r="B3945" t="s">
        <v>14810</v>
      </c>
      <c r="C3945">
        <v>1</v>
      </c>
      <c r="D3945" s="1" t="s">
        <v>3842</v>
      </c>
      <c r="E3945" t="s">
        <v>14811</v>
      </c>
      <c r="F3945" s="2">
        <v>-78206416666667</v>
      </c>
      <c r="G3945" s="2">
        <v>11318304666667</v>
      </c>
      <c r="H3945" s="2">
        <v>24000000953674</v>
      </c>
      <c r="I3945" s="1" t="s">
        <v>14812</v>
      </c>
      <c r="J3945">
        <v>170100</v>
      </c>
      <c r="K3945" t="s">
        <v>21</v>
      </c>
      <c r="L3945">
        <v>3513210006</v>
      </c>
      <c r="M3945" t="s">
        <v>14813</v>
      </c>
      <c r="N3945" t="s">
        <v>14814</v>
      </c>
      <c r="O3945" t="s">
        <v>14815</v>
      </c>
      <c r="P3945">
        <v>1</v>
      </c>
      <c r="Q3945" t="s">
        <v>14816</v>
      </c>
      <c r="R3945" t="str">
        <f t="shared" si="61"/>
        <v>3513210006001400</v>
      </c>
    </row>
    <row r="3946" spans="1:18" x14ac:dyDescent="0.25">
      <c r="A3946">
        <v>61654877</v>
      </c>
      <c r="B3946" t="s">
        <v>14817</v>
      </c>
      <c r="C3946">
        <v>2</v>
      </c>
      <c r="D3946" s="1" t="s">
        <v>3842</v>
      </c>
      <c r="E3946" t="s">
        <v>14811</v>
      </c>
      <c r="F3946" s="2">
        <v>-78206616666667</v>
      </c>
      <c r="G3946" s="2">
        <v>113183115</v>
      </c>
      <c r="H3946" s="2">
        <v>18999999761581</v>
      </c>
      <c r="I3946" s="1" t="s">
        <v>14818</v>
      </c>
      <c r="J3946">
        <v>170100</v>
      </c>
      <c r="K3946" t="s">
        <v>21</v>
      </c>
      <c r="L3946">
        <v>3513210006</v>
      </c>
      <c r="M3946" t="s">
        <v>14813</v>
      </c>
      <c r="N3946" t="s">
        <v>14819</v>
      </c>
      <c r="O3946" t="s">
        <v>103</v>
      </c>
      <c r="P3946">
        <v>1</v>
      </c>
      <c r="Q3946" t="s">
        <v>35</v>
      </c>
      <c r="R3946" t="str">
        <f t="shared" si="61"/>
        <v>3513210006001400</v>
      </c>
    </row>
    <row r="3947" spans="1:18" x14ac:dyDescent="0.25">
      <c r="A3947">
        <v>61655317</v>
      </c>
      <c r="B3947" t="s">
        <v>14820</v>
      </c>
      <c r="C3947">
        <v>3</v>
      </c>
      <c r="D3947" s="1" t="s">
        <v>3842</v>
      </c>
      <c r="E3947" t="s">
        <v>14811</v>
      </c>
      <c r="F3947" s="2">
        <v>-78207123655524</v>
      </c>
      <c r="G3947" s="2">
        <v>11318316970021</v>
      </c>
      <c r="H3947" s="2">
        <v>27999999523163</v>
      </c>
      <c r="I3947" s="1" t="s">
        <v>14821</v>
      </c>
      <c r="J3947">
        <v>170100</v>
      </c>
      <c r="K3947" t="s">
        <v>21</v>
      </c>
      <c r="L3947">
        <v>3513210006</v>
      </c>
      <c r="M3947" t="s">
        <v>14813</v>
      </c>
      <c r="N3947" t="s">
        <v>14822</v>
      </c>
      <c r="O3947" t="s">
        <v>14823</v>
      </c>
      <c r="P3947">
        <v>1</v>
      </c>
      <c r="Q3947" t="s">
        <v>35</v>
      </c>
      <c r="R3947" t="str">
        <f t="shared" si="61"/>
        <v>3513210006001400</v>
      </c>
    </row>
    <row r="3948" spans="1:18" x14ac:dyDescent="0.25">
      <c r="A3948">
        <v>61655751</v>
      </c>
      <c r="B3948" t="s">
        <v>14824</v>
      </c>
      <c r="C3948">
        <v>4</v>
      </c>
      <c r="D3948" s="1" t="s">
        <v>3842</v>
      </c>
      <c r="E3948" t="s">
        <v>14811</v>
      </c>
      <c r="F3948" s="2">
        <v>-78205256929237</v>
      </c>
      <c r="G3948" s="2">
        <v>11318312376738</v>
      </c>
      <c r="H3948" s="2">
        <v>22000000476837</v>
      </c>
      <c r="I3948" s="1" t="s">
        <v>14825</v>
      </c>
      <c r="J3948">
        <v>170100</v>
      </c>
      <c r="K3948" t="s">
        <v>21</v>
      </c>
      <c r="L3948">
        <v>3513210006</v>
      </c>
      <c r="M3948" t="s">
        <v>14813</v>
      </c>
      <c r="N3948" t="s">
        <v>14826</v>
      </c>
      <c r="O3948" t="s">
        <v>14827</v>
      </c>
      <c r="P3948">
        <v>1</v>
      </c>
      <c r="Q3948" t="s">
        <v>35</v>
      </c>
      <c r="R3948" t="str">
        <f t="shared" si="61"/>
        <v>3513210006001400</v>
      </c>
    </row>
    <row r="3949" spans="1:18" x14ac:dyDescent="0.25">
      <c r="A3949">
        <v>61769985</v>
      </c>
      <c r="B3949" t="s">
        <v>14828</v>
      </c>
      <c r="C3949">
        <v>5</v>
      </c>
      <c r="D3949" s="1" t="s">
        <v>3842</v>
      </c>
      <c r="E3949" t="s">
        <v>14811</v>
      </c>
      <c r="F3949" s="2">
        <v>-78206436089178</v>
      </c>
      <c r="G3949" s="2">
        <v>11318326961249</v>
      </c>
      <c r="H3949" s="2">
        <v>22000000476837</v>
      </c>
      <c r="I3949" s="1" t="s">
        <v>14829</v>
      </c>
      <c r="J3949">
        <v>170100</v>
      </c>
      <c r="K3949" t="s">
        <v>21</v>
      </c>
      <c r="L3949">
        <v>3513210006</v>
      </c>
      <c r="M3949" t="s">
        <v>14813</v>
      </c>
      <c r="N3949" t="s">
        <v>14830</v>
      </c>
      <c r="O3949" t="s">
        <v>2810</v>
      </c>
      <c r="P3949">
        <v>1</v>
      </c>
      <c r="Q3949" t="s">
        <v>35</v>
      </c>
      <c r="R3949" t="str">
        <f t="shared" si="61"/>
        <v>3513210006001400</v>
      </c>
    </row>
    <row r="3950" spans="1:18" x14ac:dyDescent="0.25">
      <c r="A3950">
        <v>61769986</v>
      </c>
      <c r="B3950" t="s">
        <v>14831</v>
      </c>
      <c r="C3950">
        <v>7</v>
      </c>
      <c r="D3950" s="1" t="s">
        <v>3842</v>
      </c>
      <c r="E3950" t="s">
        <v>14811</v>
      </c>
      <c r="F3950" s="2">
        <v>-78203054722597</v>
      </c>
      <c r="G3950" s="2">
        <v>11318335007876</v>
      </c>
      <c r="H3950" s="2">
        <v>18999999761581</v>
      </c>
      <c r="I3950" s="1" t="s">
        <v>14832</v>
      </c>
      <c r="J3950">
        <v>170100</v>
      </c>
      <c r="K3950" t="s">
        <v>21</v>
      </c>
      <c r="L3950">
        <v>3513210006</v>
      </c>
      <c r="M3950" t="s">
        <v>14813</v>
      </c>
      <c r="N3950" t="s">
        <v>14833</v>
      </c>
      <c r="O3950" t="s">
        <v>5179</v>
      </c>
      <c r="P3950">
        <v>1</v>
      </c>
      <c r="Q3950" t="s">
        <v>252</v>
      </c>
      <c r="R3950" t="str">
        <f t="shared" si="61"/>
        <v>3513210006001400</v>
      </c>
    </row>
    <row r="3951" spans="1:18" x14ac:dyDescent="0.25">
      <c r="A3951">
        <v>61769987</v>
      </c>
      <c r="B3951" t="s">
        <v>14834</v>
      </c>
      <c r="C3951">
        <v>8</v>
      </c>
      <c r="D3951" s="1" t="s">
        <v>3842</v>
      </c>
      <c r="E3951" t="s">
        <v>14811</v>
      </c>
      <c r="F3951" s="2">
        <v>-7820285</v>
      </c>
      <c r="G3951" s="2">
        <v>113183455</v>
      </c>
      <c r="H3951" s="2">
        <v>24000000953674</v>
      </c>
      <c r="I3951" s="1" t="s">
        <v>14835</v>
      </c>
      <c r="J3951">
        <v>170100</v>
      </c>
      <c r="K3951" t="s">
        <v>21</v>
      </c>
      <c r="L3951">
        <v>3513210006</v>
      </c>
      <c r="M3951" t="s">
        <v>14813</v>
      </c>
      <c r="N3951" t="s">
        <v>14836</v>
      </c>
      <c r="O3951" t="s">
        <v>14837</v>
      </c>
      <c r="P3951">
        <v>1</v>
      </c>
      <c r="Q3951" t="s">
        <v>109</v>
      </c>
      <c r="R3951" t="str">
        <f t="shared" si="61"/>
        <v>3513210006001400</v>
      </c>
    </row>
    <row r="3952" spans="1:18" x14ac:dyDescent="0.25">
      <c r="A3952">
        <v>61769989</v>
      </c>
      <c r="B3952" t="s">
        <v>14838</v>
      </c>
      <c r="C3952">
        <v>10</v>
      </c>
      <c r="D3952" s="1" t="s">
        <v>3842</v>
      </c>
      <c r="E3952" t="s">
        <v>14811</v>
      </c>
      <c r="F3952" s="2">
        <v>-78203116666667</v>
      </c>
      <c r="G3952" s="2">
        <v>11318342166667</v>
      </c>
      <c r="H3952" s="2">
        <v>22000000476837</v>
      </c>
      <c r="I3952" s="1" t="s">
        <v>14839</v>
      </c>
      <c r="J3952">
        <v>170100</v>
      </c>
      <c r="K3952" t="s">
        <v>21</v>
      </c>
      <c r="L3952">
        <v>3513210006</v>
      </c>
      <c r="M3952" t="s">
        <v>14813</v>
      </c>
      <c r="N3952" t="s">
        <v>14840</v>
      </c>
      <c r="O3952" t="s">
        <v>14841</v>
      </c>
      <c r="P3952">
        <v>1</v>
      </c>
      <c r="Q3952" t="s">
        <v>109</v>
      </c>
      <c r="R3952" t="str">
        <f t="shared" si="61"/>
        <v>3513210006001400</v>
      </c>
    </row>
    <row r="3953" spans="1:18" x14ac:dyDescent="0.25">
      <c r="A3953">
        <v>62329256</v>
      </c>
      <c r="B3953" t="s">
        <v>14842</v>
      </c>
      <c r="C3953">
        <v>11</v>
      </c>
      <c r="D3953" s="1" t="s">
        <v>3842</v>
      </c>
      <c r="E3953" t="s">
        <v>14811</v>
      </c>
      <c r="F3953" s="2">
        <v>-7820475</v>
      </c>
      <c r="G3953" s="2">
        <v>11318341</v>
      </c>
      <c r="H3953">
        <v>2</v>
      </c>
      <c r="I3953" s="1" t="s">
        <v>14843</v>
      </c>
      <c r="J3953">
        <v>170100</v>
      </c>
      <c r="K3953" t="s">
        <v>21</v>
      </c>
      <c r="L3953">
        <v>3513210006</v>
      </c>
      <c r="M3953" t="s">
        <v>14813</v>
      </c>
      <c r="N3953" t="s">
        <v>14844</v>
      </c>
      <c r="O3953" t="s">
        <v>13189</v>
      </c>
      <c r="P3953">
        <v>1</v>
      </c>
      <c r="Q3953" t="s">
        <v>35</v>
      </c>
      <c r="R3953" t="str">
        <f t="shared" si="61"/>
        <v>3513210006001400</v>
      </c>
    </row>
    <row r="3954" spans="1:18" x14ac:dyDescent="0.25">
      <c r="A3954">
        <v>62329260</v>
      </c>
      <c r="B3954" t="s">
        <v>14845</v>
      </c>
      <c r="C3954">
        <v>12</v>
      </c>
      <c r="D3954" s="1" t="s">
        <v>3842</v>
      </c>
      <c r="E3954" t="s">
        <v>14811</v>
      </c>
      <c r="F3954" s="2">
        <v>-78206316666667</v>
      </c>
      <c r="G3954" s="2">
        <v>11318333666667</v>
      </c>
      <c r="H3954">
        <v>2</v>
      </c>
      <c r="I3954" s="1" t="s">
        <v>14846</v>
      </c>
      <c r="J3954">
        <v>170100</v>
      </c>
      <c r="K3954" t="s">
        <v>21</v>
      </c>
      <c r="L3954">
        <v>3513210006</v>
      </c>
      <c r="M3954" t="s">
        <v>14813</v>
      </c>
      <c r="N3954" t="s">
        <v>14847</v>
      </c>
      <c r="O3954" t="s">
        <v>14501</v>
      </c>
      <c r="P3954">
        <v>1</v>
      </c>
      <c r="Q3954" t="s">
        <v>35</v>
      </c>
      <c r="R3954" t="str">
        <f t="shared" si="61"/>
        <v>3513210006001400</v>
      </c>
    </row>
    <row r="3955" spans="1:18" x14ac:dyDescent="0.25">
      <c r="A3955">
        <v>62329264</v>
      </c>
      <c r="B3955" t="s">
        <v>14848</v>
      </c>
      <c r="C3955">
        <v>13</v>
      </c>
      <c r="D3955" s="1" t="s">
        <v>3842</v>
      </c>
      <c r="E3955" t="s">
        <v>14811</v>
      </c>
      <c r="F3955" s="2">
        <v>-78206533333333</v>
      </c>
      <c r="G3955" s="2">
        <v>11318364</v>
      </c>
      <c r="H3955" s="2">
        <v>17999999523163</v>
      </c>
      <c r="I3955" s="1" t="s">
        <v>14849</v>
      </c>
      <c r="J3955">
        <v>170100</v>
      </c>
      <c r="K3955" t="s">
        <v>21</v>
      </c>
      <c r="L3955">
        <v>3513210006</v>
      </c>
      <c r="M3955" t="s">
        <v>14813</v>
      </c>
      <c r="N3955" t="s">
        <v>14850</v>
      </c>
      <c r="O3955" t="s">
        <v>14851</v>
      </c>
      <c r="P3955">
        <v>1</v>
      </c>
      <c r="Q3955" t="s">
        <v>35</v>
      </c>
      <c r="R3955" t="str">
        <f t="shared" si="61"/>
        <v>3513210006001400</v>
      </c>
    </row>
    <row r="3956" spans="1:18" x14ac:dyDescent="0.25">
      <c r="A3956">
        <v>62329269</v>
      </c>
      <c r="B3956" t="s">
        <v>14852</v>
      </c>
      <c r="C3956">
        <v>14</v>
      </c>
      <c r="D3956" s="1" t="s">
        <v>3842</v>
      </c>
      <c r="E3956" t="s">
        <v>14811</v>
      </c>
      <c r="F3956" s="2">
        <v>-7820395</v>
      </c>
      <c r="G3956" s="2">
        <v>11318351833333</v>
      </c>
      <c r="H3956" s="2">
        <v>22999999523163</v>
      </c>
      <c r="I3956" s="1" t="s">
        <v>14853</v>
      </c>
      <c r="J3956">
        <v>170100</v>
      </c>
      <c r="K3956" t="s">
        <v>21</v>
      </c>
      <c r="L3956">
        <v>3513210006</v>
      </c>
      <c r="M3956" t="s">
        <v>14813</v>
      </c>
      <c r="N3956" t="s">
        <v>14854</v>
      </c>
      <c r="O3956" t="s">
        <v>14855</v>
      </c>
      <c r="P3956">
        <v>1</v>
      </c>
      <c r="Q3956" t="s">
        <v>141</v>
      </c>
      <c r="R3956" t="str">
        <f t="shared" si="61"/>
        <v>3513210006001400</v>
      </c>
    </row>
    <row r="3957" spans="1:18" x14ac:dyDescent="0.25">
      <c r="A3957">
        <v>62329275</v>
      </c>
      <c r="B3957" t="s">
        <v>14856</v>
      </c>
      <c r="C3957">
        <v>15</v>
      </c>
      <c r="D3957" s="1" t="s">
        <v>3842</v>
      </c>
      <c r="E3957" t="s">
        <v>14811</v>
      </c>
      <c r="F3957" s="2">
        <v>-7820355</v>
      </c>
      <c r="G3957" s="2">
        <v>113183675</v>
      </c>
      <c r="H3957" s="2">
        <v>20999999046326</v>
      </c>
      <c r="I3957" s="1" t="s">
        <v>14857</v>
      </c>
      <c r="J3957">
        <v>170100</v>
      </c>
      <c r="K3957" t="s">
        <v>21</v>
      </c>
      <c r="L3957">
        <v>3513210006</v>
      </c>
      <c r="M3957" t="s">
        <v>14813</v>
      </c>
      <c r="N3957" t="s">
        <v>14858</v>
      </c>
      <c r="O3957" t="s">
        <v>3451</v>
      </c>
      <c r="P3957">
        <v>1</v>
      </c>
      <c r="Q3957" t="s">
        <v>35</v>
      </c>
      <c r="R3957" t="str">
        <f t="shared" si="61"/>
        <v>3513210006001400</v>
      </c>
    </row>
    <row r="3958" spans="1:18" x14ac:dyDescent="0.25">
      <c r="A3958">
        <v>62329277</v>
      </c>
      <c r="B3958" t="s">
        <v>14859</v>
      </c>
      <c r="C3958">
        <v>16</v>
      </c>
      <c r="D3958" s="1" t="s">
        <v>3842</v>
      </c>
      <c r="E3958" t="s">
        <v>14811</v>
      </c>
      <c r="F3958" s="2">
        <v>-78203416666667</v>
      </c>
      <c r="G3958" s="2">
        <v>11318377</v>
      </c>
      <c r="H3958" s="2">
        <v>22000000476837</v>
      </c>
      <c r="I3958" s="1" t="s">
        <v>14860</v>
      </c>
      <c r="J3958">
        <v>170100</v>
      </c>
      <c r="K3958" t="s">
        <v>21</v>
      </c>
      <c r="L3958">
        <v>3513210006</v>
      </c>
      <c r="M3958" t="s">
        <v>14813</v>
      </c>
      <c r="N3958" t="s">
        <v>14861</v>
      </c>
      <c r="O3958" t="s">
        <v>3280</v>
      </c>
      <c r="P3958">
        <v>1</v>
      </c>
      <c r="Q3958" t="s">
        <v>35</v>
      </c>
      <c r="R3958" t="str">
        <f t="shared" si="61"/>
        <v>3513210006001400</v>
      </c>
    </row>
    <row r="3959" spans="1:18" x14ac:dyDescent="0.25">
      <c r="A3959">
        <v>62329280</v>
      </c>
      <c r="B3959" t="s">
        <v>14862</v>
      </c>
      <c r="C3959">
        <v>17</v>
      </c>
      <c r="D3959" s="1" t="s">
        <v>3842</v>
      </c>
      <c r="E3959" t="s">
        <v>14811</v>
      </c>
      <c r="F3959" s="2">
        <v>-78202133333333</v>
      </c>
      <c r="G3959" s="2">
        <v>11318364666667</v>
      </c>
      <c r="H3959" s="2">
        <v>17999999523163</v>
      </c>
      <c r="I3959" s="1" t="s">
        <v>14863</v>
      </c>
      <c r="J3959">
        <v>170100</v>
      </c>
      <c r="K3959" t="s">
        <v>21</v>
      </c>
      <c r="L3959">
        <v>3513210006</v>
      </c>
      <c r="M3959" t="s">
        <v>14813</v>
      </c>
      <c r="N3959" t="s">
        <v>14864</v>
      </c>
      <c r="O3959" t="s">
        <v>14865</v>
      </c>
      <c r="P3959">
        <v>1</v>
      </c>
      <c r="Q3959" t="s">
        <v>1152</v>
      </c>
      <c r="R3959" t="str">
        <f t="shared" si="61"/>
        <v>3513210006001400</v>
      </c>
    </row>
    <row r="3960" spans="1:18" x14ac:dyDescent="0.25">
      <c r="A3960">
        <v>62329281</v>
      </c>
      <c r="B3960" t="s">
        <v>14866</v>
      </c>
      <c r="C3960">
        <v>18</v>
      </c>
      <c r="D3960" s="1" t="s">
        <v>3842</v>
      </c>
      <c r="E3960" t="s">
        <v>14811</v>
      </c>
      <c r="F3960" s="2">
        <v>-7820195</v>
      </c>
      <c r="G3960" s="2">
        <v>11318365333333</v>
      </c>
      <c r="H3960" s="2">
        <v>17999999523163</v>
      </c>
      <c r="I3960" s="1" t="s">
        <v>14867</v>
      </c>
      <c r="J3960">
        <v>170100</v>
      </c>
      <c r="K3960" t="s">
        <v>21</v>
      </c>
      <c r="L3960">
        <v>3513210006</v>
      </c>
      <c r="M3960" t="s">
        <v>14813</v>
      </c>
      <c r="N3960" t="s">
        <v>14868</v>
      </c>
      <c r="O3960" t="s">
        <v>14869</v>
      </c>
      <c r="P3960">
        <v>1</v>
      </c>
      <c r="Q3960" t="s">
        <v>1152</v>
      </c>
      <c r="R3960" t="str">
        <f t="shared" si="61"/>
        <v>3513210006001400</v>
      </c>
    </row>
    <row r="3961" spans="1:18" x14ac:dyDescent="0.25">
      <c r="A3961">
        <v>62329284</v>
      </c>
      <c r="B3961" t="s">
        <v>14870</v>
      </c>
      <c r="C3961">
        <v>19</v>
      </c>
      <c r="D3961" s="1" t="s">
        <v>3842</v>
      </c>
      <c r="E3961" t="s">
        <v>14811</v>
      </c>
      <c r="F3961" s="2">
        <v>-7820195</v>
      </c>
      <c r="G3961" s="2">
        <v>11318370333333</v>
      </c>
      <c r="H3961">
        <v>2</v>
      </c>
      <c r="I3961" s="1" t="s">
        <v>14871</v>
      </c>
      <c r="J3961">
        <v>170100</v>
      </c>
      <c r="K3961" t="s">
        <v>21</v>
      </c>
      <c r="L3961">
        <v>3513210006</v>
      </c>
      <c r="M3961" t="s">
        <v>14813</v>
      </c>
      <c r="N3961" t="s">
        <v>14872</v>
      </c>
      <c r="O3961" t="s">
        <v>9064</v>
      </c>
      <c r="P3961">
        <v>1</v>
      </c>
      <c r="Q3961" t="s">
        <v>252</v>
      </c>
      <c r="R3961" t="str">
        <f t="shared" si="61"/>
        <v>3513210006001400</v>
      </c>
    </row>
    <row r="3962" spans="1:18" x14ac:dyDescent="0.25">
      <c r="A3962">
        <v>62329285</v>
      </c>
      <c r="B3962" t="s">
        <v>14873</v>
      </c>
      <c r="C3962">
        <v>20</v>
      </c>
      <c r="D3962" s="1" t="s">
        <v>3842</v>
      </c>
      <c r="E3962" t="s">
        <v>14811</v>
      </c>
      <c r="F3962" s="2">
        <v>-782025</v>
      </c>
      <c r="G3962" s="2">
        <v>11318375</v>
      </c>
      <c r="H3962" s="2">
        <v>13999999761581</v>
      </c>
      <c r="I3962" s="1" t="s">
        <v>14874</v>
      </c>
      <c r="J3962">
        <v>170100</v>
      </c>
      <c r="K3962" t="s">
        <v>21</v>
      </c>
      <c r="L3962">
        <v>3513210006</v>
      </c>
      <c r="M3962" t="s">
        <v>14813</v>
      </c>
      <c r="N3962" t="s">
        <v>14875</v>
      </c>
      <c r="O3962" t="s">
        <v>14876</v>
      </c>
      <c r="P3962">
        <v>1</v>
      </c>
      <c r="Q3962" t="s">
        <v>252</v>
      </c>
      <c r="R3962" t="str">
        <f t="shared" si="61"/>
        <v>3513210006001400</v>
      </c>
    </row>
    <row r="3963" spans="1:18" x14ac:dyDescent="0.25">
      <c r="A3963">
        <v>62329287</v>
      </c>
      <c r="B3963" t="s">
        <v>14877</v>
      </c>
      <c r="C3963">
        <v>21</v>
      </c>
      <c r="D3963" s="1" t="s">
        <v>3842</v>
      </c>
      <c r="E3963" t="s">
        <v>14811</v>
      </c>
      <c r="F3963" s="2">
        <v>-78202583333333</v>
      </c>
      <c r="G3963" s="2">
        <v>113183885</v>
      </c>
      <c r="H3963" s="2">
        <v>29000000953674</v>
      </c>
      <c r="I3963" s="1" t="s">
        <v>14878</v>
      </c>
      <c r="J3963">
        <v>170100</v>
      </c>
      <c r="K3963" t="s">
        <v>21</v>
      </c>
      <c r="L3963">
        <v>3513210006</v>
      </c>
      <c r="M3963" t="s">
        <v>14813</v>
      </c>
      <c r="N3963" t="s">
        <v>14879</v>
      </c>
      <c r="O3963" t="s">
        <v>4655</v>
      </c>
      <c r="P3963">
        <v>1</v>
      </c>
      <c r="Q3963" t="s">
        <v>35</v>
      </c>
      <c r="R3963" t="str">
        <f t="shared" si="61"/>
        <v>3513210006001400</v>
      </c>
    </row>
    <row r="3964" spans="1:18" x14ac:dyDescent="0.25">
      <c r="A3964">
        <v>62816034</v>
      </c>
      <c r="B3964" t="s">
        <v>14880</v>
      </c>
      <c r="C3964">
        <v>23</v>
      </c>
      <c r="D3964" s="1" t="s">
        <v>3842</v>
      </c>
      <c r="E3964" t="s">
        <v>14811</v>
      </c>
      <c r="F3964" s="2">
        <v>-78201833333333</v>
      </c>
      <c r="G3964" s="2">
        <v>11318518833333</v>
      </c>
      <c r="H3964" t="s">
        <v>105</v>
      </c>
      <c r="I3964" s="1" t="s">
        <v>14881</v>
      </c>
      <c r="J3964">
        <v>170100</v>
      </c>
      <c r="K3964" t="s">
        <v>21</v>
      </c>
      <c r="L3964">
        <v>3513210006</v>
      </c>
      <c r="M3964" t="s">
        <v>14813</v>
      </c>
      <c r="N3964" t="s">
        <v>14882</v>
      </c>
      <c r="O3964" t="s">
        <v>14883</v>
      </c>
      <c r="P3964">
        <v>1</v>
      </c>
      <c r="Q3964" t="s">
        <v>109</v>
      </c>
      <c r="R3964" t="str">
        <f t="shared" si="61"/>
        <v>3513210006001400</v>
      </c>
    </row>
    <row r="3965" spans="1:18" x14ac:dyDescent="0.25">
      <c r="A3965">
        <v>62816035</v>
      </c>
      <c r="B3965" t="s">
        <v>14884</v>
      </c>
      <c r="C3965">
        <v>27</v>
      </c>
      <c r="D3965" s="1" t="s">
        <v>3842</v>
      </c>
      <c r="E3965" t="s">
        <v>14811</v>
      </c>
      <c r="F3965" s="2">
        <v>-78201883333333</v>
      </c>
      <c r="G3965" s="2">
        <v>113184705</v>
      </c>
      <c r="H3965" s="2">
        <v>22000000476837</v>
      </c>
      <c r="I3965" s="1" t="s">
        <v>14885</v>
      </c>
      <c r="J3965">
        <v>170100</v>
      </c>
      <c r="K3965" t="s">
        <v>21</v>
      </c>
      <c r="L3965">
        <v>3513210006</v>
      </c>
      <c r="M3965" t="s">
        <v>14813</v>
      </c>
      <c r="N3965" t="s">
        <v>14886</v>
      </c>
      <c r="O3965" t="s">
        <v>14887</v>
      </c>
      <c r="P3965">
        <v>1</v>
      </c>
      <c r="Q3965" t="s">
        <v>109</v>
      </c>
      <c r="R3965" t="str">
        <f t="shared" si="61"/>
        <v>3513210006001400</v>
      </c>
    </row>
    <row r="3966" spans="1:18" x14ac:dyDescent="0.25">
      <c r="A3966">
        <v>62816040</v>
      </c>
      <c r="B3966" t="s">
        <v>14888</v>
      </c>
      <c r="C3966">
        <v>29</v>
      </c>
      <c r="D3966" s="1" t="s">
        <v>3842</v>
      </c>
      <c r="E3966" t="s">
        <v>14811</v>
      </c>
      <c r="F3966" s="2">
        <v>-78198333333333</v>
      </c>
      <c r="G3966" s="2">
        <v>113184855</v>
      </c>
      <c r="H3966" s="2">
        <v>24000000953674</v>
      </c>
      <c r="I3966" s="1" t="s">
        <v>14889</v>
      </c>
      <c r="J3966">
        <v>170100</v>
      </c>
      <c r="K3966" t="s">
        <v>21</v>
      </c>
      <c r="L3966">
        <v>3513210006</v>
      </c>
      <c r="M3966" t="s">
        <v>14813</v>
      </c>
      <c r="N3966" t="s">
        <v>14890</v>
      </c>
      <c r="O3966" t="s">
        <v>8703</v>
      </c>
      <c r="P3966">
        <v>1</v>
      </c>
      <c r="Q3966" t="s">
        <v>35</v>
      </c>
      <c r="R3966" t="str">
        <f t="shared" si="61"/>
        <v>3513210006001400</v>
      </c>
    </row>
    <row r="3967" spans="1:18" x14ac:dyDescent="0.25">
      <c r="A3967">
        <v>62816041</v>
      </c>
      <c r="B3967" t="s">
        <v>14891</v>
      </c>
      <c r="C3967">
        <v>30</v>
      </c>
      <c r="D3967" s="1" t="s">
        <v>3842</v>
      </c>
      <c r="E3967" t="s">
        <v>14811</v>
      </c>
      <c r="F3967" s="2">
        <v>-78198033333333</v>
      </c>
      <c r="G3967" s="2">
        <v>11318478333333</v>
      </c>
      <c r="H3967" s="2">
        <v>30999999046326</v>
      </c>
      <c r="I3967" s="1" t="s">
        <v>14892</v>
      </c>
      <c r="J3967">
        <v>170100</v>
      </c>
      <c r="K3967" t="s">
        <v>21</v>
      </c>
      <c r="L3967">
        <v>3513210006</v>
      </c>
      <c r="M3967" t="s">
        <v>14813</v>
      </c>
      <c r="N3967" t="s">
        <v>14893</v>
      </c>
      <c r="O3967" t="s">
        <v>6979</v>
      </c>
      <c r="P3967">
        <v>1</v>
      </c>
      <c r="Q3967" t="s">
        <v>35</v>
      </c>
      <c r="R3967" t="str">
        <f t="shared" si="61"/>
        <v>3513210006001400</v>
      </c>
    </row>
    <row r="3968" spans="1:18" x14ac:dyDescent="0.25">
      <c r="A3968">
        <v>62816045</v>
      </c>
      <c r="B3968" t="s">
        <v>14894</v>
      </c>
      <c r="C3968">
        <v>28</v>
      </c>
      <c r="D3968" s="1" t="s">
        <v>3842</v>
      </c>
      <c r="E3968" t="s">
        <v>14811</v>
      </c>
      <c r="F3968" s="2">
        <v>-78199033333333</v>
      </c>
      <c r="G3968" s="2">
        <v>11318472833333</v>
      </c>
      <c r="H3968" s="2">
        <v>18999999761581</v>
      </c>
      <c r="I3968" s="1" t="s">
        <v>14895</v>
      </c>
      <c r="J3968">
        <v>170100</v>
      </c>
      <c r="K3968" t="s">
        <v>21</v>
      </c>
      <c r="L3968">
        <v>3513210006</v>
      </c>
      <c r="M3968" t="s">
        <v>14813</v>
      </c>
      <c r="N3968" t="s">
        <v>14896</v>
      </c>
      <c r="O3968" t="s">
        <v>14897</v>
      </c>
      <c r="P3968">
        <v>1</v>
      </c>
      <c r="Q3968" t="s">
        <v>35</v>
      </c>
      <c r="R3968" t="str">
        <f t="shared" si="61"/>
        <v>3513210006001400</v>
      </c>
    </row>
    <row r="3969" spans="1:18" x14ac:dyDescent="0.25">
      <c r="A3969">
        <v>62816047</v>
      </c>
      <c r="B3969" t="s">
        <v>14898</v>
      </c>
      <c r="C3969">
        <v>31</v>
      </c>
      <c r="D3969" s="1" t="s">
        <v>3842</v>
      </c>
      <c r="E3969" t="s">
        <v>14811</v>
      </c>
      <c r="F3969" s="2">
        <v>-78195416666667</v>
      </c>
      <c r="G3969" s="2">
        <v>11318488666667</v>
      </c>
      <c r="H3969">
        <v>2</v>
      </c>
      <c r="I3969" s="1" t="s">
        <v>14899</v>
      </c>
      <c r="J3969">
        <v>170100</v>
      </c>
      <c r="K3969" t="s">
        <v>21</v>
      </c>
      <c r="L3969">
        <v>3513210006</v>
      </c>
      <c r="M3969" t="s">
        <v>14813</v>
      </c>
      <c r="N3969" t="s">
        <v>14900</v>
      </c>
      <c r="O3969" t="s">
        <v>3220</v>
      </c>
      <c r="P3969">
        <v>1</v>
      </c>
      <c r="Q3969" t="s">
        <v>35</v>
      </c>
      <c r="R3969" t="str">
        <f t="shared" si="61"/>
        <v>3513210006001400</v>
      </c>
    </row>
    <row r="3970" spans="1:18" x14ac:dyDescent="0.25">
      <c r="A3970">
        <v>62816050</v>
      </c>
      <c r="B3970" t="s">
        <v>14901</v>
      </c>
      <c r="C3970">
        <v>32</v>
      </c>
      <c r="D3970" s="1" t="s">
        <v>3842</v>
      </c>
      <c r="E3970" t="s">
        <v>14811</v>
      </c>
      <c r="F3970" s="2">
        <v>-78195833333333</v>
      </c>
      <c r="G3970" s="2">
        <v>11318486</v>
      </c>
      <c r="H3970" s="2">
        <v>20999999046326</v>
      </c>
      <c r="I3970" s="1" t="s">
        <v>14902</v>
      </c>
      <c r="J3970">
        <v>170100</v>
      </c>
      <c r="K3970" t="s">
        <v>21</v>
      </c>
      <c r="L3970">
        <v>3513210006</v>
      </c>
      <c r="M3970" t="s">
        <v>14813</v>
      </c>
      <c r="N3970" t="s">
        <v>14903</v>
      </c>
      <c r="O3970" t="s">
        <v>3310</v>
      </c>
      <c r="P3970">
        <v>1</v>
      </c>
      <c r="Q3970" t="s">
        <v>35</v>
      </c>
      <c r="R3970" t="str">
        <f t="shared" si="61"/>
        <v>3513210006001400</v>
      </c>
    </row>
    <row r="3971" spans="1:18" x14ac:dyDescent="0.25">
      <c r="A3971">
        <v>64514209</v>
      </c>
      <c r="B3971" t="s">
        <v>14904</v>
      </c>
      <c r="C3971">
        <v>35</v>
      </c>
      <c r="D3971" s="1" t="s">
        <v>3842</v>
      </c>
      <c r="E3971" t="s">
        <v>14811</v>
      </c>
      <c r="F3971" s="2">
        <v>-78193616666667</v>
      </c>
      <c r="G3971" s="2">
        <v>11318510666667</v>
      </c>
      <c r="H3971" s="2">
        <v>17999999523163</v>
      </c>
      <c r="I3971" s="1" t="s">
        <v>14905</v>
      </c>
      <c r="J3971">
        <v>170100</v>
      </c>
      <c r="K3971" t="s">
        <v>21</v>
      </c>
      <c r="L3971">
        <v>3513210006</v>
      </c>
      <c r="M3971" t="s">
        <v>14813</v>
      </c>
      <c r="N3971" t="s">
        <v>14906</v>
      </c>
      <c r="O3971" t="s">
        <v>14907</v>
      </c>
      <c r="P3971">
        <v>1</v>
      </c>
      <c r="Q3971" t="s">
        <v>109</v>
      </c>
      <c r="R3971" t="str">
        <f t="shared" ref="R3971:R4034" si="62">CONCATENATE(L3971,D3971)</f>
        <v>3513210006001400</v>
      </c>
    </row>
    <row r="3972" spans="1:18" x14ac:dyDescent="0.25">
      <c r="A3972">
        <v>64514212</v>
      </c>
      <c r="B3972" t="s">
        <v>14908</v>
      </c>
      <c r="C3972">
        <v>37</v>
      </c>
      <c r="D3972" s="1" t="s">
        <v>3842</v>
      </c>
      <c r="E3972" t="s">
        <v>14811</v>
      </c>
      <c r="F3972" s="2">
        <v>-78193383333333</v>
      </c>
      <c r="G3972" s="2">
        <v>11318522333333</v>
      </c>
      <c r="H3972" s="2">
        <v>18999999761581</v>
      </c>
      <c r="I3972" s="1" t="s">
        <v>14909</v>
      </c>
      <c r="J3972">
        <v>170100</v>
      </c>
      <c r="K3972" t="s">
        <v>21</v>
      </c>
      <c r="L3972">
        <v>3513210006</v>
      </c>
      <c r="M3972" t="s">
        <v>14813</v>
      </c>
      <c r="N3972" t="s">
        <v>14910</v>
      </c>
      <c r="O3972" t="s">
        <v>2508</v>
      </c>
      <c r="P3972">
        <v>1</v>
      </c>
      <c r="Q3972" t="s">
        <v>109</v>
      </c>
      <c r="R3972" t="str">
        <f t="shared" si="62"/>
        <v>3513210006001400</v>
      </c>
    </row>
    <row r="3973" spans="1:18" x14ac:dyDescent="0.25">
      <c r="A3973">
        <v>64514214</v>
      </c>
      <c r="B3973" t="s">
        <v>14911</v>
      </c>
      <c r="C3973">
        <v>39</v>
      </c>
      <c r="D3973" s="1" t="s">
        <v>3842</v>
      </c>
      <c r="E3973" t="s">
        <v>14811</v>
      </c>
      <c r="F3973" s="2">
        <v>-78194216666667</v>
      </c>
      <c r="G3973" s="2">
        <v>11318525333333</v>
      </c>
      <c r="H3973" s="2">
        <v>12000000476837</v>
      </c>
      <c r="I3973" s="1" t="s">
        <v>14912</v>
      </c>
      <c r="J3973">
        <v>170100</v>
      </c>
      <c r="K3973" t="s">
        <v>21</v>
      </c>
      <c r="L3973">
        <v>3513210006</v>
      </c>
      <c r="M3973" t="s">
        <v>14813</v>
      </c>
      <c r="N3973" t="s">
        <v>14913</v>
      </c>
      <c r="O3973" t="s">
        <v>14914</v>
      </c>
      <c r="P3973">
        <v>1</v>
      </c>
      <c r="Q3973" t="s">
        <v>190</v>
      </c>
      <c r="R3973" t="str">
        <f t="shared" si="62"/>
        <v>3513210006001400</v>
      </c>
    </row>
    <row r="3974" spans="1:18" x14ac:dyDescent="0.25">
      <c r="A3974">
        <v>64514222</v>
      </c>
      <c r="B3974" t="s">
        <v>14915</v>
      </c>
      <c r="C3974">
        <v>40</v>
      </c>
      <c r="D3974" s="1" t="s">
        <v>3842</v>
      </c>
      <c r="E3974" t="s">
        <v>14811</v>
      </c>
      <c r="F3974" s="2">
        <v>-78194766666667</v>
      </c>
      <c r="G3974" s="2">
        <v>113185305</v>
      </c>
      <c r="H3974" s="2">
        <v>24000000953674</v>
      </c>
      <c r="I3974" s="1" t="s">
        <v>14916</v>
      </c>
      <c r="J3974">
        <v>170100</v>
      </c>
      <c r="K3974" t="s">
        <v>21</v>
      </c>
      <c r="L3974">
        <v>3513210006</v>
      </c>
      <c r="M3974" t="s">
        <v>14813</v>
      </c>
      <c r="N3974" t="s">
        <v>14917</v>
      </c>
      <c r="O3974" t="s">
        <v>14918</v>
      </c>
      <c r="P3974">
        <v>1</v>
      </c>
      <c r="Q3974" t="s">
        <v>109</v>
      </c>
      <c r="R3974" t="str">
        <f t="shared" si="62"/>
        <v>3513210006001400</v>
      </c>
    </row>
    <row r="3975" spans="1:18" x14ac:dyDescent="0.25">
      <c r="A3975">
        <v>64514223</v>
      </c>
      <c r="B3975" t="s">
        <v>14919</v>
      </c>
      <c r="C3975">
        <v>41</v>
      </c>
      <c r="D3975" s="1" t="s">
        <v>3842</v>
      </c>
      <c r="E3975" t="s">
        <v>14811</v>
      </c>
      <c r="F3975" s="2">
        <v>-78195416666667</v>
      </c>
      <c r="G3975" s="2">
        <v>11318547666667</v>
      </c>
      <c r="H3975" s="2">
        <v>20999999046326</v>
      </c>
      <c r="I3975" s="1" t="s">
        <v>14920</v>
      </c>
      <c r="J3975">
        <v>170100</v>
      </c>
      <c r="K3975" t="s">
        <v>21</v>
      </c>
      <c r="L3975">
        <v>3513210006</v>
      </c>
      <c r="M3975" t="s">
        <v>14813</v>
      </c>
      <c r="N3975" t="s">
        <v>14921</v>
      </c>
      <c r="O3975" t="s">
        <v>14922</v>
      </c>
      <c r="P3975">
        <v>1</v>
      </c>
      <c r="Q3975" t="s">
        <v>141</v>
      </c>
      <c r="R3975" t="str">
        <f t="shared" si="62"/>
        <v>3513210006001400</v>
      </c>
    </row>
    <row r="3976" spans="1:18" x14ac:dyDescent="0.25">
      <c r="A3976">
        <v>64514227</v>
      </c>
      <c r="B3976" t="s">
        <v>14923</v>
      </c>
      <c r="C3976">
        <v>42</v>
      </c>
      <c r="D3976" s="1" t="s">
        <v>3842</v>
      </c>
      <c r="E3976" t="s">
        <v>14811</v>
      </c>
      <c r="F3976" s="2">
        <v>-78195033333333</v>
      </c>
      <c r="G3976" s="2">
        <v>11318542833333</v>
      </c>
      <c r="H3976" s="2">
        <v>17000000476837</v>
      </c>
      <c r="I3976" s="1" t="s">
        <v>14924</v>
      </c>
      <c r="J3976">
        <v>170100</v>
      </c>
      <c r="K3976" t="s">
        <v>21</v>
      </c>
      <c r="L3976">
        <v>3513210006</v>
      </c>
      <c r="M3976" t="s">
        <v>14813</v>
      </c>
      <c r="N3976" t="s">
        <v>14925</v>
      </c>
      <c r="O3976" t="s">
        <v>1619</v>
      </c>
      <c r="P3976">
        <v>1</v>
      </c>
      <c r="Q3976" t="s">
        <v>109</v>
      </c>
      <c r="R3976" t="str">
        <f t="shared" si="62"/>
        <v>3513210006001400</v>
      </c>
    </row>
    <row r="3977" spans="1:18" x14ac:dyDescent="0.25">
      <c r="A3977">
        <v>64514228</v>
      </c>
      <c r="B3977" t="s">
        <v>14926</v>
      </c>
      <c r="C3977">
        <v>43</v>
      </c>
      <c r="D3977" s="1" t="s">
        <v>3842</v>
      </c>
      <c r="E3977" t="s">
        <v>14811</v>
      </c>
      <c r="F3977" s="2">
        <v>-78194266666667</v>
      </c>
      <c r="G3977" s="2">
        <v>11318538</v>
      </c>
      <c r="H3977" s="2">
        <v>17999999523163</v>
      </c>
      <c r="I3977" s="1" t="s">
        <v>14927</v>
      </c>
      <c r="J3977">
        <v>170100</v>
      </c>
      <c r="K3977" t="s">
        <v>21</v>
      </c>
      <c r="L3977">
        <v>3513210006</v>
      </c>
      <c r="M3977" t="s">
        <v>14813</v>
      </c>
      <c r="N3977" t="s">
        <v>14928</v>
      </c>
      <c r="O3977" t="s">
        <v>14929</v>
      </c>
      <c r="P3977">
        <v>1</v>
      </c>
      <c r="Q3977" t="s">
        <v>35</v>
      </c>
      <c r="R3977" t="str">
        <f t="shared" si="62"/>
        <v>3513210006001400</v>
      </c>
    </row>
    <row r="3978" spans="1:18" x14ac:dyDescent="0.25">
      <c r="A3978">
        <v>64514230</v>
      </c>
      <c r="B3978" t="s">
        <v>14930</v>
      </c>
      <c r="C3978">
        <v>44</v>
      </c>
      <c r="D3978" s="1" t="s">
        <v>3842</v>
      </c>
      <c r="E3978" t="s">
        <v>14811</v>
      </c>
      <c r="F3978" s="2">
        <v>-7819385</v>
      </c>
      <c r="G3978" s="2">
        <v>11318527166667</v>
      </c>
      <c r="H3978" s="2">
        <v>18999999761581</v>
      </c>
      <c r="I3978" s="1" t="s">
        <v>14931</v>
      </c>
      <c r="J3978">
        <v>170100</v>
      </c>
      <c r="K3978" t="s">
        <v>21</v>
      </c>
      <c r="L3978">
        <v>3513210006</v>
      </c>
      <c r="M3978" t="s">
        <v>14813</v>
      </c>
      <c r="N3978" t="s">
        <v>14932</v>
      </c>
      <c r="O3978" t="s">
        <v>14933</v>
      </c>
      <c r="P3978">
        <v>1</v>
      </c>
      <c r="Q3978" t="s">
        <v>35</v>
      </c>
      <c r="R3978" t="str">
        <f t="shared" si="62"/>
        <v>3513210006001400</v>
      </c>
    </row>
    <row r="3979" spans="1:18" x14ac:dyDescent="0.25">
      <c r="A3979">
        <v>64514232</v>
      </c>
      <c r="B3979" t="s">
        <v>14934</v>
      </c>
      <c r="C3979">
        <v>36</v>
      </c>
      <c r="D3979" s="1" t="s">
        <v>3842</v>
      </c>
      <c r="E3979" t="s">
        <v>14811</v>
      </c>
      <c r="F3979" s="2">
        <v>-78194266666667</v>
      </c>
      <c r="G3979" s="2">
        <v>11318511833333</v>
      </c>
      <c r="H3979" s="2">
        <v>27000000476837</v>
      </c>
      <c r="I3979" s="1" t="s">
        <v>14935</v>
      </c>
      <c r="J3979">
        <v>170100</v>
      </c>
      <c r="K3979" t="s">
        <v>21</v>
      </c>
      <c r="L3979">
        <v>3513210006</v>
      </c>
      <c r="M3979" t="s">
        <v>14813</v>
      </c>
      <c r="N3979" t="s">
        <v>14936</v>
      </c>
      <c r="O3979" t="s">
        <v>7009</v>
      </c>
      <c r="P3979">
        <v>1</v>
      </c>
      <c r="Q3979" t="s">
        <v>35</v>
      </c>
      <c r="R3979" t="str">
        <f t="shared" si="62"/>
        <v>3513210006001400</v>
      </c>
    </row>
    <row r="3980" spans="1:18" x14ac:dyDescent="0.25">
      <c r="A3980">
        <v>65623592</v>
      </c>
      <c r="B3980" t="s">
        <v>14937</v>
      </c>
      <c r="C3980">
        <v>45</v>
      </c>
      <c r="D3980" s="1" t="s">
        <v>3842</v>
      </c>
      <c r="E3980" t="s">
        <v>14811</v>
      </c>
      <c r="F3980" s="2">
        <v>-781936</v>
      </c>
      <c r="G3980" s="2">
        <v>11318476333333</v>
      </c>
      <c r="H3980" s="2">
        <v>30999999046326</v>
      </c>
      <c r="I3980" s="1" t="s">
        <v>14938</v>
      </c>
      <c r="J3980">
        <v>170100</v>
      </c>
      <c r="K3980" t="s">
        <v>21</v>
      </c>
      <c r="L3980">
        <v>3513210006</v>
      </c>
      <c r="M3980" t="s">
        <v>14813</v>
      </c>
      <c r="N3980" t="s">
        <v>14939</v>
      </c>
      <c r="O3980" t="s">
        <v>14940</v>
      </c>
      <c r="P3980">
        <v>1</v>
      </c>
      <c r="Q3980" t="s">
        <v>35</v>
      </c>
      <c r="R3980" t="str">
        <f t="shared" si="62"/>
        <v>3513210006001400</v>
      </c>
    </row>
    <row r="3981" spans="1:18" x14ac:dyDescent="0.25">
      <c r="A3981">
        <v>65623599</v>
      </c>
      <c r="B3981" t="s">
        <v>14941</v>
      </c>
      <c r="C3981">
        <v>48</v>
      </c>
      <c r="D3981" s="1" t="s">
        <v>3842</v>
      </c>
      <c r="E3981" t="s">
        <v>14811</v>
      </c>
      <c r="F3981" s="2">
        <v>-78192566666667</v>
      </c>
      <c r="G3981" s="2">
        <v>11318455666667</v>
      </c>
      <c r="H3981" s="2">
        <v>32999999523163</v>
      </c>
      <c r="I3981" s="1" t="s">
        <v>14942</v>
      </c>
      <c r="J3981">
        <v>170100</v>
      </c>
      <c r="K3981" t="s">
        <v>21</v>
      </c>
      <c r="L3981">
        <v>3513210006</v>
      </c>
      <c r="M3981" t="s">
        <v>14813</v>
      </c>
      <c r="N3981" t="s">
        <v>14943</v>
      </c>
      <c r="O3981" t="s">
        <v>1733</v>
      </c>
      <c r="P3981">
        <v>1</v>
      </c>
      <c r="Q3981" t="s">
        <v>141</v>
      </c>
      <c r="R3981" t="str">
        <f t="shared" si="62"/>
        <v>3513210006001400</v>
      </c>
    </row>
    <row r="3982" spans="1:18" x14ac:dyDescent="0.25">
      <c r="A3982">
        <v>65623605</v>
      </c>
      <c r="B3982" t="s">
        <v>14944</v>
      </c>
      <c r="C3982">
        <v>49</v>
      </c>
      <c r="D3982" s="1" t="s">
        <v>3842</v>
      </c>
      <c r="E3982" t="s">
        <v>14811</v>
      </c>
      <c r="F3982" s="2">
        <v>-78192833333333</v>
      </c>
      <c r="G3982" s="2">
        <v>11318457166667</v>
      </c>
      <c r="H3982" t="s">
        <v>105</v>
      </c>
      <c r="I3982" s="1" t="s">
        <v>14945</v>
      </c>
      <c r="J3982">
        <v>170100</v>
      </c>
      <c r="K3982" t="s">
        <v>21</v>
      </c>
      <c r="L3982">
        <v>3513210006</v>
      </c>
      <c r="M3982" t="s">
        <v>14813</v>
      </c>
      <c r="N3982" t="s">
        <v>14946</v>
      </c>
      <c r="O3982" t="s">
        <v>6900</v>
      </c>
      <c r="P3982">
        <v>1</v>
      </c>
      <c r="Q3982" t="s">
        <v>35</v>
      </c>
      <c r="R3982" t="str">
        <f t="shared" si="62"/>
        <v>3513210006001400</v>
      </c>
    </row>
    <row r="3983" spans="1:18" x14ac:dyDescent="0.25">
      <c r="A3983">
        <v>65623612</v>
      </c>
      <c r="B3983" t="s">
        <v>14947</v>
      </c>
      <c r="C3983">
        <v>46</v>
      </c>
      <c r="D3983" s="1" t="s">
        <v>3842</v>
      </c>
      <c r="E3983" t="s">
        <v>14811</v>
      </c>
      <c r="F3983" s="2">
        <v>-78193933333333</v>
      </c>
      <c r="G3983" s="2">
        <v>11318471333333</v>
      </c>
      <c r="H3983" s="2">
        <v>22000000476837</v>
      </c>
      <c r="I3983" s="1" t="s">
        <v>14948</v>
      </c>
      <c r="J3983">
        <v>170100</v>
      </c>
      <c r="K3983" t="s">
        <v>21</v>
      </c>
      <c r="L3983">
        <v>3513210006</v>
      </c>
      <c r="M3983" t="s">
        <v>14813</v>
      </c>
      <c r="N3983" t="s">
        <v>14949</v>
      </c>
      <c r="O3983" t="s">
        <v>14950</v>
      </c>
      <c r="P3983">
        <v>1</v>
      </c>
      <c r="Q3983" t="s">
        <v>35</v>
      </c>
      <c r="R3983" t="str">
        <f t="shared" si="62"/>
        <v>3513210006001400</v>
      </c>
    </row>
    <row r="3984" spans="1:18" x14ac:dyDescent="0.25">
      <c r="A3984">
        <v>65623615</v>
      </c>
      <c r="B3984" t="s">
        <v>14951</v>
      </c>
      <c r="C3984">
        <v>47</v>
      </c>
      <c r="D3984" s="1" t="s">
        <v>3842</v>
      </c>
      <c r="E3984" t="s">
        <v>14811</v>
      </c>
      <c r="F3984" s="2">
        <v>-78193483333333</v>
      </c>
      <c r="G3984" s="2">
        <v>11318485333333</v>
      </c>
      <c r="H3984" s="2">
        <v>20999999046326</v>
      </c>
      <c r="I3984" s="1" t="s">
        <v>14952</v>
      </c>
      <c r="J3984">
        <v>170100</v>
      </c>
      <c r="K3984" t="s">
        <v>21</v>
      </c>
      <c r="L3984">
        <v>3513210006</v>
      </c>
      <c r="M3984" t="s">
        <v>14813</v>
      </c>
      <c r="N3984" t="s">
        <v>14953</v>
      </c>
      <c r="O3984" t="s">
        <v>14954</v>
      </c>
      <c r="P3984">
        <v>1</v>
      </c>
      <c r="Q3984" t="s">
        <v>35</v>
      </c>
      <c r="R3984" t="str">
        <f t="shared" si="62"/>
        <v>3513210006001400</v>
      </c>
    </row>
    <row r="3985" spans="1:18" x14ac:dyDescent="0.25">
      <c r="A3985">
        <v>65623627</v>
      </c>
      <c r="B3985" t="s">
        <v>14955</v>
      </c>
      <c r="C3985">
        <v>50</v>
      </c>
      <c r="D3985" s="1" t="s">
        <v>3842</v>
      </c>
      <c r="E3985" t="s">
        <v>14811</v>
      </c>
      <c r="F3985" s="2">
        <v>-78191783333333</v>
      </c>
      <c r="G3985" s="2">
        <v>11318482666667</v>
      </c>
      <c r="H3985">
        <v>2</v>
      </c>
      <c r="I3985" s="1" t="s">
        <v>14956</v>
      </c>
      <c r="J3985">
        <v>170100</v>
      </c>
      <c r="K3985" t="s">
        <v>21</v>
      </c>
      <c r="L3985">
        <v>3513210006</v>
      </c>
      <c r="M3985" t="s">
        <v>14813</v>
      </c>
      <c r="N3985" t="s">
        <v>14957</v>
      </c>
      <c r="O3985" t="s">
        <v>1681</v>
      </c>
      <c r="P3985">
        <v>1</v>
      </c>
      <c r="Q3985" t="s">
        <v>35</v>
      </c>
      <c r="R3985" t="str">
        <f t="shared" si="62"/>
        <v>3513210006001400</v>
      </c>
    </row>
    <row r="3986" spans="1:18" x14ac:dyDescent="0.25">
      <c r="A3986">
        <v>65623631</v>
      </c>
      <c r="B3986" t="s">
        <v>14958</v>
      </c>
      <c r="C3986">
        <v>51</v>
      </c>
      <c r="D3986" s="1" t="s">
        <v>3842</v>
      </c>
      <c r="E3986" t="s">
        <v>14811</v>
      </c>
      <c r="F3986" s="2">
        <v>-78191333333333</v>
      </c>
      <c r="G3986" s="2">
        <v>11318444833333</v>
      </c>
      <c r="H3986" s="2">
        <v>17000000476837</v>
      </c>
      <c r="I3986" s="1" t="s">
        <v>14959</v>
      </c>
      <c r="J3986">
        <v>170100</v>
      </c>
      <c r="K3986" t="s">
        <v>21</v>
      </c>
      <c r="L3986">
        <v>3513210006</v>
      </c>
      <c r="M3986" t="s">
        <v>14813</v>
      </c>
      <c r="N3986" t="s">
        <v>14960</v>
      </c>
      <c r="O3986" t="s">
        <v>13052</v>
      </c>
      <c r="P3986">
        <v>1</v>
      </c>
      <c r="Q3986" t="s">
        <v>35</v>
      </c>
      <c r="R3986" t="str">
        <f t="shared" si="62"/>
        <v>3513210006001400</v>
      </c>
    </row>
    <row r="3987" spans="1:18" x14ac:dyDescent="0.25">
      <c r="A3987">
        <v>65623642</v>
      </c>
      <c r="B3987" t="s">
        <v>14961</v>
      </c>
      <c r="C3987">
        <v>52</v>
      </c>
      <c r="D3987" s="1" t="s">
        <v>3842</v>
      </c>
      <c r="E3987" t="s">
        <v>14811</v>
      </c>
      <c r="F3987" s="2">
        <v>-78191566666667</v>
      </c>
      <c r="G3987" s="2">
        <v>113184365</v>
      </c>
      <c r="H3987" s="2">
        <v>18999999761581</v>
      </c>
      <c r="I3987" s="1" t="s">
        <v>14962</v>
      </c>
      <c r="J3987">
        <v>170100</v>
      </c>
      <c r="K3987" t="s">
        <v>21</v>
      </c>
      <c r="L3987">
        <v>3513210006</v>
      </c>
      <c r="M3987" t="s">
        <v>14813</v>
      </c>
      <c r="N3987" t="s">
        <v>14963</v>
      </c>
      <c r="O3987" t="s">
        <v>2000</v>
      </c>
      <c r="P3987">
        <v>1</v>
      </c>
      <c r="Q3987" t="s">
        <v>35</v>
      </c>
      <c r="R3987" t="str">
        <f t="shared" si="62"/>
        <v>3513210006001400</v>
      </c>
    </row>
    <row r="3988" spans="1:18" x14ac:dyDescent="0.25">
      <c r="A3988">
        <v>65623648</v>
      </c>
      <c r="B3988" t="s">
        <v>14964</v>
      </c>
      <c r="C3988">
        <v>53</v>
      </c>
      <c r="D3988" s="1" t="s">
        <v>3842</v>
      </c>
      <c r="E3988" t="s">
        <v>14811</v>
      </c>
      <c r="F3988" s="2">
        <v>-7819895</v>
      </c>
      <c r="G3988" s="2">
        <v>11318499</v>
      </c>
      <c r="H3988" s="2">
        <v>16000000238419</v>
      </c>
      <c r="I3988" s="1" t="s">
        <v>14965</v>
      </c>
      <c r="J3988">
        <v>170100</v>
      </c>
      <c r="K3988" t="s">
        <v>21</v>
      </c>
      <c r="L3988">
        <v>3513210006</v>
      </c>
      <c r="M3988" t="s">
        <v>14813</v>
      </c>
      <c r="N3988" t="s">
        <v>14966</v>
      </c>
      <c r="O3988" t="s">
        <v>4852</v>
      </c>
      <c r="P3988">
        <v>1</v>
      </c>
      <c r="Q3988" t="s">
        <v>141</v>
      </c>
      <c r="R3988" t="str">
        <f t="shared" si="62"/>
        <v>3513210006001400</v>
      </c>
    </row>
    <row r="3989" spans="1:18" x14ac:dyDescent="0.25">
      <c r="A3989">
        <v>67143716</v>
      </c>
      <c r="B3989" t="s">
        <v>14967</v>
      </c>
      <c r="C3989">
        <v>22</v>
      </c>
      <c r="D3989" s="1" t="s">
        <v>3842</v>
      </c>
      <c r="E3989" t="s">
        <v>14811</v>
      </c>
      <c r="F3989" s="2">
        <v>-78201883333333</v>
      </c>
      <c r="G3989" s="2">
        <v>11318387166667</v>
      </c>
      <c r="H3989" s="2">
        <v>18999999761581</v>
      </c>
      <c r="I3989" s="1" t="s">
        <v>14968</v>
      </c>
      <c r="J3989">
        <v>170100</v>
      </c>
      <c r="K3989" t="s">
        <v>21</v>
      </c>
      <c r="L3989">
        <v>3513210006</v>
      </c>
      <c r="M3989" t="s">
        <v>14813</v>
      </c>
      <c r="N3989" t="s">
        <v>14969</v>
      </c>
      <c r="O3989" t="s">
        <v>8253</v>
      </c>
      <c r="P3989">
        <v>1</v>
      </c>
      <c r="Q3989" t="s">
        <v>109</v>
      </c>
      <c r="R3989" t="str">
        <f t="shared" si="62"/>
        <v>3513210006001400</v>
      </c>
    </row>
    <row r="3990" spans="1:18" x14ac:dyDescent="0.25">
      <c r="A3990">
        <v>67143719</v>
      </c>
      <c r="B3990" t="s">
        <v>14970</v>
      </c>
      <c r="C3990">
        <v>9</v>
      </c>
      <c r="D3990" s="1" t="s">
        <v>3842</v>
      </c>
      <c r="E3990" t="s">
        <v>14811</v>
      </c>
      <c r="F3990" s="2">
        <v>-78203383333333</v>
      </c>
      <c r="G3990" s="2">
        <v>1131835</v>
      </c>
      <c r="H3990">
        <v>2</v>
      </c>
      <c r="I3990" s="1" t="s">
        <v>14971</v>
      </c>
      <c r="J3990">
        <v>170100</v>
      </c>
      <c r="K3990" t="s">
        <v>21</v>
      </c>
      <c r="L3990">
        <v>3513210006</v>
      </c>
      <c r="M3990" t="s">
        <v>14813</v>
      </c>
      <c r="N3990" t="s">
        <v>14972</v>
      </c>
      <c r="O3990" t="s">
        <v>4467</v>
      </c>
      <c r="P3990">
        <v>1</v>
      </c>
      <c r="Q3990" t="s">
        <v>109</v>
      </c>
      <c r="R3990" t="str">
        <f t="shared" si="62"/>
        <v>3513210006001400</v>
      </c>
    </row>
    <row r="3991" spans="1:18" x14ac:dyDescent="0.25">
      <c r="A3991">
        <v>67143723</v>
      </c>
      <c r="B3991" t="s">
        <v>14973</v>
      </c>
      <c r="C3991">
        <v>6</v>
      </c>
      <c r="D3991" s="1" t="s">
        <v>3842</v>
      </c>
      <c r="E3991" t="s">
        <v>14811</v>
      </c>
      <c r="F3991" s="2">
        <v>-78206066666667</v>
      </c>
      <c r="G3991" s="2">
        <v>11318343666667</v>
      </c>
      <c r="H3991" s="2">
        <v>22000000476837</v>
      </c>
      <c r="I3991" s="1" t="s">
        <v>14974</v>
      </c>
      <c r="J3991">
        <v>170100</v>
      </c>
      <c r="K3991" t="s">
        <v>21</v>
      </c>
      <c r="L3991">
        <v>3513210006</v>
      </c>
      <c r="M3991" t="s">
        <v>14813</v>
      </c>
      <c r="N3991" t="s">
        <v>14975</v>
      </c>
      <c r="O3991" t="s">
        <v>14976</v>
      </c>
      <c r="P3991">
        <v>1</v>
      </c>
      <c r="Q3991" t="s">
        <v>109</v>
      </c>
      <c r="R3991" t="str">
        <f t="shared" si="62"/>
        <v>3513210006001400</v>
      </c>
    </row>
    <row r="3992" spans="1:18" x14ac:dyDescent="0.25">
      <c r="A3992">
        <v>70257373</v>
      </c>
      <c r="B3992" t="s">
        <v>14977</v>
      </c>
      <c r="C3992">
        <v>38</v>
      </c>
      <c r="D3992" s="1" t="s">
        <v>3842</v>
      </c>
      <c r="E3992" t="s">
        <v>14811</v>
      </c>
      <c r="F3992" s="2">
        <v>-781939</v>
      </c>
      <c r="G3992" s="2">
        <v>113185195</v>
      </c>
      <c r="H3992">
        <v>2</v>
      </c>
      <c r="I3992" s="1" t="s">
        <v>14978</v>
      </c>
      <c r="J3992">
        <v>170100</v>
      </c>
      <c r="K3992" t="s">
        <v>21</v>
      </c>
      <c r="L3992">
        <v>3513210006</v>
      </c>
      <c r="M3992" t="s">
        <v>14813</v>
      </c>
      <c r="N3992" t="s">
        <v>14979</v>
      </c>
      <c r="O3992" t="s">
        <v>14980</v>
      </c>
      <c r="P3992">
        <v>1</v>
      </c>
      <c r="Q3992" t="s">
        <v>109</v>
      </c>
      <c r="R3992" t="str">
        <f t="shared" si="62"/>
        <v>3513210006001400</v>
      </c>
    </row>
    <row r="3993" spans="1:18" x14ac:dyDescent="0.25">
      <c r="A3993">
        <v>70257374</v>
      </c>
      <c r="B3993" t="s">
        <v>14981</v>
      </c>
      <c r="C3993">
        <v>33</v>
      </c>
      <c r="D3993" s="1" t="s">
        <v>3842</v>
      </c>
      <c r="E3993" t="s">
        <v>14811</v>
      </c>
      <c r="F3993" s="2">
        <v>-78194816666667</v>
      </c>
      <c r="G3993" s="2">
        <v>11318470666667</v>
      </c>
      <c r="H3993">
        <v>2</v>
      </c>
      <c r="I3993" s="1" t="s">
        <v>14982</v>
      </c>
      <c r="J3993">
        <v>170100</v>
      </c>
      <c r="K3993" t="s">
        <v>21</v>
      </c>
      <c r="L3993">
        <v>3513210006</v>
      </c>
      <c r="M3993" t="s">
        <v>14813</v>
      </c>
      <c r="N3993" t="s">
        <v>14983</v>
      </c>
      <c r="O3993" t="s">
        <v>3216</v>
      </c>
      <c r="P3993">
        <v>1</v>
      </c>
      <c r="Q3993" t="s">
        <v>109</v>
      </c>
      <c r="R3993" t="str">
        <f t="shared" si="62"/>
        <v>3513210006001400</v>
      </c>
    </row>
    <row r="3994" spans="1:18" x14ac:dyDescent="0.25">
      <c r="A3994">
        <v>70257375</v>
      </c>
      <c r="B3994" t="s">
        <v>14984</v>
      </c>
      <c r="C3994">
        <v>34</v>
      </c>
      <c r="D3994" s="1" t="s">
        <v>3842</v>
      </c>
      <c r="E3994" t="s">
        <v>14811</v>
      </c>
      <c r="F3994" s="2">
        <v>-781967</v>
      </c>
      <c r="G3994" s="2">
        <v>113184945</v>
      </c>
      <c r="H3994" s="2">
        <v>17000000476837</v>
      </c>
      <c r="I3994" s="1" t="s">
        <v>14985</v>
      </c>
      <c r="J3994">
        <v>170100</v>
      </c>
      <c r="K3994" t="s">
        <v>21</v>
      </c>
      <c r="L3994">
        <v>3513210006</v>
      </c>
      <c r="M3994" t="s">
        <v>14813</v>
      </c>
      <c r="N3994" t="s">
        <v>14986</v>
      </c>
      <c r="O3994" t="s">
        <v>8713</v>
      </c>
      <c r="P3994">
        <v>1</v>
      </c>
      <c r="Q3994" t="s">
        <v>109</v>
      </c>
      <c r="R3994" t="str">
        <f t="shared" si="62"/>
        <v>3513210006001400</v>
      </c>
    </row>
    <row r="3995" spans="1:18" x14ac:dyDescent="0.25">
      <c r="A3995">
        <v>70257376</v>
      </c>
      <c r="B3995" t="s">
        <v>14987</v>
      </c>
      <c r="C3995">
        <v>76</v>
      </c>
      <c r="D3995" s="1" t="s">
        <v>3842</v>
      </c>
      <c r="E3995" t="s">
        <v>14811</v>
      </c>
      <c r="F3995" s="2">
        <v>-78199133333333</v>
      </c>
      <c r="G3995" s="2">
        <v>11318488666667</v>
      </c>
      <c r="H3995" t="s">
        <v>42</v>
      </c>
      <c r="I3995" s="1" t="s">
        <v>14988</v>
      </c>
      <c r="J3995">
        <v>170100</v>
      </c>
      <c r="K3995" t="s">
        <v>21</v>
      </c>
      <c r="L3995">
        <v>3513210006</v>
      </c>
      <c r="M3995" t="s">
        <v>14813</v>
      </c>
      <c r="N3995" t="s">
        <v>14989</v>
      </c>
      <c r="O3995" t="s">
        <v>4852</v>
      </c>
      <c r="P3995">
        <v>1</v>
      </c>
      <c r="Q3995" t="s">
        <v>35</v>
      </c>
      <c r="R3995" t="str">
        <f t="shared" si="62"/>
        <v>3513210006001400</v>
      </c>
    </row>
    <row r="3996" spans="1:18" x14ac:dyDescent="0.25">
      <c r="A3996">
        <v>70257394</v>
      </c>
      <c r="B3996" t="s">
        <v>14990</v>
      </c>
      <c r="C3996">
        <v>26</v>
      </c>
      <c r="D3996" s="1" t="s">
        <v>3842</v>
      </c>
      <c r="E3996" t="s">
        <v>14811</v>
      </c>
      <c r="F3996" s="2">
        <v>-78200666666667</v>
      </c>
      <c r="G3996" s="2">
        <v>11318494833333</v>
      </c>
      <c r="H3996" s="2">
        <v>12999999523163</v>
      </c>
      <c r="I3996" s="1" t="s">
        <v>14991</v>
      </c>
      <c r="J3996">
        <v>170100</v>
      </c>
      <c r="K3996" t="s">
        <v>21</v>
      </c>
      <c r="L3996">
        <v>3513210006</v>
      </c>
      <c r="M3996" t="s">
        <v>14813</v>
      </c>
      <c r="N3996" t="s">
        <v>14992</v>
      </c>
      <c r="O3996" t="s">
        <v>14993</v>
      </c>
      <c r="P3996">
        <v>1</v>
      </c>
      <c r="Q3996" t="s">
        <v>109</v>
      </c>
      <c r="R3996" t="str">
        <f t="shared" si="62"/>
        <v>3513210006001400</v>
      </c>
    </row>
    <row r="3997" spans="1:18" x14ac:dyDescent="0.25">
      <c r="A3997">
        <v>70257395</v>
      </c>
      <c r="B3997" t="s">
        <v>14994</v>
      </c>
      <c r="C3997">
        <v>25</v>
      </c>
      <c r="D3997" s="1" t="s">
        <v>3842</v>
      </c>
      <c r="E3997" t="s">
        <v>14811</v>
      </c>
      <c r="F3997" s="2">
        <v>-78201116666667</v>
      </c>
      <c r="G3997" s="2">
        <v>11318494166667</v>
      </c>
      <c r="H3997" s="2">
        <v>17000000476837</v>
      </c>
      <c r="I3997" s="1" t="s">
        <v>14995</v>
      </c>
      <c r="J3997">
        <v>170100</v>
      </c>
      <c r="K3997" t="s">
        <v>21</v>
      </c>
      <c r="L3997">
        <v>3513210006</v>
      </c>
      <c r="M3997" t="s">
        <v>14813</v>
      </c>
      <c r="N3997" t="s">
        <v>14996</v>
      </c>
      <c r="O3997" t="s">
        <v>14997</v>
      </c>
      <c r="P3997">
        <v>1</v>
      </c>
      <c r="Q3997" t="s">
        <v>109</v>
      </c>
      <c r="R3997" t="str">
        <f t="shared" si="62"/>
        <v>3513210006001400</v>
      </c>
    </row>
    <row r="3998" spans="1:18" x14ac:dyDescent="0.25">
      <c r="A3998">
        <v>70257396</v>
      </c>
      <c r="B3998" t="s">
        <v>14998</v>
      </c>
      <c r="C3998">
        <v>24</v>
      </c>
      <c r="D3998" s="1" t="s">
        <v>3842</v>
      </c>
      <c r="E3998" t="s">
        <v>14811</v>
      </c>
      <c r="F3998" s="2">
        <v>-782023</v>
      </c>
      <c r="G3998" s="2">
        <v>11318493833333</v>
      </c>
      <c r="H3998" s="2">
        <v>16000000238419</v>
      </c>
      <c r="I3998" s="1" t="s">
        <v>14999</v>
      </c>
      <c r="J3998">
        <v>170100</v>
      </c>
      <c r="K3998" t="s">
        <v>21</v>
      </c>
      <c r="L3998">
        <v>3513210006</v>
      </c>
      <c r="M3998" t="s">
        <v>14813</v>
      </c>
      <c r="N3998" t="s">
        <v>15000</v>
      </c>
      <c r="O3998" t="s">
        <v>15001</v>
      </c>
      <c r="P3998">
        <v>1</v>
      </c>
      <c r="Q3998" t="s">
        <v>14166</v>
      </c>
      <c r="R3998" t="str">
        <f t="shared" si="62"/>
        <v>3513210006001400</v>
      </c>
    </row>
    <row r="3999" spans="1:18" x14ac:dyDescent="0.25">
      <c r="A3999">
        <v>61759157</v>
      </c>
      <c r="B3999" t="s">
        <v>15002</v>
      </c>
      <c r="C3999">
        <v>2</v>
      </c>
      <c r="D3999" s="1" t="s">
        <v>1147</v>
      </c>
      <c r="E3999" t="s">
        <v>15003</v>
      </c>
      <c r="F3999" s="2">
        <v>-781936581</v>
      </c>
      <c r="G3999" s="2">
        <v>11319332437</v>
      </c>
      <c r="H3999" s="2">
        <v>32160000801086</v>
      </c>
      <c r="I3999" s="1" t="s">
        <v>15004</v>
      </c>
      <c r="J3999">
        <v>170100</v>
      </c>
      <c r="K3999" t="s">
        <v>21</v>
      </c>
      <c r="L3999">
        <v>3513210006</v>
      </c>
      <c r="M3999" t="s">
        <v>14499</v>
      </c>
      <c r="N3999" t="s">
        <v>15005</v>
      </c>
      <c r="O3999" t="s">
        <v>15006</v>
      </c>
      <c r="P3999">
        <v>1</v>
      </c>
      <c r="Q3999" t="s">
        <v>109</v>
      </c>
      <c r="R3999" t="str">
        <f t="shared" si="62"/>
        <v>3513210006000100</v>
      </c>
    </row>
    <row r="4000" spans="1:18" x14ac:dyDescent="0.25">
      <c r="A4000">
        <v>61759371</v>
      </c>
      <c r="B4000" t="s">
        <v>15007</v>
      </c>
      <c r="C4000">
        <v>3</v>
      </c>
      <c r="D4000" s="1" t="s">
        <v>1147</v>
      </c>
      <c r="E4000" t="s">
        <v>15003</v>
      </c>
      <c r="F4000" s="2">
        <v>-781941662</v>
      </c>
      <c r="G4000" s="2">
        <v>11319334088</v>
      </c>
      <c r="H4000" s="2">
        <v>32160000801086</v>
      </c>
      <c r="I4000" s="1" t="s">
        <v>15008</v>
      </c>
      <c r="J4000">
        <v>170100</v>
      </c>
      <c r="K4000" t="s">
        <v>21</v>
      </c>
      <c r="L4000">
        <v>3513210006</v>
      </c>
      <c r="M4000" t="s">
        <v>14499</v>
      </c>
      <c r="N4000" t="s">
        <v>15009</v>
      </c>
      <c r="O4000" t="s">
        <v>1097</v>
      </c>
      <c r="P4000">
        <v>1</v>
      </c>
      <c r="Q4000" t="s">
        <v>109</v>
      </c>
      <c r="R4000" t="str">
        <f t="shared" si="62"/>
        <v>3513210006000100</v>
      </c>
    </row>
    <row r="4001" spans="1:18" x14ac:dyDescent="0.25">
      <c r="A4001">
        <v>61759500</v>
      </c>
      <c r="B4001" t="s">
        <v>15010</v>
      </c>
      <c r="C4001">
        <v>4</v>
      </c>
      <c r="D4001" s="1" t="s">
        <v>1147</v>
      </c>
      <c r="E4001" t="s">
        <v>15003</v>
      </c>
      <c r="F4001" s="2">
        <v>-781942159</v>
      </c>
      <c r="G4001" s="2">
        <v>11319332165</v>
      </c>
      <c r="H4001" s="2">
        <v>32160000801086</v>
      </c>
      <c r="I4001" s="1" t="s">
        <v>15011</v>
      </c>
      <c r="J4001">
        <v>170100</v>
      </c>
      <c r="K4001" t="s">
        <v>21</v>
      </c>
      <c r="L4001">
        <v>3513210006</v>
      </c>
      <c r="M4001" t="s">
        <v>14499</v>
      </c>
      <c r="N4001" t="s">
        <v>15012</v>
      </c>
      <c r="O4001" t="s">
        <v>3465</v>
      </c>
      <c r="P4001">
        <v>1</v>
      </c>
      <c r="Q4001" t="s">
        <v>109</v>
      </c>
      <c r="R4001" t="str">
        <f t="shared" si="62"/>
        <v>3513210006000100</v>
      </c>
    </row>
    <row r="4002" spans="1:18" x14ac:dyDescent="0.25">
      <c r="A4002">
        <v>61759687</v>
      </c>
      <c r="B4002" t="s">
        <v>15013</v>
      </c>
      <c r="C4002">
        <v>6</v>
      </c>
      <c r="D4002" s="1" t="s">
        <v>1147</v>
      </c>
      <c r="E4002" t="s">
        <v>15003</v>
      </c>
      <c r="F4002" s="2">
        <v>-781942084</v>
      </c>
      <c r="G4002" s="2">
        <v>11319331474</v>
      </c>
      <c r="H4002" s="2">
        <v>32160000801086</v>
      </c>
      <c r="I4002" s="1" t="s">
        <v>15014</v>
      </c>
      <c r="J4002">
        <v>170100</v>
      </c>
      <c r="K4002" t="s">
        <v>21</v>
      </c>
      <c r="L4002">
        <v>3513210006</v>
      </c>
      <c r="M4002" t="s">
        <v>14499</v>
      </c>
      <c r="N4002" t="s">
        <v>15015</v>
      </c>
      <c r="O4002" t="s">
        <v>15016</v>
      </c>
      <c r="P4002">
        <v>1</v>
      </c>
      <c r="Q4002" t="s">
        <v>141</v>
      </c>
      <c r="R4002" t="str">
        <f t="shared" si="62"/>
        <v>3513210006000100</v>
      </c>
    </row>
    <row r="4003" spans="1:18" x14ac:dyDescent="0.25">
      <c r="A4003">
        <v>61781012</v>
      </c>
      <c r="B4003" t="s">
        <v>15017</v>
      </c>
      <c r="C4003">
        <v>5</v>
      </c>
      <c r="D4003" s="1" t="s">
        <v>1147</v>
      </c>
      <c r="E4003" t="s">
        <v>15003</v>
      </c>
      <c r="F4003" s="2">
        <v>-781914499</v>
      </c>
      <c r="G4003" s="2">
        <v>11319335185</v>
      </c>
      <c r="H4003" s="2">
        <v>32160000801086</v>
      </c>
      <c r="I4003" s="1" t="s">
        <v>15018</v>
      </c>
      <c r="J4003">
        <v>170100</v>
      </c>
      <c r="K4003" t="s">
        <v>21</v>
      </c>
      <c r="L4003">
        <v>3513210006</v>
      </c>
      <c r="M4003" t="s">
        <v>14499</v>
      </c>
      <c r="N4003" t="s">
        <v>15019</v>
      </c>
      <c r="O4003" t="s">
        <v>15020</v>
      </c>
      <c r="P4003">
        <v>1</v>
      </c>
      <c r="Q4003" t="s">
        <v>25</v>
      </c>
      <c r="R4003" t="str">
        <f t="shared" si="62"/>
        <v>3513210006000100</v>
      </c>
    </row>
    <row r="4004" spans="1:18" x14ac:dyDescent="0.25">
      <c r="A4004">
        <v>61781015</v>
      </c>
      <c r="B4004" t="s">
        <v>15021</v>
      </c>
      <c r="C4004">
        <v>8</v>
      </c>
      <c r="D4004" s="1" t="s">
        <v>1147</v>
      </c>
      <c r="E4004" t="s">
        <v>15003</v>
      </c>
      <c r="F4004" s="2">
        <v>-781915259</v>
      </c>
      <c r="G4004" s="2">
        <v>11319335936</v>
      </c>
      <c r="H4004" s="2">
        <v>32160000801086</v>
      </c>
      <c r="I4004" s="1" t="s">
        <v>15022</v>
      </c>
      <c r="J4004">
        <v>170100</v>
      </c>
      <c r="K4004" t="s">
        <v>21</v>
      </c>
      <c r="L4004">
        <v>3513210006</v>
      </c>
      <c r="M4004" t="s">
        <v>14499</v>
      </c>
      <c r="N4004" t="s">
        <v>15023</v>
      </c>
      <c r="O4004" t="s">
        <v>6512</v>
      </c>
      <c r="P4004">
        <v>1</v>
      </c>
      <c r="Q4004" t="s">
        <v>141</v>
      </c>
      <c r="R4004" t="str">
        <f t="shared" si="62"/>
        <v>3513210006000100</v>
      </c>
    </row>
    <row r="4005" spans="1:18" x14ac:dyDescent="0.25">
      <c r="A4005">
        <v>61781016</v>
      </c>
      <c r="B4005" t="s">
        <v>15024</v>
      </c>
      <c r="C4005">
        <v>7</v>
      </c>
      <c r="D4005" s="1" t="s">
        <v>1147</v>
      </c>
      <c r="E4005" t="s">
        <v>15003</v>
      </c>
      <c r="F4005" s="2">
        <v>-781915468</v>
      </c>
      <c r="G4005" s="2">
        <v>11319335234</v>
      </c>
      <c r="H4005" s="2">
        <v>96480007171631</v>
      </c>
      <c r="I4005" s="1" t="s">
        <v>15025</v>
      </c>
      <c r="J4005">
        <v>170100</v>
      </c>
      <c r="K4005" t="s">
        <v>21</v>
      </c>
      <c r="L4005">
        <v>3513210006</v>
      </c>
      <c r="M4005" t="s">
        <v>14499</v>
      </c>
      <c r="N4005" t="s">
        <v>15026</v>
      </c>
      <c r="O4005" t="s">
        <v>3040</v>
      </c>
      <c r="P4005">
        <v>1</v>
      </c>
      <c r="Q4005" t="s">
        <v>25</v>
      </c>
      <c r="R4005" t="str">
        <f t="shared" si="62"/>
        <v>3513210006000100</v>
      </c>
    </row>
    <row r="4006" spans="1:18" x14ac:dyDescent="0.25">
      <c r="A4006">
        <v>61886419</v>
      </c>
      <c r="B4006" t="s">
        <v>15027</v>
      </c>
      <c r="C4006">
        <v>12</v>
      </c>
      <c r="D4006" s="1" t="s">
        <v>1147</v>
      </c>
      <c r="E4006" t="s">
        <v>15003</v>
      </c>
      <c r="F4006" s="2">
        <v>-781879053</v>
      </c>
      <c r="G4006" s="2">
        <v>11319346381</v>
      </c>
      <c r="H4006" s="2">
        <v>32160000801086</v>
      </c>
      <c r="I4006" s="1" t="s">
        <v>15028</v>
      </c>
      <c r="J4006">
        <v>170100</v>
      </c>
      <c r="K4006" t="s">
        <v>21</v>
      </c>
      <c r="L4006">
        <v>3513210006</v>
      </c>
      <c r="M4006" t="s">
        <v>14499</v>
      </c>
      <c r="N4006" t="s">
        <v>15029</v>
      </c>
      <c r="O4006" t="s">
        <v>4295</v>
      </c>
      <c r="P4006">
        <v>1</v>
      </c>
      <c r="Q4006" t="s">
        <v>35</v>
      </c>
      <c r="R4006" t="str">
        <f t="shared" si="62"/>
        <v>3513210006000100</v>
      </c>
    </row>
    <row r="4007" spans="1:18" x14ac:dyDescent="0.25">
      <c r="A4007">
        <v>61886420</v>
      </c>
      <c r="B4007" t="s">
        <v>15030</v>
      </c>
      <c r="C4007">
        <v>13</v>
      </c>
      <c r="D4007" s="1" t="s">
        <v>1147</v>
      </c>
      <c r="E4007" t="s">
        <v>15003</v>
      </c>
      <c r="F4007" s="2">
        <v>-781888634</v>
      </c>
      <c r="G4007" s="2">
        <v>11319334715</v>
      </c>
      <c r="H4007" s="2">
        <v>32160000801086</v>
      </c>
      <c r="I4007" s="1" t="s">
        <v>15031</v>
      </c>
      <c r="J4007">
        <v>170100</v>
      </c>
      <c r="K4007" t="s">
        <v>21</v>
      </c>
      <c r="L4007">
        <v>3513210006</v>
      </c>
      <c r="M4007" t="s">
        <v>14499</v>
      </c>
      <c r="N4007" t="s">
        <v>15032</v>
      </c>
      <c r="O4007" t="s">
        <v>15033</v>
      </c>
      <c r="P4007">
        <v>1</v>
      </c>
      <c r="Q4007" t="s">
        <v>1183</v>
      </c>
      <c r="R4007" t="str">
        <f t="shared" si="62"/>
        <v>3513210006000100</v>
      </c>
    </row>
    <row r="4008" spans="1:18" x14ac:dyDescent="0.25">
      <c r="A4008">
        <v>61886422</v>
      </c>
      <c r="B4008" t="s">
        <v>15034</v>
      </c>
      <c r="C4008">
        <v>14</v>
      </c>
      <c r="D4008" s="1" t="s">
        <v>1147</v>
      </c>
      <c r="E4008" t="s">
        <v>15003</v>
      </c>
      <c r="F4008" s="2">
        <v>-781865356</v>
      </c>
      <c r="G4008" s="2">
        <v>113193281</v>
      </c>
      <c r="H4008" s="2">
        <v>32160000801086</v>
      </c>
      <c r="I4008" s="1" t="s">
        <v>15035</v>
      </c>
      <c r="J4008">
        <v>170100</v>
      </c>
      <c r="K4008" t="s">
        <v>21</v>
      </c>
      <c r="L4008">
        <v>3513210006</v>
      </c>
      <c r="M4008" t="s">
        <v>14499</v>
      </c>
      <c r="N4008" t="s">
        <v>15036</v>
      </c>
      <c r="O4008" t="s">
        <v>15037</v>
      </c>
      <c r="P4008">
        <v>1</v>
      </c>
      <c r="Q4008" t="s">
        <v>35</v>
      </c>
      <c r="R4008" t="str">
        <f t="shared" si="62"/>
        <v>3513210006000100</v>
      </c>
    </row>
    <row r="4009" spans="1:18" x14ac:dyDescent="0.25">
      <c r="A4009">
        <v>62164579</v>
      </c>
      <c r="B4009" t="s">
        <v>15038</v>
      </c>
      <c r="C4009">
        <v>15</v>
      </c>
      <c r="D4009" s="1" t="s">
        <v>1147</v>
      </c>
      <c r="E4009" t="s">
        <v>15003</v>
      </c>
      <c r="F4009" s="2">
        <v>-781862569</v>
      </c>
      <c r="G4009" s="2">
        <v>11319301448</v>
      </c>
      <c r="H4009" s="2">
        <v>32160000801086</v>
      </c>
      <c r="I4009" s="1" t="s">
        <v>15039</v>
      </c>
      <c r="J4009">
        <v>170100</v>
      </c>
      <c r="K4009" t="s">
        <v>21</v>
      </c>
      <c r="L4009">
        <v>3513210006</v>
      </c>
      <c r="M4009" t="s">
        <v>14499</v>
      </c>
      <c r="N4009" t="s">
        <v>15040</v>
      </c>
      <c r="O4009" t="s">
        <v>15041</v>
      </c>
      <c r="P4009">
        <v>1</v>
      </c>
      <c r="Q4009" t="s">
        <v>252</v>
      </c>
      <c r="R4009" t="str">
        <f t="shared" si="62"/>
        <v>3513210006000100</v>
      </c>
    </row>
    <row r="4010" spans="1:18" x14ac:dyDescent="0.25">
      <c r="A4010">
        <v>62235806</v>
      </c>
      <c r="B4010" t="s">
        <v>15042</v>
      </c>
      <c r="C4010">
        <v>16</v>
      </c>
      <c r="D4010" s="1" t="s">
        <v>1147</v>
      </c>
      <c r="E4010" t="s">
        <v>15003</v>
      </c>
      <c r="F4010" s="2">
        <v>-781912848</v>
      </c>
      <c r="G4010" s="2">
        <v>11319304226</v>
      </c>
      <c r="H4010" s="2">
        <v>32160000801086</v>
      </c>
      <c r="I4010" s="1" t="s">
        <v>15043</v>
      </c>
      <c r="J4010">
        <v>170100</v>
      </c>
      <c r="K4010" t="s">
        <v>21</v>
      </c>
      <c r="L4010">
        <v>3513210006</v>
      </c>
      <c r="M4010" t="s">
        <v>14499</v>
      </c>
      <c r="N4010" t="s">
        <v>15044</v>
      </c>
      <c r="O4010" t="s">
        <v>15045</v>
      </c>
      <c r="P4010">
        <v>1</v>
      </c>
      <c r="Q4010" t="s">
        <v>30</v>
      </c>
      <c r="R4010" t="str">
        <f t="shared" si="62"/>
        <v>3513210006000100</v>
      </c>
    </row>
    <row r="4011" spans="1:18" x14ac:dyDescent="0.25">
      <c r="A4011">
        <v>62235811</v>
      </c>
      <c r="B4011" t="s">
        <v>15046</v>
      </c>
      <c r="C4011">
        <v>17</v>
      </c>
      <c r="D4011" s="1" t="s">
        <v>1147</v>
      </c>
      <c r="E4011" t="s">
        <v>15003</v>
      </c>
      <c r="F4011" s="2">
        <v>-781906966</v>
      </c>
      <c r="G4011" s="2">
        <v>11319308667</v>
      </c>
      <c r="H4011" s="2">
        <v>32160000801086</v>
      </c>
      <c r="I4011" s="1" t="s">
        <v>15047</v>
      </c>
      <c r="J4011">
        <v>170100</v>
      </c>
      <c r="K4011" t="s">
        <v>21</v>
      </c>
      <c r="L4011">
        <v>3513210006</v>
      </c>
      <c r="M4011" t="s">
        <v>14499</v>
      </c>
      <c r="N4011" t="s">
        <v>15048</v>
      </c>
      <c r="O4011" t="s">
        <v>15049</v>
      </c>
      <c r="P4011">
        <v>1</v>
      </c>
      <c r="Q4011" t="s">
        <v>445</v>
      </c>
      <c r="R4011" t="str">
        <f t="shared" si="62"/>
        <v>3513210006000100</v>
      </c>
    </row>
    <row r="4012" spans="1:18" x14ac:dyDescent="0.25">
      <c r="A4012">
        <v>62235812</v>
      </c>
      <c r="B4012" t="s">
        <v>15050</v>
      </c>
      <c r="C4012">
        <v>19</v>
      </c>
      <c r="D4012" s="1" t="s">
        <v>1147</v>
      </c>
      <c r="E4012" t="s">
        <v>15003</v>
      </c>
      <c r="F4012" s="2">
        <v>-78186636</v>
      </c>
      <c r="G4012" s="2">
        <v>11319347415</v>
      </c>
      <c r="H4012" s="2">
        <v>32160000801086</v>
      </c>
      <c r="I4012" s="1" t="s">
        <v>15051</v>
      </c>
      <c r="J4012">
        <v>170100</v>
      </c>
      <c r="K4012" t="s">
        <v>21</v>
      </c>
      <c r="L4012">
        <v>3513210006</v>
      </c>
      <c r="M4012" t="s">
        <v>14499</v>
      </c>
      <c r="N4012" t="s">
        <v>15052</v>
      </c>
      <c r="O4012" t="s">
        <v>15053</v>
      </c>
      <c r="P4012">
        <v>1</v>
      </c>
      <c r="Q4012" t="s">
        <v>109</v>
      </c>
      <c r="R4012" t="str">
        <f t="shared" si="62"/>
        <v>3513210006000100</v>
      </c>
    </row>
    <row r="4013" spans="1:18" x14ac:dyDescent="0.25">
      <c r="A4013">
        <v>62235813</v>
      </c>
      <c r="B4013" t="s">
        <v>15054</v>
      </c>
      <c r="C4013">
        <v>21</v>
      </c>
      <c r="D4013" s="1" t="s">
        <v>1147</v>
      </c>
      <c r="E4013" t="s">
        <v>15003</v>
      </c>
      <c r="F4013" s="2">
        <v>-781868133</v>
      </c>
      <c r="G4013" s="2">
        <v>11319349618</v>
      </c>
      <c r="H4013" s="2">
        <v>32160000801086</v>
      </c>
      <c r="I4013" s="1" t="s">
        <v>15055</v>
      </c>
      <c r="J4013">
        <v>170100</v>
      </c>
      <c r="K4013" t="s">
        <v>21</v>
      </c>
      <c r="L4013">
        <v>3513210006</v>
      </c>
      <c r="M4013" t="s">
        <v>14499</v>
      </c>
      <c r="N4013" t="s">
        <v>15056</v>
      </c>
      <c r="O4013" t="s">
        <v>11923</v>
      </c>
      <c r="P4013">
        <v>1</v>
      </c>
      <c r="Q4013" t="s">
        <v>109</v>
      </c>
      <c r="R4013" t="str">
        <f t="shared" si="62"/>
        <v>3513210006000100</v>
      </c>
    </row>
    <row r="4014" spans="1:18" x14ac:dyDescent="0.25">
      <c r="A4014">
        <v>62235815</v>
      </c>
      <c r="B4014" t="s">
        <v>15057</v>
      </c>
      <c r="C4014">
        <v>22</v>
      </c>
      <c r="D4014" s="1" t="s">
        <v>1147</v>
      </c>
      <c r="E4014" t="s">
        <v>15003</v>
      </c>
      <c r="F4014" s="2">
        <v>-781851049</v>
      </c>
      <c r="G4014" s="2">
        <v>11319384215</v>
      </c>
      <c r="H4014" s="2">
        <v>32160000801086</v>
      </c>
      <c r="I4014" s="1" t="s">
        <v>15058</v>
      </c>
      <c r="J4014">
        <v>170100</v>
      </c>
      <c r="K4014" t="s">
        <v>21</v>
      </c>
      <c r="L4014">
        <v>3513210006</v>
      </c>
      <c r="M4014" t="s">
        <v>14499</v>
      </c>
      <c r="N4014" t="s">
        <v>15059</v>
      </c>
      <c r="O4014" t="s">
        <v>9672</v>
      </c>
      <c r="P4014">
        <v>1</v>
      </c>
      <c r="Q4014" t="s">
        <v>252</v>
      </c>
      <c r="R4014" t="str">
        <f t="shared" si="62"/>
        <v>3513210006000100</v>
      </c>
    </row>
    <row r="4015" spans="1:18" x14ac:dyDescent="0.25">
      <c r="A4015">
        <v>62235816</v>
      </c>
      <c r="B4015" t="s">
        <v>15060</v>
      </c>
      <c r="C4015">
        <v>23</v>
      </c>
      <c r="D4015" s="1" t="s">
        <v>1147</v>
      </c>
      <c r="E4015" t="s">
        <v>15003</v>
      </c>
      <c r="F4015" s="2">
        <v>-781855983</v>
      </c>
      <c r="G4015" s="2">
        <v>11319385364</v>
      </c>
      <c r="H4015" s="2">
        <v>32160000801086</v>
      </c>
      <c r="I4015" s="1" t="s">
        <v>15061</v>
      </c>
      <c r="J4015">
        <v>170100</v>
      </c>
      <c r="K4015" t="s">
        <v>21</v>
      </c>
      <c r="L4015">
        <v>3513210006</v>
      </c>
      <c r="M4015" t="s">
        <v>14499</v>
      </c>
      <c r="N4015" t="s">
        <v>15062</v>
      </c>
      <c r="O4015" t="s">
        <v>1619</v>
      </c>
      <c r="P4015">
        <v>1</v>
      </c>
      <c r="Q4015" t="s">
        <v>252</v>
      </c>
      <c r="R4015" t="str">
        <f t="shared" si="62"/>
        <v>3513210006000100</v>
      </c>
    </row>
    <row r="4016" spans="1:18" x14ac:dyDescent="0.25">
      <c r="A4016">
        <v>62235818</v>
      </c>
      <c r="B4016" t="s">
        <v>15063</v>
      </c>
      <c r="C4016">
        <v>24</v>
      </c>
      <c r="D4016" s="1" t="s">
        <v>1147</v>
      </c>
      <c r="E4016" t="s">
        <v>15003</v>
      </c>
      <c r="F4016" s="2">
        <v>-781858042</v>
      </c>
      <c r="G4016" s="2">
        <v>11319393266</v>
      </c>
      <c r="H4016" s="2">
        <v>32160000801086</v>
      </c>
      <c r="I4016" s="1" t="s">
        <v>15064</v>
      </c>
      <c r="J4016">
        <v>170100</v>
      </c>
      <c r="K4016" t="s">
        <v>21</v>
      </c>
      <c r="L4016">
        <v>3513210006</v>
      </c>
      <c r="M4016" t="s">
        <v>14499</v>
      </c>
      <c r="N4016" t="s">
        <v>15065</v>
      </c>
      <c r="O4016" t="s">
        <v>15066</v>
      </c>
      <c r="P4016">
        <v>1</v>
      </c>
      <c r="Q4016" t="s">
        <v>35</v>
      </c>
      <c r="R4016" t="str">
        <f t="shared" si="62"/>
        <v>3513210006000100</v>
      </c>
    </row>
    <row r="4017" spans="1:18" x14ac:dyDescent="0.25">
      <c r="A4017">
        <v>62306146</v>
      </c>
      <c r="B4017" t="s">
        <v>15067</v>
      </c>
      <c r="C4017">
        <v>25</v>
      </c>
      <c r="D4017" s="1" t="s">
        <v>1147</v>
      </c>
      <c r="E4017" t="s">
        <v>15003</v>
      </c>
      <c r="F4017" s="2">
        <v>-78185789</v>
      </c>
      <c r="G4017" s="2">
        <v>11319295591</v>
      </c>
      <c r="H4017" s="2">
        <v>32160000801086</v>
      </c>
      <c r="I4017" s="1" t="s">
        <v>15068</v>
      </c>
      <c r="J4017">
        <v>170100</v>
      </c>
      <c r="K4017" t="s">
        <v>21</v>
      </c>
      <c r="L4017">
        <v>3513210006</v>
      </c>
      <c r="M4017" t="s">
        <v>14499</v>
      </c>
      <c r="N4017" t="s">
        <v>15069</v>
      </c>
      <c r="O4017" t="s">
        <v>15070</v>
      </c>
      <c r="P4017">
        <v>1</v>
      </c>
      <c r="Q4017" t="s">
        <v>141</v>
      </c>
      <c r="R4017" t="str">
        <f t="shared" si="62"/>
        <v>3513210006000100</v>
      </c>
    </row>
    <row r="4018" spans="1:18" x14ac:dyDescent="0.25">
      <c r="A4018">
        <v>62306147</v>
      </c>
      <c r="B4018" t="s">
        <v>15071</v>
      </c>
      <c r="C4018">
        <v>27</v>
      </c>
      <c r="D4018" s="1" t="s">
        <v>1147</v>
      </c>
      <c r="E4018" t="s">
        <v>15003</v>
      </c>
      <c r="F4018" s="2">
        <v>-781878037</v>
      </c>
      <c r="G4018" s="2">
        <v>1131932733</v>
      </c>
      <c r="H4018" s="2">
        <v>32160000801086</v>
      </c>
      <c r="I4018" s="1" t="s">
        <v>15072</v>
      </c>
      <c r="J4018">
        <v>170100</v>
      </c>
      <c r="K4018" t="s">
        <v>21</v>
      </c>
      <c r="L4018">
        <v>3513210006</v>
      </c>
      <c r="M4018" t="s">
        <v>14499</v>
      </c>
      <c r="N4018" t="s">
        <v>15073</v>
      </c>
      <c r="O4018" t="s">
        <v>15074</v>
      </c>
      <c r="P4018">
        <v>1</v>
      </c>
      <c r="Q4018" t="s">
        <v>445</v>
      </c>
      <c r="R4018" t="str">
        <f t="shared" si="62"/>
        <v>3513210006000100</v>
      </c>
    </row>
    <row r="4019" spans="1:18" x14ac:dyDescent="0.25">
      <c r="A4019">
        <v>62623976</v>
      </c>
      <c r="B4019" t="s">
        <v>15075</v>
      </c>
      <c r="C4019">
        <v>28</v>
      </c>
      <c r="D4019" s="1" t="s">
        <v>1147</v>
      </c>
      <c r="E4019" t="s">
        <v>15003</v>
      </c>
      <c r="F4019" s="2">
        <v>-781820816</v>
      </c>
      <c r="G4019" s="2">
        <v>11319316099</v>
      </c>
      <c r="H4019" s="2">
        <v>32160000801086</v>
      </c>
      <c r="I4019" s="1" t="s">
        <v>15076</v>
      </c>
      <c r="J4019">
        <v>170100</v>
      </c>
      <c r="K4019" t="s">
        <v>21</v>
      </c>
      <c r="L4019">
        <v>3513210006</v>
      </c>
      <c r="M4019" t="s">
        <v>14499</v>
      </c>
      <c r="N4019" t="s">
        <v>15077</v>
      </c>
      <c r="O4019" t="s">
        <v>11761</v>
      </c>
      <c r="P4019">
        <v>1</v>
      </c>
      <c r="Q4019" t="s">
        <v>109</v>
      </c>
      <c r="R4019" t="str">
        <f t="shared" si="62"/>
        <v>3513210006000100</v>
      </c>
    </row>
    <row r="4020" spans="1:18" x14ac:dyDescent="0.25">
      <c r="A4020">
        <v>62623978</v>
      </c>
      <c r="B4020" t="s">
        <v>15078</v>
      </c>
      <c r="C4020">
        <v>29</v>
      </c>
      <c r="D4020" s="1" t="s">
        <v>1147</v>
      </c>
      <c r="E4020" t="s">
        <v>15003</v>
      </c>
      <c r="F4020" s="2">
        <v>-781822167</v>
      </c>
      <c r="G4020" s="2">
        <v>11319313907</v>
      </c>
      <c r="H4020" s="2">
        <v>42880001068115</v>
      </c>
      <c r="I4020" s="1" t="s">
        <v>15079</v>
      </c>
      <c r="J4020">
        <v>170100</v>
      </c>
      <c r="K4020" t="s">
        <v>21</v>
      </c>
      <c r="L4020">
        <v>3513210006</v>
      </c>
      <c r="M4020" t="s">
        <v>14499</v>
      </c>
      <c r="N4020" t="s">
        <v>15080</v>
      </c>
      <c r="O4020" t="s">
        <v>15081</v>
      </c>
      <c r="P4020">
        <v>1</v>
      </c>
      <c r="Q4020" t="s">
        <v>8215</v>
      </c>
      <c r="R4020" t="str">
        <f t="shared" si="62"/>
        <v>3513210006000100</v>
      </c>
    </row>
    <row r="4021" spans="1:18" x14ac:dyDescent="0.25">
      <c r="A4021">
        <v>62623979</v>
      </c>
      <c r="B4021" t="s">
        <v>15082</v>
      </c>
      <c r="C4021">
        <v>30</v>
      </c>
      <c r="D4021" s="1" t="s">
        <v>1147</v>
      </c>
      <c r="E4021" t="s">
        <v>15003</v>
      </c>
      <c r="F4021" s="2">
        <v>-781825086</v>
      </c>
      <c r="G4021" s="2">
        <v>11319319182</v>
      </c>
      <c r="H4021" s="2">
        <v>32160000801086</v>
      </c>
      <c r="I4021" s="1" t="s">
        <v>15083</v>
      </c>
      <c r="J4021">
        <v>170100</v>
      </c>
      <c r="K4021" t="s">
        <v>21</v>
      </c>
      <c r="L4021">
        <v>3513210006</v>
      </c>
      <c r="M4021" t="s">
        <v>14499</v>
      </c>
      <c r="N4021" t="s">
        <v>15084</v>
      </c>
      <c r="O4021" t="s">
        <v>15085</v>
      </c>
      <c r="P4021">
        <v>1</v>
      </c>
      <c r="Q4021" t="s">
        <v>252</v>
      </c>
      <c r="R4021" t="str">
        <f t="shared" si="62"/>
        <v>3513210006000100</v>
      </c>
    </row>
    <row r="4022" spans="1:18" x14ac:dyDescent="0.25">
      <c r="A4022">
        <v>62623980</v>
      </c>
      <c r="B4022" t="s">
        <v>15086</v>
      </c>
      <c r="C4022">
        <v>31</v>
      </c>
      <c r="D4022" s="1" t="s">
        <v>1147</v>
      </c>
      <c r="E4022" t="s">
        <v>15003</v>
      </c>
      <c r="F4022" s="2">
        <v>-781824705</v>
      </c>
      <c r="G4022" s="2">
        <v>11319320027</v>
      </c>
      <c r="H4022" s="2">
        <v>32160000801086</v>
      </c>
      <c r="I4022" s="1" t="s">
        <v>15087</v>
      </c>
      <c r="J4022">
        <v>170100</v>
      </c>
      <c r="K4022" t="s">
        <v>21</v>
      </c>
      <c r="L4022">
        <v>3513210006</v>
      </c>
      <c r="M4022" t="s">
        <v>14499</v>
      </c>
      <c r="N4022" t="s">
        <v>15088</v>
      </c>
      <c r="O4022" t="s">
        <v>15089</v>
      </c>
      <c r="P4022">
        <v>1</v>
      </c>
      <c r="Q4022" t="s">
        <v>252</v>
      </c>
      <c r="R4022" t="str">
        <f t="shared" si="62"/>
        <v>3513210006000100</v>
      </c>
    </row>
    <row r="4023" spans="1:18" x14ac:dyDescent="0.25">
      <c r="A4023">
        <v>62623981</v>
      </c>
      <c r="B4023" t="s">
        <v>15090</v>
      </c>
      <c r="C4023">
        <v>33</v>
      </c>
      <c r="D4023" s="1" t="s">
        <v>1147</v>
      </c>
      <c r="E4023" t="s">
        <v>15003</v>
      </c>
      <c r="F4023" s="2">
        <v>-781822528</v>
      </c>
      <c r="G4023" s="2">
        <v>11319348231</v>
      </c>
      <c r="H4023" s="2">
        <v>32160000801086</v>
      </c>
      <c r="I4023" s="1" t="s">
        <v>15091</v>
      </c>
      <c r="J4023">
        <v>170100</v>
      </c>
      <c r="K4023" t="s">
        <v>21</v>
      </c>
      <c r="L4023">
        <v>3513210006</v>
      </c>
      <c r="M4023" t="s">
        <v>14499</v>
      </c>
      <c r="N4023" t="s">
        <v>15092</v>
      </c>
      <c r="O4023" t="s">
        <v>15093</v>
      </c>
      <c r="P4023">
        <v>1</v>
      </c>
      <c r="Q4023" t="s">
        <v>252</v>
      </c>
      <c r="R4023" t="str">
        <f t="shared" si="62"/>
        <v>3513210006000100</v>
      </c>
    </row>
    <row r="4024" spans="1:18" x14ac:dyDescent="0.25">
      <c r="A4024">
        <v>62623983</v>
      </c>
      <c r="B4024" t="s">
        <v>15094</v>
      </c>
      <c r="C4024">
        <v>32</v>
      </c>
      <c r="D4024" s="1" t="s">
        <v>1147</v>
      </c>
      <c r="E4024" t="s">
        <v>15003</v>
      </c>
      <c r="F4024" s="2">
        <v>-781815651</v>
      </c>
      <c r="G4024" s="2">
        <v>11319347297</v>
      </c>
      <c r="H4024" s="2">
        <v>32160000801086</v>
      </c>
      <c r="I4024" s="1" t="s">
        <v>15095</v>
      </c>
      <c r="J4024">
        <v>170100</v>
      </c>
      <c r="K4024" t="s">
        <v>21</v>
      </c>
      <c r="L4024">
        <v>3513210006</v>
      </c>
      <c r="M4024" t="s">
        <v>14499</v>
      </c>
      <c r="N4024" t="s">
        <v>15096</v>
      </c>
      <c r="O4024" t="s">
        <v>1780</v>
      </c>
      <c r="P4024">
        <v>1</v>
      </c>
      <c r="Q4024" t="s">
        <v>252</v>
      </c>
      <c r="R4024" t="str">
        <f t="shared" si="62"/>
        <v>3513210006000100</v>
      </c>
    </row>
    <row r="4025" spans="1:18" x14ac:dyDescent="0.25">
      <c r="A4025">
        <v>62623984</v>
      </c>
      <c r="B4025" t="s">
        <v>15097</v>
      </c>
      <c r="C4025">
        <v>34</v>
      </c>
      <c r="D4025" s="1" t="s">
        <v>1147</v>
      </c>
      <c r="E4025" t="s">
        <v>15003</v>
      </c>
      <c r="F4025" s="2">
        <v>-781801152</v>
      </c>
      <c r="G4025" s="2">
        <v>11319330707</v>
      </c>
      <c r="H4025" s="2">
        <v>32160000801086</v>
      </c>
      <c r="I4025" s="1" t="s">
        <v>15098</v>
      </c>
      <c r="J4025">
        <v>170100</v>
      </c>
      <c r="K4025" t="s">
        <v>21</v>
      </c>
      <c r="L4025">
        <v>3513210006</v>
      </c>
      <c r="M4025" t="s">
        <v>14499</v>
      </c>
      <c r="N4025" t="s">
        <v>15099</v>
      </c>
      <c r="O4025" t="s">
        <v>15100</v>
      </c>
      <c r="P4025">
        <v>1</v>
      </c>
      <c r="Q4025" t="s">
        <v>109</v>
      </c>
      <c r="R4025" t="str">
        <f t="shared" si="62"/>
        <v>3513210006000100</v>
      </c>
    </row>
    <row r="4026" spans="1:18" x14ac:dyDescent="0.25">
      <c r="A4026">
        <v>63026138</v>
      </c>
      <c r="B4026" t="s">
        <v>15101</v>
      </c>
      <c r="C4026">
        <v>35</v>
      </c>
      <c r="D4026" s="1" t="s">
        <v>1147</v>
      </c>
      <c r="E4026" t="s">
        <v>15003</v>
      </c>
      <c r="F4026" s="2">
        <v>-781807791</v>
      </c>
      <c r="G4026" s="2">
        <v>11319356751</v>
      </c>
      <c r="H4026" s="2">
        <v>32160000801086</v>
      </c>
      <c r="I4026" s="1" t="s">
        <v>15102</v>
      </c>
      <c r="J4026">
        <v>170100</v>
      </c>
      <c r="K4026" t="s">
        <v>21</v>
      </c>
      <c r="L4026">
        <v>3513210006</v>
      </c>
      <c r="M4026" t="s">
        <v>14499</v>
      </c>
      <c r="N4026" t="s">
        <v>15103</v>
      </c>
      <c r="O4026" t="s">
        <v>15104</v>
      </c>
      <c r="P4026">
        <v>1</v>
      </c>
      <c r="Q4026" t="s">
        <v>252</v>
      </c>
      <c r="R4026" t="str">
        <f t="shared" si="62"/>
        <v>3513210006000100</v>
      </c>
    </row>
    <row r="4027" spans="1:18" x14ac:dyDescent="0.25">
      <c r="A4027">
        <v>63026141</v>
      </c>
      <c r="B4027" t="s">
        <v>15105</v>
      </c>
      <c r="C4027">
        <v>37</v>
      </c>
      <c r="D4027" s="1" t="s">
        <v>1147</v>
      </c>
      <c r="E4027" t="s">
        <v>15003</v>
      </c>
      <c r="F4027" s="2">
        <v>-781824874</v>
      </c>
      <c r="G4027" s="2">
        <v>11319346158</v>
      </c>
      <c r="H4027" s="2">
        <v>32160000801086</v>
      </c>
      <c r="I4027" s="1" t="s">
        <v>15106</v>
      </c>
      <c r="J4027">
        <v>170100</v>
      </c>
      <c r="K4027" t="s">
        <v>21</v>
      </c>
      <c r="L4027">
        <v>3513210006</v>
      </c>
      <c r="M4027" t="s">
        <v>14499</v>
      </c>
      <c r="N4027" t="s">
        <v>15107</v>
      </c>
      <c r="O4027" t="s">
        <v>6098</v>
      </c>
      <c r="P4027">
        <v>1</v>
      </c>
      <c r="Q4027" t="s">
        <v>35</v>
      </c>
      <c r="R4027" t="str">
        <f t="shared" si="62"/>
        <v>3513210006000100</v>
      </c>
    </row>
    <row r="4028" spans="1:18" x14ac:dyDescent="0.25">
      <c r="A4028">
        <v>63026142</v>
      </c>
      <c r="B4028" t="s">
        <v>15108</v>
      </c>
      <c r="C4028">
        <v>36</v>
      </c>
      <c r="D4028" s="1" t="s">
        <v>1147</v>
      </c>
      <c r="E4028" t="s">
        <v>15003</v>
      </c>
      <c r="F4028" s="2">
        <v>-781825808</v>
      </c>
      <c r="G4028" s="2">
        <v>11319342872</v>
      </c>
      <c r="H4028" s="2">
        <v>32160000801086</v>
      </c>
      <c r="I4028" s="1" t="s">
        <v>15109</v>
      </c>
      <c r="J4028">
        <v>170100</v>
      </c>
      <c r="K4028" t="s">
        <v>21</v>
      </c>
      <c r="L4028">
        <v>3513210006</v>
      </c>
      <c r="M4028" t="s">
        <v>14499</v>
      </c>
      <c r="N4028" t="s">
        <v>15110</v>
      </c>
      <c r="O4028" t="s">
        <v>4507</v>
      </c>
      <c r="P4028">
        <v>1</v>
      </c>
      <c r="Q4028" t="s">
        <v>141</v>
      </c>
      <c r="R4028" t="str">
        <f t="shared" si="62"/>
        <v>3513210006000100</v>
      </c>
    </row>
    <row r="4029" spans="1:18" x14ac:dyDescent="0.25">
      <c r="A4029">
        <v>66476648</v>
      </c>
      <c r="B4029" t="s">
        <v>15111</v>
      </c>
      <c r="C4029">
        <v>38</v>
      </c>
      <c r="D4029" s="1" t="s">
        <v>1147</v>
      </c>
      <c r="E4029" t="s">
        <v>15003</v>
      </c>
      <c r="F4029" s="2">
        <v>-781809922</v>
      </c>
      <c r="G4029" s="2">
        <v>11319293663</v>
      </c>
      <c r="H4029" s="2">
        <v>32160000801086</v>
      </c>
      <c r="I4029" s="1" t="s">
        <v>15112</v>
      </c>
      <c r="J4029">
        <v>170100</v>
      </c>
      <c r="K4029" t="s">
        <v>21</v>
      </c>
      <c r="L4029">
        <v>3513210006</v>
      </c>
      <c r="M4029" t="s">
        <v>14499</v>
      </c>
      <c r="N4029" t="s">
        <v>15113</v>
      </c>
      <c r="O4029" t="s">
        <v>15114</v>
      </c>
      <c r="P4029">
        <v>1</v>
      </c>
      <c r="Q4029" t="s">
        <v>252</v>
      </c>
      <c r="R4029" t="str">
        <f t="shared" si="62"/>
        <v>3513210006000100</v>
      </c>
    </row>
    <row r="4030" spans="1:18" x14ac:dyDescent="0.25">
      <c r="A4030">
        <v>71568267</v>
      </c>
      <c r="B4030" t="s">
        <v>15115</v>
      </c>
      <c r="C4030">
        <v>25</v>
      </c>
      <c r="D4030" s="1" t="s">
        <v>175</v>
      </c>
      <c r="E4030" t="s">
        <v>15116</v>
      </c>
      <c r="F4030" s="2">
        <v>-78141817633245</v>
      </c>
      <c r="G4030" s="2">
        <v>11319203540683</v>
      </c>
      <c r="H4030" s="2">
        <v>44000000953674</v>
      </c>
      <c r="I4030" s="1" t="s">
        <v>15117</v>
      </c>
      <c r="J4030">
        <v>170100</v>
      </c>
      <c r="K4030" t="s">
        <v>21</v>
      </c>
      <c r="L4030">
        <v>3513210006</v>
      </c>
      <c r="M4030" t="s">
        <v>14735</v>
      </c>
      <c r="N4030" t="s">
        <v>15118</v>
      </c>
      <c r="O4030" t="s">
        <v>15119</v>
      </c>
      <c r="P4030">
        <v>1</v>
      </c>
      <c r="Q4030" t="s">
        <v>109</v>
      </c>
      <c r="R4030" t="str">
        <f t="shared" si="62"/>
        <v>3513210006000900</v>
      </c>
    </row>
    <row r="4031" spans="1:18" x14ac:dyDescent="0.25">
      <c r="A4031">
        <v>71568269</v>
      </c>
      <c r="B4031" t="s">
        <v>15120</v>
      </c>
      <c r="C4031">
        <v>20</v>
      </c>
      <c r="D4031" s="1" t="s">
        <v>175</v>
      </c>
      <c r="E4031" t="s">
        <v>15116</v>
      </c>
      <c r="F4031" s="2">
        <v>-78142070076985</v>
      </c>
      <c r="G4031" s="2">
        <v>1131919080019</v>
      </c>
      <c r="H4031" s="2">
        <v>32999999523163</v>
      </c>
      <c r="I4031" s="1" t="s">
        <v>15121</v>
      </c>
      <c r="J4031">
        <v>170100</v>
      </c>
      <c r="K4031" t="s">
        <v>21</v>
      </c>
      <c r="L4031">
        <v>3513210006</v>
      </c>
      <c r="M4031" t="s">
        <v>14735</v>
      </c>
      <c r="N4031" t="s">
        <v>15122</v>
      </c>
      <c r="O4031" t="s">
        <v>958</v>
      </c>
      <c r="P4031">
        <v>2</v>
      </c>
      <c r="Q4031" t="s">
        <v>109</v>
      </c>
      <c r="R4031" t="str">
        <f t="shared" si="62"/>
        <v>3513210006000900</v>
      </c>
    </row>
    <row r="4032" spans="1:18" x14ac:dyDescent="0.25">
      <c r="A4032">
        <v>71568272</v>
      </c>
      <c r="B4032" t="s">
        <v>15123</v>
      </c>
      <c r="C4032">
        <v>13</v>
      </c>
      <c r="D4032" s="1" t="s">
        <v>175</v>
      </c>
      <c r="E4032" t="s">
        <v>15116</v>
      </c>
      <c r="F4032" s="2">
        <v>-78144913389634</v>
      </c>
      <c r="G4032" s="2">
        <v>11319197036326</v>
      </c>
      <c r="H4032" s="2">
        <v>17999999523163</v>
      </c>
      <c r="I4032" s="1" t="s">
        <v>15124</v>
      </c>
      <c r="J4032">
        <v>170100</v>
      </c>
      <c r="K4032" t="s">
        <v>21</v>
      </c>
      <c r="L4032">
        <v>3513210006</v>
      </c>
      <c r="M4032" t="s">
        <v>14735</v>
      </c>
      <c r="N4032" t="s">
        <v>15125</v>
      </c>
      <c r="O4032" t="s">
        <v>15126</v>
      </c>
      <c r="P4032">
        <v>1</v>
      </c>
      <c r="Q4032" t="s">
        <v>141</v>
      </c>
      <c r="R4032" t="str">
        <f t="shared" si="62"/>
        <v>3513210006000900</v>
      </c>
    </row>
    <row r="4033" spans="1:18" x14ac:dyDescent="0.25">
      <c r="A4033">
        <v>71568275</v>
      </c>
      <c r="B4033" t="s">
        <v>15127</v>
      </c>
      <c r="C4033">
        <v>14</v>
      </c>
      <c r="D4033" s="1" t="s">
        <v>175</v>
      </c>
      <c r="E4033" t="s">
        <v>15116</v>
      </c>
      <c r="F4033" s="2">
        <v>-7814465762444</v>
      </c>
      <c r="G4033" s="2">
        <v>11319192744792</v>
      </c>
      <c r="H4033" t="s">
        <v>105</v>
      </c>
      <c r="I4033" s="1" t="s">
        <v>15128</v>
      </c>
      <c r="J4033">
        <v>170100</v>
      </c>
      <c r="K4033" t="s">
        <v>21</v>
      </c>
      <c r="L4033">
        <v>3513210006</v>
      </c>
      <c r="M4033" t="s">
        <v>14735</v>
      </c>
      <c r="N4033" t="s">
        <v>15129</v>
      </c>
      <c r="O4033" t="s">
        <v>15130</v>
      </c>
      <c r="P4033">
        <v>1</v>
      </c>
      <c r="Q4033" t="s">
        <v>252</v>
      </c>
      <c r="R4033" t="str">
        <f t="shared" si="62"/>
        <v>3513210006000900</v>
      </c>
    </row>
    <row r="4034" spans="1:18" x14ac:dyDescent="0.25">
      <c r="A4034">
        <v>71568276</v>
      </c>
      <c r="B4034" t="s">
        <v>15131</v>
      </c>
      <c r="C4034">
        <v>15</v>
      </c>
      <c r="D4034" s="1" t="s">
        <v>175</v>
      </c>
      <c r="E4034" t="s">
        <v>15116</v>
      </c>
      <c r="F4034" s="2">
        <v>-78144333333333</v>
      </c>
      <c r="G4034" s="2">
        <v>113191855</v>
      </c>
      <c r="H4034" s="2">
        <v>18999999761581</v>
      </c>
      <c r="I4034" s="1" t="s">
        <v>15132</v>
      </c>
      <c r="J4034">
        <v>170100</v>
      </c>
      <c r="K4034" t="s">
        <v>21</v>
      </c>
      <c r="L4034">
        <v>3513210006</v>
      </c>
      <c r="M4034" t="s">
        <v>14735</v>
      </c>
      <c r="N4034" t="s">
        <v>15133</v>
      </c>
      <c r="O4034" t="s">
        <v>15134</v>
      </c>
      <c r="P4034">
        <v>1</v>
      </c>
      <c r="Q4034" t="s">
        <v>35</v>
      </c>
      <c r="R4034" t="str">
        <f t="shared" si="62"/>
        <v>3513210006000900</v>
      </c>
    </row>
    <row r="4035" spans="1:18" x14ac:dyDescent="0.25">
      <c r="A4035">
        <v>71568277</v>
      </c>
      <c r="B4035" t="s">
        <v>15135</v>
      </c>
      <c r="C4035">
        <v>16</v>
      </c>
      <c r="D4035" s="1" t="s">
        <v>175</v>
      </c>
      <c r="E4035" t="s">
        <v>15116</v>
      </c>
      <c r="F4035" s="2">
        <v>-78145233333333</v>
      </c>
      <c r="G4035" s="2">
        <v>11319201</v>
      </c>
      <c r="H4035" s="2">
        <v>22999999523163</v>
      </c>
      <c r="I4035" s="1" t="s">
        <v>15136</v>
      </c>
      <c r="J4035">
        <v>170100</v>
      </c>
      <c r="K4035" t="s">
        <v>21</v>
      </c>
      <c r="L4035">
        <v>3513210006</v>
      </c>
      <c r="M4035" t="s">
        <v>14735</v>
      </c>
      <c r="N4035" t="s">
        <v>15137</v>
      </c>
      <c r="O4035" t="s">
        <v>6253</v>
      </c>
      <c r="P4035">
        <v>1</v>
      </c>
      <c r="Q4035" t="s">
        <v>35</v>
      </c>
      <c r="R4035" t="str">
        <f t="shared" ref="R4035:R4098" si="63">CONCATENATE(L4035,D4035)</f>
        <v>3513210006000900</v>
      </c>
    </row>
    <row r="4036" spans="1:18" x14ac:dyDescent="0.25">
      <c r="A4036">
        <v>71568278</v>
      </c>
      <c r="B4036" t="s">
        <v>15138</v>
      </c>
      <c r="C4036">
        <v>17</v>
      </c>
      <c r="D4036" s="1" t="s">
        <v>175</v>
      </c>
      <c r="E4036" t="s">
        <v>15116</v>
      </c>
      <c r="F4036" s="2">
        <v>-78145434884851</v>
      </c>
      <c r="G4036" s="2">
        <v>11319207631052</v>
      </c>
      <c r="H4036">
        <v>2</v>
      </c>
      <c r="I4036" s="1" t="s">
        <v>15139</v>
      </c>
      <c r="J4036">
        <v>170100</v>
      </c>
      <c r="K4036" t="s">
        <v>21</v>
      </c>
      <c r="L4036">
        <v>3513210006</v>
      </c>
      <c r="M4036" t="s">
        <v>14735</v>
      </c>
      <c r="N4036" t="s">
        <v>15140</v>
      </c>
      <c r="O4036" t="s">
        <v>858</v>
      </c>
      <c r="P4036">
        <v>1</v>
      </c>
      <c r="Q4036" t="s">
        <v>109</v>
      </c>
      <c r="R4036" t="str">
        <f t="shared" si="63"/>
        <v>3513210006000900</v>
      </c>
    </row>
    <row r="4037" spans="1:18" x14ac:dyDescent="0.25">
      <c r="A4037">
        <v>71568280</v>
      </c>
      <c r="B4037" t="s">
        <v>15141</v>
      </c>
      <c r="C4037">
        <v>18</v>
      </c>
      <c r="D4037" s="1" t="s">
        <v>175</v>
      </c>
      <c r="E4037" t="s">
        <v>15116</v>
      </c>
      <c r="F4037" s="2">
        <v>-78145361809092</v>
      </c>
      <c r="G4037" s="2">
        <v>11319211117923</v>
      </c>
      <c r="H4037" s="2">
        <v>18999999761581</v>
      </c>
      <c r="I4037" s="1" t="s">
        <v>15142</v>
      </c>
      <c r="J4037">
        <v>170100</v>
      </c>
      <c r="K4037" t="s">
        <v>21</v>
      </c>
      <c r="L4037">
        <v>3513210006</v>
      </c>
      <c r="M4037" t="s">
        <v>14735</v>
      </c>
      <c r="N4037" t="s">
        <v>15143</v>
      </c>
      <c r="O4037" t="s">
        <v>15144</v>
      </c>
      <c r="P4037">
        <v>2</v>
      </c>
      <c r="Q4037" t="s">
        <v>35</v>
      </c>
      <c r="R4037" t="str">
        <f t="shared" si="63"/>
        <v>3513210006000900</v>
      </c>
    </row>
    <row r="4038" spans="1:18" x14ac:dyDescent="0.25">
      <c r="A4038">
        <v>71568282</v>
      </c>
      <c r="B4038" t="s">
        <v>15145</v>
      </c>
      <c r="C4038">
        <v>19</v>
      </c>
      <c r="D4038" s="1" t="s">
        <v>175</v>
      </c>
      <c r="E4038" t="s">
        <v>15116</v>
      </c>
      <c r="F4038" s="2">
        <v>-78145438206477</v>
      </c>
      <c r="G4038" s="2">
        <v>11319216750562</v>
      </c>
      <c r="H4038" s="2">
        <v>18999999761581</v>
      </c>
      <c r="I4038" s="1" t="s">
        <v>15146</v>
      </c>
      <c r="J4038">
        <v>170100</v>
      </c>
      <c r="K4038" t="s">
        <v>21</v>
      </c>
      <c r="L4038">
        <v>3513210006</v>
      </c>
      <c r="M4038" t="s">
        <v>14735</v>
      </c>
      <c r="N4038" t="s">
        <v>15147</v>
      </c>
      <c r="O4038" t="s">
        <v>9849</v>
      </c>
      <c r="P4038">
        <v>1</v>
      </c>
      <c r="Q4038" t="s">
        <v>25</v>
      </c>
      <c r="R4038" t="str">
        <f t="shared" si="63"/>
        <v>3513210006000900</v>
      </c>
    </row>
    <row r="4039" spans="1:18" x14ac:dyDescent="0.25">
      <c r="A4039">
        <v>71568283</v>
      </c>
      <c r="B4039" t="s">
        <v>15148</v>
      </c>
      <c r="C4039">
        <v>6</v>
      </c>
      <c r="D4039" s="1" t="s">
        <v>175</v>
      </c>
      <c r="E4039" t="s">
        <v>15116</v>
      </c>
      <c r="F4039" s="2">
        <v>-78142850659506</v>
      </c>
      <c r="G4039" s="2">
        <v>11319171957672</v>
      </c>
      <c r="H4039" s="2">
        <v>16000000238419</v>
      </c>
      <c r="I4039" s="1" t="s">
        <v>15149</v>
      </c>
      <c r="J4039">
        <v>170100</v>
      </c>
      <c r="K4039" t="s">
        <v>21</v>
      </c>
      <c r="L4039">
        <v>3513210006</v>
      </c>
      <c r="M4039" t="s">
        <v>14735</v>
      </c>
      <c r="N4039" t="s">
        <v>15150</v>
      </c>
      <c r="O4039" t="s">
        <v>15151</v>
      </c>
      <c r="P4039">
        <v>1</v>
      </c>
      <c r="Q4039" t="s">
        <v>35</v>
      </c>
      <c r="R4039" t="str">
        <f t="shared" si="63"/>
        <v>3513210006000900</v>
      </c>
    </row>
    <row r="4040" spans="1:18" x14ac:dyDescent="0.25">
      <c r="A4040">
        <v>71568285</v>
      </c>
      <c r="B4040" t="s">
        <v>15152</v>
      </c>
      <c r="C4040">
        <v>7</v>
      </c>
      <c r="D4040" s="1" t="s">
        <v>175</v>
      </c>
      <c r="E4040" t="s">
        <v>15116</v>
      </c>
      <c r="F4040" s="2">
        <v>-78142913770426</v>
      </c>
      <c r="G4040" s="2">
        <v>11319164481014</v>
      </c>
      <c r="H4040" s="2">
        <v>17000000476837</v>
      </c>
      <c r="I4040" s="1" t="s">
        <v>15153</v>
      </c>
      <c r="J4040">
        <v>170100</v>
      </c>
      <c r="K4040" t="s">
        <v>21</v>
      </c>
      <c r="L4040">
        <v>3513210006</v>
      </c>
      <c r="M4040" t="s">
        <v>14735</v>
      </c>
      <c r="N4040" t="s">
        <v>15154</v>
      </c>
      <c r="O4040" t="s">
        <v>15155</v>
      </c>
      <c r="P4040">
        <v>1</v>
      </c>
      <c r="Q4040" t="s">
        <v>109</v>
      </c>
      <c r="R4040" t="str">
        <f t="shared" si="63"/>
        <v>3513210006000900</v>
      </c>
    </row>
    <row r="4041" spans="1:18" x14ac:dyDescent="0.25">
      <c r="A4041">
        <v>71568286</v>
      </c>
      <c r="B4041" t="s">
        <v>15156</v>
      </c>
      <c r="C4041">
        <v>10</v>
      </c>
      <c r="D4041" s="1" t="s">
        <v>175</v>
      </c>
      <c r="E4041" t="s">
        <v>15116</v>
      </c>
      <c r="F4041" s="2">
        <v>-78143704317669</v>
      </c>
      <c r="G4041" s="2">
        <v>11319156501442</v>
      </c>
      <c r="H4041" t="s">
        <v>42</v>
      </c>
      <c r="I4041" s="1" t="s">
        <v>15157</v>
      </c>
      <c r="J4041">
        <v>170100</v>
      </c>
      <c r="K4041" t="s">
        <v>21</v>
      </c>
      <c r="L4041">
        <v>3513210006</v>
      </c>
      <c r="M4041" t="s">
        <v>14735</v>
      </c>
      <c r="N4041" t="s">
        <v>15158</v>
      </c>
      <c r="O4041" t="s">
        <v>15155</v>
      </c>
      <c r="P4041">
        <v>1</v>
      </c>
      <c r="Q4041" t="s">
        <v>181</v>
      </c>
      <c r="R4041" t="str">
        <f t="shared" si="63"/>
        <v>3513210006000900</v>
      </c>
    </row>
    <row r="4042" spans="1:18" x14ac:dyDescent="0.25">
      <c r="A4042">
        <v>71568290</v>
      </c>
      <c r="B4042" t="s">
        <v>15159</v>
      </c>
      <c r="C4042">
        <v>9</v>
      </c>
      <c r="D4042" s="1" t="s">
        <v>175</v>
      </c>
      <c r="E4042" t="s">
        <v>15116</v>
      </c>
      <c r="F4042" s="2">
        <v>-78143777393457</v>
      </c>
      <c r="G4042" s="2">
        <v>11319160591811</v>
      </c>
      <c r="H4042" t="s">
        <v>42</v>
      </c>
      <c r="I4042" s="1" t="s">
        <v>15160</v>
      </c>
      <c r="J4042">
        <v>170100</v>
      </c>
      <c r="K4042" t="s">
        <v>21</v>
      </c>
      <c r="L4042">
        <v>3513210006</v>
      </c>
      <c r="M4042" t="s">
        <v>14735</v>
      </c>
      <c r="N4042" t="s">
        <v>15161</v>
      </c>
      <c r="O4042" t="s">
        <v>1990</v>
      </c>
      <c r="P4042">
        <v>1</v>
      </c>
      <c r="Q4042" t="s">
        <v>109</v>
      </c>
      <c r="R4042" t="str">
        <f t="shared" si="63"/>
        <v>3513210006000900</v>
      </c>
    </row>
    <row r="4043" spans="1:18" x14ac:dyDescent="0.25">
      <c r="A4043">
        <v>71568292</v>
      </c>
      <c r="B4043" t="s">
        <v>15162</v>
      </c>
      <c r="C4043">
        <v>8</v>
      </c>
      <c r="D4043" s="1" t="s">
        <v>175</v>
      </c>
      <c r="E4043" t="s">
        <v>15116</v>
      </c>
      <c r="F4043" s="2">
        <v>-78143930188283</v>
      </c>
      <c r="G4043" s="2">
        <v>11319163206965</v>
      </c>
      <c r="H4043" s="2">
        <v>13999999761581</v>
      </c>
      <c r="I4043" s="1" t="s">
        <v>15163</v>
      </c>
      <c r="J4043">
        <v>170100</v>
      </c>
      <c r="K4043" t="s">
        <v>21</v>
      </c>
      <c r="L4043">
        <v>3513210006</v>
      </c>
      <c r="M4043" t="s">
        <v>14735</v>
      </c>
      <c r="N4043" t="s">
        <v>15164</v>
      </c>
      <c r="O4043" t="s">
        <v>11190</v>
      </c>
      <c r="P4043">
        <v>1</v>
      </c>
      <c r="Q4043" t="s">
        <v>35</v>
      </c>
      <c r="R4043" t="str">
        <f t="shared" si="63"/>
        <v>3513210006000900</v>
      </c>
    </row>
    <row r="4044" spans="1:18" x14ac:dyDescent="0.25">
      <c r="A4044">
        <v>71568294</v>
      </c>
      <c r="B4044" t="s">
        <v>15165</v>
      </c>
      <c r="C4044">
        <v>11</v>
      </c>
      <c r="D4044" s="1" t="s">
        <v>175</v>
      </c>
      <c r="E4044" t="s">
        <v>15116</v>
      </c>
      <c r="F4044" s="2">
        <v>-78144288923938</v>
      </c>
      <c r="G4044" s="2">
        <v>1131917155534</v>
      </c>
      <c r="H4044" s="2">
        <v>13999999761581</v>
      </c>
      <c r="I4044" s="1" t="s">
        <v>15166</v>
      </c>
      <c r="J4044">
        <v>170100</v>
      </c>
      <c r="K4044" t="s">
        <v>21</v>
      </c>
      <c r="L4044">
        <v>3513210006</v>
      </c>
      <c r="M4044" t="s">
        <v>14735</v>
      </c>
      <c r="N4044" t="s">
        <v>15167</v>
      </c>
      <c r="O4044" t="s">
        <v>140</v>
      </c>
      <c r="P4044">
        <v>1</v>
      </c>
      <c r="Q4044" t="s">
        <v>35</v>
      </c>
      <c r="R4044" t="str">
        <f t="shared" si="63"/>
        <v>3513210006000900</v>
      </c>
    </row>
    <row r="4045" spans="1:18" x14ac:dyDescent="0.25">
      <c r="A4045">
        <v>71568296</v>
      </c>
      <c r="B4045" t="s">
        <v>15168</v>
      </c>
      <c r="C4045">
        <v>2</v>
      </c>
      <c r="D4045" s="1" t="s">
        <v>175</v>
      </c>
      <c r="E4045" t="s">
        <v>15116</v>
      </c>
      <c r="F4045" s="2">
        <v>-78138775020651</v>
      </c>
      <c r="G4045" s="2">
        <v>11319120727479</v>
      </c>
      <c r="H4045" s="2">
        <v>16000000238419</v>
      </c>
      <c r="I4045" s="1" t="s">
        <v>15169</v>
      </c>
      <c r="J4045">
        <v>170100</v>
      </c>
      <c r="K4045" t="s">
        <v>21</v>
      </c>
      <c r="L4045">
        <v>3513210006</v>
      </c>
      <c r="M4045" t="s">
        <v>14735</v>
      </c>
      <c r="N4045" t="s">
        <v>15170</v>
      </c>
      <c r="O4045" t="s">
        <v>15171</v>
      </c>
      <c r="P4045">
        <v>1</v>
      </c>
      <c r="Q4045" t="s">
        <v>25</v>
      </c>
      <c r="R4045" t="str">
        <f t="shared" si="63"/>
        <v>3513210006000900</v>
      </c>
    </row>
    <row r="4046" spans="1:18" x14ac:dyDescent="0.25">
      <c r="A4046">
        <v>71568299</v>
      </c>
      <c r="B4046" t="s">
        <v>15172</v>
      </c>
      <c r="C4046">
        <v>1</v>
      </c>
      <c r="D4046" s="1" t="s">
        <v>175</v>
      </c>
      <c r="E4046" t="s">
        <v>15116</v>
      </c>
      <c r="F4046" s="2">
        <v>-78140518876394</v>
      </c>
      <c r="G4046" s="2">
        <v>11319112110883</v>
      </c>
      <c r="H4046" s="2">
        <v>16000000238419</v>
      </c>
      <c r="I4046" s="1" t="s">
        <v>15173</v>
      </c>
      <c r="J4046">
        <v>170100</v>
      </c>
      <c r="K4046" t="s">
        <v>21</v>
      </c>
      <c r="L4046">
        <v>3513210006</v>
      </c>
      <c r="M4046" t="s">
        <v>14735</v>
      </c>
      <c r="N4046" t="s">
        <v>15174</v>
      </c>
      <c r="O4046" t="s">
        <v>15175</v>
      </c>
      <c r="P4046">
        <v>1</v>
      </c>
      <c r="Q4046" t="s">
        <v>57</v>
      </c>
      <c r="R4046" t="str">
        <f t="shared" si="63"/>
        <v>3513210006000900</v>
      </c>
    </row>
    <row r="4047" spans="1:18" x14ac:dyDescent="0.25">
      <c r="A4047">
        <v>71568301</v>
      </c>
      <c r="B4047" t="s">
        <v>15176</v>
      </c>
      <c r="C4047">
        <v>5</v>
      </c>
      <c r="D4047" s="1" t="s">
        <v>175</v>
      </c>
      <c r="E4047" t="s">
        <v>15116</v>
      </c>
      <c r="F4047" s="2">
        <v>-78141372535034</v>
      </c>
      <c r="G4047" s="2">
        <v>11319163508713</v>
      </c>
      <c r="H4047" s="2">
        <v>12999999523163</v>
      </c>
      <c r="I4047" s="1" t="s">
        <v>15177</v>
      </c>
      <c r="J4047">
        <v>170100</v>
      </c>
      <c r="K4047" t="s">
        <v>21</v>
      </c>
      <c r="L4047">
        <v>3513210006</v>
      </c>
      <c r="M4047" t="s">
        <v>14735</v>
      </c>
      <c r="N4047" t="s">
        <v>15178</v>
      </c>
      <c r="O4047" t="s">
        <v>15179</v>
      </c>
      <c r="P4047">
        <v>1</v>
      </c>
      <c r="Q4047" t="s">
        <v>141</v>
      </c>
      <c r="R4047" t="str">
        <f t="shared" si="63"/>
        <v>3513210006000900</v>
      </c>
    </row>
    <row r="4048" spans="1:18" x14ac:dyDescent="0.25">
      <c r="A4048">
        <v>74089570</v>
      </c>
      <c r="B4048" t="s">
        <v>15180</v>
      </c>
      <c r="C4048">
        <v>28</v>
      </c>
      <c r="D4048" s="1" t="s">
        <v>175</v>
      </c>
      <c r="E4048" t="s">
        <v>15116</v>
      </c>
      <c r="F4048" s="2">
        <v>-78142654683482</v>
      </c>
      <c r="G4048" s="2">
        <v>11319218259305</v>
      </c>
      <c r="H4048" s="2">
        <v>22000000476837</v>
      </c>
      <c r="I4048" s="1" t="s">
        <v>15181</v>
      </c>
      <c r="J4048">
        <v>170100</v>
      </c>
      <c r="K4048" t="s">
        <v>21</v>
      </c>
      <c r="L4048">
        <v>3513210006</v>
      </c>
      <c r="M4048" t="s">
        <v>14735</v>
      </c>
      <c r="N4048" t="s">
        <v>15182</v>
      </c>
      <c r="O4048" t="s">
        <v>1714</v>
      </c>
      <c r="P4048">
        <v>1</v>
      </c>
      <c r="Q4048" t="s">
        <v>141</v>
      </c>
      <c r="R4048" t="str">
        <f t="shared" si="63"/>
        <v>3513210006000900</v>
      </c>
    </row>
    <row r="4049" spans="1:18" x14ac:dyDescent="0.25">
      <c r="A4049">
        <v>74089575</v>
      </c>
      <c r="B4049" t="s">
        <v>15183</v>
      </c>
      <c r="C4049">
        <v>29</v>
      </c>
      <c r="D4049" s="1" t="s">
        <v>175</v>
      </c>
      <c r="E4049" t="s">
        <v>15116</v>
      </c>
      <c r="F4049" s="2">
        <v>-78142790870211</v>
      </c>
      <c r="G4049" s="2">
        <v>11319225702435</v>
      </c>
      <c r="H4049" s="2">
        <v>29000000953674</v>
      </c>
      <c r="I4049" s="1" t="s">
        <v>15184</v>
      </c>
      <c r="J4049">
        <v>170100</v>
      </c>
      <c r="K4049" t="s">
        <v>21</v>
      </c>
      <c r="L4049">
        <v>3513210006</v>
      </c>
      <c r="M4049" t="s">
        <v>14735</v>
      </c>
      <c r="N4049" t="s">
        <v>15185</v>
      </c>
      <c r="O4049" t="s">
        <v>889</v>
      </c>
      <c r="P4049">
        <v>1</v>
      </c>
      <c r="Q4049" t="s">
        <v>252</v>
      </c>
      <c r="R4049" t="str">
        <f t="shared" si="63"/>
        <v>3513210006000900</v>
      </c>
    </row>
    <row r="4050" spans="1:18" x14ac:dyDescent="0.25">
      <c r="A4050">
        <v>74089583</v>
      </c>
      <c r="B4050" t="s">
        <v>15186</v>
      </c>
      <c r="C4050">
        <v>30</v>
      </c>
      <c r="D4050" s="1" t="s">
        <v>175</v>
      </c>
      <c r="E4050" t="s">
        <v>15116</v>
      </c>
      <c r="F4050" s="2">
        <v>-78142824086486</v>
      </c>
      <c r="G4050" s="2">
        <v>11319231200963</v>
      </c>
      <c r="H4050" s="2">
        <v>24000000953674</v>
      </c>
      <c r="I4050" s="1" t="s">
        <v>15187</v>
      </c>
      <c r="J4050">
        <v>170100</v>
      </c>
      <c r="K4050" t="s">
        <v>21</v>
      </c>
      <c r="L4050">
        <v>3513210006</v>
      </c>
      <c r="M4050" t="s">
        <v>14735</v>
      </c>
      <c r="N4050" t="s">
        <v>15188</v>
      </c>
      <c r="O4050" t="s">
        <v>304</v>
      </c>
      <c r="P4050">
        <v>1</v>
      </c>
      <c r="Q4050" t="s">
        <v>252</v>
      </c>
      <c r="R4050" t="str">
        <f t="shared" si="63"/>
        <v>3513210006000900</v>
      </c>
    </row>
    <row r="4051" spans="1:18" x14ac:dyDescent="0.25">
      <c r="A4051">
        <v>74089590</v>
      </c>
      <c r="B4051" t="s">
        <v>15189</v>
      </c>
      <c r="C4051">
        <v>31</v>
      </c>
      <c r="D4051" s="1" t="s">
        <v>175</v>
      </c>
      <c r="E4051" t="s">
        <v>15116</v>
      </c>
      <c r="F4051" s="2">
        <v>-78141980393026</v>
      </c>
      <c r="G4051" s="2">
        <v>11319238007069</v>
      </c>
      <c r="H4051" s="2">
        <v>22999999523163</v>
      </c>
      <c r="I4051" s="1" t="s">
        <v>15190</v>
      </c>
      <c r="J4051">
        <v>170100</v>
      </c>
      <c r="K4051" t="s">
        <v>21</v>
      </c>
      <c r="L4051">
        <v>3513210006</v>
      </c>
      <c r="M4051" t="s">
        <v>14735</v>
      </c>
      <c r="N4051" t="s">
        <v>15191</v>
      </c>
      <c r="O4051" t="s">
        <v>15192</v>
      </c>
      <c r="P4051">
        <v>1</v>
      </c>
      <c r="Q4051" t="s">
        <v>252</v>
      </c>
      <c r="R4051" t="str">
        <f t="shared" si="63"/>
        <v>3513210006000900</v>
      </c>
    </row>
    <row r="4052" spans="1:18" x14ac:dyDescent="0.25">
      <c r="A4052">
        <v>74089599</v>
      </c>
      <c r="B4052" t="s">
        <v>15193</v>
      </c>
      <c r="C4052">
        <v>33</v>
      </c>
      <c r="D4052" s="1" t="s">
        <v>175</v>
      </c>
      <c r="E4052" t="s">
        <v>15116</v>
      </c>
      <c r="F4052" s="2">
        <v>-78143285792677</v>
      </c>
      <c r="G4052" s="2">
        <v>11319245483726</v>
      </c>
      <c r="H4052" s="2">
        <v>20999999046326</v>
      </c>
      <c r="I4052" s="1" t="s">
        <v>15194</v>
      </c>
      <c r="J4052">
        <v>170100</v>
      </c>
      <c r="K4052" t="s">
        <v>21</v>
      </c>
      <c r="L4052">
        <v>3513210006</v>
      </c>
      <c r="M4052" t="s">
        <v>14735</v>
      </c>
      <c r="N4052" t="s">
        <v>15195</v>
      </c>
      <c r="O4052" t="s">
        <v>11487</v>
      </c>
      <c r="P4052">
        <v>1</v>
      </c>
      <c r="Q4052" t="s">
        <v>4566</v>
      </c>
      <c r="R4052" t="str">
        <f t="shared" si="63"/>
        <v>3513210006000900</v>
      </c>
    </row>
    <row r="4053" spans="1:18" x14ac:dyDescent="0.25">
      <c r="A4053">
        <v>74089610</v>
      </c>
      <c r="B4053" t="s">
        <v>15196</v>
      </c>
      <c r="C4053">
        <v>27</v>
      </c>
      <c r="D4053" s="1" t="s">
        <v>175</v>
      </c>
      <c r="E4053" t="s">
        <v>15116</v>
      </c>
      <c r="F4053" s="2">
        <v>-78141246313145</v>
      </c>
      <c r="G4053" s="2">
        <v>11319212123752</v>
      </c>
      <c r="H4053" t="s">
        <v>42</v>
      </c>
      <c r="I4053" s="1" t="s">
        <v>15197</v>
      </c>
      <c r="J4053">
        <v>170100</v>
      </c>
      <c r="K4053" t="s">
        <v>21</v>
      </c>
      <c r="L4053">
        <v>3513210006</v>
      </c>
      <c r="M4053" t="s">
        <v>14735</v>
      </c>
      <c r="N4053" t="s">
        <v>15198</v>
      </c>
      <c r="O4053" t="s">
        <v>15199</v>
      </c>
      <c r="P4053">
        <v>1</v>
      </c>
      <c r="Q4053" t="s">
        <v>25</v>
      </c>
      <c r="R4053" t="str">
        <f t="shared" si="63"/>
        <v>3513210006000900</v>
      </c>
    </row>
    <row r="4054" spans="1:18" x14ac:dyDescent="0.25">
      <c r="A4054">
        <v>74089619</v>
      </c>
      <c r="B4054" t="s">
        <v>15200</v>
      </c>
      <c r="C4054">
        <v>24</v>
      </c>
      <c r="D4054" s="1" t="s">
        <v>175</v>
      </c>
      <c r="E4054" t="s">
        <v>15116</v>
      </c>
      <c r="F4054" s="2">
        <v>-78141329353862</v>
      </c>
      <c r="G4054" s="2">
        <v>11319195359945</v>
      </c>
      <c r="H4054" s="2">
        <v>13999999761581</v>
      </c>
      <c r="I4054" s="1" t="s">
        <v>15201</v>
      </c>
      <c r="J4054">
        <v>170100</v>
      </c>
      <c r="K4054" t="s">
        <v>21</v>
      </c>
      <c r="L4054">
        <v>3513210006</v>
      </c>
      <c r="M4054" t="s">
        <v>14735</v>
      </c>
      <c r="N4054" t="s">
        <v>15202</v>
      </c>
      <c r="O4054" t="s">
        <v>4295</v>
      </c>
      <c r="P4054">
        <v>1</v>
      </c>
      <c r="Q4054" t="s">
        <v>109</v>
      </c>
      <c r="R4054" t="str">
        <f t="shared" si="63"/>
        <v>3513210006000900</v>
      </c>
    </row>
    <row r="4055" spans="1:18" x14ac:dyDescent="0.25">
      <c r="A4055">
        <v>74286871</v>
      </c>
      <c r="B4055" t="s">
        <v>15203</v>
      </c>
      <c r="C4055">
        <v>38</v>
      </c>
      <c r="D4055" s="1" t="s">
        <v>175</v>
      </c>
      <c r="E4055" t="s">
        <v>15116</v>
      </c>
      <c r="F4055" s="2">
        <v>-78127683333333</v>
      </c>
      <c r="G4055" s="2">
        <v>11319177666667</v>
      </c>
      <c r="H4055" t="s">
        <v>42</v>
      </c>
      <c r="I4055" s="1" t="s">
        <v>15204</v>
      </c>
      <c r="J4055">
        <v>170100</v>
      </c>
      <c r="K4055" t="s">
        <v>21</v>
      </c>
      <c r="L4055">
        <v>3513210006</v>
      </c>
      <c r="M4055" t="s">
        <v>14735</v>
      </c>
      <c r="N4055" t="s">
        <v>15205</v>
      </c>
      <c r="O4055" t="s">
        <v>5008</v>
      </c>
      <c r="P4055">
        <v>2</v>
      </c>
      <c r="Q4055" t="s">
        <v>35</v>
      </c>
      <c r="R4055" t="str">
        <f t="shared" si="63"/>
        <v>3513210006000900</v>
      </c>
    </row>
    <row r="4056" spans="1:18" x14ac:dyDescent="0.25">
      <c r="A4056">
        <v>74286876</v>
      </c>
      <c r="B4056" t="s">
        <v>15206</v>
      </c>
      <c r="C4056">
        <v>34</v>
      </c>
      <c r="D4056" s="1" t="s">
        <v>175</v>
      </c>
      <c r="E4056" t="s">
        <v>15116</v>
      </c>
      <c r="F4056" s="2">
        <v>-78142033539076</v>
      </c>
      <c r="G4056" s="2">
        <v>11319252692163</v>
      </c>
      <c r="H4056" s="2">
        <v>18999999761581</v>
      </c>
      <c r="I4056" s="1" t="s">
        <v>15207</v>
      </c>
      <c r="J4056">
        <v>170100</v>
      </c>
      <c r="K4056" t="s">
        <v>21</v>
      </c>
      <c r="L4056">
        <v>3513210006</v>
      </c>
      <c r="M4056" t="s">
        <v>14735</v>
      </c>
      <c r="N4056" t="s">
        <v>15208</v>
      </c>
      <c r="O4056" t="s">
        <v>15209</v>
      </c>
      <c r="P4056">
        <v>1</v>
      </c>
      <c r="Q4056" t="s">
        <v>35</v>
      </c>
      <c r="R4056" t="str">
        <f t="shared" si="63"/>
        <v>3513210006000900</v>
      </c>
    </row>
    <row r="4057" spans="1:18" x14ac:dyDescent="0.25">
      <c r="A4057">
        <v>74286879</v>
      </c>
      <c r="B4057" t="s">
        <v>15210</v>
      </c>
      <c r="C4057">
        <v>37</v>
      </c>
      <c r="D4057" s="1" t="s">
        <v>175</v>
      </c>
      <c r="E4057" t="s">
        <v>15116</v>
      </c>
      <c r="F4057" s="2">
        <v>-781285</v>
      </c>
      <c r="G4057" s="2">
        <v>113191765</v>
      </c>
      <c r="H4057" t="s">
        <v>42</v>
      </c>
      <c r="I4057" s="1" t="s">
        <v>15211</v>
      </c>
      <c r="J4057">
        <v>170100</v>
      </c>
      <c r="K4057" t="s">
        <v>21</v>
      </c>
      <c r="L4057">
        <v>3513210006</v>
      </c>
      <c r="M4057" t="s">
        <v>14735</v>
      </c>
      <c r="N4057" t="s">
        <v>15212</v>
      </c>
      <c r="O4057" t="s">
        <v>15213</v>
      </c>
      <c r="P4057">
        <v>1</v>
      </c>
      <c r="Q4057" t="s">
        <v>141</v>
      </c>
      <c r="R4057" t="str">
        <f t="shared" si="63"/>
        <v>3513210006000900</v>
      </c>
    </row>
    <row r="4058" spans="1:18" x14ac:dyDescent="0.25">
      <c r="A4058">
        <v>74286890</v>
      </c>
      <c r="B4058" t="s">
        <v>15214</v>
      </c>
      <c r="C4058">
        <v>32</v>
      </c>
      <c r="D4058" s="1" t="s">
        <v>175</v>
      </c>
      <c r="E4058" t="s">
        <v>15116</v>
      </c>
      <c r="F4058" s="2">
        <v>-78142179690709</v>
      </c>
      <c r="G4058" s="2">
        <v>11319243673235</v>
      </c>
      <c r="H4058" t="s">
        <v>42</v>
      </c>
      <c r="I4058" s="1" t="s">
        <v>15215</v>
      </c>
      <c r="J4058">
        <v>170100</v>
      </c>
      <c r="K4058" t="s">
        <v>21</v>
      </c>
      <c r="L4058">
        <v>3513210006</v>
      </c>
      <c r="M4058" t="s">
        <v>14735</v>
      </c>
      <c r="N4058" t="s">
        <v>15216</v>
      </c>
      <c r="O4058" t="s">
        <v>15217</v>
      </c>
      <c r="P4058">
        <v>1</v>
      </c>
      <c r="Q4058" t="s">
        <v>25</v>
      </c>
      <c r="R4058" t="str">
        <f t="shared" si="63"/>
        <v>3513210006000900</v>
      </c>
    </row>
    <row r="4059" spans="1:18" x14ac:dyDescent="0.25">
      <c r="A4059">
        <v>74286893</v>
      </c>
      <c r="B4059" t="s">
        <v>15218</v>
      </c>
      <c r="C4059">
        <v>36</v>
      </c>
      <c r="D4059" s="1" t="s">
        <v>175</v>
      </c>
      <c r="E4059" t="s">
        <v>15116</v>
      </c>
      <c r="F4059" s="2">
        <v>-78140359438185</v>
      </c>
      <c r="G4059" s="2">
        <v>11319240219891</v>
      </c>
      <c r="H4059" s="2">
        <v>11000000238419</v>
      </c>
      <c r="I4059" s="1" t="s">
        <v>15219</v>
      </c>
      <c r="J4059">
        <v>170100</v>
      </c>
      <c r="K4059" t="s">
        <v>21</v>
      </c>
      <c r="L4059">
        <v>3513210006</v>
      </c>
      <c r="M4059" t="s">
        <v>14735</v>
      </c>
      <c r="N4059" t="s">
        <v>15220</v>
      </c>
      <c r="O4059" t="s">
        <v>15221</v>
      </c>
      <c r="P4059">
        <v>1</v>
      </c>
      <c r="Q4059" t="s">
        <v>109</v>
      </c>
      <c r="R4059" t="str">
        <f t="shared" si="63"/>
        <v>3513210006000900</v>
      </c>
    </row>
    <row r="4060" spans="1:18" x14ac:dyDescent="0.25">
      <c r="A4060">
        <v>74286897</v>
      </c>
      <c r="B4060" t="s">
        <v>15222</v>
      </c>
      <c r="C4060">
        <v>35</v>
      </c>
      <c r="D4060" s="1" t="s">
        <v>175</v>
      </c>
      <c r="E4060" t="s">
        <v>15116</v>
      </c>
      <c r="F4060" s="2">
        <v>-78143209395253</v>
      </c>
      <c r="G4060" s="2">
        <v>11319303788245</v>
      </c>
      <c r="H4060" s="2">
        <v>12999999523163</v>
      </c>
      <c r="I4060" s="1" t="s">
        <v>15223</v>
      </c>
      <c r="J4060">
        <v>170100</v>
      </c>
      <c r="K4060" t="s">
        <v>21</v>
      </c>
      <c r="L4060">
        <v>3513210006</v>
      </c>
      <c r="M4060" t="s">
        <v>14735</v>
      </c>
      <c r="N4060" t="s">
        <v>15224</v>
      </c>
      <c r="O4060" t="s">
        <v>2198</v>
      </c>
      <c r="P4060">
        <v>1</v>
      </c>
      <c r="Q4060" t="s">
        <v>195</v>
      </c>
      <c r="R4060" t="str">
        <f t="shared" si="63"/>
        <v>3513210006000900</v>
      </c>
    </row>
    <row r="4061" spans="1:18" x14ac:dyDescent="0.25">
      <c r="A4061">
        <v>74286899</v>
      </c>
      <c r="B4061" t="s">
        <v>15225</v>
      </c>
      <c r="C4061">
        <v>39</v>
      </c>
      <c r="D4061" s="1" t="s">
        <v>175</v>
      </c>
      <c r="E4061" t="s">
        <v>15116</v>
      </c>
      <c r="F4061" s="2">
        <v>-78120203742225</v>
      </c>
      <c r="G4061" s="2">
        <v>11319284778088</v>
      </c>
      <c r="H4061" s="2">
        <v>13999999761581</v>
      </c>
      <c r="I4061" s="1" t="s">
        <v>15226</v>
      </c>
      <c r="J4061">
        <v>170100</v>
      </c>
      <c r="K4061" t="s">
        <v>21</v>
      </c>
      <c r="L4061">
        <v>3513210006</v>
      </c>
      <c r="M4061" t="s">
        <v>14735</v>
      </c>
      <c r="N4061" t="s">
        <v>15227</v>
      </c>
      <c r="O4061" t="s">
        <v>15228</v>
      </c>
      <c r="P4061">
        <v>1</v>
      </c>
      <c r="Q4061" t="s">
        <v>252</v>
      </c>
      <c r="R4061" t="str">
        <f t="shared" si="63"/>
        <v>3513210006000900</v>
      </c>
    </row>
    <row r="4062" spans="1:18" x14ac:dyDescent="0.25">
      <c r="A4062">
        <v>75705035</v>
      </c>
      <c r="B4062" t="s">
        <v>15229</v>
      </c>
      <c r="C4062">
        <v>5</v>
      </c>
      <c r="D4062" s="1" t="s">
        <v>3705</v>
      </c>
      <c r="E4062" t="s">
        <v>15230</v>
      </c>
      <c r="F4062" s="2">
        <v>-78134</v>
      </c>
      <c r="G4062" s="2">
        <v>11319347666667</v>
      </c>
      <c r="H4062" s="2">
        <v>22000000476837</v>
      </c>
      <c r="I4062" s="1" t="s">
        <v>15231</v>
      </c>
      <c r="J4062">
        <v>170100</v>
      </c>
      <c r="K4062" t="s">
        <v>21</v>
      </c>
      <c r="L4062">
        <v>3513210006</v>
      </c>
      <c r="M4062" t="s">
        <v>14735</v>
      </c>
      <c r="N4062" t="s">
        <v>15232</v>
      </c>
      <c r="O4062" t="s">
        <v>15233</v>
      </c>
      <c r="P4062">
        <v>1</v>
      </c>
      <c r="Q4062" t="s">
        <v>252</v>
      </c>
      <c r="R4062" t="str">
        <f t="shared" si="63"/>
        <v>3513210006000800</v>
      </c>
    </row>
    <row r="4063" spans="1:18" x14ac:dyDescent="0.25">
      <c r="A4063">
        <v>75705037</v>
      </c>
      <c r="B4063" t="s">
        <v>15234</v>
      </c>
      <c r="C4063">
        <v>6</v>
      </c>
      <c r="D4063" s="1" t="s">
        <v>3705</v>
      </c>
      <c r="E4063" t="s">
        <v>15230</v>
      </c>
      <c r="F4063" s="2">
        <v>-78134098162036</v>
      </c>
      <c r="G4063" s="2">
        <v>11319355387241</v>
      </c>
      <c r="H4063" s="2">
        <v>17000000476837</v>
      </c>
      <c r="I4063" s="1" t="s">
        <v>15235</v>
      </c>
      <c r="J4063">
        <v>170100</v>
      </c>
      <c r="K4063" t="s">
        <v>21</v>
      </c>
      <c r="L4063">
        <v>3513210006</v>
      </c>
      <c r="M4063" t="s">
        <v>14735</v>
      </c>
      <c r="N4063" t="s">
        <v>15236</v>
      </c>
      <c r="O4063" t="s">
        <v>15237</v>
      </c>
      <c r="P4063">
        <v>1</v>
      </c>
      <c r="Q4063" t="s">
        <v>35</v>
      </c>
      <c r="R4063" t="str">
        <f t="shared" si="63"/>
        <v>3513210006000800</v>
      </c>
    </row>
    <row r="4064" spans="1:18" x14ac:dyDescent="0.25">
      <c r="A4064">
        <v>75705039</v>
      </c>
      <c r="B4064" t="s">
        <v>15238</v>
      </c>
      <c r="C4064">
        <v>20</v>
      </c>
      <c r="D4064" s="1" t="s">
        <v>3705</v>
      </c>
      <c r="E4064" t="s">
        <v>15230</v>
      </c>
      <c r="F4064" s="2">
        <v>-78125216102204</v>
      </c>
      <c r="G4064" s="2">
        <v>11319333024323</v>
      </c>
      <c r="H4064" s="2">
        <v>73000001907349</v>
      </c>
      <c r="I4064" s="1" t="s">
        <v>15239</v>
      </c>
      <c r="J4064">
        <v>170100</v>
      </c>
      <c r="K4064" t="s">
        <v>21</v>
      </c>
      <c r="L4064">
        <v>3513210006</v>
      </c>
      <c r="M4064" t="s">
        <v>14735</v>
      </c>
      <c r="N4064" t="s">
        <v>15240</v>
      </c>
      <c r="O4064" t="s">
        <v>15241</v>
      </c>
      <c r="P4064">
        <v>1</v>
      </c>
      <c r="Q4064" t="s">
        <v>252</v>
      </c>
      <c r="R4064" t="str">
        <f t="shared" si="63"/>
        <v>3513210006000800</v>
      </c>
    </row>
    <row r="4065" spans="1:18" x14ac:dyDescent="0.25">
      <c r="A4065">
        <v>75705041</v>
      </c>
      <c r="B4065" t="s">
        <v>15242</v>
      </c>
      <c r="C4065">
        <v>21</v>
      </c>
      <c r="D4065" s="1" t="s">
        <v>3705</v>
      </c>
      <c r="E4065" t="s">
        <v>15230</v>
      </c>
      <c r="F4065" s="2">
        <v>-78124634814908</v>
      </c>
      <c r="G4065" s="2">
        <v>113193343319</v>
      </c>
      <c r="H4065" s="2">
        <v>18999999761581</v>
      </c>
      <c r="I4065" s="1" t="s">
        <v>15243</v>
      </c>
      <c r="J4065">
        <v>170100</v>
      </c>
      <c r="K4065" t="s">
        <v>21</v>
      </c>
      <c r="L4065">
        <v>3513210006</v>
      </c>
      <c r="M4065" t="s">
        <v>14735</v>
      </c>
      <c r="N4065" t="s">
        <v>15244</v>
      </c>
      <c r="O4065" t="s">
        <v>8467</v>
      </c>
      <c r="P4065">
        <v>1</v>
      </c>
      <c r="Q4065" t="s">
        <v>15245</v>
      </c>
      <c r="R4065" t="str">
        <f t="shared" si="63"/>
        <v>3513210006000800</v>
      </c>
    </row>
    <row r="4066" spans="1:18" x14ac:dyDescent="0.25">
      <c r="A4066">
        <v>75705043</v>
      </c>
      <c r="B4066" t="s">
        <v>15246</v>
      </c>
      <c r="C4066">
        <v>19</v>
      </c>
      <c r="D4066" s="1" t="s">
        <v>3705</v>
      </c>
      <c r="E4066" t="s">
        <v>15230</v>
      </c>
      <c r="F4066" s="2">
        <v>-78125883333333</v>
      </c>
      <c r="G4066" s="2">
        <v>11319330833333</v>
      </c>
      <c r="H4066" t="s">
        <v>105</v>
      </c>
      <c r="I4066" s="1" t="s">
        <v>15247</v>
      </c>
      <c r="J4066">
        <v>170100</v>
      </c>
      <c r="K4066" t="s">
        <v>21</v>
      </c>
      <c r="L4066">
        <v>3513210006</v>
      </c>
      <c r="M4066" t="s">
        <v>14735</v>
      </c>
      <c r="N4066" t="s">
        <v>15248</v>
      </c>
      <c r="O4066" t="s">
        <v>15249</v>
      </c>
      <c r="P4066">
        <v>1</v>
      </c>
      <c r="Q4066" t="s">
        <v>252</v>
      </c>
      <c r="R4066" t="str">
        <f t="shared" si="63"/>
        <v>3513210006000800</v>
      </c>
    </row>
    <row r="4067" spans="1:18" x14ac:dyDescent="0.25">
      <c r="A4067">
        <v>75705047</v>
      </c>
      <c r="B4067" t="s">
        <v>15250</v>
      </c>
      <c r="C4067">
        <v>27</v>
      </c>
      <c r="D4067" s="1" t="s">
        <v>3705</v>
      </c>
      <c r="E4067" t="s">
        <v>15230</v>
      </c>
      <c r="F4067" s="2">
        <v>-78122525571751</v>
      </c>
      <c r="G4067" s="2">
        <v>11319351028651</v>
      </c>
      <c r="H4067" s="2">
        <v>17000000476837</v>
      </c>
      <c r="I4067" s="1" t="s">
        <v>15251</v>
      </c>
      <c r="J4067">
        <v>170100</v>
      </c>
      <c r="K4067" t="s">
        <v>21</v>
      </c>
      <c r="L4067">
        <v>3513210006</v>
      </c>
      <c r="M4067" t="s">
        <v>14735</v>
      </c>
      <c r="N4067" t="s">
        <v>15252</v>
      </c>
      <c r="O4067" t="s">
        <v>15253</v>
      </c>
      <c r="P4067">
        <v>1</v>
      </c>
      <c r="Q4067" t="s">
        <v>109</v>
      </c>
      <c r="R4067" t="str">
        <f t="shared" si="63"/>
        <v>3513210006000800</v>
      </c>
    </row>
    <row r="4068" spans="1:18" x14ac:dyDescent="0.25">
      <c r="A4068">
        <v>75705055</v>
      </c>
      <c r="B4068" t="s">
        <v>15254</v>
      </c>
      <c r="C4068">
        <v>26</v>
      </c>
      <c r="D4068" s="1" t="s">
        <v>3705</v>
      </c>
      <c r="E4068" t="s">
        <v>15230</v>
      </c>
      <c r="F4068" s="2">
        <v>-78123090251126</v>
      </c>
      <c r="G4068" s="2">
        <v>11319351095706</v>
      </c>
      <c r="H4068" t="s">
        <v>42</v>
      </c>
      <c r="I4068" s="1" t="s">
        <v>15255</v>
      </c>
      <c r="J4068">
        <v>170100</v>
      </c>
      <c r="K4068" t="s">
        <v>21</v>
      </c>
      <c r="L4068">
        <v>3513210006</v>
      </c>
      <c r="M4068" t="s">
        <v>14735</v>
      </c>
      <c r="N4068" t="s">
        <v>15256</v>
      </c>
      <c r="O4068" t="s">
        <v>1113</v>
      </c>
      <c r="P4068">
        <v>1</v>
      </c>
      <c r="Q4068" t="s">
        <v>35</v>
      </c>
      <c r="R4068" t="str">
        <f t="shared" si="63"/>
        <v>3513210006000800</v>
      </c>
    </row>
    <row r="4069" spans="1:18" x14ac:dyDescent="0.25">
      <c r="A4069">
        <v>75705059</v>
      </c>
      <c r="B4069" t="s">
        <v>15257</v>
      </c>
      <c r="C4069">
        <v>24</v>
      </c>
      <c r="D4069" s="1" t="s">
        <v>3705</v>
      </c>
      <c r="E4069" t="s">
        <v>15230</v>
      </c>
      <c r="F4069" s="2">
        <v>-78120741848754</v>
      </c>
      <c r="G4069" s="2">
        <v>11319294769317</v>
      </c>
      <c r="H4069" s="2">
        <v>13999999761581</v>
      </c>
      <c r="I4069" s="1" t="s">
        <v>15258</v>
      </c>
      <c r="J4069">
        <v>170100</v>
      </c>
      <c r="K4069" t="s">
        <v>21</v>
      </c>
      <c r="L4069">
        <v>3513210006</v>
      </c>
      <c r="M4069" t="s">
        <v>14735</v>
      </c>
      <c r="N4069" t="s">
        <v>15259</v>
      </c>
      <c r="O4069" t="s">
        <v>15260</v>
      </c>
      <c r="P4069">
        <v>1</v>
      </c>
      <c r="Q4069" t="s">
        <v>252</v>
      </c>
      <c r="R4069" t="str">
        <f t="shared" si="63"/>
        <v>3513210006000800</v>
      </c>
    </row>
    <row r="4070" spans="1:18" x14ac:dyDescent="0.25">
      <c r="A4070">
        <v>75982889</v>
      </c>
      <c r="B4070" t="s">
        <v>15261</v>
      </c>
      <c r="C4070">
        <v>3</v>
      </c>
      <c r="D4070" s="1" t="s">
        <v>3705</v>
      </c>
      <c r="E4070" t="s">
        <v>15230</v>
      </c>
      <c r="F4070" s="2">
        <v>-7814615</v>
      </c>
      <c r="G4070" s="2">
        <v>11319366666667</v>
      </c>
      <c r="H4070" t="s">
        <v>105</v>
      </c>
      <c r="I4070" s="1" t="s">
        <v>15262</v>
      </c>
      <c r="J4070">
        <v>170100</v>
      </c>
      <c r="K4070" t="s">
        <v>21</v>
      </c>
      <c r="L4070">
        <v>3513210006</v>
      </c>
      <c r="M4070" t="s">
        <v>14735</v>
      </c>
      <c r="N4070" t="s">
        <v>15263</v>
      </c>
      <c r="O4070" t="s">
        <v>2987</v>
      </c>
      <c r="P4070">
        <v>1</v>
      </c>
      <c r="Q4070" t="s">
        <v>35</v>
      </c>
      <c r="R4070" t="str">
        <f t="shared" si="63"/>
        <v>3513210006000800</v>
      </c>
    </row>
    <row r="4071" spans="1:18" x14ac:dyDescent="0.25">
      <c r="A4071">
        <v>75982892</v>
      </c>
      <c r="B4071" t="s">
        <v>15264</v>
      </c>
      <c r="C4071">
        <v>1</v>
      </c>
      <c r="D4071" s="1" t="s">
        <v>3705</v>
      </c>
      <c r="E4071" t="s">
        <v>15230</v>
      </c>
      <c r="F4071" s="2">
        <v>-78148743222419</v>
      </c>
      <c r="G4071" s="2">
        <v>11319368194789</v>
      </c>
      <c r="H4071" s="2">
        <v>29000000953674</v>
      </c>
      <c r="I4071" s="1" t="s">
        <v>15265</v>
      </c>
      <c r="J4071">
        <v>170100</v>
      </c>
      <c r="K4071" t="s">
        <v>21</v>
      </c>
      <c r="L4071">
        <v>3513210006</v>
      </c>
      <c r="M4071" t="s">
        <v>14735</v>
      </c>
      <c r="N4071" t="s">
        <v>15266</v>
      </c>
      <c r="O4071" t="s">
        <v>15267</v>
      </c>
      <c r="P4071">
        <v>2</v>
      </c>
      <c r="Q4071" t="s">
        <v>35</v>
      </c>
      <c r="R4071" t="str">
        <f t="shared" si="63"/>
        <v>3513210006000800</v>
      </c>
    </row>
    <row r="4072" spans="1:18" x14ac:dyDescent="0.25">
      <c r="A4072">
        <v>75982894</v>
      </c>
      <c r="B4072" t="s">
        <v>15268</v>
      </c>
      <c r="C4072">
        <v>4</v>
      </c>
      <c r="D4072" s="1" t="s">
        <v>3705</v>
      </c>
      <c r="E4072" t="s">
        <v>15230</v>
      </c>
      <c r="F4072" s="2">
        <v>-78145547820113</v>
      </c>
      <c r="G4072" s="2">
        <v>11319352604449</v>
      </c>
      <c r="H4072" s="2">
        <v>17000000476837</v>
      </c>
      <c r="I4072" s="1" t="s">
        <v>15269</v>
      </c>
      <c r="J4072">
        <v>170100</v>
      </c>
      <c r="K4072" t="s">
        <v>21</v>
      </c>
      <c r="L4072">
        <v>3513210006</v>
      </c>
      <c r="M4072" t="s">
        <v>14735</v>
      </c>
      <c r="N4072" t="s">
        <v>15270</v>
      </c>
      <c r="O4072" t="s">
        <v>2143</v>
      </c>
      <c r="P4072">
        <v>1</v>
      </c>
      <c r="Q4072" t="s">
        <v>35</v>
      </c>
      <c r="R4072" t="str">
        <f t="shared" si="63"/>
        <v>3513210006000800</v>
      </c>
    </row>
    <row r="4073" spans="1:18" x14ac:dyDescent="0.25">
      <c r="A4073">
        <v>75982898</v>
      </c>
      <c r="B4073" t="s">
        <v>15271</v>
      </c>
      <c r="C4073">
        <v>2</v>
      </c>
      <c r="D4073" s="1" t="s">
        <v>3705</v>
      </c>
      <c r="E4073" t="s">
        <v>15230</v>
      </c>
      <c r="F4073" s="2">
        <v>-78146202180244</v>
      </c>
      <c r="G4073" s="2">
        <v>11319381672889</v>
      </c>
      <c r="H4073" s="2">
        <v>18999999761581</v>
      </c>
      <c r="I4073" s="1" t="s">
        <v>15272</v>
      </c>
      <c r="J4073">
        <v>170100</v>
      </c>
      <c r="K4073" t="s">
        <v>21</v>
      </c>
      <c r="L4073">
        <v>3513210006</v>
      </c>
      <c r="M4073" t="s">
        <v>14735</v>
      </c>
      <c r="N4073" t="s">
        <v>15273</v>
      </c>
      <c r="O4073" t="s">
        <v>12998</v>
      </c>
      <c r="P4073">
        <v>1</v>
      </c>
      <c r="Q4073" t="s">
        <v>141</v>
      </c>
      <c r="R4073" t="str">
        <f t="shared" si="63"/>
        <v>3513210006000800</v>
      </c>
    </row>
    <row r="4074" spans="1:18" x14ac:dyDescent="0.25">
      <c r="A4074">
        <v>76701597</v>
      </c>
      <c r="B4074" t="s">
        <v>15274</v>
      </c>
      <c r="C4074">
        <v>17</v>
      </c>
      <c r="D4074" s="1" t="s">
        <v>3705</v>
      </c>
      <c r="E4074" t="s">
        <v>15230</v>
      </c>
      <c r="F4074" s="2">
        <v>-78130444362598</v>
      </c>
      <c r="G4074" s="2">
        <v>11319387003779</v>
      </c>
      <c r="H4074" s="2">
        <v>22000000476837</v>
      </c>
      <c r="I4074" s="1" t="s">
        <v>15275</v>
      </c>
      <c r="J4074">
        <v>170100</v>
      </c>
      <c r="K4074" t="s">
        <v>21</v>
      </c>
      <c r="L4074">
        <v>3513210006</v>
      </c>
      <c r="M4074" t="s">
        <v>14735</v>
      </c>
      <c r="N4074" t="s">
        <v>15276</v>
      </c>
      <c r="O4074" t="s">
        <v>15277</v>
      </c>
      <c r="P4074">
        <v>2</v>
      </c>
      <c r="Q4074" t="s">
        <v>25</v>
      </c>
      <c r="R4074" t="str">
        <f t="shared" si="63"/>
        <v>3513210006000800</v>
      </c>
    </row>
    <row r="4075" spans="1:18" x14ac:dyDescent="0.25">
      <c r="A4075">
        <v>76701599</v>
      </c>
      <c r="B4075" t="s">
        <v>15278</v>
      </c>
      <c r="C4075">
        <v>18</v>
      </c>
      <c r="D4075" s="1" t="s">
        <v>3705</v>
      </c>
      <c r="E4075" t="s">
        <v>15230</v>
      </c>
      <c r="F4075" s="2">
        <v>-78130640339194</v>
      </c>
      <c r="G4075" s="2">
        <v>11319383248687</v>
      </c>
      <c r="H4075" s="2">
        <v>22000000476837</v>
      </c>
      <c r="I4075" s="1" t="s">
        <v>15279</v>
      </c>
      <c r="J4075">
        <v>170100</v>
      </c>
      <c r="K4075" t="s">
        <v>21</v>
      </c>
      <c r="L4075">
        <v>3513210006</v>
      </c>
      <c r="M4075" t="s">
        <v>14735</v>
      </c>
      <c r="N4075" t="s">
        <v>15280</v>
      </c>
      <c r="O4075" t="s">
        <v>1500</v>
      </c>
      <c r="P4075">
        <v>1</v>
      </c>
      <c r="Q4075" t="s">
        <v>252</v>
      </c>
      <c r="R4075" t="str">
        <f t="shared" si="63"/>
        <v>3513210006000800</v>
      </c>
    </row>
    <row r="4076" spans="1:18" x14ac:dyDescent="0.25">
      <c r="A4076">
        <v>76701601</v>
      </c>
      <c r="B4076" t="s">
        <v>15281</v>
      </c>
      <c r="C4076">
        <v>9</v>
      </c>
      <c r="D4076" s="1" t="s">
        <v>3705</v>
      </c>
      <c r="E4076" t="s">
        <v>15230</v>
      </c>
      <c r="F4076" s="2">
        <v>-78130985789444</v>
      </c>
      <c r="G4076" s="2">
        <v>11319429952651</v>
      </c>
      <c r="H4076" s="2">
        <v>20999999046326</v>
      </c>
      <c r="I4076" s="1" t="s">
        <v>15282</v>
      </c>
      <c r="J4076">
        <v>170100</v>
      </c>
      <c r="K4076" t="s">
        <v>21</v>
      </c>
      <c r="L4076">
        <v>3513210006</v>
      </c>
      <c r="M4076" t="s">
        <v>14735</v>
      </c>
      <c r="N4076" t="s">
        <v>15283</v>
      </c>
      <c r="O4076" t="s">
        <v>15284</v>
      </c>
      <c r="P4076">
        <v>1</v>
      </c>
      <c r="Q4076" t="s">
        <v>141</v>
      </c>
      <c r="R4076" t="str">
        <f t="shared" si="63"/>
        <v>3513210006000800</v>
      </c>
    </row>
    <row r="4077" spans="1:18" x14ac:dyDescent="0.25">
      <c r="A4077">
        <v>76701604</v>
      </c>
      <c r="B4077" t="s">
        <v>15285</v>
      </c>
      <c r="C4077">
        <v>10</v>
      </c>
      <c r="D4077" s="1" t="s">
        <v>3705</v>
      </c>
      <c r="E4077" t="s">
        <v>15230</v>
      </c>
      <c r="F4077" s="2">
        <v>-78131048900544</v>
      </c>
      <c r="G4077" s="2">
        <v>11319423213601</v>
      </c>
      <c r="H4077">
        <v>2</v>
      </c>
      <c r="I4077" s="1" t="s">
        <v>15286</v>
      </c>
      <c r="J4077">
        <v>170100</v>
      </c>
      <c r="K4077" t="s">
        <v>21</v>
      </c>
      <c r="L4077">
        <v>3513210006</v>
      </c>
      <c r="M4077" t="s">
        <v>14735</v>
      </c>
      <c r="N4077" t="s">
        <v>15287</v>
      </c>
      <c r="O4077" t="s">
        <v>15288</v>
      </c>
      <c r="P4077">
        <v>1</v>
      </c>
      <c r="Q4077" t="s">
        <v>141</v>
      </c>
      <c r="R4077" t="str">
        <f t="shared" si="63"/>
        <v>3513210006000800</v>
      </c>
    </row>
    <row r="4078" spans="1:18" x14ac:dyDescent="0.25">
      <c r="A4078">
        <v>76701606</v>
      </c>
      <c r="B4078" t="s">
        <v>15289</v>
      </c>
      <c r="C4078">
        <v>11</v>
      </c>
      <c r="D4078" s="1" t="s">
        <v>3705</v>
      </c>
      <c r="E4078" t="s">
        <v>15230</v>
      </c>
      <c r="F4078" s="2">
        <v>-7813017198833</v>
      </c>
      <c r="G4078" s="2">
        <v>11319417849183</v>
      </c>
      <c r="H4078">
        <v>1</v>
      </c>
      <c r="I4078" s="1" t="s">
        <v>15290</v>
      </c>
      <c r="J4078">
        <v>170100</v>
      </c>
      <c r="K4078" t="s">
        <v>21</v>
      </c>
      <c r="L4078">
        <v>3513210006</v>
      </c>
      <c r="M4078" t="s">
        <v>14735</v>
      </c>
      <c r="N4078" t="s">
        <v>15291</v>
      </c>
      <c r="O4078" t="s">
        <v>15292</v>
      </c>
      <c r="P4078">
        <v>1</v>
      </c>
      <c r="Q4078" t="s">
        <v>141</v>
      </c>
      <c r="R4078" t="str">
        <f t="shared" si="63"/>
        <v>3513210006000800</v>
      </c>
    </row>
    <row r="4079" spans="1:18" x14ac:dyDescent="0.25">
      <c r="A4079">
        <v>76701607</v>
      </c>
      <c r="B4079" t="s">
        <v>15293</v>
      </c>
      <c r="C4079">
        <v>13</v>
      </c>
      <c r="D4079" s="1" t="s">
        <v>3705</v>
      </c>
      <c r="E4079" t="s">
        <v>15230</v>
      </c>
      <c r="F4079" s="2">
        <v>-78130816666667</v>
      </c>
      <c r="G4079" s="2">
        <v>11319410666667</v>
      </c>
      <c r="H4079" s="2">
        <v>20999999046326</v>
      </c>
      <c r="I4079" s="1" t="s">
        <v>15294</v>
      </c>
      <c r="J4079">
        <v>170100</v>
      </c>
      <c r="K4079" t="s">
        <v>21</v>
      </c>
      <c r="L4079">
        <v>3513210006</v>
      </c>
      <c r="M4079" t="s">
        <v>14735</v>
      </c>
      <c r="N4079" t="s">
        <v>15295</v>
      </c>
      <c r="O4079" t="s">
        <v>15296</v>
      </c>
      <c r="P4079">
        <v>1</v>
      </c>
      <c r="Q4079" t="s">
        <v>25</v>
      </c>
      <c r="R4079" t="str">
        <f t="shared" si="63"/>
        <v>3513210006000800</v>
      </c>
    </row>
    <row r="4080" spans="1:18" x14ac:dyDescent="0.25">
      <c r="A4080">
        <v>76701608</v>
      </c>
      <c r="B4080" t="s">
        <v>15297</v>
      </c>
      <c r="C4080">
        <v>12</v>
      </c>
      <c r="D4080" s="1" t="s">
        <v>3705</v>
      </c>
      <c r="E4080" t="s">
        <v>15230</v>
      </c>
      <c r="F4080" s="2">
        <v>-78129873040942</v>
      </c>
      <c r="G4080" s="2">
        <v>11319408494979</v>
      </c>
      <c r="H4080" s="2">
        <v>18999999761581</v>
      </c>
      <c r="I4080" s="1" t="s">
        <v>15298</v>
      </c>
      <c r="J4080">
        <v>170100</v>
      </c>
      <c r="K4080" t="s">
        <v>21</v>
      </c>
      <c r="L4080">
        <v>3513210006</v>
      </c>
      <c r="M4080" t="s">
        <v>14735</v>
      </c>
      <c r="N4080" t="s">
        <v>15299</v>
      </c>
      <c r="O4080" t="s">
        <v>304</v>
      </c>
      <c r="P4080">
        <v>1</v>
      </c>
      <c r="Q4080" t="s">
        <v>252</v>
      </c>
      <c r="R4080" t="str">
        <f t="shared" si="63"/>
        <v>3513210006000800</v>
      </c>
    </row>
    <row r="4081" spans="1:18" x14ac:dyDescent="0.25">
      <c r="A4081">
        <v>76701611</v>
      </c>
      <c r="B4081" t="s">
        <v>15300</v>
      </c>
      <c r="C4081">
        <v>14</v>
      </c>
      <c r="D4081" s="1" t="s">
        <v>3705</v>
      </c>
      <c r="E4081" t="s">
        <v>15230</v>
      </c>
      <c r="F4081" s="2">
        <v>-78130128807042</v>
      </c>
      <c r="G4081" s="2">
        <v>11319401789457</v>
      </c>
      <c r="H4081" s="2">
        <v>17000000476837</v>
      </c>
      <c r="I4081" s="1" t="s">
        <v>15301</v>
      </c>
      <c r="J4081">
        <v>170100</v>
      </c>
      <c r="K4081" t="s">
        <v>21</v>
      </c>
      <c r="L4081">
        <v>3513210006</v>
      </c>
      <c r="M4081" t="s">
        <v>14735</v>
      </c>
      <c r="N4081" t="s">
        <v>15302</v>
      </c>
      <c r="O4081" t="s">
        <v>15303</v>
      </c>
      <c r="P4081">
        <v>1</v>
      </c>
      <c r="Q4081" t="s">
        <v>252</v>
      </c>
      <c r="R4081" t="str">
        <f t="shared" si="63"/>
        <v>3513210006000800</v>
      </c>
    </row>
    <row r="4082" spans="1:18" x14ac:dyDescent="0.25">
      <c r="A4082">
        <v>76701612</v>
      </c>
      <c r="B4082" t="s">
        <v>15304</v>
      </c>
      <c r="C4082">
        <v>16</v>
      </c>
      <c r="D4082" s="1" t="s">
        <v>3705</v>
      </c>
      <c r="E4082" t="s">
        <v>15230</v>
      </c>
      <c r="F4082" s="2">
        <v>-78130012549725</v>
      </c>
      <c r="G4082" s="2">
        <v>11319392971694</v>
      </c>
      <c r="H4082" s="2">
        <v>17000000476837</v>
      </c>
      <c r="I4082" s="1" t="s">
        <v>15305</v>
      </c>
      <c r="J4082">
        <v>170100</v>
      </c>
      <c r="K4082" t="s">
        <v>21</v>
      </c>
      <c r="L4082">
        <v>3513210006</v>
      </c>
      <c r="M4082" t="s">
        <v>14735</v>
      </c>
      <c r="N4082" t="s">
        <v>15306</v>
      </c>
      <c r="O4082" t="s">
        <v>15307</v>
      </c>
      <c r="P4082">
        <v>1</v>
      </c>
      <c r="Q4082" t="s">
        <v>252</v>
      </c>
      <c r="R4082" t="str">
        <f t="shared" si="63"/>
        <v>3513210006000800</v>
      </c>
    </row>
    <row r="4083" spans="1:18" x14ac:dyDescent="0.25">
      <c r="A4083">
        <v>76701613</v>
      </c>
      <c r="B4083" t="s">
        <v>15308</v>
      </c>
      <c r="C4083">
        <v>15</v>
      </c>
      <c r="D4083" s="1" t="s">
        <v>3705</v>
      </c>
      <c r="E4083" t="s">
        <v>15230</v>
      </c>
      <c r="F4083" s="2">
        <v>-7813023842108</v>
      </c>
      <c r="G4083" s="2">
        <v>11319398134947</v>
      </c>
      <c r="H4083">
        <v>1</v>
      </c>
      <c r="I4083" s="1" t="s">
        <v>15309</v>
      </c>
      <c r="J4083">
        <v>170100</v>
      </c>
      <c r="K4083" t="s">
        <v>21</v>
      </c>
      <c r="L4083">
        <v>3513210006</v>
      </c>
      <c r="M4083" t="s">
        <v>14735</v>
      </c>
      <c r="N4083" t="s">
        <v>15310</v>
      </c>
      <c r="O4083" t="s">
        <v>15311</v>
      </c>
      <c r="P4083">
        <v>1</v>
      </c>
      <c r="Q4083" t="s">
        <v>25</v>
      </c>
      <c r="R4083" t="str">
        <f t="shared" si="63"/>
        <v>3513210006000800</v>
      </c>
    </row>
    <row r="4084" spans="1:18" x14ac:dyDescent="0.25">
      <c r="A4084">
        <v>76701614</v>
      </c>
      <c r="B4084" t="s">
        <v>15312</v>
      </c>
      <c r="C4084">
        <v>7</v>
      </c>
      <c r="D4084" s="1" t="s">
        <v>3705</v>
      </c>
      <c r="E4084" t="s">
        <v>15230</v>
      </c>
      <c r="F4084" s="2">
        <v>-78133636454829</v>
      </c>
      <c r="G4084" s="2">
        <v>11319409701973</v>
      </c>
      <c r="H4084" s="2">
        <v>22000000476837</v>
      </c>
      <c r="I4084" s="1" t="s">
        <v>15313</v>
      </c>
      <c r="J4084">
        <v>170100</v>
      </c>
      <c r="K4084" t="s">
        <v>21</v>
      </c>
      <c r="L4084">
        <v>3513210006</v>
      </c>
      <c r="M4084" t="s">
        <v>14735</v>
      </c>
      <c r="N4084" t="s">
        <v>15314</v>
      </c>
      <c r="O4084" t="s">
        <v>15315</v>
      </c>
      <c r="P4084">
        <v>1</v>
      </c>
      <c r="Q4084" t="s">
        <v>35</v>
      </c>
      <c r="R4084" t="str">
        <f t="shared" si="63"/>
        <v>3513210006000800</v>
      </c>
    </row>
    <row r="4085" spans="1:18" x14ac:dyDescent="0.25">
      <c r="A4085">
        <v>76701615</v>
      </c>
      <c r="B4085" t="s">
        <v>15316</v>
      </c>
      <c r="C4085">
        <v>8</v>
      </c>
      <c r="D4085" s="1" t="s">
        <v>3705</v>
      </c>
      <c r="E4085" t="s">
        <v>15230</v>
      </c>
      <c r="F4085" s="2">
        <v>-78133682957715</v>
      </c>
      <c r="G4085" s="2">
        <v>11319419089705</v>
      </c>
      <c r="H4085" t="s">
        <v>42</v>
      </c>
      <c r="I4085" s="1" t="s">
        <v>15317</v>
      </c>
      <c r="J4085">
        <v>170100</v>
      </c>
      <c r="K4085" t="s">
        <v>21</v>
      </c>
      <c r="L4085">
        <v>3513210006</v>
      </c>
      <c r="M4085" t="s">
        <v>14735</v>
      </c>
      <c r="N4085" t="s">
        <v>15318</v>
      </c>
      <c r="O4085" t="s">
        <v>15319</v>
      </c>
      <c r="P4085">
        <v>1</v>
      </c>
      <c r="Q4085" t="s">
        <v>141</v>
      </c>
      <c r="R4085" t="str">
        <f t="shared" si="63"/>
        <v>3513210006000800</v>
      </c>
    </row>
    <row r="4086" spans="1:18" x14ac:dyDescent="0.25">
      <c r="A4086">
        <v>78020371</v>
      </c>
      <c r="B4086" t="s">
        <v>15320</v>
      </c>
      <c r="C4086">
        <v>28</v>
      </c>
      <c r="D4086" s="1" t="s">
        <v>3705</v>
      </c>
      <c r="E4086" t="s">
        <v>15230</v>
      </c>
      <c r="F4086" s="2">
        <v>-78120874714553</v>
      </c>
      <c r="G4086" s="2">
        <v>11319373156875</v>
      </c>
      <c r="H4086" t="s">
        <v>42</v>
      </c>
      <c r="I4086" s="1" t="s">
        <v>15321</v>
      </c>
      <c r="J4086">
        <v>170100</v>
      </c>
      <c r="K4086" t="s">
        <v>21</v>
      </c>
      <c r="L4086">
        <v>3513210006</v>
      </c>
      <c r="M4086" t="s">
        <v>14735</v>
      </c>
      <c r="N4086" t="s">
        <v>15322</v>
      </c>
      <c r="O4086" t="s">
        <v>8713</v>
      </c>
      <c r="P4086">
        <v>1</v>
      </c>
      <c r="Q4086" t="s">
        <v>252</v>
      </c>
      <c r="R4086" t="str">
        <f t="shared" si="63"/>
        <v>3513210006000800</v>
      </c>
    </row>
    <row r="4087" spans="1:18" x14ac:dyDescent="0.25">
      <c r="A4087">
        <v>63026297</v>
      </c>
      <c r="B4087" t="s">
        <v>15323</v>
      </c>
      <c r="C4087">
        <v>2</v>
      </c>
      <c r="D4087" s="1" t="s">
        <v>1764</v>
      </c>
      <c r="E4087" t="s">
        <v>15324</v>
      </c>
      <c r="F4087" s="2">
        <v>-781954253</v>
      </c>
      <c r="G4087" s="2">
        <v>11319369982</v>
      </c>
      <c r="H4087" s="2">
        <v>32160000801086</v>
      </c>
      <c r="I4087" s="1" t="s">
        <v>15325</v>
      </c>
      <c r="J4087">
        <v>170100</v>
      </c>
      <c r="K4087" t="s">
        <v>21</v>
      </c>
      <c r="L4087">
        <v>3513210006</v>
      </c>
      <c r="M4087" t="s">
        <v>14499</v>
      </c>
      <c r="N4087" t="s">
        <v>15326</v>
      </c>
      <c r="O4087" t="s">
        <v>15327</v>
      </c>
      <c r="P4087">
        <v>1</v>
      </c>
      <c r="Q4087" t="s">
        <v>109</v>
      </c>
      <c r="R4087" t="str">
        <f t="shared" si="63"/>
        <v>3513210006000200</v>
      </c>
    </row>
    <row r="4088" spans="1:18" x14ac:dyDescent="0.25">
      <c r="A4088">
        <v>63026298</v>
      </c>
      <c r="B4088" t="s">
        <v>15328</v>
      </c>
      <c r="C4088">
        <v>1</v>
      </c>
      <c r="D4088" s="1" t="s">
        <v>1764</v>
      </c>
      <c r="E4088" t="s">
        <v>15324</v>
      </c>
      <c r="F4088" s="2">
        <v>-781955145</v>
      </c>
      <c r="G4088" s="2">
        <v>11319371604</v>
      </c>
      <c r="H4088" s="2">
        <v>96480007171631</v>
      </c>
      <c r="I4088" s="1" t="s">
        <v>15329</v>
      </c>
      <c r="J4088">
        <v>170100</v>
      </c>
      <c r="K4088" t="s">
        <v>21</v>
      </c>
      <c r="L4088">
        <v>3513210006</v>
      </c>
      <c r="M4088" t="s">
        <v>14499</v>
      </c>
      <c r="N4088" t="s">
        <v>15330</v>
      </c>
      <c r="O4088" t="s">
        <v>8534</v>
      </c>
      <c r="P4088">
        <v>1</v>
      </c>
      <c r="Q4088" t="s">
        <v>35</v>
      </c>
      <c r="R4088" t="str">
        <f t="shared" si="63"/>
        <v>3513210006000200</v>
      </c>
    </row>
    <row r="4089" spans="1:18" x14ac:dyDescent="0.25">
      <c r="A4089">
        <v>63026300</v>
      </c>
      <c r="B4089" t="s">
        <v>15331</v>
      </c>
      <c r="C4089">
        <v>3</v>
      </c>
      <c r="D4089" s="1" t="s">
        <v>1764</v>
      </c>
      <c r="E4089" t="s">
        <v>15324</v>
      </c>
      <c r="F4089" s="2">
        <v>-781942841</v>
      </c>
      <c r="G4089" s="2">
        <v>11319376298</v>
      </c>
      <c r="H4089" s="2">
        <v>32160000801086</v>
      </c>
      <c r="I4089" s="1" t="s">
        <v>15332</v>
      </c>
      <c r="J4089">
        <v>170100</v>
      </c>
      <c r="K4089" t="s">
        <v>21</v>
      </c>
      <c r="L4089">
        <v>3513210006</v>
      </c>
      <c r="M4089" t="s">
        <v>14499</v>
      </c>
      <c r="N4089" t="s">
        <v>15333</v>
      </c>
      <c r="O4089" t="s">
        <v>15334</v>
      </c>
      <c r="P4089">
        <v>1</v>
      </c>
      <c r="Q4089" t="s">
        <v>35</v>
      </c>
      <c r="R4089" t="str">
        <f t="shared" si="63"/>
        <v>3513210006000200</v>
      </c>
    </row>
    <row r="4090" spans="1:18" x14ac:dyDescent="0.25">
      <c r="A4090">
        <v>63026301</v>
      </c>
      <c r="B4090" t="s">
        <v>15335</v>
      </c>
      <c r="C4090">
        <v>4</v>
      </c>
      <c r="D4090" s="1" t="s">
        <v>1764</v>
      </c>
      <c r="E4090" t="s">
        <v>15324</v>
      </c>
      <c r="F4090" s="2">
        <v>-781949284</v>
      </c>
      <c r="G4090" s="2">
        <v>11319395969</v>
      </c>
      <c r="H4090" s="2">
        <v>32160000801086</v>
      </c>
      <c r="I4090" s="1" t="s">
        <v>15336</v>
      </c>
      <c r="J4090">
        <v>170100</v>
      </c>
      <c r="K4090" t="s">
        <v>21</v>
      </c>
      <c r="L4090">
        <v>3513210006</v>
      </c>
      <c r="M4090" t="s">
        <v>14499</v>
      </c>
      <c r="N4090" t="s">
        <v>15337</v>
      </c>
      <c r="O4090" t="s">
        <v>2386</v>
      </c>
      <c r="P4090">
        <v>1</v>
      </c>
      <c r="Q4090" t="s">
        <v>25</v>
      </c>
      <c r="R4090" t="str">
        <f t="shared" si="63"/>
        <v>3513210006000200</v>
      </c>
    </row>
    <row r="4091" spans="1:18" x14ac:dyDescent="0.25">
      <c r="A4091">
        <v>63026303</v>
      </c>
      <c r="B4091" t="s">
        <v>15338</v>
      </c>
      <c r="C4091">
        <v>7</v>
      </c>
      <c r="D4091" s="1" t="s">
        <v>1764</v>
      </c>
      <c r="E4091" t="s">
        <v>15324</v>
      </c>
      <c r="F4091" s="2">
        <v>-781925855</v>
      </c>
      <c r="G4091" s="2">
        <v>11319371984</v>
      </c>
      <c r="H4091" s="2">
        <v>32160000801086</v>
      </c>
      <c r="I4091" s="1" t="s">
        <v>15339</v>
      </c>
      <c r="J4091">
        <v>170100</v>
      </c>
      <c r="K4091" t="s">
        <v>21</v>
      </c>
      <c r="L4091">
        <v>3513210006</v>
      </c>
      <c r="M4091" t="s">
        <v>14499</v>
      </c>
      <c r="N4091" t="s">
        <v>15340</v>
      </c>
      <c r="O4091" t="s">
        <v>15341</v>
      </c>
      <c r="P4091">
        <v>1</v>
      </c>
      <c r="Q4091" t="s">
        <v>141</v>
      </c>
      <c r="R4091" t="str">
        <f t="shared" si="63"/>
        <v>3513210006000200</v>
      </c>
    </row>
    <row r="4092" spans="1:18" x14ac:dyDescent="0.25">
      <c r="A4092">
        <v>65554947</v>
      </c>
      <c r="B4092" t="s">
        <v>15342</v>
      </c>
      <c r="C4092">
        <v>9</v>
      </c>
      <c r="D4092" s="1" t="s">
        <v>1764</v>
      </c>
      <c r="E4092" t="s">
        <v>15324</v>
      </c>
      <c r="F4092" s="2">
        <v>-781922931</v>
      </c>
      <c r="G4092" s="2">
        <v>11319452292</v>
      </c>
      <c r="H4092" s="2">
        <v>32160000801086</v>
      </c>
      <c r="I4092" s="1" t="s">
        <v>15343</v>
      </c>
      <c r="J4092">
        <v>170100</v>
      </c>
      <c r="K4092" t="s">
        <v>21</v>
      </c>
      <c r="L4092">
        <v>3513210006</v>
      </c>
      <c r="M4092" t="s">
        <v>14499</v>
      </c>
      <c r="N4092" t="s">
        <v>15344</v>
      </c>
      <c r="O4092" t="s">
        <v>15345</v>
      </c>
      <c r="P4092">
        <v>1</v>
      </c>
      <c r="Q4092" t="s">
        <v>25</v>
      </c>
      <c r="R4092" t="str">
        <f t="shared" si="63"/>
        <v>3513210006000200</v>
      </c>
    </row>
    <row r="4093" spans="1:18" x14ac:dyDescent="0.25">
      <c r="A4093">
        <v>65554948</v>
      </c>
      <c r="B4093" t="s">
        <v>15346</v>
      </c>
      <c r="C4093">
        <v>10</v>
      </c>
      <c r="D4093" s="1" t="s">
        <v>1764</v>
      </c>
      <c r="E4093" t="s">
        <v>15324</v>
      </c>
      <c r="F4093" s="2">
        <v>-781888787</v>
      </c>
      <c r="G4093" s="2">
        <v>113193837</v>
      </c>
      <c r="H4093" s="2">
        <v>32160000801086</v>
      </c>
      <c r="I4093" s="1" t="s">
        <v>15347</v>
      </c>
      <c r="J4093">
        <v>170100</v>
      </c>
      <c r="K4093" t="s">
        <v>21</v>
      </c>
      <c r="L4093">
        <v>3513210006</v>
      </c>
      <c r="M4093" t="s">
        <v>14499</v>
      </c>
      <c r="N4093" t="s">
        <v>15348</v>
      </c>
      <c r="O4093" t="s">
        <v>15349</v>
      </c>
      <c r="P4093">
        <v>1</v>
      </c>
      <c r="Q4093" t="s">
        <v>25</v>
      </c>
      <c r="R4093" t="str">
        <f t="shared" si="63"/>
        <v>3513210006000200</v>
      </c>
    </row>
    <row r="4094" spans="1:18" x14ac:dyDescent="0.25">
      <c r="A4094">
        <v>65554950</v>
      </c>
      <c r="B4094" t="s">
        <v>15350</v>
      </c>
      <c r="C4094">
        <v>11</v>
      </c>
      <c r="D4094" s="1" t="s">
        <v>1764</v>
      </c>
      <c r="E4094" t="s">
        <v>15324</v>
      </c>
      <c r="F4094" s="2">
        <v>-781891706</v>
      </c>
      <c r="G4094" s="2">
        <v>1131938419</v>
      </c>
      <c r="H4094" s="2">
        <v>32160000801086</v>
      </c>
      <c r="I4094" s="1" t="s">
        <v>15351</v>
      </c>
      <c r="J4094">
        <v>170100</v>
      </c>
      <c r="K4094" t="s">
        <v>21</v>
      </c>
      <c r="L4094">
        <v>3513210006</v>
      </c>
      <c r="M4094" t="s">
        <v>14499</v>
      </c>
      <c r="N4094" t="s">
        <v>15352</v>
      </c>
      <c r="O4094" t="s">
        <v>15353</v>
      </c>
      <c r="P4094">
        <v>1</v>
      </c>
      <c r="Q4094" t="s">
        <v>141</v>
      </c>
      <c r="R4094" t="str">
        <f t="shared" si="63"/>
        <v>3513210006000200</v>
      </c>
    </row>
    <row r="4095" spans="1:18" x14ac:dyDescent="0.25">
      <c r="A4095">
        <v>69861462</v>
      </c>
      <c r="B4095" t="s">
        <v>15354</v>
      </c>
      <c r="C4095">
        <v>12</v>
      </c>
      <c r="D4095" s="1" t="s">
        <v>1764</v>
      </c>
      <c r="E4095" t="s">
        <v>15324</v>
      </c>
      <c r="F4095" s="2">
        <v>-781890681</v>
      </c>
      <c r="G4095" s="2">
        <v>11319382674</v>
      </c>
      <c r="H4095" s="2">
        <v>32160000801086</v>
      </c>
      <c r="I4095" s="1" t="s">
        <v>15355</v>
      </c>
      <c r="J4095">
        <v>170100</v>
      </c>
      <c r="K4095" t="s">
        <v>21</v>
      </c>
      <c r="L4095">
        <v>3513210006</v>
      </c>
      <c r="M4095" t="s">
        <v>14499</v>
      </c>
      <c r="N4095" t="s">
        <v>15356</v>
      </c>
      <c r="O4095" t="s">
        <v>2976</v>
      </c>
      <c r="P4095">
        <v>1</v>
      </c>
      <c r="Q4095" t="s">
        <v>445</v>
      </c>
      <c r="R4095" t="str">
        <f t="shared" si="63"/>
        <v>3513210006000200</v>
      </c>
    </row>
    <row r="4096" spans="1:18" x14ac:dyDescent="0.25">
      <c r="A4096">
        <v>68151137</v>
      </c>
      <c r="B4096" t="s">
        <v>15357</v>
      </c>
      <c r="C4096">
        <v>1</v>
      </c>
      <c r="D4096" s="1" t="s">
        <v>2596</v>
      </c>
      <c r="E4096" t="s">
        <v>15358</v>
      </c>
      <c r="F4096" s="2">
        <v>-781899217</v>
      </c>
      <c r="G4096" s="2">
        <v>11319456526</v>
      </c>
      <c r="H4096" s="2">
        <v>32160000801086</v>
      </c>
      <c r="I4096" s="1" t="s">
        <v>15359</v>
      </c>
      <c r="J4096">
        <v>170100</v>
      </c>
      <c r="K4096" t="s">
        <v>21</v>
      </c>
      <c r="L4096">
        <v>3513210006</v>
      </c>
      <c r="M4096" t="s">
        <v>14499</v>
      </c>
      <c r="N4096" t="s">
        <v>15360</v>
      </c>
      <c r="O4096" t="s">
        <v>416</v>
      </c>
      <c r="P4096">
        <v>1</v>
      </c>
      <c r="Q4096" t="s">
        <v>25</v>
      </c>
      <c r="R4096" t="str">
        <f t="shared" si="63"/>
        <v>3513210006000300</v>
      </c>
    </row>
    <row r="4097" spans="1:18" x14ac:dyDescent="0.25">
      <c r="A4097">
        <v>68151142</v>
      </c>
      <c r="B4097" t="s">
        <v>15361</v>
      </c>
      <c r="C4097">
        <v>2</v>
      </c>
      <c r="D4097" s="1" t="s">
        <v>2596</v>
      </c>
      <c r="E4097" t="s">
        <v>15358</v>
      </c>
      <c r="F4097" s="2">
        <v>-781897447</v>
      </c>
      <c r="G4097" s="2">
        <v>11319445096</v>
      </c>
      <c r="H4097" s="2">
        <v>32160000801086</v>
      </c>
      <c r="I4097" s="1" t="s">
        <v>15362</v>
      </c>
      <c r="J4097">
        <v>170100</v>
      </c>
      <c r="K4097" t="s">
        <v>21</v>
      </c>
      <c r="L4097">
        <v>3513210006</v>
      </c>
      <c r="M4097" t="s">
        <v>14499</v>
      </c>
      <c r="N4097" t="s">
        <v>15363</v>
      </c>
      <c r="O4097" t="s">
        <v>15364</v>
      </c>
      <c r="P4097">
        <v>1</v>
      </c>
      <c r="Q4097" t="s">
        <v>252</v>
      </c>
      <c r="R4097" t="str">
        <f t="shared" si="63"/>
        <v>3513210006000300</v>
      </c>
    </row>
    <row r="4098" spans="1:18" x14ac:dyDescent="0.25">
      <c r="A4098">
        <v>68151145</v>
      </c>
      <c r="B4098" t="s">
        <v>15365</v>
      </c>
      <c r="C4098">
        <v>4</v>
      </c>
      <c r="D4098" s="1" t="s">
        <v>2596</v>
      </c>
      <c r="E4098" t="s">
        <v>15358</v>
      </c>
      <c r="F4098" s="2">
        <v>-781880159</v>
      </c>
      <c r="G4098" s="2">
        <v>11319395698</v>
      </c>
      <c r="H4098" s="2">
        <v>32160000801086</v>
      </c>
      <c r="I4098" s="1" t="s">
        <v>15366</v>
      </c>
      <c r="J4098">
        <v>170100</v>
      </c>
      <c r="K4098" t="s">
        <v>21</v>
      </c>
      <c r="L4098">
        <v>3513210006</v>
      </c>
      <c r="M4098" t="s">
        <v>14499</v>
      </c>
      <c r="N4098" t="s">
        <v>15367</v>
      </c>
      <c r="O4098" t="s">
        <v>15368</v>
      </c>
      <c r="P4098">
        <v>1</v>
      </c>
      <c r="Q4098" t="s">
        <v>252</v>
      </c>
      <c r="R4098" t="str">
        <f t="shared" si="63"/>
        <v>3513210006000300</v>
      </c>
    </row>
    <row r="4099" spans="1:18" x14ac:dyDescent="0.25">
      <c r="A4099">
        <v>68151147</v>
      </c>
      <c r="B4099" t="s">
        <v>15369</v>
      </c>
      <c r="C4099">
        <v>5</v>
      </c>
      <c r="D4099" s="1" t="s">
        <v>2596</v>
      </c>
      <c r="E4099" t="s">
        <v>15358</v>
      </c>
      <c r="F4099" s="2">
        <v>-781879306</v>
      </c>
      <c r="G4099" s="2">
        <v>11319396523</v>
      </c>
      <c r="H4099" s="2">
        <v>32160000801086</v>
      </c>
      <c r="I4099" s="1" t="s">
        <v>15370</v>
      </c>
      <c r="J4099">
        <v>170100</v>
      </c>
      <c r="K4099" t="s">
        <v>21</v>
      </c>
      <c r="L4099">
        <v>3513210006</v>
      </c>
      <c r="M4099" t="s">
        <v>14499</v>
      </c>
      <c r="N4099" t="s">
        <v>15371</v>
      </c>
      <c r="O4099" t="s">
        <v>15372</v>
      </c>
      <c r="P4099">
        <v>1</v>
      </c>
      <c r="Q4099" t="s">
        <v>25</v>
      </c>
      <c r="R4099" t="str">
        <f t="shared" ref="R4099:R4162" si="64">CONCATENATE(L4099,D4099)</f>
        <v>3513210006000300</v>
      </c>
    </row>
    <row r="4100" spans="1:18" x14ac:dyDescent="0.25">
      <c r="A4100">
        <v>68151150</v>
      </c>
      <c r="B4100" t="s">
        <v>15373</v>
      </c>
      <c r="C4100">
        <v>8</v>
      </c>
      <c r="D4100" s="1" t="s">
        <v>2596</v>
      </c>
      <c r="E4100" t="s">
        <v>15358</v>
      </c>
      <c r="F4100" s="2">
        <v>-781892366</v>
      </c>
      <c r="G4100" s="2">
        <v>11319428315</v>
      </c>
      <c r="H4100" s="2">
        <v>32160000801086</v>
      </c>
      <c r="I4100" s="1" t="s">
        <v>15374</v>
      </c>
      <c r="J4100">
        <v>170100</v>
      </c>
      <c r="K4100" t="s">
        <v>21</v>
      </c>
      <c r="L4100">
        <v>3513210006</v>
      </c>
      <c r="M4100" t="s">
        <v>14499</v>
      </c>
      <c r="N4100" t="s">
        <v>15375</v>
      </c>
      <c r="O4100" t="s">
        <v>9289</v>
      </c>
      <c r="P4100">
        <v>1</v>
      </c>
      <c r="Q4100" t="s">
        <v>141</v>
      </c>
      <c r="R4100" t="str">
        <f t="shared" si="64"/>
        <v>3513210006000300</v>
      </c>
    </row>
    <row r="4101" spans="1:18" x14ac:dyDescent="0.25">
      <c r="A4101">
        <v>68151153</v>
      </c>
      <c r="B4101" t="s">
        <v>15376</v>
      </c>
      <c r="C4101">
        <v>9</v>
      </c>
      <c r="D4101" s="1" t="s">
        <v>2596</v>
      </c>
      <c r="E4101" t="s">
        <v>15358</v>
      </c>
      <c r="F4101" s="2">
        <v>-781865348</v>
      </c>
      <c r="G4101" s="2">
        <v>11319429773</v>
      </c>
      <c r="H4101" s="2">
        <v>32160000801086</v>
      </c>
      <c r="I4101" s="1" t="s">
        <v>15377</v>
      </c>
      <c r="J4101">
        <v>170100</v>
      </c>
      <c r="K4101" t="s">
        <v>21</v>
      </c>
      <c r="L4101">
        <v>3513210006</v>
      </c>
      <c r="M4101" t="s">
        <v>14499</v>
      </c>
      <c r="N4101" t="s">
        <v>15378</v>
      </c>
      <c r="O4101" t="s">
        <v>15379</v>
      </c>
      <c r="P4101">
        <v>1</v>
      </c>
      <c r="Q4101" t="s">
        <v>252</v>
      </c>
      <c r="R4101" t="str">
        <f t="shared" si="64"/>
        <v>3513210006000300</v>
      </c>
    </row>
    <row r="4102" spans="1:18" x14ac:dyDescent="0.25">
      <c r="A4102">
        <v>68151157</v>
      </c>
      <c r="B4102" t="s">
        <v>15380</v>
      </c>
      <c r="C4102">
        <v>11</v>
      </c>
      <c r="D4102" s="1" t="s">
        <v>2596</v>
      </c>
      <c r="E4102" t="s">
        <v>15358</v>
      </c>
      <c r="F4102" s="2">
        <v>-781858937</v>
      </c>
      <c r="G4102" s="2">
        <v>1131941867</v>
      </c>
      <c r="H4102" s="2">
        <v>32160000801086</v>
      </c>
      <c r="I4102" s="1" t="s">
        <v>15381</v>
      </c>
      <c r="J4102">
        <v>170100</v>
      </c>
      <c r="K4102" t="s">
        <v>21</v>
      </c>
      <c r="L4102">
        <v>3513210006</v>
      </c>
      <c r="M4102" t="s">
        <v>14499</v>
      </c>
      <c r="N4102" t="s">
        <v>15382</v>
      </c>
      <c r="O4102" t="s">
        <v>15383</v>
      </c>
      <c r="P4102">
        <v>1</v>
      </c>
      <c r="Q4102" t="s">
        <v>252</v>
      </c>
      <c r="R4102" t="str">
        <f t="shared" si="64"/>
        <v>3513210006000300</v>
      </c>
    </row>
    <row r="4103" spans="1:18" x14ac:dyDescent="0.25">
      <c r="A4103">
        <v>68151161</v>
      </c>
      <c r="B4103" t="s">
        <v>15384</v>
      </c>
      <c r="C4103">
        <v>12</v>
      </c>
      <c r="D4103" s="1" t="s">
        <v>2596</v>
      </c>
      <c r="E4103" t="s">
        <v>15358</v>
      </c>
      <c r="F4103" s="2">
        <v>-781849744</v>
      </c>
      <c r="G4103" s="2">
        <v>11319407124</v>
      </c>
      <c r="H4103" s="2">
        <v>32160000801086</v>
      </c>
      <c r="I4103" s="1" t="s">
        <v>15385</v>
      </c>
      <c r="J4103">
        <v>170100</v>
      </c>
      <c r="K4103" t="s">
        <v>21</v>
      </c>
      <c r="L4103">
        <v>3513210006</v>
      </c>
      <c r="M4103" t="s">
        <v>14499</v>
      </c>
      <c r="N4103" t="s">
        <v>15386</v>
      </c>
      <c r="O4103" t="s">
        <v>15387</v>
      </c>
      <c r="P4103">
        <v>1</v>
      </c>
      <c r="Q4103" t="s">
        <v>35</v>
      </c>
      <c r="R4103" t="str">
        <f t="shared" si="64"/>
        <v>3513210006000300</v>
      </c>
    </row>
    <row r="4104" spans="1:18" x14ac:dyDescent="0.25">
      <c r="A4104">
        <v>68151162</v>
      </c>
      <c r="B4104" t="s">
        <v>15388</v>
      </c>
      <c r="C4104">
        <v>13</v>
      </c>
      <c r="D4104" s="1" t="s">
        <v>2596</v>
      </c>
      <c r="E4104" t="s">
        <v>15358</v>
      </c>
      <c r="F4104" s="2">
        <v>-781850096</v>
      </c>
      <c r="G4104" s="2">
        <v>11319408886</v>
      </c>
      <c r="H4104" s="2">
        <v>32160000801086</v>
      </c>
      <c r="I4104" s="1" t="s">
        <v>15389</v>
      </c>
      <c r="J4104">
        <v>170100</v>
      </c>
      <c r="K4104" t="s">
        <v>21</v>
      </c>
      <c r="L4104">
        <v>3513210006</v>
      </c>
      <c r="M4104" t="s">
        <v>14499</v>
      </c>
      <c r="N4104" t="s">
        <v>15390</v>
      </c>
      <c r="O4104" t="s">
        <v>1227</v>
      </c>
      <c r="P4104">
        <v>1</v>
      </c>
      <c r="Q4104" t="s">
        <v>109</v>
      </c>
      <c r="R4104" t="str">
        <f t="shared" si="64"/>
        <v>3513210006000300</v>
      </c>
    </row>
    <row r="4105" spans="1:18" x14ac:dyDescent="0.25">
      <c r="A4105">
        <v>68151164</v>
      </c>
      <c r="B4105" t="s">
        <v>15391</v>
      </c>
      <c r="C4105">
        <v>15</v>
      </c>
      <c r="D4105" s="1" t="s">
        <v>2596</v>
      </c>
      <c r="E4105" t="s">
        <v>15358</v>
      </c>
      <c r="F4105" s="2">
        <v>-781837062</v>
      </c>
      <c r="G4105" s="2">
        <v>11319411084</v>
      </c>
      <c r="H4105" s="2">
        <v>42880001068115</v>
      </c>
      <c r="I4105" s="1" t="s">
        <v>15392</v>
      </c>
      <c r="J4105">
        <v>170100</v>
      </c>
      <c r="K4105" t="s">
        <v>21</v>
      </c>
      <c r="L4105">
        <v>3513210006</v>
      </c>
      <c r="M4105" t="s">
        <v>14499</v>
      </c>
      <c r="N4105" t="s">
        <v>15393</v>
      </c>
      <c r="O4105" t="s">
        <v>15394</v>
      </c>
      <c r="P4105">
        <v>1</v>
      </c>
      <c r="Q4105" t="s">
        <v>35</v>
      </c>
      <c r="R4105" t="str">
        <f t="shared" si="64"/>
        <v>3513210006000300</v>
      </c>
    </row>
    <row r="4106" spans="1:18" x14ac:dyDescent="0.25">
      <c r="A4106">
        <v>68151166</v>
      </c>
      <c r="B4106" t="s">
        <v>15395</v>
      </c>
      <c r="C4106">
        <v>16</v>
      </c>
      <c r="D4106" s="1" t="s">
        <v>2596</v>
      </c>
      <c r="E4106" t="s">
        <v>15358</v>
      </c>
      <c r="F4106" s="2">
        <v>-781865336</v>
      </c>
      <c r="G4106" s="2">
        <v>11319415752</v>
      </c>
      <c r="H4106" s="2">
        <v>32160000801086</v>
      </c>
      <c r="I4106" s="1" t="s">
        <v>15396</v>
      </c>
      <c r="J4106">
        <v>170100</v>
      </c>
      <c r="K4106" t="s">
        <v>21</v>
      </c>
      <c r="L4106">
        <v>3513210006</v>
      </c>
      <c r="M4106" t="s">
        <v>14499</v>
      </c>
      <c r="N4106" t="s">
        <v>15397</v>
      </c>
      <c r="O4106" t="s">
        <v>336</v>
      </c>
      <c r="P4106">
        <v>1</v>
      </c>
      <c r="Q4106" t="s">
        <v>35</v>
      </c>
      <c r="R4106" t="str">
        <f t="shared" si="64"/>
        <v>3513210006000300</v>
      </c>
    </row>
    <row r="4107" spans="1:18" x14ac:dyDescent="0.25">
      <c r="A4107">
        <v>68151168</v>
      </c>
      <c r="B4107" t="s">
        <v>15398</v>
      </c>
      <c r="C4107">
        <v>17</v>
      </c>
      <c r="D4107" s="1" t="s">
        <v>2596</v>
      </c>
      <c r="E4107" t="s">
        <v>15358</v>
      </c>
      <c r="F4107" s="2">
        <v>-781857359</v>
      </c>
      <c r="G4107" s="2">
        <v>11319429367</v>
      </c>
      <c r="H4107" s="2">
        <v>32160000801086</v>
      </c>
      <c r="I4107" s="1" t="s">
        <v>15399</v>
      </c>
      <c r="J4107">
        <v>170100</v>
      </c>
      <c r="K4107" t="s">
        <v>21</v>
      </c>
      <c r="L4107">
        <v>3513210006</v>
      </c>
      <c r="M4107" t="s">
        <v>14499</v>
      </c>
      <c r="N4107" t="s">
        <v>15400</v>
      </c>
      <c r="O4107" t="s">
        <v>5741</v>
      </c>
      <c r="P4107">
        <v>1</v>
      </c>
      <c r="Q4107" t="s">
        <v>731</v>
      </c>
      <c r="R4107" t="str">
        <f t="shared" si="64"/>
        <v>3513210006000300</v>
      </c>
    </row>
    <row r="4108" spans="1:18" x14ac:dyDescent="0.25">
      <c r="A4108">
        <v>69861827</v>
      </c>
      <c r="B4108" t="s">
        <v>15401</v>
      </c>
      <c r="C4108">
        <v>14</v>
      </c>
      <c r="D4108" s="1" t="s">
        <v>2596</v>
      </c>
      <c r="E4108" t="s">
        <v>15358</v>
      </c>
      <c r="F4108" s="2">
        <v>-78184495</v>
      </c>
      <c r="G4108" s="2">
        <v>11319410459</v>
      </c>
      <c r="H4108" s="2">
        <v>32160000801086</v>
      </c>
      <c r="I4108" s="1" t="s">
        <v>15402</v>
      </c>
      <c r="J4108">
        <v>170100</v>
      </c>
      <c r="K4108" t="s">
        <v>21</v>
      </c>
      <c r="L4108">
        <v>3513210006</v>
      </c>
      <c r="M4108" t="s">
        <v>14499</v>
      </c>
      <c r="N4108" t="s">
        <v>15403</v>
      </c>
      <c r="O4108" t="s">
        <v>15404</v>
      </c>
      <c r="P4108">
        <v>1</v>
      </c>
      <c r="Q4108" t="s">
        <v>109</v>
      </c>
      <c r="R4108" t="str">
        <f t="shared" si="64"/>
        <v>3513210006000300</v>
      </c>
    </row>
    <row r="4109" spans="1:18" x14ac:dyDescent="0.25">
      <c r="A4109">
        <v>70166985</v>
      </c>
      <c r="B4109" t="s">
        <v>15405</v>
      </c>
      <c r="C4109">
        <v>18</v>
      </c>
      <c r="D4109" s="1" t="s">
        <v>2596</v>
      </c>
      <c r="E4109" t="s">
        <v>15358</v>
      </c>
      <c r="F4109" s="2">
        <v>-78175946</v>
      </c>
      <c r="G4109" s="2">
        <v>1131946488</v>
      </c>
      <c r="H4109" s="2">
        <v>32160000801086</v>
      </c>
      <c r="I4109" s="1" t="s">
        <v>15406</v>
      </c>
      <c r="J4109">
        <v>170100</v>
      </c>
      <c r="K4109" t="s">
        <v>21</v>
      </c>
      <c r="L4109">
        <v>3513210006</v>
      </c>
      <c r="M4109" t="s">
        <v>14499</v>
      </c>
      <c r="N4109" t="s">
        <v>15407</v>
      </c>
      <c r="O4109" t="s">
        <v>15408</v>
      </c>
      <c r="P4109">
        <v>1</v>
      </c>
      <c r="Q4109" t="s">
        <v>35</v>
      </c>
      <c r="R4109" t="str">
        <f t="shared" si="64"/>
        <v>3513210006000300</v>
      </c>
    </row>
    <row r="4110" spans="1:18" x14ac:dyDescent="0.25">
      <c r="A4110">
        <v>67143839</v>
      </c>
      <c r="B4110" t="s">
        <v>15409</v>
      </c>
      <c r="C4110">
        <v>1</v>
      </c>
      <c r="D4110" s="1" t="s">
        <v>3439</v>
      </c>
      <c r="E4110" t="s">
        <v>15410</v>
      </c>
      <c r="F4110" s="2">
        <v>-78224933333333</v>
      </c>
      <c r="G4110" s="2">
        <v>1131826</v>
      </c>
      <c r="H4110" s="2">
        <v>18999999761581</v>
      </c>
      <c r="I4110" s="1" t="s">
        <v>15411</v>
      </c>
      <c r="J4110">
        <v>170100</v>
      </c>
      <c r="K4110" t="s">
        <v>21</v>
      </c>
      <c r="L4110">
        <v>3513210006</v>
      </c>
      <c r="M4110" t="s">
        <v>14813</v>
      </c>
      <c r="N4110" t="s">
        <v>15412</v>
      </c>
      <c r="O4110" t="s">
        <v>15413</v>
      </c>
      <c r="P4110">
        <v>1</v>
      </c>
      <c r="Q4110" t="s">
        <v>109</v>
      </c>
      <c r="R4110" t="str">
        <f t="shared" si="64"/>
        <v>3513210006001500</v>
      </c>
    </row>
    <row r="4111" spans="1:18" x14ac:dyDescent="0.25">
      <c r="A4111">
        <v>67143844</v>
      </c>
      <c r="B4111" t="s">
        <v>15414</v>
      </c>
      <c r="C4111">
        <v>2</v>
      </c>
      <c r="D4111" s="1" t="s">
        <v>3439</v>
      </c>
      <c r="E4111" t="s">
        <v>15410</v>
      </c>
      <c r="F4111" s="2">
        <v>-78223716666667</v>
      </c>
      <c r="G4111" s="2">
        <v>11318288833333</v>
      </c>
      <c r="H4111" s="2">
        <v>22999999523163</v>
      </c>
      <c r="I4111" s="1" t="s">
        <v>15415</v>
      </c>
      <c r="J4111">
        <v>170100</v>
      </c>
      <c r="K4111" t="s">
        <v>21</v>
      </c>
      <c r="L4111">
        <v>3513210006</v>
      </c>
      <c r="M4111" t="s">
        <v>14813</v>
      </c>
      <c r="N4111" t="s">
        <v>15416</v>
      </c>
      <c r="O4111" t="s">
        <v>15417</v>
      </c>
      <c r="P4111">
        <v>1</v>
      </c>
      <c r="Q4111" t="s">
        <v>109</v>
      </c>
      <c r="R4111" t="str">
        <f t="shared" si="64"/>
        <v>3513210006001500</v>
      </c>
    </row>
    <row r="4112" spans="1:18" x14ac:dyDescent="0.25">
      <c r="A4112">
        <v>67143849</v>
      </c>
      <c r="B4112" t="s">
        <v>15418</v>
      </c>
      <c r="C4112">
        <v>3</v>
      </c>
      <c r="D4112" s="1" t="s">
        <v>3439</v>
      </c>
      <c r="E4112" t="s">
        <v>15410</v>
      </c>
      <c r="F4112" s="2">
        <v>-7822257892132</v>
      </c>
      <c r="G4112" s="2">
        <v>11318294070661</v>
      </c>
      <c r="H4112" s="2">
        <v>20999999046326</v>
      </c>
      <c r="I4112" s="1" t="s">
        <v>15419</v>
      </c>
      <c r="J4112">
        <v>170100</v>
      </c>
      <c r="K4112" t="s">
        <v>21</v>
      </c>
      <c r="L4112">
        <v>3513210006</v>
      </c>
      <c r="M4112" t="s">
        <v>14813</v>
      </c>
      <c r="N4112" t="s">
        <v>15420</v>
      </c>
      <c r="O4112" t="s">
        <v>15421</v>
      </c>
      <c r="P4112">
        <v>1</v>
      </c>
      <c r="Q4112" t="s">
        <v>731</v>
      </c>
      <c r="R4112" t="str">
        <f t="shared" si="64"/>
        <v>3513210006001500</v>
      </c>
    </row>
    <row r="4113" spans="1:18" x14ac:dyDescent="0.25">
      <c r="A4113">
        <v>67143854</v>
      </c>
      <c r="B4113" t="s">
        <v>15422</v>
      </c>
      <c r="C4113">
        <v>4</v>
      </c>
      <c r="D4113" s="1" t="s">
        <v>3439</v>
      </c>
      <c r="E4113" t="s">
        <v>15410</v>
      </c>
      <c r="F4113" s="2">
        <v>-78222306553065</v>
      </c>
      <c r="G4113" s="2">
        <v>11318282134831</v>
      </c>
      <c r="H4113" s="2">
        <v>18999999761581</v>
      </c>
      <c r="I4113" s="1" t="s">
        <v>15423</v>
      </c>
      <c r="J4113">
        <v>170100</v>
      </c>
      <c r="K4113" t="s">
        <v>21</v>
      </c>
      <c r="L4113">
        <v>3513210006</v>
      </c>
      <c r="M4113" t="s">
        <v>14813</v>
      </c>
      <c r="N4113" t="s">
        <v>15424</v>
      </c>
      <c r="O4113" t="s">
        <v>15425</v>
      </c>
      <c r="P4113">
        <v>1</v>
      </c>
      <c r="Q4113" t="s">
        <v>35</v>
      </c>
      <c r="R4113" t="str">
        <f t="shared" si="64"/>
        <v>3513210006001500</v>
      </c>
    </row>
    <row r="4114" spans="1:18" x14ac:dyDescent="0.25">
      <c r="A4114">
        <v>67143857</v>
      </c>
      <c r="B4114" t="s">
        <v>15426</v>
      </c>
      <c r="C4114">
        <v>5</v>
      </c>
      <c r="D4114" s="1" t="s">
        <v>3439</v>
      </c>
      <c r="E4114" t="s">
        <v>15410</v>
      </c>
      <c r="F4114" s="2">
        <v>-78221346620904</v>
      </c>
      <c r="G4114" s="2">
        <v>11318267382681</v>
      </c>
      <c r="H4114" s="2">
        <v>20999999046326</v>
      </c>
      <c r="I4114" s="1" t="s">
        <v>15427</v>
      </c>
      <c r="J4114">
        <v>170100</v>
      </c>
      <c r="K4114" t="s">
        <v>21</v>
      </c>
      <c r="L4114">
        <v>3513210006</v>
      </c>
      <c r="M4114" t="s">
        <v>14813</v>
      </c>
      <c r="N4114" t="s">
        <v>15428</v>
      </c>
      <c r="O4114" t="s">
        <v>15429</v>
      </c>
      <c r="P4114">
        <v>2</v>
      </c>
      <c r="Q4114" t="s">
        <v>35</v>
      </c>
      <c r="R4114" t="str">
        <f t="shared" si="64"/>
        <v>3513210006001500</v>
      </c>
    </row>
    <row r="4115" spans="1:18" x14ac:dyDescent="0.25">
      <c r="A4115">
        <v>69750057</v>
      </c>
      <c r="B4115" t="s">
        <v>15430</v>
      </c>
      <c r="C4115">
        <v>6</v>
      </c>
      <c r="D4115" s="1" t="s">
        <v>3439</v>
      </c>
      <c r="E4115" t="s">
        <v>15410</v>
      </c>
      <c r="F4115" s="2">
        <v>-782177</v>
      </c>
      <c r="G4115" s="2">
        <v>11318268833333</v>
      </c>
      <c r="H4115" s="2">
        <v>34000000953674</v>
      </c>
      <c r="I4115" s="1" t="s">
        <v>15431</v>
      </c>
      <c r="J4115">
        <v>170100</v>
      </c>
      <c r="K4115" t="s">
        <v>21</v>
      </c>
      <c r="L4115">
        <v>3513210006</v>
      </c>
      <c r="M4115" t="s">
        <v>14813</v>
      </c>
      <c r="N4115" t="s">
        <v>15432</v>
      </c>
      <c r="O4115" t="s">
        <v>10650</v>
      </c>
      <c r="P4115">
        <v>2</v>
      </c>
      <c r="Q4115" t="s">
        <v>25</v>
      </c>
      <c r="R4115" t="str">
        <f t="shared" si="64"/>
        <v>3513210006001500</v>
      </c>
    </row>
    <row r="4116" spans="1:18" x14ac:dyDescent="0.25">
      <c r="A4116">
        <v>69750066</v>
      </c>
      <c r="B4116" t="s">
        <v>15433</v>
      </c>
      <c r="C4116">
        <v>7</v>
      </c>
      <c r="D4116" s="1" t="s">
        <v>3439</v>
      </c>
      <c r="E4116" t="s">
        <v>15410</v>
      </c>
      <c r="F4116" s="2">
        <v>-78215919180239</v>
      </c>
      <c r="G4116" s="2">
        <v>11318279419094</v>
      </c>
      <c r="H4116" s="2">
        <v>20999999046326</v>
      </c>
      <c r="I4116" s="1" t="s">
        <v>15434</v>
      </c>
      <c r="J4116">
        <v>170100</v>
      </c>
      <c r="K4116" t="s">
        <v>21</v>
      </c>
      <c r="L4116">
        <v>3513210006</v>
      </c>
      <c r="M4116" t="s">
        <v>14813</v>
      </c>
      <c r="N4116" t="s">
        <v>15435</v>
      </c>
      <c r="O4116" t="s">
        <v>2459</v>
      </c>
      <c r="P4116">
        <v>1</v>
      </c>
      <c r="Q4116" t="s">
        <v>252</v>
      </c>
      <c r="R4116" t="str">
        <f t="shared" si="64"/>
        <v>3513210006001500</v>
      </c>
    </row>
    <row r="4117" spans="1:18" x14ac:dyDescent="0.25">
      <c r="A4117">
        <v>69750072</v>
      </c>
      <c r="B4117" t="s">
        <v>15436</v>
      </c>
      <c r="C4117">
        <v>8</v>
      </c>
      <c r="D4117" s="1" t="s">
        <v>3439</v>
      </c>
      <c r="E4117" t="s">
        <v>15410</v>
      </c>
      <c r="F4117" s="2">
        <v>-78215822854729</v>
      </c>
      <c r="G4117" s="2">
        <v>11318285789341</v>
      </c>
      <c r="H4117">
        <v>2</v>
      </c>
      <c r="I4117" s="1" t="s">
        <v>15437</v>
      </c>
      <c r="J4117">
        <v>170100</v>
      </c>
      <c r="K4117" t="s">
        <v>21</v>
      </c>
      <c r="L4117">
        <v>3513210006</v>
      </c>
      <c r="M4117" t="s">
        <v>14813</v>
      </c>
      <c r="N4117" t="s">
        <v>15438</v>
      </c>
      <c r="O4117" t="s">
        <v>15439</v>
      </c>
      <c r="P4117">
        <v>2</v>
      </c>
      <c r="Q4117" t="s">
        <v>252</v>
      </c>
      <c r="R4117" t="str">
        <f t="shared" si="64"/>
        <v>3513210006001500</v>
      </c>
    </row>
    <row r="4118" spans="1:18" x14ac:dyDescent="0.25">
      <c r="A4118">
        <v>69750074</v>
      </c>
      <c r="B4118" t="s">
        <v>15440</v>
      </c>
      <c r="C4118">
        <v>9</v>
      </c>
      <c r="D4118" s="1" t="s">
        <v>3439</v>
      </c>
      <c r="E4118" t="s">
        <v>15410</v>
      </c>
      <c r="F4118" s="2">
        <v>-78216058686147</v>
      </c>
      <c r="G4118" s="2">
        <v>11318293131888</v>
      </c>
      <c r="H4118" t="s">
        <v>42</v>
      </c>
      <c r="I4118" s="1" t="s">
        <v>15441</v>
      </c>
      <c r="J4118">
        <v>170100</v>
      </c>
      <c r="K4118" t="s">
        <v>21</v>
      </c>
      <c r="L4118">
        <v>3513210006</v>
      </c>
      <c r="M4118" t="s">
        <v>14813</v>
      </c>
      <c r="N4118" t="s">
        <v>15442</v>
      </c>
      <c r="O4118" t="s">
        <v>15443</v>
      </c>
      <c r="P4118">
        <v>1</v>
      </c>
      <c r="Q4118" t="s">
        <v>109</v>
      </c>
      <c r="R4118" t="str">
        <f t="shared" si="64"/>
        <v>3513210006001500</v>
      </c>
    </row>
    <row r="4119" spans="1:18" x14ac:dyDescent="0.25">
      <c r="A4119">
        <v>69750083</v>
      </c>
      <c r="B4119" t="s">
        <v>15444</v>
      </c>
      <c r="C4119">
        <v>10</v>
      </c>
      <c r="D4119" s="1" t="s">
        <v>3439</v>
      </c>
      <c r="E4119" t="s">
        <v>15410</v>
      </c>
      <c r="F4119" s="2">
        <v>-78218583333333</v>
      </c>
      <c r="G4119" s="2">
        <v>11318294</v>
      </c>
      <c r="H4119" s="2">
        <v>17999999523163</v>
      </c>
      <c r="I4119" s="1" t="s">
        <v>15445</v>
      </c>
      <c r="J4119">
        <v>170100</v>
      </c>
      <c r="K4119" t="s">
        <v>21</v>
      </c>
      <c r="L4119">
        <v>3513210006</v>
      </c>
      <c r="M4119" t="s">
        <v>14813</v>
      </c>
      <c r="N4119" t="s">
        <v>15446</v>
      </c>
      <c r="O4119" t="s">
        <v>15447</v>
      </c>
      <c r="P4119">
        <v>2</v>
      </c>
      <c r="Q4119" t="s">
        <v>35</v>
      </c>
      <c r="R4119" t="str">
        <f t="shared" si="64"/>
        <v>3513210006001500</v>
      </c>
    </row>
    <row r="4120" spans="1:18" x14ac:dyDescent="0.25">
      <c r="A4120">
        <v>69750088</v>
      </c>
      <c r="B4120" t="s">
        <v>15448</v>
      </c>
      <c r="C4120">
        <v>11</v>
      </c>
      <c r="D4120" s="1" t="s">
        <v>3439</v>
      </c>
      <c r="E4120" t="s">
        <v>15410</v>
      </c>
      <c r="F4120" s="2">
        <v>-7821965</v>
      </c>
      <c r="G4120" s="2">
        <v>11318292166667</v>
      </c>
      <c r="H4120" s="2">
        <v>18999999761581</v>
      </c>
      <c r="I4120" s="1" t="s">
        <v>15449</v>
      </c>
      <c r="J4120">
        <v>170100</v>
      </c>
      <c r="K4120" t="s">
        <v>21</v>
      </c>
      <c r="L4120">
        <v>3513210006</v>
      </c>
      <c r="M4120" t="s">
        <v>14813</v>
      </c>
      <c r="N4120" t="s">
        <v>15450</v>
      </c>
      <c r="O4120" t="s">
        <v>15451</v>
      </c>
      <c r="P4120">
        <v>1</v>
      </c>
      <c r="Q4120" t="s">
        <v>141</v>
      </c>
      <c r="R4120" t="str">
        <f t="shared" si="64"/>
        <v>3513210006001500</v>
      </c>
    </row>
    <row r="4121" spans="1:18" x14ac:dyDescent="0.25">
      <c r="A4121">
        <v>71485262</v>
      </c>
      <c r="B4121" t="s">
        <v>15452</v>
      </c>
      <c r="C4121">
        <v>12</v>
      </c>
      <c r="D4121" s="1" t="s">
        <v>3439</v>
      </c>
      <c r="E4121" t="s">
        <v>15410</v>
      </c>
      <c r="F4121" s="2">
        <v>-7822255</v>
      </c>
      <c r="G4121" s="2">
        <v>11318313666667</v>
      </c>
      <c r="H4121" s="2">
        <v>24000000953674</v>
      </c>
      <c r="I4121" s="1" t="s">
        <v>15453</v>
      </c>
      <c r="J4121">
        <v>170100</v>
      </c>
      <c r="K4121" t="s">
        <v>21</v>
      </c>
      <c r="L4121">
        <v>3513210006</v>
      </c>
      <c r="M4121" t="s">
        <v>14813</v>
      </c>
      <c r="N4121" t="s">
        <v>15454</v>
      </c>
      <c r="O4121" t="s">
        <v>1444</v>
      </c>
      <c r="P4121">
        <v>1</v>
      </c>
      <c r="Q4121" t="s">
        <v>25</v>
      </c>
      <c r="R4121" t="str">
        <f t="shared" si="64"/>
        <v>3513210006001500</v>
      </c>
    </row>
    <row r="4122" spans="1:18" x14ac:dyDescent="0.25">
      <c r="A4122">
        <v>71485266</v>
      </c>
      <c r="B4122" t="s">
        <v>15455</v>
      </c>
      <c r="C4122">
        <v>13</v>
      </c>
      <c r="D4122" s="1" t="s">
        <v>3439</v>
      </c>
      <c r="E4122" t="s">
        <v>15410</v>
      </c>
      <c r="F4122" s="2">
        <v>-7822185</v>
      </c>
      <c r="G4122" s="2">
        <v>1131831</v>
      </c>
      <c r="H4122" s="2">
        <v>17999999523163</v>
      </c>
      <c r="I4122" s="1" t="s">
        <v>15456</v>
      </c>
      <c r="J4122">
        <v>170100</v>
      </c>
      <c r="K4122" t="s">
        <v>21</v>
      </c>
      <c r="L4122">
        <v>3513210006</v>
      </c>
      <c r="M4122" t="s">
        <v>14813</v>
      </c>
      <c r="N4122" t="s">
        <v>15457</v>
      </c>
      <c r="O4122" t="s">
        <v>1851</v>
      </c>
      <c r="P4122">
        <v>1</v>
      </c>
      <c r="Q4122" t="s">
        <v>252</v>
      </c>
      <c r="R4122" t="str">
        <f t="shared" si="64"/>
        <v>3513210006001500</v>
      </c>
    </row>
    <row r="4123" spans="1:18" x14ac:dyDescent="0.25">
      <c r="A4123">
        <v>71485270</v>
      </c>
      <c r="B4123" t="s">
        <v>15458</v>
      </c>
      <c r="C4123">
        <v>14</v>
      </c>
      <c r="D4123" s="1" t="s">
        <v>3439</v>
      </c>
      <c r="E4123" t="s">
        <v>15410</v>
      </c>
      <c r="F4123" s="2">
        <v>-78219167673726</v>
      </c>
      <c r="G4123" s="2">
        <v>11318326592445</v>
      </c>
      <c r="H4123" t="s">
        <v>105</v>
      </c>
      <c r="I4123" s="1" t="s">
        <v>15459</v>
      </c>
      <c r="J4123">
        <v>170100</v>
      </c>
      <c r="K4123" t="s">
        <v>21</v>
      </c>
      <c r="L4123">
        <v>3513210006</v>
      </c>
      <c r="M4123" t="s">
        <v>14813</v>
      </c>
      <c r="N4123" t="s">
        <v>15460</v>
      </c>
      <c r="O4123" t="s">
        <v>1508</v>
      </c>
      <c r="P4123">
        <v>1</v>
      </c>
      <c r="Q4123" t="s">
        <v>109</v>
      </c>
      <c r="R4123" t="str">
        <f t="shared" si="64"/>
        <v>3513210006001500</v>
      </c>
    </row>
    <row r="4124" spans="1:18" x14ac:dyDescent="0.25">
      <c r="A4124">
        <v>71485272</v>
      </c>
      <c r="B4124" t="s">
        <v>15461</v>
      </c>
      <c r="C4124">
        <v>15</v>
      </c>
      <c r="D4124" s="1" t="s">
        <v>3439</v>
      </c>
      <c r="E4124" t="s">
        <v>15410</v>
      </c>
      <c r="F4124" s="2">
        <v>-78220057853503</v>
      </c>
      <c r="G4124" s="2">
        <v>11318336315453</v>
      </c>
      <c r="H4124" t="s">
        <v>105</v>
      </c>
      <c r="I4124" s="1" t="s">
        <v>15462</v>
      </c>
      <c r="J4124">
        <v>170100</v>
      </c>
      <c r="K4124" t="s">
        <v>21</v>
      </c>
      <c r="L4124">
        <v>3513210006</v>
      </c>
      <c r="M4124" t="s">
        <v>14813</v>
      </c>
      <c r="N4124" t="s">
        <v>15463</v>
      </c>
      <c r="O4124" t="s">
        <v>1863</v>
      </c>
      <c r="P4124">
        <v>1</v>
      </c>
      <c r="Q4124" t="s">
        <v>25</v>
      </c>
      <c r="R4124" t="str">
        <f t="shared" si="64"/>
        <v>3513210006001500</v>
      </c>
    </row>
    <row r="4125" spans="1:18" x14ac:dyDescent="0.25">
      <c r="A4125">
        <v>71485274</v>
      </c>
      <c r="B4125" t="s">
        <v>15464</v>
      </c>
      <c r="C4125">
        <v>16</v>
      </c>
      <c r="D4125" s="1" t="s">
        <v>3439</v>
      </c>
      <c r="E4125" t="s">
        <v>15410</v>
      </c>
      <c r="F4125" s="2">
        <v>-78220486335493</v>
      </c>
      <c r="G4125" s="2">
        <v>11318344295025</v>
      </c>
      <c r="H4125" s="2">
        <v>22000000476837</v>
      </c>
      <c r="I4125" s="1" t="s">
        <v>15465</v>
      </c>
      <c r="J4125">
        <v>170100</v>
      </c>
      <c r="K4125" t="s">
        <v>21</v>
      </c>
      <c r="L4125">
        <v>3513210006</v>
      </c>
      <c r="M4125" t="s">
        <v>14813</v>
      </c>
      <c r="N4125" t="s">
        <v>15466</v>
      </c>
      <c r="O4125" t="s">
        <v>15467</v>
      </c>
      <c r="P4125">
        <v>1</v>
      </c>
      <c r="Q4125" t="s">
        <v>35</v>
      </c>
      <c r="R4125" t="str">
        <f t="shared" si="64"/>
        <v>3513210006001500</v>
      </c>
    </row>
    <row r="4126" spans="1:18" x14ac:dyDescent="0.25">
      <c r="A4126">
        <v>71485277</v>
      </c>
      <c r="B4126" t="s">
        <v>15468</v>
      </c>
      <c r="C4126">
        <v>17</v>
      </c>
      <c r="D4126" s="1" t="s">
        <v>3439</v>
      </c>
      <c r="E4126" t="s">
        <v>15410</v>
      </c>
      <c r="F4126" s="2">
        <v>-782224</v>
      </c>
      <c r="G4126" s="2">
        <v>11318330833333</v>
      </c>
      <c r="H4126" s="2">
        <v>17999999523163</v>
      </c>
      <c r="I4126" s="1" t="s">
        <v>15469</v>
      </c>
      <c r="J4126">
        <v>170100</v>
      </c>
      <c r="K4126" t="s">
        <v>21</v>
      </c>
      <c r="L4126">
        <v>3513210006</v>
      </c>
      <c r="M4126" t="s">
        <v>14813</v>
      </c>
      <c r="N4126" t="s">
        <v>15470</v>
      </c>
      <c r="O4126" t="s">
        <v>15471</v>
      </c>
      <c r="P4126">
        <v>1</v>
      </c>
      <c r="Q4126" t="s">
        <v>35</v>
      </c>
      <c r="R4126" t="str">
        <f t="shared" si="64"/>
        <v>3513210006001500</v>
      </c>
    </row>
    <row r="4127" spans="1:18" x14ac:dyDescent="0.25">
      <c r="A4127">
        <v>71485280</v>
      </c>
      <c r="B4127" t="s">
        <v>15472</v>
      </c>
      <c r="C4127">
        <v>18</v>
      </c>
      <c r="D4127" s="1" t="s">
        <v>3439</v>
      </c>
      <c r="E4127" t="s">
        <v>15410</v>
      </c>
      <c r="F4127" s="2">
        <v>-78224866666667</v>
      </c>
      <c r="G4127" s="2">
        <v>113183615</v>
      </c>
      <c r="H4127">
        <v>2</v>
      </c>
      <c r="I4127" s="1" t="s">
        <v>4477</v>
      </c>
      <c r="J4127">
        <v>170100</v>
      </c>
      <c r="K4127" t="s">
        <v>21</v>
      </c>
      <c r="L4127">
        <v>3513210006</v>
      </c>
      <c r="M4127" t="s">
        <v>14813</v>
      </c>
      <c r="N4127" t="s">
        <v>15473</v>
      </c>
      <c r="O4127" t="s">
        <v>15474</v>
      </c>
      <c r="P4127">
        <v>1</v>
      </c>
      <c r="Q4127" t="s">
        <v>252</v>
      </c>
      <c r="R4127" t="str">
        <f t="shared" si="64"/>
        <v>3513210006001500</v>
      </c>
    </row>
    <row r="4128" spans="1:18" x14ac:dyDescent="0.25">
      <c r="A4128">
        <v>71485283</v>
      </c>
      <c r="B4128" t="s">
        <v>15475</v>
      </c>
      <c r="C4128">
        <v>19</v>
      </c>
      <c r="D4128" s="1" t="s">
        <v>3439</v>
      </c>
      <c r="E4128" t="s">
        <v>15410</v>
      </c>
      <c r="F4128" s="2">
        <v>-782249</v>
      </c>
      <c r="G4128" s="2">
        <v>11318371333333</v>
      </c>
      <c r="H4128" s="2">
        <v>22000000476837</v>
      </c>
      <c r="I4128" s="1" t="s">
        <v>15476</v>
      </c>
      <c r="J4128">
        <v>170100</v>
      </c>
      <c r="K4128" t="s">
        <v>21</v>
      </c>
      <c r="L4128">
        <v>3513210006</v>
      </c>
      <c r="M4128" t="s">
        <v>14813</v>
      </c>
      <c r="N4128" t="s">
        <v>15477</v>
      </c>
      <c r="O4128" t="s">
        <v>15478</v>
      </c>
      <c r="P4128">
        <v>1</v>
      </c>
      <c r="Q4128" t="s">
        <v>25</v>
      </c>
      <c r="R4128" t="str">
        <f t="shared" si="64"/>
        <v>3513210006001500</v>
      </c>
    </row>
    <row r="4129" spans="1:18" x14ac:dyDescent="0.25">
      <c r="A4129">
        <v>71485284</v>
      </c>
      <c r="B4129" t="s">
        <v>15479</v>
      </c>
      <c r="C4129">
        <v>20</v>
      </c>
      <c r="D4129" s="1" t="s">
        <v>3439</v>
      </c>
      <c r="E4129" t="s">
        <v>15410</v>
      </c>
      <c r="F4129" s="2">
        <v>-7822565</v>
      </c>
      <c r="G4129" s="2">
        <v>11318377166667</v>
      </c>
      <c r="H4129" s="2">
        <v>17999999523163</v>
      </c>
      <c r="I4129" s="1" t="s">
        <v>15480</v>
      </c>
      <c r="J4129">
        <v>170100</v>
      </c>
      <c r="K4129" t="s">
        <v>21</v>
      </c>
      <c r="L4129">
        <v>3513210006</v>
      </c>
      <c r="M4129" t="s">
        <v>14813</v>
      </c>
      <c r="N4129" t="s">
        <v>15481</v>
      </c>
      <c r="O4129" t="s">
        <v>3220</v>
      </c>
      <c r="P4129">
        <v>1</v>
      </c>
      <c r="Q4129" t="s">
        <v>141</v>
      </c>
      <c r="R4129" t="str">
        <f t="shared" si="64"/>
        <v>3513210006001500</v>
      </c>
    </row>
    <row r="4130" spans="1:18" x14ac:dyDescent="0.25">
      <c r="A4130">
        <v>71485286</v>
      </c>
      <c r="B4130" t="s">
        <v>15482</v>
      </c>
      <c r="C4130">
        <v>21</v>
      </c>
      <c r="D4130" s="1" t="s">
        <v>3439</v>
      </c>
      <c r="E4130" t="s">
        <v>15410</v>
      </c>
      <c r="F4130" s="2">
        <v>-78221197150479</v>
      </c>
      <c r="G4130" s="2">
        <v>11318370312452</v>
      </c>
      <c r="H4130" s="2">
        <v>20999999046326</v>
      </c>
      <c r="I4130" s="1" t="s">
        <v>15483</v>
      </c>
      <c r="J4130">
        <v>170100</v>
      </c>
      <c r="K4130" t="s">
        <v>21</v>
      </c>
      <c r="L4130">
        <v>3513210006</v>
      </c>
      <c r="M4130" t="s">
        <v>14813</v>
      </c>
      <c r="N4130" t="s">
        <v>15484</v>
      </c>
      <c r="O4130" t="s">
        <v>15485</v>
      </c>
      <c r="P4130">
        <v>1</v>
      </c>
      <c r="Q4130" t="s">
        <v>35</v>
      </c>
      <c r="R4130" t="str">
        <f t="shared" si="64"/>
        <v>3513210006001500</v>
      </c>
    </row>
    <row r="4131" spans="1:18" x14ac:dyDescent="0.25">
      <c r="A4131">
        <v>71485288</v>
      </c>
      <c r="B4131" t="s">
        <v>15486</v>
      </c>
      <c r="C4131">
        <v>22</v>
      </c>
      <c r="D4131" s="1" t="s">
        <v>3439</v>
      </c>
      <c r="E4131" t="s">
        <v>15410</v>
      </c>
      <c r="F4131" s="2">
        <v>-7822133001308</v>
      </c>
      <c r="G4131" s="2">
        <v>11318377587944</v>
      </c>
      <c r="H4131" s="2">
        <v>16000000238419</v>
      </c>
      <c r="I4131" s="1" t="s">
        <v>15487</v>
      </c>
      <c r="J4131">
        <v>170100</v>
      </c>
      <c r="K4131" t="s">
        <v>21</v>
      </c>
      <c r="L4131">
        <v>3513210006</v>
      </c>
      <c r="M4131" t="s">
        <v>14813</v>
      </c>
      <c r="N4131" t="s">
        <v>15488</v>
      </c>
      <c r="O4131" t="s">
        <v>15489</v>
      </c>
      <c r="P4131">
        <v>2</v>
      </c>
      <c r="Q4131" t="s">
        <v>35</v>
      </c>
      <c r="R4131" t="str">
        <f t="shared" si="64"/>
        <v>3513210006001500</v>
      </c>
    </row>
    <row r="4132" spans="1:18" x14ac:dyDescent="0.25">
      <c r="A4132">
        <v>71485291</v>
      </c>
      <c r="B4132" t="s">
        <v>15490</v>
      </c>
      <c r="C4132">
        <v>23</v>
      </c>
      <c r="D4132" s="1" t="s">
        <v>3439</v>
      </c>
      <c r="E4132" t="s">
        <v>15410</v>
      </c>
      <c r="F4132" s="2">
        <v>-78222074043566</v>
      </c>
      <c r="G4132" s="2">
        <v>11318402934819</v>
      </c>
      <c r="H4132" s="2">
        <v>20999999046326</v>
      </c>
      <c r="I4132" s="1" t="s">
        <v>15491</v>
      </c>
      <c r="J4132">
        <v>170100</v>
      </c>
      <c r="K4132" t="s">
        <v>21</v>
      </c>
      <c r="L4132">
        <v>3513210006</v>
      </c>
      <c r="M4132" t="s">
        <v>14813</v>
      </c>
      <c r="N4132" t="s">
        <v>15492</v>
      </c>
      <c r="O4132" t="s">
        <v>3623</v>
      </c>
      <c r="P4132">
        <v>1</v>
      </c>
      <c r="Q4132" t="s">
        <v>1183</v>
      </c>
      <c r="R4132" t="str">
        <f t="shared" si="64"/>
        <v>3513210006001500</v>
      </c>
    </row>
    <row r="4133" spans="1:18" x14ac:dyDescent="0.25">
      <c r="A4133">
        <v>71485293</v>
      </c>
      <c r="B4133" t="s">
        <v>15493</v>
      </c>
      <c r="C4133">
        <v>24</v>
      </c>
      <c r="D4133" s="1" t="s">
        <v>3439</v>
      </c>
      <c r="E4133" t="s">
        <v>15410</v>
      </c>
      <c r="F4133" s="2">
        <v>-78226033333333</v>
      </c>
      <c r="G4133" s="2">
        <v>113183955</v>
      </c>
      <c r="H4133" s="2">
        <v>17000000476837</v>
      </c>
      <c r="I4133" s="1" t="s">
        <v>15494</v>
      </c>
      <c r="J4133">
        <v>170100</v>
      </c>
      <c r="K4133" t="s">
        <v>21</v>
      </c>
      <c r="L4133">
        <v>3513210006</v>
      </c>
      <c r="M4133" t="s">
        <v>14813</v>
      </c>
      <c r="N4133" t="s">
        <v>15495</v>
      </c>
      <c r="O4133" t="s">
        <v>608</v>
      </c>
      <c r="P4133">
        <v>1</v>
      </c>
      <c r="Q4133" t="s">
        <v>35</v>
      </c>
      <c r="R4133" t="str">
        <f t="shared" si="64"/>
        <v>3513210006001500</v>
      </c>
    </row>
    <row r="4134" spans="1:18" x14ac:dyDescent="0.25">
      <c r="A4134">
        <v>71485299</v>
      </c>
      <c r="B4134" t="s">
        <v>15496</v>
      </c>
      <c r="C4134">
        <v>25</v>
      </c>
      <c r="D4134" s="1" t="s">
        <v>3439</v>
      </c>
      <c r="E4134" t="s">
        <v>15410</v>
      </c>
      <c r="F4134" s="2">
        <v>-78226583333333</v>
      </c>
      <c r="G4134" s="2">
        <v>11318402</v>
      </c>
      <c r="H4134" s="2">
        <v>20999999046326</v>
      </c>
      <c r="I4134" s="1" t="s">
        <v>15497</v>
      </c>
      <c r="J4134">
        <v>170100</v>
      </c>
      <c r="K4134" t="s">
        <v>21</v>
      </c>
      <c r="L4134">
        <v>3513210006</v>
      </c>
      <c r="M4134" t="s">
        <v>14813</v>
      </c>
      <c r="N4134" t="s">
        <v>15498</v>
      </c>
      <c r="O4134" t="s">
        <v>15499</v>
      </c>
      <c r="P4134">
        <v>2</v>
      </c>
      <c r="Q4134" t="s">
        <v>109</v>
      </c>
      <c r="R4134" t="str">
        <f t="shared" si="64"/>
        <v>3513210006001500</v>
      </c>
    </row>
    <row r="4135" spans="1:18" x14ac:dyDescent="0.25">
      <c r="A4135">
        <v>71485301</v>
      </c>
      <c r="B4135" t="s">
        <v>15500</v>
      </c>
      <c r="C4135">
        <v>26</v>
      </c>
      <c r="D4135" s="1" t="s">
        <v>3439</v>
      </c>
      <c r="E4135" t="s">
        <v>15410</v>
      </c>
      <c r="F4135" s="2">
        <v>-78224468890792</v>
      </c>
      <c r="G4135" s="2">
        <v>11318434819579</v>
      </c>
      <c r="H4135" s="2">
        <v>22999999523163</v>
      </c>
      <c r="I4135" s="1" t="s">
        <v>15501</v>
      </c>
      <c r="J4135">
        <v>170100</v>
      </c>
      <c r="K4135" t="s">
        <v>21</v>
      </c>
      <c r="L4135">
        <v>3513210006</v>
      </c>
      <c r="M4135" t="s">
        <v>14813</v>
      </c>
      <c r="N4135" t="s">
        <v>15502</v>
      </c>
      <c r="O4135" t="s">
        <v>608</v>
      </c>
      <c r="P4135">
        <v>1</v>
      </c>
      <c r="Q4135" t="s">
        <v>35</v>
      </c>
      <c r="R4135" t="str">
        <f t="shared" si="64"/>
        <v>3513210006001500</v>
      </c>
    </row>
    <row r="4136" spans="1:18" x14ac:dyDescent="0.25">
      <c r="A4136">
        <v>71485303</v>
      </c>
      <c r="B4136" t="s">
        <v>15503</v>
      </c>
      <c r="C4136">
        <v>27</v>
      </c>
      <c r="D4136" s="1" t="s">
        <v>3439</v>
      </c>
      <c r="E4136" t="s">
        <v>15410</v>
      </c>
      <c r="F4136" s="2">
        <v>-78223768041052</v>
      </c>
      <c r="G4136" s="2">
        <v>11318418357521</v>
      </c>
      <c r="H4136" s="2">
        <v>20999999046326</v>
      </c>
      <c r="I4136" s="1" t="s">
        <v>15504</v>
      </c>
      <c r="J4136">
        <v>170100</v>
      </c>
      <c r="K4136" t="s">
        <v>21</v>
      </c>
      <c r="L4136">
        <v>3513210006</v>
      </c>
      <c r="M4136" t="s">
        <v>14813</v>
      </c>
      <c r="N4136" t="s">
        <v>15505</v>
      </c>
      <c r="O4136" t="s">
        <v>404</v>
      </c>
      <c r="P4136">
        <v>1</v>
      </c>
      <c r="Q4136" t="s">
        <v>252</v>
      </c>
      <c r="R4136" t="str">
        <f t="shared" si="64"/>
        <v>3513210006001500</v>
      </c>
    </row>
    <row r="4137" spans="1:18" x14ac:dyDescent="0.25">
      <c r="A4137">
        <v>71886816</v>
      </c>
      <c r="B4137" t="s">
        <v>15506</v>
      </c>
      <c r="C4137">
        <v>28</v>
      </c>
      <c r="D4137" s="1" t="s">
        <v>3439</v>
      </c>
      <c r="E4137" t="s">
        <v>15410</v>
      </c>
      <c r="F4137" s="2">
        <v>-78232713000686</v>
      </c>
      <c r="G4137" s="2">
        <v>11318372324109</v>
      </c>
      <c r="H4137" s="2">
        <v>20999999046326</v>
      </c>
      <c r="I4137" s="1" t="s">
        <v>15507</v>
      </c>
      <c r="J4137">
        <v>170100</v>
      </c>
      <c r="K4137" t="s">
        <v>21</v>
      </c>
      <c r="L4137">
        <v>3513210006</v>
      </c>
      <c r="M4137" t="s">
        <v>14813</v>
      </c>
      <c r="N4137" t="s">
        <v>15508</v>
      </c>
      <c r="O4137" t="s">
        <v>15509</v>
      </c>
      <c r="P4137">
        <v>1</v>
      </c>
      <c r="Q4137" t="s">
        <v>35</v>
      </c>
      <c r="R4137" t="str">
        <f t="shared" si="64"/>
        <v>3513210006001500</v>
      </c>
    </row>
    <row r="4138" spans="1:18" x14ac:dyDescent="0.25">
      <c r="A4138">
        <v>71886819</v>
      </c>
      <c r="B4138" t="s">
        <v>15510</v>
      </c>
      <c r="C4138">
        <v>29</v>
      </c>
      <c r="D4138" s="1" t="s">
        <v>3439</v>
      </c>
      <c r="E4138" t="s">
        <v>15410</v>
      </c>
      <c r="F4138" s="2">
        <v>-78233005297595</v>
      </c>
      <c r="G4138" s="2">
        <v>11318379532546</v>
      </c>
      <c r="H4138">
        <v>2</v>
      </c>
      <c r="I4138" s="1" t="s">
        <v>15511</v>
      </c>
      <c r="J4138">
        <v>170100</v>
      </c>
      <c r="K4138" t="s">
        <v>21</v>
      </c>
      <c r="L4138">
        <v>3513210006</v>
      </c>
      <c r="M4138" t="s">
        <v>14813</v>
      </c>
      <c r="N4138" t="s">
        <v>15512</v>
      </c>
      <c r="O4138" t="s">
        <v>15513</v>
      </c>
      <c r="P4138">
        <v>1</v>
      </c>
      <c r="Q4138" t="s">
        <v>141</v>
      </c>
      <c r="R4138" t="str">
        <f t="shared" si="64"/>
        <v>3513210006001500</v>
      </c>
    </row>
    <row r="4139" spans="1:18" x14ac:dyDescent="0.25">
      <c r="A4139">
        <v>71886821</v>
      </c>
      <c r="B4139" t="s">
        <v>15514</v>
      </c>
      <c r="C4139">
        <v>30</v>
      </c>
      <c r="D4139" s="1" t="s">
        <v>3439</v>
      </c>
      <c r="E4139" t="s">
        <v>15410</v>
      </c>
      <c r="F4139" s="2">
        <v>-782345</v>
      </c>
      <c r="G4139" s="2">
        <v>11318376666667</v>
      </c>
      <c r="H4139" s="2">
        <v>34000000953674</v>
      </c>
      <c r="I4139" s="1" t="s">
        <v>15515</v>
      </c>
      <c r="J4139">
        <v>170100</v>
      </c>
      <c r="K4139" t="s">
        <v>21</v>
      </c>
      <c r="L4139">
        <v>3513210006</v>
      </c>
      <c r="M4139" t="s">
        <v>14813</v>
      </c>
      <c r="N4139" t="s">
        <v>15516</v>
      </c>
      <c r="O4139" t="s">
        <v>2233</v>
      </c>
      <c r="P4139">
        <v>1</v>
      </c>
      <c r="Q4139" t="s">
        <v>109</v>
      </c>
      <c r="R4139" t="str">
        <f t="shared" si="64"/>
        <v>3513210006001500</v>
      </c>
    </row>
    <row r="4140" spans="1:18" x14ac:dyDescent="0.25">
      <c r="A4140">
        <v>71886823</v>
      </c>
      <c r="B4140" t="s">
        <v>15517</v>
      </c>
      <c r="C4140">
        <v>31</v>
      </c>
      <c r="D4140" s="1" t="s">
        <v>3439</v>
      </c>
      <c r="E4140" t="s">
        <v>15410</v>
      </c>
      <c r="F4140" s="2">
        <v>-7823395</v>
      </c>
      <c r="G4140" s="2">
        <v>11318369166667</v>
      </c>
      <c r="H4140" s="2">
        <v>18999999761581</v>
      </c>
      <c r="I4140" s="1" t="s">
        <v>15518</v>
      </c>
      <c r="J4140">
        <v>170100</v>
      </c>
      <c r="K4140" t="s">
        <v>21</v>
      </c>
      <c r="L4140">
        <v>3513210006</v>
      </c>
      <c r="M4140" t="s">
        <v>14813</v>
      </c>
      <c r="N4140" t="s">
        <v>15519</v>
      </c>
      <c r="O4140" t="s">
        <v>203</v>
      </c>
      <c r="P4140">
        <v>1</v>
      </c>
      <c r="Q4140" t="s">
        <v>109</v>
      </c>
      <c r="R4140" t="str">
        <f t="shared" si="64"/>
        <v>3513210006001500</v>
      </c>
    </row>
    <row r="4141" spans="1:18" x14ac:dyDescent="0.25">
      <c r="A4141">
        <v>71886824</v>
      </c>
      <c r="B4141" t="s">
        <v>15520</v>
      </c>
      <c r="C4141">
        <v>32</v>
      </c>
      <c r="D4141" s="1" t="s">
        <v>3439</v>
      </c>
      <c r="E4141" t="s">
        <v>15410</v>
      </c>
      <c r="F4141" s="2">
        <v>-78234133333333</v>
      </c>
      <c r="G4141" s="2">
        <v>11318355666667</v>
      </c>
      <c r="H4141">
        <v>2</v>
      </c>
      <c r="I4141" s="1" t="s">
        <v>15521</v>
      </c>
      <c r="J4141">
        <v>170100</v>
      </c>
      <c r="K4141" t="s">
        <v>21</v>
      </c>
      <c r="L4141">
        <v>3513210006</v>
      </c>
      <c r="M4141" t="s">
        <v>14813</v>
      </c>
      <c r="N4141" t="s">
        <v>15522</v>
      </c>
      <c r="O4141" t="s">
        <v>444</v>
      </c>
      <c r="P4141">
        <v>1</v>
      </c>
      <c r="Q4141" t="s">
        <v>25</v>
      </c>
      <c r="R4141" t="str">
        <f t="shared" si="64"/>
        <v>3513210006001500</v>
      </c>
    </row>
    <row r="4142" spans="1:18" x14ac:dyDescent="0.25">
      <c r="A4142">
        <v>71886825</v>
      </c>
      <c r="B4142" t="s">
        <v>15523</v>
      </c>
      <c r="C4142">
        <v>33</v>
      </c>
      <c r="D4142" s="1" t="s">
        <v>3439</v>
      </c>
      <c r="E4142" t="s">
        <v>15410</v>
      </c>
      <c r="F4142" s="2">
        <v>-78236616666667</v>
      </c>
      <c r="G4142" s="2">
        <v>11318343333333</v>
      </c>
      <c r="H4142" s="2">
        <v>17999999523163</v>
      </c>
      <c r="I4142" s="1" t="s">
        <v>15524</v>
      </c>
      <c r="J4142">
        <v>170100</v>
      </c>
      <c r="K4142" t="s">
        <v>21</v>
      </c>
      <c r="L4142">
        <v>3513210006</v>
      </c>
      <c r="M4142" t="s">
        <v>14813</v>
      </c>
      <c r="N4142" t="s">
        <v>15525</v>
      </c>
      <c r="O4142" t="s">
        <v>2991</v>
      </c>
      <c r="P4142">
        <v>1</v>
      </c>
      <c r="Q4142" t="s">
        <v>141</v>
      </c>
      <c r="R4142" t="str">
        <f t="shared" si="64"/>
        <v>3513210006001500</v>
      </c>
    </row>
    <row r="4143" spans="1:18" x14ac:dyDescent="0.25">
      <c r="A4143">
        <v>71886828</v>
      </c>
      <c r="B4143" t="s">
        <v>15526</v>
      </c>
      <c r="C4143">
        <v>34</v>
      </c>
      <c r="D4143" s="1" t="s">
        <v>3439</v>
      </c>
      <c r="E4143" t="s">
        <v>15410</v>
      </c>
      <c r="F4143" s="2">
        <v>-78236642399464</v>
      </c>
      <c r="G4143" s="2">
        <v>1131835475564</v>
      </c>
      <c r="H4143">
        <v>2</v>
      </c>
      <c r="I4143" s="1" t="s">
        <v>15527</v>
      </c>
      <c r="J4143">
        <v>170100</v>
      </c>
      <c r="K4143" t="s">
        <v>21</v>
      </c>
      <c r="L4143">
        <v>3513210006</v>
      </c>
      <c r="M4143" t="s">
        <v>14813</v>
      </c>
      <c r="N4143" t="s">
        <v>15528</v>
      </c>
      <c r="O4143" t="s">
        <v>15529</v>
      </c>
      <c r="P4143">
        <v>1</v>
      </c>
      <c r="Q4143" t="s">
        <v>141</v>
      </c>
      <c r="R4143" t="str">
        <f t="shared" si="64"/>
        <v>3513210006001500</v>
      </c>
    </row>
    <row r="4144" spans="1:18" x14ac:dyDescent="0.25">
      <c r="A4144">
        <v>71999513</v>
      </c>
      <c r="B4144" t="s">
        <v>15530</v>
      </c>
      <c r="C4144">
        <v>35</v>
      </c>
      <c r="D4144" s="1" t="s">
        <v>3439</v>
      </c>
      <c r="E4144" t="s">
        <v>15410</v>
      </c>
      <c r="F4144" s="2">
        <v>-78232610032451</v>
      </c>
      <c r="G4144" s="2">
        <v>11318471901119</v>
      </c>
      <c r="H4144" s="2">
        <v>18999999761581</v>
      </c>
      <c r="I4144" s="1" t="s">
        <v>15531</v>
      </c>
      <c r="J4144">
        <v>170100</v>
      </c>
      <c r="K4144" t="s">
        <v>21</v>
      </c>
      <c r="L4144">
        <v>3513210006</v>
      </c>
      <c r="M4144" t="s">
        <v>14813</v>
      </c>
      <c r="N4144" t="s">
        <v>15532</v>
      </c>
      <c r="O4144" t="s">
        <v>91</v>
      </c>
      <c r="P4144">
        <v>1</v>
      </c>
      <c r="Q4144" t="s">
        <v>35</v>
      </c>
      <c r="R4144" t="str">
        <f t="shared" si="64"/>
        <v>3513210006001500</v>
      </c>
    </row>
    <row r="4145" spans="1:18" x14ac:dyDescent="0.25">
      <c r="A4145">
        <v>71999514</v>
      </c>
      <c r="B4145" t="s">
        <v>15533</v>
      </c>
      <c r="C4145">
        <v>36</v>
      </c>
      <c r="D4145" s="1" t="s">
        <v>3439</v>
      </c>
      <c r="E4145" t="s">
        <v>15410</v>
      </c>
      <c r="F4145" s="2">
        <v>-78232115120581</v>
      </c>
      <c r="G4145" s="2">
        <v>11318464960903</v>
      </c>
      <c r="H4145" s="2">
        <v>25999999046326</v>
      </c>
      <c r="I4145" s="1" t="s">
        <v>15534</v>
      </c>
      <c r="J4145">
        <v>170100</v>
      </c>
      <c r="K4145" t="s">
        <v>21</v>
      </c>
      <c r="L4145">
        <v>3513210006</v>
      </c>
      <c r="M4145" t="s">
        <v>14813</v>
      </c>
      <c r="N4145" t="s">
        <v>15535</v>
      </c>
      <c r="O4145" t="s">
        <v>4688</v>
      </c>
      <c r="P4145">
        <v>1</v>
      </c>
      <c r="Q4145" t="s">
        <v>35</v>
      </c>
      <c r="R4145" t="str">
        <f t="shared" si="64"/>
        <v>3513210006001500</v>
      </c>
    </row>
    <row r="4146" spans="1:18" x14ac:dyDescent="0.25">
      <c r="A4146">
        <v>71999521</v>
      </c>
      <c r="B4146" t="s">
        <v>15536</v>
      </c>
      <c r="C4146">
        <v>37</v>
      </c>
      <c r="D4146" s="1" t="s">
        <v>3439</v>
      </c>
      <c r="E4146" t="s">
        <v>15410</v>
      </c>
      <c r="F4146" s="2">
        <v>-78231779643373</v>
      </c>
      <c r="G4146" s="2">
        <v>11318455807865</v>
      </c>
      <c r="H4146" s="2">
        <v>22000000476837</v>
      </c>
      <c r="I4146" s="1" t="s">
        <v>15537</v>
      </c>
      <c r="J4146">
        <v>170100</v>
      </c>
      <c r="K4146" t="s">
        <v>21</v>
      </c>
      <c r="L4146">
        <v>3513210006</v>
      </c>
      <c r="M4146" t="s">
        <v>14813</v>
      </c>
      <c r="N4146" t="s">
        <v>15538</v>
      </c>
      <c r="O4146" t="s">
        <v>2508</v>
      </c>
      <c r="P4146">
        <v>1</v>
      </c>
      <c r="Q4146" t="s">
        <v>35</v>
      </c>
      <c r="R4146" t="str">
        <f t="shared" si="64"/>
        <v>3513210006001500</v>
      </c>
    </row>
    <row r="4147" spans="1:18" x14ac:dyDescent="0.25">
      <c r="A4147">
        <v>71999525</v>
      </c>
      <c r="B4147" t="s">
        <v>15539</v>
      </c>
      <c r="C4147">
        <v>38</v>
      </c>
      <c r="D4147" s="1" t="s">
        <v>3439</v>
      </c>
      <c r="E4147" t="s">
        <v>15410</v>
      </c>
      <c r="F4147" s="2">
        <v>-78231016666667</v>
      </c>
      <c r="G4147" s="2">
        <v>11318448333333</v>
      </c>
      <c r="H4147" s="2">
        <v>20999999046326</v>
      </c>
      <c r="I4147" s="1" t="s">
        <v>15540</v>
      </c>
      <c r="J4147">
        <v>170100</v>
      </c>
      <c r="K4147" t="s">
        <v>21</v>
      </c>
      <c r="L4147">
        <v>3513210006</v>
      </c>
      <c r="M4147" t="s">
        <v>14813</v>
      </c>
      <c r="N4147" t="s">
        <v>15541</v>
      </c>
      <c r="O4147" t="s">
        <v>6569</v>
      </c>
      <c r="P4147">
        <v>1</v>
      </c>
      <c r="Q4147" t="s">
        <v>35</v>
      </c>
      <c r="R4147" t="str">
        <f t="shared" si="64"/>
        <v>3513210006001500</v>
      </c>
    </row>
    <row r="4148" spans="1:18" x14ac:dyDescent="0.25">
      <c r="A4148">
        <v>71999528</v>
      </c>
      <c r="B4148" t="s">
        <v>15542</v>
      </c>
      <c r="C4148">
        <v>39</v>
      </c>
      <c r="D4148" s="1" t="s">
        <v>3439</v>
      </c>
      <c r="E4148" t="s">
        <v>15410</v>
      </c>
      <c r="F4148" s="2">
        <v>-78229992645516</v>
      </c>
      <c r="G4148" s="2">
        <v>11318456511945</v>
      </c>
      <c r="H4148" s="2">
        <v>18999999761581</v>
      </c>
      <c r="I4148" s="1" t="s">
        <v>15543</v>
      </c>
      <c r="J4148">
        <v>170100</v>
      </c>
      <c r="K4148" t="s">
        <v>21</v>
      </c>
      <c r="L4148">
        <v>3513210006</v>
      </c>
      <c r="M4148" t="s">
        <v>14813</v>
      </c>
      <c r="N4148" t="s">
        <v>15544</v>
      </c>
      <c r="O4148" t="s">
        <v>15545</v>
      </c>
      <c r="P4148">
        <v>1</v>
      </c>
      <c r="Q4148" t="s">
        <v>35</v>
      </c>
      <c r="R4148" t="str">
        <f t="shared" si="64"/>
        <v>3513210006001500</v>
      </c>
    </row>
    <row r="4149" spans="1:18" x14ac:dyDescent="0.25">
      <c r="A4149">
        <v>71999530</v>
      </c>
      <c r="B4149" t="s">
        <v>15546</v>
      </c>
      <c r="C4149">
        <v>40</v>
      </c>
      <c r="D4149" s="1" t="s">
        <v>3439</v>
      </c>
      <c r="E4149" t="s">
        <v>15410</v>
      </c>
      <c r="F4149" s="2">
        <v>-78230284942616</v>
      </c>
      <c r="G4149" s="2">
        <v>113184700571</v>
      </c>
      <c r="H4149" s="2">
        <v>22999999523163</v>
      </c>
      <c r="I4149" s="1" t="s">
        <v>15547</v>
      </c>
      <c r="J4149">
        <v>170100</v>
      </c>
      <c r="K4149" t="s">
        <v>21</v>
      </c>
      <c r="L4149">
        <v>3513210006</v>
      </c>
      <c r="M4149" t="s">
        <v>14813</v>
      </c>
      <c r="N4149" t="s">
        <v>15548</v>
      </c>
      <c r="O4149" t="s">
        <v>15549</v>
      </c>
      <c r="P4149">
        <v>1</v>
      </c>
      <c r="Q4149" t="s">
        <v>35</v>
      </c>
      <c r="R4149" t="str">
        <f t="shared" si="64"/>
        <v>3513210006001500</v>
      </c>
    </row>
    <row r="4150" spans="1:18" x14ac:dyDescent="0.25">
      <c r="A4150">
        <v>71999537</v>
      </c>
      <c r="B4150" t="s">
        <v>15550</v>
      </c>
      <c r="C4150">
        <v>41</v>
      </c>
      <c r="D4150" s="1" t="s">
        <v>3439</v>
      </c>
      <c r="E4150" t="s">
        <v>15410</v>
      </c>
      <c r="F4150" s="2">
        <v>-7823016868809</v>
      </c>
      <c r="G4150" s="2">
        <v>11318478975445</v>
      </c>
      <c r="H4150" s="2">
        <v>17000000476837</v>
      </c>
      <c r="I4150" s="1" t="s">
        <v>15551</v>
      </c>
      <c r="J4150">
        <v>170100</v>
      </c>
      <c r="K4150" t="s">
        <v>21</v>
      </c>
      <c r="L4150">
        <v>3513210006</v>
      </c>
      <c r="M4150" t="s">
        <v>14813</v>
      </c>
      <c r="N4150" t="s">
        <v>15552</v>
      </c>
      <c r="O4150" t="s">
        <v>15553</v>
      </c>
      <c r="P4150">
        <v>1</v>
      </c>
      <c r="Q4150" t="s">
        <v>109</v>
      </c>
      <c r="R4150" t="str">
        <f t="shared" si="64"/>
        <v>3513210006001500</v>
      </c>
    </row>
    <row r="4151" spans="1:18" x14ac:dyDescent="0.25">
      <c r="A4151">
        <v>69724412</v>
      </c>
      <c r="B4151" t="s">
        <v>15554</v>
      </c>
      <c r="C4151">
        <v>1</v>
      </c>
      <c r="D4151" s="1" t="s">
        <v>2890</v>
      </c>
      <c r="E4151" t="s">
        <v>15555</v>
      </c>
      <c r="F4151" s="2">
        <v>-78259597587471</v>
      </c>
      <c r="G4151" s="2">
        <v>1131824394688</v>
      </c>
      <c r="H4151" s="2">
        <v>37279999256134</v>
      </c>
      <c r="I4151" s="1" t="s">
        <v>15556</v>
      </c>
      <c r="J4151">
        <v>170100</v>
      </c>
      <c r="K4151" t="s">
        <v>21</v>
      </c>
      <c r="L4151">
        <v>3513210006</v>
      </c>
      <c r="M4151" t="s">
        <v>30267</v>
      </c>
      <c r="N4151" t="s">
        <v>15557</v>
      </c>
      <c r="O4151" t="s">
        <v>15558</v>
      </c>
      <c r="P4151">
        <v>1</v>
      </c>
      <c r="Q4151" t="s">
        <v>714</v>
      </c>
      <c r="R4151" t="str">
        <f t="shared" si="64"/>
        <v>3513210006001600</v>
      </c>
    </row>
    <row r="4152" spans="1:18" x14ac:dyDescent="0.25">
      <c r="A4152">
        <v>69724417</v>
      </c>
      <c r="B4152" t="s">
        <v>15559</v>
      </c>
      <c r="C4152">
        <v>4</v>
      </c>
      <c r="D4152" s="1" t="s">
        <v>2890</v>
      </c>
      <c r="E4152" t="s">
        <v>15555</v>
      </c>
      <c r="F4152" s="2">
        <v>-78260547546225</v>
      </c>
      <c r="G4152" s="2">
        <v>11318274591118</v>
      </c>
      <c r="H4152" s="2">
        <v>37900924682617</v>
      </c>
      <c r="I4152" s="1" t="s">
        <v>15560</v>
      </c>
      <c r="J4152">
        <v>170100</v>
      </c>
      <c r="K4152" t="s">
        <v>21</v>
      </c>
      <c r="L4152">
        <v>3513210006</v>
      </c>
      <c r="M4152" t="s">
        <v>30267</v>
      </c>
      <c r="N4152" t="s">
        <v>15561</v>
      </c>
      <c r="O4152" t="s">
        <v>15562</v>
      </c>
      <c r="P4152">
        <v>1</v>
      </c>
      <c r="Q4152" t="s">
        <v>109</v>
      </c>
      <c r="R4152" t="str">
        <f t="shared" si="64"/>
        <v>3513210006001600</v>
      </c>
    </row>
    <row r="4153" spans="1:18" x14ac:dyDescent="0.25">
      <c r="A4153">
        <v>69724421</v>
      </c>
      <c r="B4153" t="s">
        <v>15563</v>
      </c>
      <c r="C4153">
        <v>2</v>
      </c>
      <c r="D4153" s="1" t="s">
        <v>2890</v>
      </c>
      <c r="E4153" t="s">
        <v>15555</v>
      </c>
      <c r="F4153" s="2">
        <v>-78259637445885</v>
      </c>
      <c r="G4153" s="2">
        <v>11318259302527</v>
      </c>
      <c r="H4153" s="2">
        <v>37900924682617</v>
      </c>
      <c r="I4153" s="1" t="s">
        <v>15564</v>
      </c>
      <c r="J4153">
        <v>170100</v>
      </c>
      <c r="K4153" t="s">
        <v>21</v>
      </c>
      <c r="L4153">
        <v>3513210006</v>
      </c>
      <c r="M4153" t="s">
        <v>30267</v>
      </c>
      <c r="N4153" t="s">
        <v>15565</v>
      </c>
      <c r="O4153" t="s">
        <v>15566</v>
      </c>
      <c r="P4153">
        <v>1</v>
      </c>
      <c r="Q4153" t="s">
        <v>714</v>
      </c>
      <c r="R4153" t="str">
        <f t="shared" si="64"/>
        <v>3513210006001600</v>
      </c>
    </row>
    <row r="4154" spans="1:18" x14ac:dyDescent="0.25">
      <c r="A4154">
        <v>69724424</v>
      </c>
      <c r="B4154" t="s">
        <v>15567</v>
      </c>
      <c r="C4154">
        <v>5</v>
      </c>
      <c r="D4154" s="1" t="s">
        <v>2890</v>
      </c>
      <c r="E4154" t="s">
        <v>15555</v>
      </c>
      <c r="F4154" s="2">
        <v>-78261553970822</v>
      </c>
      <c r="G4154" s="2">
        <v>11318233855069</v>
      </c>
      <c r="H4154" s="2">
        <v>37900924682617</v>
      </c>
      <c r="I4154" s="1" t="s">
        <v>15568</v>
      </c>
      <c r="J4154">
        <v>170100</v>
      </c>
      <c r="K4154" t="s">
        <v>21</v>
      </c>
      <c r="L4154">
        <v>3513210006</v>
      </c>
      <c r="M4154" t="s">
        <v>30267</v>
      </c>
      <c r="N4154" t="s">
        <v>15569</v>
      </c>
      <c r="O4154" t="s">
        <v>15570</v>
      </c>
      <c r="P4154">
        <v>1</v>
      </c>
      <c r="Q4154" t="s">
        <v>109</v>
      </c>
      <c r="R4154" t="str">
        <f t="shared" si="64"/>
        <v>3513210006001600</v>
      </c>
    </row>
    <row r="4155" spans="1:18" x14ac:dyDescent="0.25">
      <c r="A4155">
        <v>69724427</v>
      </c>
      <c r="B4155" t="s">
        <v>15571</v>
      </c>
      <c r="C4155">
        <v>6</v>
      </c>
      <c r="D4155" s="1" t="s">
        <v>2890</v>
      </c>
      <c r="E4155" t="s">
        <v>15555</v>
      </c>
      <c r="F4155" s="2">
        <v>-78261949233222</v>
      </c>
      <c r="G4155" s="2">
        <v>11318244952708</v>
      </c>
      <c r="H4155" s="2">
        <v>36380000114441</v>
      </c>
      <c r="I4155" s="1" t="s">
        <v>15572</v>
      </c>
      <c r="J4155">
        <v>170100</v>
      </c>
      <c r="K4155" t="s">
        <v>21</v>
      </c>
      <c r="L4155">
        <v>3513210006</v>
      </c>
      <c r="M4155" t="s">
        <v>30267</v>
      </c>
      <c r="N4155" t="s">
        <v>15573</v>
      </c>
      <c r="O4155" t="s">
        <v>15574</v>
      </c>
      <c r="P4155">
        <v>1</v>
      </c>
      <c r="Q4155" t="s">
        <v>109</v>
      </c>
      <c r="R4155" t="str">
        <f t="shared" si="64"/>
        <v>3513210006001600</v>
      </c>
    </row>
    <row r="4156" spans="1:18" x14ac:dyDescent="0.25">
      <c r="A4156">
        <v>69724430</v>
      </c>
      <c r="B4156" t="s">
        <v>15575</v>
      </c>
      <c r="C4156">
        <v>7</v>
      </c>
      <c r="D4156" s="1" t="s">
        <v>2890</v>
      </c>
      <c r="E4156" t="s">
        <v>15555</v>
      </c>
      <c r="F4156" s="2">
        <v>-7825737548031</v>
      </c>
      <c r="G4156" s="2">
        <v>11318245757371</v>
      </c>
      <c r="H4156" s="2">
        <v>37900924682617</v>
      </c>
      <c r="I4156" s="1" t="s">
        <v>15576</v>
      </c>
      <c r="J4156">
        <v>170100</v>
      </c>
      <c r="K4156" t="s">
        <v>21</v>
      </c>
      <c r="L4156">
        <v>3513210006</v>
      </c>
      <c r="M4156" t="s">
        <v>30267</v>
      </c>
      <c r="N4156" t="s">
        <v>15577</v>
      </c>
      <c r="O4156" t="s">
        <v>15578</v>
      </c>
      <c r="P4156">
        <v>1</v>
      </c>
      <c r="Q4156" t="s">
        <v>252</v>
      </c>
      <c r="R4156" t="str">
        <f t="shared" si="64"/>
        <v>3513210006001600</v>
      </c>
    </row>
    <row r="4157" spans="1:18" x14ac:dyDescent="0.25">
      <c r="A4157">
        <v>69724432</v>
      </c>
      <c r="B4157" t="s">
        <v>15579</v>
      </c>
      <c r="C4157">
        <v>8</v>
      </c>
      <c r="D4157" s="1" t="s">
        <v>2890</v>
      </c>
      <c r="E4157" t="s">
        <v>15555</v>
      </c>
      <c r="F4157" s="2">
        <v>-78257631238594</v>
      </c>
      <c r="G4157" s="2">
        <v>11318253938109</v>
      </c>
      <c r="H4157" s="2">
        <v>37900924682617</v>
      </c>
      <c r="I4157" s="1" t="s">
        <v>15580</v>
      </c>
      <c r="J4157">
        <v>170100</v>
      </c>
      <c r="K4157" t="s">
        <v>21</v>
      </c>
      <c r="L4157">
        <v>3513210006</v>
      </c>
      <c r="M4157" t="s">
        <v>30267</v>
      </c>
      <c r="N4157" t="s">
        <v>15581</v>
      </c>
      <c r="O4157" t="s">
        <v>15582</v>
      </c>
      <c r="P4157">
        <v>1</v>
      </c>
      <c r="Q4157" t="s">
        <v>57</v>
      </c>
      <c r="R4157" t="str">
        <f t="shared" si="64"/>
        <v>3513210006001600</v>
      </c>
    </row>
    <row r="4158" spans="1:18" x14ac:dyDescent="0.25">
      <c r="A4158">
        <v>69724434</v>
      </c>
      <c r="B4158" t="s">
        <v>15583</v>
      </c>
      <c r="C4158">
        <v>9</v>
      </c>
      <c r="D4158" s="1" t="s">
        <v>2890</v>
      </c>
      <c r="E4158" t="s">
        <v>15555</v>
      </c>
      <c r="F4158" s="2">
        <v>-78257777386177</v>
      </c>
      <c r="G4158" s="2">
        <v>11318265371025</v>
      </c>
      <c r="H4158" s="2">
        <v>34800000190735</v>
      </c>
      <c r="I4158" s="1" t="s">
        <v>15584</v>
      </c>
      <c r="J4158">
        <v>170100</v>
      </c>
      <c r="K4158" t="s">
        <v>21</v>
      </c>
      <c r="L4158">
        <v>3513210006</v>
      </c>
      <c r="M4158" t="s">
        <v>30267</v>
      </c>
      <c r="N4158" t="s">
        <v>15585</v>
      </c>
      <c r="O4158" t="s">
        <v>6542</v>
      </c>
      <c r="P4158">
        <v>1</v>
      </c>
      <c r="Q4158" t="s">
        <v>57</v>
      </c>
      <c r="R4158" t="str">
        <f t="shared" si="64"/>
        <v>3513210006001600</v>
      </c>
    </row>
    <row r="4159" spans="1:18" x14ac:dyDescent="0.25">
      <c r="A4159">
        <v>69783054</v>
      </c>
      <c r="B4159" t="s">
        <v>15586</v>
      </c>
      <c r="C4159">
        <v>10</v>
      </c>
      <c r="D4159" s="1" t="s">
        <v>2890</v>
      </c>
      <c r="E4159" t="s">
        <v>15555</v>
      </c>
      <c r="F4159" s="2">
        <v>-7824757029376</v>
      </c>
      <c r="G4159" s="2">
        <v>11318227585405</v>
      </c>
      <c r="H4159" s="2">
        <v>37900924682617</v>
      </c>
      <c r="I4159" s="1" t="s">
        <v>15587</v>
      </c>
      <c r="J4159">
        <v>170100</v>
      </c>
      <c r="K4159" t="s">
        <v>21</v>
      </c>
      <c r="L4159">
        <v>3513210006</v>
      </c>
      <c r="M4159" t="s">
        <v>30267</v>
      </c>
      <c r="N4159" t="s">
        <v>15588</v>
      </c>
      <c r="O4159" t="s">
        <v>15589</v>
      </c>
      <c r="P4159">
        <v>1</v>
      </c>
      <c r="Q4159" t="s">
        <v>109</v>
      </c>
      <c r="R4159" t="str">
        <f t="shared" si="64"/>
        <v>3513210006001600</v>
      </c>
    </row>
    <row r="4160" spans="1:18" x14ac:dyDescent="0.25">
      <c r="A4160">
        <v>69783059</v>
      </c>
      <c r="B4160" t="s">
        <v>15590</v>
      </c>
      <c r="C4160">
        <v>11</v>
      </c>
      <c r="D4160" s="1" t="s">
        <v>2890</v>
      </c>
      <c r="E4160" t="s">
        <v>15555</v>
      </c>
      <c r="F4160" s="2">
        <v>-78247171708453</v>
      </c>
      <c r="G4160" s="2">
        <v>11318222187459</v>
      </c>
      <c r="H4160" s="2">
        <v>37900924682617</v>
      </c>
      <c r="I4160" s="1" t="s">
        <v>15591</v>
      </c>
      <c r="J4160">
        <v>170100</v>
      </c>
      <c r="K4160" t="s">
        <v>21</v>
      </c>
      <c r="L4160">
        <v>3513210006</v>
      </c>
      <c r="M4160" t="s">
        <v>30267</v>
      </c>
      <c r="N4160" t="s">
        <v>15592</v>
      </c>
      <c r="O4160" t="s">
        <v>15593</v>
      </c>
      <c r="P4160">
        <v>1</v>
      </c>
      <c r="Q4160" t="s">
        <v>714</v>
      </c>
      <c r="R4160" t="str">
        <f t="shared" si="64"/>
        <v>3513210006001600</v>
      </c>
    </row>
    <row r="4161" spans="1:18" x14ac:dyDescent="0.25">
      <c r="A4161">
        <v>69783064</v>
      </c>
      <c r="B4161" t="s">
        <v>15594</v>
      </c>
      <c r="C4161">
        <v>12</v>
      </c>
      <c r="D4161" s="1" t="s">
        <v>2890</v>
      </c>
      <c r="E4161" t="s">
        <v>15555</v>
      </c>
      <c r="F4161" s="2">
        <v>-78246440968624</v>
      </c>
      <c r="G4161" s="2">
        <v>11318229496479</v>
      </c>
      <c r="H4161" s="2">
        <v>37900924682617</v>
      </c>
      <c r="I4161" s="1" t="s">
        <v>15595</v>
      </c>
      <c r="J4161">
        <v>170100</v>
      </c>
      <c r="K4161" t="s">
        <v>21</v>
      </c>
      <c r="L4161">
        <v>3513210006</v>
      </c>
      <c r="M4161" t="s">
        <v>30267</v>
      </c>
      <c r="N4161" t="s">
        <v>15596</v>
      </c>
      <c r="O4161" t="s">
        <v>10898</v>
      </c>
      <c r="P4161">
        <v>1</v>
      </c>
      <c r="Q4161" t="s">
        <v>714</v>
      </c>
      <c r="R4161" t="str">
        <f t="shared" si="64"/>
        <v>3513210006001600</v>
      </c>
    </row>
    <row r="4162" spans="1:18" x14ac:dyDescent="0.25">
      <c r="A4162">
        <v>69783068</v>
      </c>
      <c r="B4162" t="s">
        <v>15597</v>
      </c>
      <c r="C4162">
        <v>13</v>
      </c>
      <c r="D4162" s="1" t="s">
        <v>2890</v>
      </c>
      <c r="E4162" t="s">
        <v>15555</v>
      </c>
      <c r="F4162" s="2">
        <v>-78247822731101</v>
      </c>
      <c r="G4162" s="2">
        <v>11318235263228</v>
      </c>
      <c r="H4162" s="2">
        <v>37900924682617</v>
      </c>
      <c r="I4162" s="1" t="s">
        <v>15598</v>
      </c>
      <c r="J4162">
        <v>170100</v>
      </c>
      <c r="K4162" t="s">
        <v>21</v>
      </c>
      <c r="L4162">
        <v>3513210006</v>
      </c>
      <c r="M4162" t="s">
        <v>30267</v>
      </c>
      <c r="N4162" t="s">
        <v>15599</v>
      </c>
      <c r="O4162" t="s">
        <v>15600</v>
      </c>
      <c r="P4162">
        <v>1</v>
      </c>
      <c r="Q4162" t="s">
        <v>57</v>
      </c>
      <c r="R4162" t="str">
        <f t="shared" si="64"/>
        <v>3513210006001600</v>
      </c>
    </row>
    <row r="4163" spans="1:18" x14ac:dyDescent="0.25">
      <c r="A4163">
        <v>69783070</v>
      </c>
      <c r="B4163" t="s">
        <v>15601</v>
      </c>
      <c r="C4163">
        <v>14</v>
      </c>
      <c r="D4163" s="1" t="s">
        <v>2890</v>
      </c>
      <c r="E4163" t="s">
        <v>15555</v>
      </c>
      <c r="F4163" s="2">
        <v>-78247630081552</v>
      </c>
      <c r="G4163" s="2">
        <v>11318241029978</v>
      </c>
      <c r="H4163" s="2">
        <v>37900924682617</v>
      </c>
      <c r="I4163" s="1" t="s">
        <v>15602</v>
      </c>
      <c r="J4163">
        <v>170100</v>
      </c>
      <c r="K4163" t="s">
        <v>21</v>
      </c>
      <c r="L4163">
        <v>3513210006</v>
      </c>
      <c r="M4163" t="s">
        <v>30267</v>
      </c>
      <c r="N4163" t="s">
        <v>15603</v>
      </c>
      <c r="O4163" t="s">
        <v>15604</v>
      </c>
      <c r="P4163">
        <v>1</v>
      </c>
      <c r="Q4163" t="s">
        <v>35</v>
      </c>
      <c r="R4163" t="str">
        <f t="shared" ref="R4163:R4226" si="65">CONCATENATE(L4163,D4163)</f>
        <v>3513210006001600</v>
      </c>
    </row>
    <row r="4164" spans="1:18" x14ac:dyDescent="0.25">
      <c r="A4164">
        <v>69783076</v>
      </c>
      <c r="B4164" t="s">
        <v>15605</v>
      </c>
      <c r="C4164">
        <v>17</v>
      </c>
      <c r="D4164" s="1" t="s">
        <v>2890</v>
      </c>
      <c r="E4164" t="s">
        <v>15555</v>
      </c>
      <c r="F4164" s="2">
        <v>-78247859268083</v>
      </c>
      <c r="G4164" s="2">
        <v>11318245220929</v>
      </c>
      <c r="H4164" s="2">
        <v>37900924682617</v>
      </c>
      <c r="I4164" s="1" t="s">
        <v>15606</v>
      </c>
      <c r="J4164">
        <v>170100</v>
      </c>
      <c r="K4164" t="s">
        <v>21</v>
      </c>
      <c r="L4164">
        <v>3513210006</v>
      </c>
      <c r="M4164" t="s">
        <v>30267</v>
      </c>
      <c r="N4164" t="s">
        <v>15607</v>
      </c>
      <c r="O4164" t="s">
        <v>11186</v>
      </c>
      <c r="P4164">
        <v>1</v>
      </c>
      <c r="Q4164" t="s">
        <v>141</v>
      </c>
      <c r="R4164" t="str">
        <f t="shared" si="65"/>
        <v>3513210006001600</v>
      </c>
    </row>
    <row r="4165" spans="1:18" x14ac:dyDescent="0.25">
      <c r="A4165">
        <v>69783081</v>
      </c>
      <c r="B4165" t="s">
        <v>15608</v>
      </c>
      <c r="C4165">
        <v>15</v>
      </c>
      <c r="D4165" s="1" t="s">
        <v>2890</v>
      </c>
      <c r="E4165" t="s">
        <v>15555</v>
      </c>
      <c r="F4165" s="2">
        <v>-78248241245607</v>
      </c>
      <c r="G4165" s="2">
        <v>11318254038692</v>
      </c>
      <c r="H4165" s="2">
        <v>37900924682617</v>
      </c>
      <c r="I4165" s="1" t="s">
        <v>15609</v>
      </c>
      <c r="J4165">
        <v>170100</v>
      </c>
      <c r="K4165" t="s">
        <v>21</v>
      </c>
      <c r="L4165">
        <v>3513210006</v>
      </c>
      <c r="M4165" t="s">
        <v>30267</v>
      </c>
      <c r="N4165" t="s">
        <v>15610</v>
      </c>
      <c r="O4165" t="s">
        <v>15611</v>
      </c>
      <c r="P4165">
        <v>1</v>
      </c>
      <c r="Q4165" t="s">
        <v>35</v>
      </c>
      <c r="R4165" t="str">
        <f t="shared" si="65"/>
        <v>3513210006001600</v>
      </c>
    </row>
    <row r="4166" spans="1:18" x14ac:dyDescent="0.25">
      <c r="A4166">
        <v>69783085</v>
      </c>
      <c r="B4166" t="s">
        <v>15612</v>
      </c>
      <c r="C4166">
        <v>16</v>
      </c>
      <c r="D4166" s="1" t="s">
        <v>2890</v>
      </c>
      <c r="E4166" t="s">
        <v>15555</v>
      </c>
      <c r="F4166" s="2">
        <v>-78248483718278</v>
      </c>
      <c r="G4166" s="2">
        <v>11318261280656</v>
      </c>
      <c r="H4166" s="2">
        <v>37900924682617</v>
      </c>
      <c r="I4166" s="1" t="s">
        <v>15613</v>
      </c>
      <c r="J4166">
        <v>170100</v>
      </c>
      <c r="K4166" t="s">
        <v>21</v>
      </c>
      <c r="L4166">
        <v>3513210006</v>
      </c>
      <c r="M4166" t="s">
        <v>30267</v>
      </c>
      <c r="N4166" t="s">
        <v>15614</v>
      </c>
      <c r="O4166" t="s">
        <v>5997</v>
      </c>
      <c r="P4166">
        <v>1</v>
      </c>
      <c r="Q4166" t="s">
        <v>57</v>
      </c>
      <c r="R4166" t="str">
        <f t="shared" si="65"/>
        <v>3513210006001600</v>
      </c>
    </row>
    <row r="4167" spans="1:18" x14ac:dyDescent="0.25">
      <c r="A4167">
        <v>69783088</v>
      </c>
      <c r="B4167" t="s">
        <v>15615</v>
      </c>
      <c r="C4167">
        <v>18</v>
      </c>
      <c r="D4167" s="1" t="s">
        <v>2890</v>
      </c>
      <c r="E4167" t="s">
        <v>15555</v>
      </c>
      <c r="F4167" s="2">
        <v>-78248639830811</v>
      </c>
      <c r="G4167" s="2">
        <v>11318268019706</v>
      </c>
      <c r="H4167" s="2">
        <v>37900924682617</v>
      </c>
      <c r="I4167" s="1" t="s">
        <v>15616</v>
      </c>
      <c r="J4167">
        <v>170100</v>
      </c>
      <c r="K4167" t="s">
        <v>21</v>
      </c>
      <c r="L4167">
        <v>3513210006</v>
      </c>
      <c r="M4167" t="s">
        <v>30267</v>
      </c>
      <c r="N4167" t="s">
        <v>15617</v>
      </c>
      <c r="O4167" t="s">
        <v>15618</v>
      </c>
      <c r="P4167">
        <v>1</v>
      </c>
      <c r="Q4167" t="s">
        <v>57</v>
      </c>
      <c r="R4167" t="str">
        <f t="shared" si="65"/>
        <v>3513210006001600</v>
      </c>
    </row>
    <row r="4168" spans="1:18" x14ac:dyDescent="0.25">
      <c r="A4168">
        <v>69783093</v>
      </c>
      <c r="B4168" t="s">
        <v>15619</v>
      </c>
      <c r="C4168">
        <v>19</v>
      </c>
      <c r="D4168" s="1" t="s">
        <v>2890</v>
      </c>
      <c r="E4168" t="s">
        <v>15555</v>
      </c>
      <c r="F4168" s="2">
        <v>-78246690084489</v>
      </c>
      <c r="G4168" s="2">
        <v>11318257458508</v>
      </c>
      <c r="H4168" s="2">
        <v>37900924682617</v>
      </c>
      <c r="I4168" s="1" t="s">
        <v>15620</v>
      </c>
      <c r="J4168">
        <v>170100</v>
      </c>
      <c r="K4168" t="s">
        <v>21</v>
      </c>
      <c r="L4168">
        <v>3513210006</v>
      </c>
      <c r="M4168" t="s">
        <v>30267</v>
      </c>
      <c r="N4168" t="s">
        <v>15621</v>
      </c>
      <c r="O4168" t="s">
        <v>1863</v>
      </c>
      <c r="P4168">
        <v>1</v>
      </c>
      <c r="Q4168" t="s">
        <v>714</v>
      </c>
      <c r="R4168" t="str">
        <f t="shared" si="65"/>
        <v>3513210006001600</v>
      </c>
    </row>
    <row r="4169" spans="1:18" x14ac:dyDescent="0.25">
      <c r="A4169">
        <v>69783096</v>
      </c>
      <c r="B4169" t="s">
        <v>15622</v>
      </c>
      <c r="C4169">
        <v>20</v>
      </c>
      <c r="D4169" s="1" t="s">
        <v>2890</v>
      </c>
      <c r="E4169" t="s">
        <v>15555</v>
      </c>
      <c r="F4169" s="2">
        <v>-78246484148709</v>
      </c>
      <c r="G4169" s="2">
        <v>11318251591176</v>
      </c>
      <c r="H4169" s="2">
        <v>78880000114441</v>
      </c>
      <c r="I4169" s="1" t="s">
        <v>15623</v>
      </c>
      <c r="J4169">
        <v>170100</v>
      </c>
      <c r="K4169" t="s">
        <v>21</v>
      </c>
      <c r="L4169">
        <v>3513210006</v>
      </c>
      <c r="M4169" t="s">
        <v>30267</v>
      </c>
      <c r="N4169" t="s">
        <v>15624</v>
      </c>
      <c r="O4169" t="s">
        <v>6156</v>
      </c>
      <c r="P4169">
        <v>1</v>
      </c>
      <c r="Q4169" t="s">
        <v>40</v>
      </c>
      <c r="R4169" t="str">
        <f t="shared" si="65"/>
        <v>3513210006001600</v>
      </c>
    </row>
    <row r="4170" spans="1:18" x14ac:dyDescent="0.25">
      <c r="A4170">
        <v>69783102</v>
      </c>
      <c r="B4170" t="s">
        <v>15625</v>
      </c>
      <c r="C4170">
        <v>21</v>
      </c>
      <c r="D4170" s="1" t="s">
        <v>2890</v>
      </c>
      <c r="E4170" t="s">
        <v>15555</v>
      </c>
      <c r="F4170" s="2">
        <v>-78250207598913</v>
      </c>
      <c r="G4170" s="2">
        <v>11318082813174</v>
      </c>
      <c r="H4170" s="2">
        <v>37900924682617</v>
      </c>
      <c r="I4170" s="1" t="s">
        <v>15626</v>
      </c>
      <c r="J4170">
        <v>170100</v>
      </c>
      <c r="K4170" t="s">
        <v>21</v>
      </c>
      <c r="L4170">
        <v>3513210006</v>
      </c>
      <c r="M4170" t="s">
        <v>30267</v>
      </c>
      <c r="N4170" t="s">
        <v>15627</v>
      </c>
      <c r="O4170" t="s">
        <v>2888</v>
      </c>
      <c r="P4170">
        <v>1</v>
      </c>
      <c r="Q4170" t="s">
        <v>57</v>
      </c>
      <c r="R4170" t="str">
        <f t="shared" si="65"/>
        <v>3513210006001600</v>
      </c>
    </row>
    <row r="4171" spans="1:18" x14ac:dyDescent="0.25">
      <c r="A4171">
        <v>69783107</v>
      </c>
      <c r="B4171" t="s">
        <v>15628</v>
      </c>
      <c r="C4171">
        <v>22</v>
      </c>
      <c r="D4171" s="1" t="s">
        <v>2890</v>
      </c>
      <c r="E4171" t="s">
        <v>15555</v>
      </c>
      <c r="F4171" s="2">
        <v>-78250553039263</v>
      </c>
      <c r="G4171" s="2">
        <v>11318088211119</v>
      </c>
      <c r="H4171" s="2">
        <v>37900924682617</v>
      </c>
      <c r="I4171" s="1" t="s">
        <v>15629</v>
      </c>
      <c r="J4171">
        <v>170100</v>
      </c>
      <c r="K4171" t="s">
        <v>21</v>
      </c>
      <c r="L4171">
        <v>3513210006</v>
      </c>
      <c r="M4171" t="s">
        <v>30267</v>
      </c>
      <c r="N4171" t="s">
        <v>15630</v>
      </c>
      <c r="O4171" t="s">
        <v>15631</v>
      </c>
      <c r="P4171">
        <v>1</v>
      </c>
      <c r="Q4171" t="s">
        <v>714</v>
      </c>
      <c r="R4171" t="str">
        <f t="shared" si="65"/>
        <v>3513210006001600</v>
      </c>
    </row>
    <row r="4172" spans="1:18" x14ac:dyDescent="0.25">
      <c r="A4172">
        <v>69327519</v>
      </c>
      <c r="B4172" t="s">
        <v>15632</v>
      </c>
      <c r="C4172">
        <v>1</v>
      </c>
      <c r="D4172" s="1" t="s">
        <v>18</v>
      </c>
      <c r="E4172" t="s">
        <v>15633</v>
      </c>
      <c r="F4172" s="2">
        <v>-781861445</v>
      </c>
      <c r="G4172" s="2">
        <v>11319163217</v>
      </c>
      <c r="H4172" s="2">
        <v>32160000801086</v>
      </c>
      <c r="I4172" s="1" t="s">
        <v>15634</v>
      </c>
      <c r="J4172">
        <v>170100</v>
      </c>
      <c r="K4172" t="s">
        <v>21</v>
      </c>
      <c r="L4172">
        <v>3513210006</v>
      </c>
      <c r="M4172" t="s">
        <v>14499</v>
      </c>
      <c r="N4172" t="s">
        <v>15635</v>
      </c>
      <c r="O4172" t="s">
        <v>2658</v>
      </c>
      <c r="P4172">
        <v>1</v>
      </c>
      <c r="Q4172" t="s">
        <v>252</v>
      </c>
      <c r="R4172" t="str">
        <f t="shared" si="65"/>
        <v>3513210006000400</v>
      </c>
    </row>
    <row r="4173" spans="1:18" x14ac:dyDescent="0.25">
      <c r="A4173">
        <v>69327526</v>
      </c>
      <c r="B4173" t="s">
        <v>15636</v>
      </c>
      <c r="C4173">
        <v>2</v>
      </c>
      <c r="D4173" s="1" t="s">
        <v>18</v>
      </c>
      <c r="E4173" t="s">
        <v>15633</v>
      </c>
      <c r="F4173" s="2">
        <v>-781860332</v>
      </c>
      <c r="G4173" s="2">
        <v>11319159421</v>
      </c>
      <c r="H4173" s="2">
        <v>32160000801086</v>
      </c>
      <c r="I4173" s="1" t="s">
        <v>15637</v>
      </c>
      <c r="J4173">
        <v>170100</v>
      </c>
      <c r="K4173" t="s">
        <v>21</v>
      </c>
      <c r="L4173">
        <v>3513210006</v>
      </c>
      <c r="M4173" t="s">
        <v>14499</v>
      </c>
      <c r="N4173" t="s">
        <v>15638</v>
      </c>
      <c r="O4173" t="s">
        <v>1065</v>
      </c>
      <c r="P4173">
        <v>1</v>
      </c>
      <c r="Q4173" t="s">
        <v>25</v>
      </c>
      <c r="R4173" t="str">
        <f t="shared" si="65"/>
        <v>3513210006000400</v>
      </c>
    </row>
    <row r="4174" spans="1:18" x14ac:dyDescent="0.25">
      <c r="A4174">
        <v>69327534</v>
      </c>
      <c r="B4174" t="s">
        <v>15639</v>
      </c>
      <c r="C4174">
        <v>3</v>
      </c>
      <c r="D4174" s="1" t="s">
        <v>18</v>
      </c>
      <c r="E4174" t="s">
        <v>15633</v>
      </c>
      <c r="F4174" s="2">
        <v>-78186419</v>
      </c>
      <c r="G4174" s="2">
        <v>11319175241</v>
      </c>
      <c r="H4174" s="2">
        <v>32160000801086</v>
      </c>
      <c r="I4174" s="1" t="s">
        <v>15640</v>
      </c>
      <c r="J4174">
        <v>170100</v>
      </c>
      <c r="K4174" t="s">
        <v>21</v>
      </c>
      <c r="L4174">
        <v>3513210006</v>
      </c>
      <c r="M4174" t="s">
        <v>14499</v>
      </c>
      <c r="N4174" t="s">
        <v>15641</v>
      </c>
      <c r="O4174" t="s">
        <v>15642</v>
      </c>
      <c r="P4174">
        <v>1</v>
      </c>
      <c r="Q4174" t="s">
        <v>109</v>
      </c>
      <c r="R4174" t="str">
        <f t="shared" si="65"/>
        <v>3513210006000400</v>
      </c>
    </row>
    <row r="4175" spans="1:18" x14ac:dyDescent="0.25">
      <c r="A4175">
        <v>69327536</v>
      </c>
      <c r="B4175" t="s">
        <v>15643</v>
      </c>
      <c r="C4175">
        <v>4</v>
      </c>
      <c r="D4175" s="1" t="s">
        <v>18</v>
      </c>
      <c r="E4175" t="s">
        <v>15633</v>
      </c>
      <c r="F4175" s="2">
        <v>-781863438</v>
      </c>
      <c r="G4175" s="2">
        <v>11319172722</v>
      </c>
      <c r="H4175" s="2">
        <v>32160000801086</v>
      </c>
      <c r="I4175" s="1" t="s">
        <v>15644</v>
      </c>
      <c r="J4175">
        <v>170100</v>
      </c>
      <c r="K4175" t="s">
        <v>21</v>
      </c>
      <c r="L4175">
        <v>3513210006</v>
      </c>
      <c r="M4175" t="s">
        <v>14499</v>
      </c>
      <c r="N4175" t="s">
        <v>15645</v>
      </c>
      <c r="O4175" t="s">
        <v>15646</v>
      </c>
      <c r="P4175">
        <v>1</v>
      </c>
      <c r="Q4175" t="s">
        <v>109</v>
      </c>
      <c r="R4175" t="str">
        <f t="shared" si="65"/>
        <v>3513210006000400</v>
      </c>
    </row>
    <row r="4176" spans="1:18" x14ac:dyDescent="0.25">
      <c r="A4176">
        <v>69327549</v>
      </c>
      <c r="B4176" t="s">
        <v>15647</v>
      </c>
      <c r="C4176">
        <v>6</v>
      </c>
      <c r="D4176" s="1" t="s">
        <v>18</v>
      </c>
      <c r="E4176" t="s">
        <v>15633</v>
      </c>
      <c r="F4176" s="2">
        <v>-781843156</v>
      </c>
      <c r="G4176" s="2">
        <v>11319172905</v>
      </c>
      <c r="H4176" s="2">
        <v>32160000801086</v>
      </c>
      <c r="I4176" s="1" t="s">
        <v>15648</v>
      </c>
      <c r="J4176">
        <v>170100</v>
      </c>
      <c r="K4176" t="s">
        <v>21</v>
      </c>
      <c r="L4176">
        <v>3513210006</v>
      </c>
      <c r="M4176" t="s">
        <v>14499</v>
      </c>
      <c r="N4176" t="s">
        <v>15649</v>
      </c>
      <c r="O4176" t="s">
        <v>2810</v>
      </c>
      <c r="P4176">
        <v>3</v>
      </c>
      <c r="Q4176" t="s">
        <v>35</v>
      </c>
      <c r="R4176" t="str">
        <f t="shared" si="65"/>
        <v>3513210006000400</v>
      </c>
    </row>
    <row r="4177" spans="1:18" x14ac:dyDescent="0.25">
      <c r="A4177">
        <v>69327564</v>
      </c>
      <c r="B4177" t="s">
        <v>15650</v>
      </c>
      <c r="C4177">
        <v>7</v>
      </c>
      <c r="D4177" s="1" t="s">
        <v>18</v>
      </c>
      <c r="E4177" t="s">
        <v>15633</v>
      </c>
      <c r="F4177" s="2">
        <v>-781872977</v>
      </c>
      <c r="G4177" s="2">
        <v>11319192095</v>
      </c>
      <c r="H4177" s="2">
        <v>32160000801086</v>
      </c>
      <c r="I4177" s="1" t="s">
        <v>15651</v>
      </c>
      <c r="J4177">
        <v>170100</v>
      </c>
      <c r="K4177" t="s">
        <v>21</v>
      </c>
      <c r="L4177">
        <v>3513210006</v>
      </c>
      <c r="M4177" t="s">
        <v>14499</v>
      </c>
      <c r="N4177" t="s">
        <v>15652</v>
      </c>
      <c r="O4177" t="s">
        <v>15653</v>
      </c>
      <c r="P4177">
        <v>1</v>
      </c>
      <c r="Q4177" t="s">
        <v>252</v>
      </c>
      <c r="R4177" t="str">
        <f t="shared" si="65"/>
        <v>3513210006000400</v>
      </c>
    </row>
    <row r="4178" spans="1:18" x14ac:dyDescent="0.25">
      <c r="A4178">
        <v>69327569</v>
      </c>
      <c r="B4178" t="s">
        <v>15654</v>
      </c>
      <c r="C4178">
        <v>8</v>
      </c>
      <c r="D4178" s="1" t="s">
        <v>18</v>
      </c>
      <c r="E4178" t="s">
        <v>15633</v>
      </c>
      <c r="F4178" s="2">
        <v>-781873236</v>
      </c>
      <c r="G4178" s="2">
        <v>11319193405</v>
      </c>
      <c r="H4178" s="2">
        <v>32160000801086</v>
      </c>
      <c r="I4178" s="1" t="s">
        <v>15655</v>
      </c>
      <c r="J4178">
        <v>170100</v>
      </c>
      <c r="K4178" t="s">
        <v>21</v>
      </c>
      <c r="L4178">
        <v>3513210006</v>
      </c>
      <c r="M4178" t="s">
        <v>14499</v>
      </c>
      <c r="N4178" t="s">
        <v>15656</v>
      </c>
      <c r="O4178" t="s">
        <v>15657</v>
      </c>
      <c r="P4178">
        <v>1</v>
      </c>
      <c r="Q4178" t="s">
        <v>252</v>
      </c>
      <c r="R4178" t="str">
        <f t="shared" si="65"/>
        <v>3513210006000400</v>
      </c>
    </row>
    <row r="4179" spans="1:18" x14ac:dyDescent="0.25">
      <c r="A4179">
        <v>69862705</v>
      </c>
      <c r="B4179" t="s">
        <v>15658</v>
      </c>
      <c r="C4179">
        <v>9</v>
      </c>
      <c r="D4179" s="1" t="s">
        <v>18</v>
      </c>
      <c r="E4179" t="s">
        <v>15633</v>
      </c>
      <c r="F4179" s="2">
        <v>-781869702</v>
      </c>
      <c r="G4179" s="2">
        <v>11319209881</v>
      </c>
      <c r="H4179" s="2">
        <v>32160000801086</v>
      </c>
      <c r="I4179" s="1" t="s">
        <v>15659</v>
      </c>
      <c r="J4179">
        <v>170100</v>
      </c>
      <c r="K4179" t="s">
        <v>21</v>
      </c>
      <c r="L4179">
        <v>3513210006</v>
      </c>
      <c r="M4179" t="s">
        <v>14499</v>
      </c>
      <c r="N4179" t="s">
        <v>15660</v>
      </c>
      <c r="O4179" t="s">
        <v>416</v>
      </c>
      <c r="P4179">
        <v>1</v>
      </c>
      <c r="Q4179" t="s">
        <v>30</v>
      </c>
      <c r="R4179" t="str">
        <f t="shared" si="65"/>
        <v>3513210006000400</v>
      </c>
    </row>
    <row r="4180" spans="1:18" x14ac:dyDescent="0.25">
      <c r="A4180">
        <v>69862707</v>
      </c>
      <c r="B4180" t="s">
        <v>15661</v>
      </c>
      <c r="C4180">
        <v>10</v>
      </c>
      <c r="D4180" s="1" t="s">
        <v>18</v>
      </c>
      <c r="E4180" t="s">
        <v>15633</v>
      </c>
      <c r="F4180" s="2">
        <v>-781843988</v>
      </c>
      <c r="G4180" s="2">
        <v>11319204844</v>
      </c>
      <c r="H4180" s="2">
        <v>32160000801086</v>
      </c>
      <c r="I4180" s="1" t="s">
        <v>15662</v>
      </c>
      <c r="J4180">
        <v>170100</v>
      </c>
      <c r="K4180" t="s">
        <v>21</v>
      </c>
      <c r="L4180">
        <v>3513210006</v>
      </c>
      <c r="M4180" t="s">
        <v>14499</v>
      </c>
      <c r="N4180" t="s">
        <v>15663</v>
      </c>
      <c r="O4180" t="s">
        <v>15664</v>
      </c>
      <c r="P4180">
        <v>2</v>
      </c>
      <c r="Q4180" t="s">
        <v>35</v>
      </c>
      <c r="R4180" t="str">
        <f t="shared" si="65"/>
        <v>3513210006000400</v>
      </c>
    </row>
    <row r="4181" spans="1:18" x14ac:dyDescent="0.25">
      <c r="A4181">
        <v>69862708</v>
      </c>
      <c r="B4181" t="s">
        <v>15665</v>
      </c>
      <c r="C4181">
        <v>11</v>
      </c>
      <c r="D4181" s="1" t="s">
        <v>18</v>
      </c>
      <c r="E4181" t="s">
        <v>15633</v>
      </c>
      <c r="F4181" s="2">
        <v>-781843136</v>
      </c>
      <c r="G4181" s="2">
        <v>11319205082</v>
      </c>
      <c r="H4181" s="2">
        <v>32160000801086</v>
      </c>
      <c r="I4181" s="1" t="s">
        <v>15666</v>
      </c>
      <c r="J4181">
        <v>170100</v>
      </c>
      <c r="K4181" t="s">
        <v>21</v>
      </c>
      <c r="L4181">
        <v>3513210006</v>
      </c>
      <c r="M4181" t="s">
        <v>14499</v>
      </c>
      <c r="N4181" t="s">
        <v>15667</v>
      </c>
      <c r="O4181" t="s">
        <v>15668</v>
      </c>
      <c r="P4181">
        <v>1</v>
      </c>
      <c r="Q4181" t="s">
        <v>141</v>
      </c>
      <c r="R4181" t="str">
        <f t="shared" si="65"/>
        <v>3513210006000400</v>
      </c>
    </row>
    <row r="4182" spans="1:18" x14ac:dyDescent="0.25">
      <c r="A4182">
        <v>69862709</v>
      </c>
      <c r="B4182" t="s">
        <v>15669</v>
      </c>
      <c r="C4182">
        <v>12</v>
      </c>
      <c r="D4182" s="1" t="s">
        <v>18</v>
      </c>
      <c r="E4182" t="s">
        <v>15633</v>
      </c>
      <c r="F4182" s="2">
        <v>-78187458</v>
      </c>
      <c r="G4182" s="2">
        <v>11319248759</v>
      </c>
      <c r="H4182" s="2">
        <v>32160000801086</v>
      </c>
      <c r="I4182" s="1" t="s">
        <v>15670</v>
      </c>
      <c r="J4182">
        <v>170100</v>
      </c>
      <c r="K4182" t="s">
        <v>21</v>
      </c>
      <c r="L4182">
        <v>3513210006</v>
      </c>
      <c r="M4182" t="s">
        <v>14499</v>
      </c>
      <c r="N4182" t="s">
        <v>15671</v>
      </c>
      <c r="O4182" t="s">
        <v>713</v>
      </c>
      <c r="P4182">
        <v>1</v>
      </c>
      <c r="Q4182" t="s">
        <v>109</v>
      </c>
      <c r="R4182" t="str">
        <f t="shared" si="65"/>
        <v>3513210006000400</v>
      </c>
    </row>
    <row r="4183" spans="1:18" x14ac:dyDescent="0.25">
      <c r="A4183">
        <v>69862710</v>
      </c>
      <c r="B4183" t="s">
        <v>15672</v>
      </c>
      <c r="C4183">
        <v>14</v>
      </c>
      <c r="D4183" s="1" t="s">
        <v>18</v>
      </c>
      <c r="E4183" t="s">
        <v>15633</v>
      </c>
      <c r="F4183" s="2">
        <v>-781874691</v>
      </c>
      <c r="G4183" s="2">
        <v>11319255617</v>
      </c>
      <c r="H4183" s="2">
        <v>32160000801086</v>
      </c>
      <c r="I4183" s="1" t="s">
        <v>15673</v>
      </c>
      <c r="J4183">
        <v>170100</v>
      </c>
      <c r="K4183" t="s">
        <v>21</v>
      </c>
      <c r="L4183">
        <v>3513210006</v>
      </c>
      <c r="M4183" t="s">
        <v>14499</v>
      </c>
      <c r="N4183" t="s">
        <v>15674</v>
      </c>
      <c r="O4183" t="s">
        <v>15675</v>
      </c>
      <c r="P4183">
        <v>1</v>
      </c>
      <c r="Q4183" t="s">
        <v>109</v>
      </c>
      <c r="R4183" t="str">
        <f t="shared" si="65"/>
        <v>3513210006000400</v>
      </c>
    </row>
    <row r="4184" spans="1:18" x14ac:dyDescent="0.25">
      <c r="A4184">
        <v>69862711</v>
      </c>
      <c r="B4184" t="s">
        <v>15676</v>
      </c>
      <c r="C4184">
        <v>13</v>
      </c>
      <c r="D4184" s="1" t="s">
        <v>18</v>
      </c>
      <c r="E4184" t="s">
        <v>15633</v>
      </c>
      <c r="F4184" s="2">
        <v>-781874948</v>
      </c>
      <c r="G4184" s="2">
        <v>11319255869</v>
      </c>
      <c r="H4184" s="2">
        <v>96480007171631</v>
      </c>
      <c r="I4184" s="1" t="s">
        <v>15677</v>
      </c>
      <c r="J4184">
        <v>170100</v>
      </c>
      <c r="K4184" t="s">
        <v>21</v>
      </c>
      <c r="L4184">
        <v>3513210006</v>
      </c>
      <c r="M4184" t="s">
        <v>14499</v>
      </c>
      <c r="N4184" t="s">
        <v>15678</v>
      </c>
      <c r="O4184" t="s">
        <v>3465</v>
      </c>
      <c r="P4184">
        <v>1</v>
      </c>
      <c r="Q4184" t="s">
        <v>1710</v>
      </c>
      <c r="R4184" t="str">
        <f t="shared" si="65"/>
        <v>3513210006000400</v>
      </c>
    </row>
    <row r="4185" spans="1:18" x14ac:dyDescent="0.25">
      <c r="A4185">
        <v>73210297</v>
      </c>
      <c r="B4185" t="s">
        <v>15679</v>
      </c>
      <c r="C4185">
        <v>16</v>
      </c>
      <c r="D4185" s="1" t="s">
        <v>18</v>
      </c>
      <c r="E4185" t="s">
        <v>15633</v>
      </c>
      <c r="F4185" s="2">
        <v>-781852174</v>
      </c>
      <c r="G4185" s="2">
        <v>113192699</v>
      </c>
      <c r="H4185" s="2">
        <v>32160000801086</v>
      </c>
      <c r="I4185" s="1" t="s">
        <v>15680</v>
      </c>
      <c r="J4185">
        <v>170100</v>
      </c>
      <c r="K4185" t="s">
        <v>21</v>
      </c>
      <c r="L4185">
        <v>3513210006</v>
      </c>
      <c r="M4185" t="s">
        <v>14499</v>
      </c>
      <c r="N4185" t="s">
        <v>15681</v>
      </c>
      <c r="O4185" t="s">
        <v>10505</v>
      </c>
      <c r="P4185">
        <v>1</v>
      </c>
      <c r="Q4185" t="s">
        <v>141</v>
      </c>
      <c r="R4185" t="str">
        <f t="shared" si="65"/>
        <v>3513210006000400</v>
      </c>
    </row>
    <row r="4186" spans="1:18" x14ac:dyDescent="0.25">
      <c r="A4186">
        <v>73210299</v>
      </c>
      <c r="B4186" t="s">
        <v>15682</v>
      </c>
      <c r="C4186">
        <v>17</v>
      </c>
      <c r="D4186" s="1" t="s">
        <v>18</v>
      </c>
      <c r="E4186" t="s">
        <v>15633</v>
      </c>
      <c r="F4186" s="2">
        <v>-781852232</v>
      </c>
      <c r="G4186" s="2">
        <v>11319270091</v>
      </c>
      <c r="H4186" s="2">
        <v>32160000801086</v>
      </c>
      <c r="I4186" s="1" t="s">
        <v>15683</v>
      </c>
      <c r="J4186">
        <v>170100</v>
      </c>
      <c r="K4186" t="s">
        <v>21</v>
      </c>
      <c r="L4186">
        <v>3513210006</v>
      </c>
      <c r="M4186" t="s">
        <v>14499</v>
      </c>
      <c r="N4186" t="s">
        <v>15684</v>
      </c>
      <c r="O4186" t="s">
        <v>108</v>
      </c>
      <c r="P4186">
        <v>1</v>
      </c>
      <c r="Q4186" t="s">
        <v>109</v>
      </c>
      <c r="R4186" t="str">
        <f t="shared" si="65"/>
        <v>3513210006000400</v>
      </c>
    </row>
    <row r="4187" spans="1:18" x14ac:dyDescent="0.25">
      <c r="A4187">
        <v>73210307</v>
      </c>
      <c r="B4187" t="s">
        <v>15685</v>
      </c>
      <c r="C4187">
        <v>18</v>
      </c>
      <c r="D4187" s="1" t="s">
        <v>18</v>
      </c>
      <c r="E4187" t="s">
        <v>15633</v>
      </c>
      <c r="F4187" s="2">
        <v>-781852334</v>
      </c>
      <c r="G4187" s="2">
        <v>11319270287</v>
      </c>
      <c r="H4187" s="2">
        <v>32160000801086</v>
      </c>
      <c r="I4187" s="1" t="s">
        <v>15686</v>
      </c>
      <c r="J4187">
        <v>170100</v>
      </c>
      <c r="K4187" t="s">
        <v>21</v>
      </c>
      <c r="L4187">
        <v>3513210006</v>
      </c>
      <c r="M4187" t="s">
        <v>14499</v>
      </c>
      <c r="N4187" t="s">
        <v>15687</v>
      </c>
      <c r="O4187" t="s">
        <v>15688</v>
      </c>
      <c r="P4187">
        <v>1</v>
      </c>
      <c r="Q4187" t="s">
        <v>181</v>
      </c>
      <c r="R4187" t="str">
        <f t="shared" si="65"/>
        <v>3513210006000400</v>
      </c>
    </row>
    <row r="4188" spans="1:18" x14ac:dyDescent="0.25">
      <c r="A4188">
        <v>76611105</v>
      </c>
      <c r="B4188" t="s">
        <v>15689</v>
      </c>
      <c r="C4188">
        <v>20</v>
      </c>
      <c r="D4188" s="1" t="s">
        <v>18</v>
      </c>
      <c r="E4188" t="s">
        <v>15633</v>
      </c>
      <c r="F4188" s="2">
        <v>-781869886</v>
      </c>
      <c r="G4188" s="2">
        <v>11319259028</v>
      </c>
      <c r="H4188" s="2">
        <v>32160000801086</v>
      </c>
      <c r="I4188" s="1" t="s">
        <v>15690</v>
      </c>
      <c r="J4188">
        <v>170100</v>
      </c>
      <c r="K4188" t="s">
        <v>21</v>
      </c>
      <c r="L4188">
        <v>3513210006</v>
      </c>
      <c r="M4188" t="s">
        <v>14499</v>
      </c>
      <c r="N4188" t="s">
        <v>15691</v>
      </c>
      <c r="O4188" t="s">
        <v>15692</v>
      </c>
      <c r="P4188">
        <v>1</v>
      </c>
      <c r="Q4188" t="s">
        <v>141</v>
      </c>
      <c r="R4188" t="str">
        <f t="shared" si="65"/>
        <v>3513210006000400</v>
      </c>
    </row>
    <row r="4189" spans="1:18" x14ac:dyDescent="0.25">
      <c r="A4189">
        <v>76611107</v>
      </c>
      <c r="B4189" t="s">
        <v>15693</v>
      </c>
      <c r="C4189">
        <v>19</v>
      </c>
      <c r="D4189" s="1" t="s">
        <v>18</v>
      </c>
      <c r="E4189" t="s">
        <v>15633</v>
      </c>
      <c r="F4189" s="2">
        <v>-781869765</v>
      </c>
      <c r="G4189" s="2">
        <v>11319259977</v>
      </c>
      <c r="H4189" s="2">
        <v>32160000801086</v>
      </c>
      <c r="I4189" s="1" t="s">
        <v>15694</v>
      </c>
      <c r="J4189">
        <v>170100</v>
      </c>
      <c r="K4189" t="s">
        <v>21</v>
      </c>
      <c r="L4189">
        <v>3513210006</v>
      </c>
      <c r="M4189" t="s">
        <v>14499</v>
      </c>
      <c r="N4189" t="s">
        <v>15695</v>
      </c>
      <c r="O4189" t="s">
        <v>800</v>
      </c>
      <c r="P4189">
        <v>1</v>
      </c>
      <c r="Q4189" t="s">
        <v>141</v>
      </c>
      <c r="R4189" t="str">
        <f t="shared" si="65"/>
        <v>3513210006000400</v>
      </c>
    </row>
    <row r="4190" spans="1:18" x14ac:dyDescent="0.25">
      <c r="A4190">
        <v>70152448</v>
      </c>
      <c r="B4190" t="s">
        <v>15696</v>
      </c>
      <c r="C4190">
        <v>2</v>
      </c>
      <c r="D4190" s="1" t="s">
        <v>1816</v>
      </c>
      <c r="E4190" t="s">
        <v>15697</v>
      </c>
      <c r="F4190" s="2">
        <v>-78174608</v>
      </c>
      <c r="G4190" s="2">
        <v>1131898428</v>
      </c>
      <c r="H4190" s="2">
        <v>32160000801086</v>
      </c>
      <c r="I4190" s="1" t="s">
        <v>15698</v>
      </c>
      <c r="J4190">
        <v>170100</v>
      </c>
      <c r="K4190" t="s">
        <v>21</v>
      </c>
      <c r="L4190">
        <v>3513210006</v>
      </c>
      <c r="M4190" t="s">
        <v>14499</v>
      </c>
      <c r="N4190" t="s">
        <v>15699</v>
      </c>
      <c r="O4190" t="s">
        <v>15700</v>
      </c>
      <c r="P4190">
        <v>1</v>
      </c>
      <c r="Q4190" t="s">
        <v>35</v>
      </c>
      <c r="R4190" t="str">
        <f t="shared" si="65"/>
        <v>3513210006000500</v>
      </c>
    </row>
    <row r="4191" spans="1:18" x14ac:dyDescent="0.25">
      <c r="A4191">
        <v>70173098</v>
      </c>
      <c r="B4191" t="s">
        <v>15701</v>
      </c>
      <c r="C4191">
        <v>3</v>
      </c>
      <c r="D4191" s="1" t="s">
        <v>1816</v>
      </c>
      <c r="E4191" t="s">
        <v>15697</v>
      </c>
      <c r="F4191" s="2">
        <v>-781715607</v>
      </c>
      <c r="G4191" s="2">
        <v>113190494</v>
      </c>
      <c r="H4191" s="2">
        <v>32160000801086</v>
      </c>
      <c r="I4191" s="1" t="s">
        <v>15702</v>
      </c>
      <c r="J4191">
        <v>170100</v>
      </c>
      <c r="K4191" t="s">
        <v>21</v>
      </c>
      <c r="L4191">
        <v>3513210006</v>
      </c>
      <c r="M4191" t="s">
        <v>14499</v>
      </c>
      <c r="N4191" t="s">
        <v>15703</v>
      </c>
      <c r="O4191" t="s">
        <v>15704</v>
      </c>
      <c r="P4191">
        <v>1</v>
      </c>
      <c r="Q4191" t="s">
        <v>252</v>
      </c>
      <c r="R4191" t="str">
        <f t="shared" si="65"/>
        <v>3513210006000500</v>
      </c>
    </row>
    <row r="4192" spans="1:18" x14ac:dyDescent="0.25">
      <c r="A4192">
        <v>70173103</v>
      </c>
      <c r="B4192" t="s">
        <v>15705</v>
      </c>
      <c r="C4192">
        <v>4</v>
      </c>
      <c r="D4192" s="1" t="s">
        <v>1816</v>
      </c>
      <c r="E4192" t="s">
        <v>15697</v>
      </c>
      <c r="F4192" s="2">
        <v>-781719654</v>
      </c>
      <c r="G4192" s="2">
        <v>11319057335</v>
      </c>
      <c r="H4192" s="2">
        <v>32160000801086</v>
      </c>
      <c r="I4192" s="1" t="s">
        <v>15706</v>
      </c>
      <c r="J4192">
        <v>170100</v>
      </c>
      <c r="K4192" t="s">
        <v>21</v>
      </c>
      <c r="L4192">
        <v>3513210006</v>
      </c>
      <c r="M4192" t="s">
        <v>14499</v>
      </c>
      <c r="N4192" t="s">
        <v>15707</v>
      </c>
      <c r="O4192" t="s">
        <v>858</v>
      </c>
      <c r="P4192">
        <v>1</v>
      </c>
      <c r="Q4192" t="s">
        <v>252</v>
      </c>
      <c r="R4192" t="str">
        <f t="shared" si="65"/>
        <v>3513210006000500</v>
      </c>
    </row>
    <row r="4193" spans="1:18" x14ac:dyDescent="0.25">
      <c r="A4193">
        <v>70173106</v>
      </c>
      <c r="B4193" t="s">
        <v>15708</v>
      </c>
      <c r="C4193">
        <v>5</v>
      </c>
      <c r="D4193" s="1" t="s">
        <v>1816</v>
      </c>
      <c r="E4193" t="s">
        <v>15697</v>
      </c>
      <c r="F4193" s="2">
        <v>-781724804</v>
      </c>
      <c r="G4193" s="2">
        <v>11319064511</v>
      </c>
      <c r="H4193" s="2">
        <v>32160000801086</v>
      </c>
      <c r="I4193" s="1" t="s">
        <v>15709</v>
      </c>
      <c r="J4193">
        <v>170100</v>
      </c>
      <c r="K4193" t="s">
        <v>21</v>
      </c>
      <c r="L4193">
        <v>3513210006</v>
      </c>
      <c r="M4193" t="s">
        <v>14499</v>
      </c>
      <c r="N4193" t="s">
        <v>15710</v>
      </c>
      <c r="O4193" t="s">
        <v>8006</v>
      </c>
      <c r="P4193">
        <v>1</v>
      </c>
      <c r="Q4193" t="s">
        <v>252</v>
      </c>
      <c r="R4193" t="str">
        <f t="shared" si="65"/>
        <v>3513210006000500</v>
      </c>
    </row>
    <row r="4194" spans="1:18" x14ac:dyDescent="0.25">
      <c r="A4194">
        <v>70173111</v>
      </c>
      <c r="B4194" t="s">
        <v>15711</v>
      </c>
      <c r="C4194">
        <v>6</v>
      </c>
      <c r="D4194" s="1" t="s">
        <v>1816</v>
      </c>
      <c r="E4194" t="s">
        <v>15697</v>
      </c>
      <c r="F4194" s="2">
        <v>-781725314</v>
      </c>
      <c r="G4194" s="2">
        <v>11319078833</v>
      </c>
      <c r="H4194" s="2">
        <v>32160000801086</v>
      </c>
      <c r="I4194" s="1" t="s">
        <v>15712</v>
      </c>
      <c r="J4194">
        <v>170100</v>
      </c>
      <c r="K4194" t="s">
        <v>21</v>
      </c>
      <c r="L4194">
        <v>3513210006</v>
      </c>
      <c r="M4194" t="s">
        <v>14499</v>
      </c>
      <c r="N4194" t="s">
        <v>15713</v>
      </c>
      <c r="O4194" t="s">
        <v>15714</v>
      </c>
      <c r="P4194">
        <v>1</v>
      </c>
      <c r="Q4194" t="s">
        <v>252</v>
      </c>
      <c r="R4194" t="str">
        <f t="shared" si="65"/>
        <v>3513210006000500</v>
      </c>
    </row>
    <row r="4195" spans="1:18" x14ac:dyDescent="0.25">
      <c r="A4195">
        <v>70173115</v>
      </c>
      <c r="B4195" t="s">
        <v>15715</v>
      </c>
      <c r="C4195">
        <v>7</v>
      </c>
      <c r="D4195" s="1" t="s">
        <v>1816</v>
      </c>
      <c r="E4195" t="s">
        <v>15697</v>
      </c>
      <c r="F4195" s="2">
        <v>-781725448</v>
      </c>
      <c r="G4195" s="2">
        <v>11319077553</v>
      </c>
      <c r="H4195" s="2">
        <v>32160000801086</v>
      </c>
      <c r="I4195" s="1" t="s">
        <v>15716</v>
      </c>
      <c r="J4195">
        <v>170100</v>
      </c>
      <c r="K4195" t="s">
        <v>21</v>
      </c>
      <c r="L4195">
        <v>3513210006</v>
      </c>
      <c r="M4195" t="s">
        <v>14499</v>
      </c>
      <c r="N4195" t="s">
        <v>15717</v>
      </c>
      <c r="O4195" t="s">
        <v>15718</v>
      </c>
      <c r="P4195">
        <v>1</v>
      </c>
      <c r="Q4195" t="s">
        <v>252</v>
      </c>
      <c r="R4195" t="str">
        <f t="shared" si="65"/>
        <v>3513210006000500</v>
      </c>
    </row>
    <row r="4196" spans="1:18" x14ac:dyDescent="0.25">
      <c r="A4196">
        <v>70173119</v>
      </c>
      <c r="B4196" t="s">
        <v>15719</v>
      </c>
      <c r="C4196">
        <v>8</v>
      </c>
      <c r="D4196" s="1" t="s">
        <v>1816</v>
      </c>
      <c r="E4196" t="s">
        <v>15697</v>
      </c>
      <c r="F4196" s="2">
        <v>-78172524</v>
      </c>
      <c r="G4196" s="2">
        <v>11319079054</v>
      </c>
      <c r="H4196" s="2">
        <v>32160000801086</v>
      </c>
      <c r="I4196" s="1" t="s">
        <v>15720</v>
      </c>
      <c r="J4196">
        <v>170100</v>
      </c>
      <c r="K4196" t="s">
        <v>21</v>
      </c>
      <c r="L4196">
        <v>3513210006</v>
      </c>
      <c r="M4196" t="s">
        <v>14499</v>
      </c>
      <c r="N4196" t="s">
        <v>15721</v>
      </c>
      <c r="O4196" t="s">
        <v>15722</v>
      </c>
      <c r="P4196">
        <v>1</v>
      </c>
      <c r="Q4196" t="s">
        <v>109</v>
      </c>
      <c r="R4196" t="str">
        <f t="shared" si="65"/>
        <v>3513210006000500</v>
      </c>
    </row>
    <row r="4197" spans="1:18" x14ac:dyDescent="0.25">
      <c r="A4197">
        <v>70173122</v>
      </c>
      <c r="B4197" t="s">
        <v>15723</v>
      </c>
      <c r="C4197">
        <v>9</v>
      </c>
      <c r="D4197" s="1" t="s">
        <v>1816</v>
      </c>
      <c r="E4197" t="s">
        <v>15697</v>
      </c>
      <c r="F4197" s="2">
        <v>-781743788</v>
      </c>
      <c r="G4197" s="2">
        <v>11319060911</v>
      </c>
      <c r="H4197" s="2">
        <v>32160000801086</v>
      </c>
      <c r="I4197" s="1" t="s">
        <v>15724</v>
      </c>
      <c r="J4197">
        <v>170100</v>
      </c>
      <c r="K4197" t="s">
        <v>21</v>
      </c>
      <c r="L4197">
        <v>3513210006</v>
      </c>
      <c r="M4197" t="s">
        <v>14499</v>
      </c>
      <c r="N4197" t="s">
        <v>15725</v>
      </c>
      <c r="O4197" t="s">
        <v>6569</v>
      </c>
      <c r="P4197">
        <v>1</v>
      </c>
      <c r="Q4197" t="s">
        <v>141</v>
      </c>
      <c r="R4197" t="str">
        <f t="shared" si="65"/>
        <v>3513210006000500</v>
      </c>
    </row>
    <row r="4198" spans="1:18" x14ac:dyDescent="0.25">
      <c r="A4198">
        <v>70845811</v>
      </c>
      <c r="B4198" t="s">
        <v>15726</v>
      </c>
      <c r="C4198">
        <v>10</v>
      </c>
      <c r="D4198" s="1" t="s">
        <v>1816</v>
      </c>
      <c r="E4198" t="s">
        <v>15697</v>
      </c>
      <c r="F4198" s="2">
        <v>-78174383</v>
      </c>
      <c r="G4198" s="2">
        <v>11319029079</v>
      </c>
      <c r="H4198" s="2">
        <v>32160000801086</v>
      </c>
      <c r="I4198" s="1" t="s">
        <v>15727</v>
      </c>
      <c r="J4198">
        <v>170100</v>
      </c>
      <c r="K4198" t="s">
        <v>21</v>
      </c>
      <c r="L4198">
        <v>3513210006</v>
      </c>
      <c r="M4198" t="s">
        <v>14499</v>
      </c>
      <c r="N4198" t="s">
        <v>15728</v>
      </c>
      <c r="O4198" t="s">
        <v>14135</v>
      </c>
      <c r="P4198">
        <v>1</v>
      </c>
      <c r="Q4198" t="s">
        <v>252</v>
      </c>
      <c r="R4198" t="str">
        <f t="shared" si="65"/>
        <v>3513210006000500</v>
      </c>
    </row>
    <row r="4199" spans="1:18" x14ac:dyDescent="0.25">
      <c r="A4199">
        <v>70845812</v>
      </c>
      <c r="B4199" t="s">
        <v>15729</v>
      </c>
      <c r="C4199">
        <v>11</v>
      </c>
      <c r="D4199" s="1" t="s">
        <v>1816</v>
      </c>
      <c r="E4199" t="s">
        <v>15697</v>
      </c>
      <c r="F4199" s="2">
        <v>-781751757</v>
      </c>
      <c r="G4199" s="2">
        <v>11319107329</v>
      </c>
      <c r="H4199" s="2">
        <v>32160000801086</v>
      </c>
      <c r="I4199" s="1" t="s">
        <v>15730</v>
      </c>
      <c r="J4199">
        <v>170100</v>
      </c>
      <c r="K4199" t="s">
        <v>21</v>
      </c>
      <c r="L4199">
        <v>3513210006</v>
      </c>
      <c r="M4199" t="s">
        <v>14499</v>
      </c>
      <c r="N4199" t="s">
        <v>15731</v>
      </c>
      <c r="O4199" t="s">
        <v>7715</v>
      </c>
      <c r="P4199">
        <v>1</v>
      </c>
      <c r="Q4199" t="s">
        <v>25</v>
      </c>
      <c r="R4199" t="str">
        <f t="shared" si="65"/>
        <v>3513210006000500</v>
      </c>
    </row>
    <row r="4200" spans="1:18" x14ac:dyDescent="0.25">
      <c r="A4200">
        <v>70845813</v>
      </c>
      <c r="B4200" t="s">
        <v>15732</v>
      </c>
      <c r="C4200">
        <v>12</v>
      </c>
      <c r="D4200" s="1" t="s">
        <v>1816</v>
      </c>
      <c r="E4200" t="s">
        <v>15697</v>
      </c>
      <c r="F4200" s="2">
        <v>-781736286</v>
      </c>
      <c r="G4200" s="2">
        <v>11319100491</v>
      </c>
      <c r="H4200" s="2">
        <v>32160000801086</v>
      </c>
      <c r="I4200" s="1" t="s">
        <v>15733</v>
      </c>
      <c r="J4200">
        <v>170100</v>
      </c>
      <c r="K4200" t="s">
        <v>21</v>
      </c>
      <c r="L4200">
        <v>3513210006</v>
      </c>
      <c r="M4200" t="s">
        <v>14499</v>
      </c>
      <c r="N4200" t="s">
        <v>15734</v>
      </c>
      <c r="O4200" t="s">
        <v>4844</v>
      </c>
      <c r="P4200">
        <v>1</v>
      </c>
      <c r="Q4200" t="s">
        <v>35</v>
      </c>
      <c r="R4200" t="str">
        <f t="shared" si="65"/>
        <v>3513210006000500</v>
      </c>
    </row>
    <row r="4201" spans="1:18" x14ac:dyDescent="0.25">
      <c r="A4201">
        <v>70845815</v>
      </c>
      <c r="B4201" t="s">
        <v>15735</v>
      </c>
      <c r="C4201">
        <v>15</v>
      </c>
      <c r="D4201" s="1" t="s">
        <v>1816</v>
      </c>
      <c r="E4201" t="s">
        <v>15697</v>
      </c>
      <c r="F4201" s="2">
        <v>-781738388</v>
      </c>
      <c r="G4201" s="2">
        <v>11319112397</v>
      </c>
      <c r="H4201" s="2">
        <v>32160000801086</v>
      </c>
      <c r="I4201" s="1" t="s">
        <v>15736</v>
      </c>
      <c r="J4201">
        <v>170100</v>
      </c>
      <c r="K4201" t="s">
        <v>21</v>
      </c>
      <c r="L4201">
        <v>3513210006</v>
      </c>
      <c r="M4201" t="s">
        <v>14499</v>
      </c>
      <c r="N4201" t="s">
        <v>15737</v>
      </c>
      <c r="O4201" t="s">
        <v>2167</v>
      </c>
      <c r="P4201">
        <v>1</v>
      </c>
      <c r="Q4201" t="s">
        <v>252</v>
      </c>
      <c r="R4201" t="str">
        <f t="shared" si="65"/>
        <v>3513210006000500</v>
      </c>
    </row>
    <row r="4202" spans="1:18" x14ac:dyDescent="0.25">
      <c r="A4202">
        <v>70845816</v>
      </c>
      <c r="B4202" t="s">
        <v>15738</v>
      </c>
      <c r="C4202">
        <v>16</v>
      </c>
      <c r="D4202" s="1" t="s">
        <v>1816</v>
      </c>
      <c r="E4202" t="s">
        <v>15697</v>
      </c>
      <c r="F4202" s="2">
        <v>-781714027</v>
      </c>
      <c r="G4202" s="2">
        <v>11319124436</v>
      </c>
      <c r="H4202" s="2">
        <v>32160000801086</v>
      </c>
      <c r="I4202" s="1" t="s">
        <v>15739</v>
      </c>
      <c r="J4202">
        <v>170100</v>
      </c>
      <c r="K4202" t="s">
        <v>21</v>
      </c>
      <c r="L4202">
        <v>3513210006</v>
      </c>
      <c r="M4202" t="s">
        <v>14499</v>
      </c>
      <c r="N4202" t="s">
        <v>15740</v>
      </c>
      <c r="O4202" t="s">
        <v>15741</v>
      </c>
      <c r="P4202">
        <v>1</v>
      </c>
      <c r="Q4202" t="s">
        <v>252</v>
      </c>
      <c r="R4202" t="str">
        <f t="shared" si="65"/>
        <v>3513210006000500</v>
      </c>
    </row>
    <row r="4203" spans="1:18" x14ac:dyDescent="0.25">
      <c r="A4203">
        <v>70845820</v>
      </c>
      <c r="B4203" t="s">
        <v>15742</v>
      </c>
      <c r="C4203">
        <v>17</v>
      </c>
      <c r="D4203" s="1" t="s">
        <v>1816</v>
      </c>
      <c r="E4203" t="s">
        <v>15697</v>
      </c>
      <c r="F4203" s="2">
        <v>-781732261</v>
      </c>
      <c r="G4203" s="2">
        <v>11319140406</v>
      </c>
      <c r="H4203" s="2">
        <v>32160000801086</v>
      </c>
      <c r="I4203" s="1" t="s">
        <v>15743</v>
      </c>
      <c r="J4203">
        <v>170100</v>
      </c>
      <c r="K4203" t="s">
        <v>21</v>
      </c>
      <c r="L4203">
        <v>3513210006</v>
      </c>
      <c r="M4203" t="s">
        <v>14499</v>
      </c>
      <c r="N4203" t="s">
        <v>15744</v>
      </c>
      <c r="O4203" t="s">
        <v>15745</v>
      </c>
      <c r="P4203">
        <v>1</v>
      </c>
      <c r="Q4203" t="s">
        <v>252</v>
      </c>
      <c r="R4203" t="str">
        <f t="shared" si="65"/>
        <v>3513210006000500</v>
      </c>
    </row>
    <row r="4204" spans="1:18" x14ac:dyDescent="0.25">
      <c r="A4204">
        <v>70845821</v>
      </c>
      <c r="B4204" t="s">
        <v>15746</v>
      </c>
      <c r="C4204">
        <v>18</v>
      </c>
      <c r="D4204" s="1" t="s">
        <v>1816</v>
      </c>
      <c r="E4204" t="s">
        <v>15697</v>
      </c>
      <c r="F4204" s="2">
        <v>-781732058</v>
      </c>
      <c r="G4204" s="2">
        <v>11319139921</v>
      </c>
      <c r="H4204" s="2">
        <v>96480007171631</v>
      </c>
      <c r="I4204" s="1" t="s">
        <v>15747</v>
      </c>
      <c r="J4204">
        <v>170100</v>
      </c>
      <c r="K4204" t="s">
        <v>21</v>
      </c>
      <c r="L4204">
        <v>3513210006</v>
      </c>
      <c r="M4204" t="s">
        <v>14499</v>
      </c>
      <c r="N4204" t="s">
        <v>15748</v>
      </c>
      <c r="O4204" t="s">
        <v>6923</v>
      </c>
      <c r="P4204">
        <v>1</v>
      </c>
      <c r="Q4204" t="s">
        <v>252</v>
      </c>
      <c r="R4204" t="str">
        <f t="shared" si="65"/>
        <v>3513210006000500</v>
      </c>
    </row>
    <row r="4205" spans="1:18" x14ac:dyDescent="0.25">
      <c r="A4205">
        <v>70845823</v>
      </c>
      <c r="B4205" t="s">
        <v>15749</v>
      </c>
      <c r="C4205">
        <v>19</v>
      </c>
      <c r="D4205" s="1" t="s">
        <v>1816</v>
      </c>
      <c r="E4205" t="s">
        <v>15697</v>
      </c>
      <c r="F4205" s="2">
        <v>-781739567</v>
      </c>
      <c r="G4205" s="2">
        <v>11319124066</v>
      </c>
      <c r="H4205" s="2">
        <v>32160000801086</v>
      </c>
      <c r="I4205" s="1" t="s">
        <v>15750</v>
      </c>
      <c r="J4205">
        <v>170100</v>
      </c>
      <c r="K4205" t="s">
        <v>21</v>
      </c>
      <c r="L4205">
        <v>3513210006</v>
      </c>
      <c r="M4205" t="s">
        <v>14499</v>
      </c>
      <c r="N4205" t="s">
        <v>15751</v>
      </c>
      <c r="O4205" t="s">
        <v>15752</v>
      </c>
      <c r="P4205">
        <v>1</v>
      </c>
      <c r="Q4205" t="s">
        <v>252</v>
      </c>
      <c r="R4205" t="str">
        <f t="shared" si="65"/>
        <v>3513210006000500</v>
      </c>
    </row>
    <row r="4206" spans="1:18" x14ac:dyDescent="0.25">
      <c r="A4206">
        <v>70845824</v>
      </c>
      <c r="B4206" t="s">
        <v>15753</v>
      </c>
      <c r="C4206">
        <v>21</v>
      </c>
      <c r="D4206" s="1" t="s">
        <v>1816</v>
      </c>
      <c r="E4206" t="s">
        <v>15697</v>
      </c>
      <c r="F4206" s="2">
        <v>-78178512</v>
      </c>
      <c r="G4206" s="2">
        <v>11319149426</v>
      </c>
      <c r="H4206" s="2">
        <v>32160000801086</v>
      </c>
      <c r="I4206" s="1" t="s">
        <v>15754</v>
      </c>
      <c r="J4206">
        <v>170100</v>
      </c>
      <c r="K4206" t="s">
        <v>21</v>
      </c>
      <c r="L4206">
        <v>3513210006</v>
      </c>
      <c r="M4206" t="s">
        <v>14499</v>
      </c>
      <c r="N4206" t="s">
        <v>15755</v>
      </c>
      <c r="O4206" t="s">
        <v>416</v>
      </c>
      <c r="P4206">
        <v>1</v>
      </c>
      <c r="Q4206" t="s">
        <v>252</v>
      </c>
      <c r="R4206" t="str">
        <f t="shared" si="65"/>
        <v>3513210006000500</v>
      </c>
    </row>
    <row r="4207" spans="1:18" x14ac:dyDescent="0.25">
      <c r="A4207">
        <v>70845825</v>
      </c>
      <c r="B4207" t="s">
        <v>15756</v>
      </c>
      <c r="C4207">
        <v>22</v>
      </c>
      <c r="D4207" s="1" t="s">
        <v>1816</v>
      </c>
      <c r="E4207" t="s">
        <v>15697</v>
      </c>
      <c r="F4207" s="2">
        <v>-781784494</v>
      </c>
      <c r="G4207" s="2">
        <v>11319147802</v>
      </c>
      <c r="H4207" s="2">
        <v>32160000801086</v>
      </c>
      <c r="I4207" s="1" t="s">
        <v>15757</v>
      </c>
      <c r="J4207">
        <v>170100</v>
      </c>
      <c r="K4207" t="s">
        <v>21</v>
      </c>
      <c r="L4207">
        <v>3513210006</v>
      </c>
      <c r="M4207" t="s">
        <v>14499</v>
      </c>
      <c r="N4207" t="s">
        <v>15758</v>
      </c>
      <c r="O4207" t="s">
        <v>2167</v>
      </c>
      <c r="P4207">
        <v>1</v>
      </c>
      <c r="Q4207" t="s">
        <v>252</v>
      </c>
      <c r="R4207" t="str">
        <f t="shared" si="65"/>
        <v>3513210006000500</v>
      </c>
    </row>
    <row r="4208" spans="1:18" x14ac:dyDescent="0.25">
      <c r="A4208">
        <v>70845826</v>
      </c>
      <c r="B4208" t="s">
        <v>15759</v>
      </c>
      <c r="C4208">
        <v>23</v>
      </c>
      <c r="D4208" s="1" t="s">
        <v>1816</v>
      </c>
      <c r="E4208" t="s">
        <v>15697</v>
      </c>
      <c r="F4208" s="2">
        <v>-781780018</v>
      </c>
      <c r="G4208" s="2">
        <v>11319128694</v>
      </c>
      <c r="H4208" s="2">
        <v>32160000801086</v>
      </c>
      <c r="I4208" s="1" t="s">
        <v>15760</v>
      </c>
      <c r="J4208">
        <v>170100</v>
      </c>
      <c r="K4208" t="s">
        <v>21</v>
      </c>
      <c r="L4208">
        <v>3513210006</v>
      </c>
      <c r="M4208" t="s">
        <v>14499</v>
      </c>
      <c r="N4208" t="s">
        <v>15761</v>
      </c>
      <c r="O4208" t="s">
        <v>15762</v>
      </c>
      <c r="P4208">
        <v>1</v>
      </c>
      <c r="Q4208" t="s">
        <v>252</v>
      </c>
      <c r="R4208" t="str">
        <f t="shared" si="65"/>
        <v>3513210006000500</v>
      </c>
    </row>
    <row r="4209" spans="1:18" x14ac:dyDescent="0.25">
      <c r="A4209">
        <v>72219195</v>
      </c>
      <c r="B4209" t="s">
        <v>15763</v>
      </c>
      <c r="C4209">
        <v>24</v>
      </c>
      <c r="D4209" s="1" t="s">
        <v>1816</v>
      </c>
      <c r="E4209" t="s">
        <v>15697</v>
      </c>
      <c r="F4209" s="2">
        <v>-781789188</v>
      </c>
      <c r="G4209" s="2">
        <v>11319184134</v>
      </c>
      <c r="H4209" s="2">
        <v>32160000801086</v>
      </c>
      <c r="I4209" s="1" t="s">
        <v>15764</v>
      </c>
      <c r="J4209">
        <v>170100</v>
      </c>
      <c r="K4209" t="s">
        <v>21</v>
      </c>
      <c r="L4209">
        <v>3513210006</v>
      </c>
      <c r="M4209" t="s">
        <v>14499</v>
      </c>
      <c r="N4209" t="s">
        <v>15765</v>
      </c>
      <c r="O4209" t="s">
        <v>15081</v>
      </c>
      <c r="P4209">
        <v>1</v>
      </c>
      <c r="Q4209" t="s">
        <v>35</v>
      </c>
      <c r="R4209" t="str">
        <f t="shared" si="65"/>
        <v>3513210006000500</v>
      </c>
    </row>
    <row r="4210" spans="1:18" x14ac:dyDescent="0.25">
      <c r="A4210">
        <v>72219197</v>
      </c>
      <c r="B4210" t="s">
        <v>15766</v>
      </c>
      <c r="C4210">
        <v>26</v>
      </c>
      <c r="D4210" s="1" t="s">
        <v>1816</v>
      </c>
      <c r="E4210" t="s">
        <v>15697</v>
      </c>
      <c r="F4210" s="2">
        <v>-781788762</v>
      </c>
      <c r="G4210" s="2">
        <v>11319183748</v>
      </c>
      <c r="H4210" s="2">
        <v>32160000801086</v>
      </c>
      <c r="I4210" s="1" t="s">
        <v>15767</v>
      </c>
      <c r="J4210">
        <v>170100</v>
      </c>
      <c r="K4210" t="s">
        <v>21</v>
      </c>
      <c r="L4210">
        <v>3513210006</v>
      </c>
      <c r="M4210" t="s">
        <v>14499</v>
      </c>
      <c r="N4210" t="s">
        <v>15768</v>
      </c>
      <c r="O4210" t="s">
        <v>416</v>
      </c>
      <c r="P4210">
        <v>1</v>
      </c>
      <c r="Q4210" t="s">
        <v>109</v>
      </c>
      <c r="R4210" t="str">
        <f t="shared" si="65"/>
        <v>3513210006000500</v>
      </c>
    </row>
    <row r="4211" spans="1:18" x14ac:dyDescent="0.25">
      <c r="A4211">
        <v>72219199</v>
      </c>
      <c r="B4211" t="s">
        <v>15769</v>
      </c>
      <c r="C4211">
        <v>27</v>
      </c>
      <c r="D4211" s="1" t="s">
        <v>1816</v>
      </c>
      <c r="E4211" t="s">
        <v>15697</v>
      </c>
      <c r="F4211" s="2">
        <v>-781786813</v>
      </c>
      <c r="G4211" s="2">
        <v>11319185524</v>
      </c>
      <c r="H4211" s="2">
        <v>32160000801086</v>
      </c>
      <c r="I4211" s="1" t="s">
        <v>15770</v>
      </c>
      <c r="J4211">
        <v>170100</v>
      </c>
      <c r="K4211" t="s">
        <v>21</v>
      </c>
      <c r="L4211">
        <v>3513210006</v>
      </c>
      <c r="M4211" t="s">
        <v>14499</v>
      </c>
      <c r="N4211" t="s">
        <v>15771</v>
      </c>
      <c r="O4211" t="s">
        <v>8006</v>
      </c>
      <c r="P4211">
        <v>1</v>
      </c>
      <c r="Q4211" t="s">
        <v>25</v>
      </c>
      <c r="R4211" t="str">
        <f t="shared" si="65"/>
        <v>3513210006000500</v>
      </c>
    </row>
    <row r="4212" spans="1:18" x14ac:dyDescent="0.25">
      <c r="A4212">
        <v>72219200</v>
      </c>
      <c r="B4212" t="s">
        <v>15772</v>
      </c>
      <c r="C4212">
        <v>28</v>
      </c>
      <c r="D4212" s="1" t="s">
        <v>1816</v>
      </c>
      <c r="E4212" t="s">
        <v>15697</v>
      </c>
      <c r="F4212" s="2">
        <v>-78180149</v>
      </c>
      <c r="G4212" s="2">
        <v>11319187285</v>
      </c>
      <c r="H4212" s="2">
        <v>32160000801086</v>
      </c>
      <c r="I4212" s="1" t="s">
        <v>15773</v>
      </c>
      <c r="J4212">
        <v>170100</v>
      </c>
      <c r="K4212" t="s">
        <v>21</v>
      </c>
      <c r="L4212">
        <v>3513210006</v>
      </c>
      <c r="M4212" t="s">
        <v>14499</v>
      </c>
      <c r="N4212" t="s">
        <v>15774</v>
      </c>
      <c r="O4212" t="s">
        <v>831</v>
      </c>
      <c r="P4212">
        <v>1</v>
      </c>
      <c r="Q4212" t="s">
        <v>141</v>
      </c>
      <c r="R4212" t="str">
        <f t="shared" si="65"/>
        <v>3513210006000500</v>
      </c>
    </row>
    <row r="4213" spans="1:18" x14ac:dyDescent="0.25">
      <c r="A4213">
        <v>72219201</v>
      </c>
      <c r="B4213" t="s">
        <v>15775</v>
      </c>
      <c r="C4213">
        <v>29</v>
      </c>
      <c r="D4213" s="1" t="s">
        <v>1816</v>
      </c>
      <c r="E4213" t="s">
        <v>15697</v>
      </c>
      <c r="F4213" s="2">
        <v>-781787103</v>
      </c>
      <c r="G4213" s="2">
        <v>11319189991</v>
      </c>
      <c r="H4213" s="2">
        <v>32160000801086</v>
      </c>
      <c r="I4213" s="1" t="s">
        <v>15776</v>
      </c>
      <c r="J4213">
        <v>170100</v>
      </c>
      <c r="K4213" t="s">
        <v>21</v>
      </c>
      <c r="L4213">
        <v>3513210006</v>
      </c>
      <c r="M4213" t="s">
        <v>14499</v>
      </c>
      <c r="N4213" t="s">
        <v>15777</v>
      </c>
      <c r="O4213" t="s">
        <v>1901</v>
      </c>
      <c r="P4213">
        <v>1</v>
      </c>
      <c r="Q4213" t="s">
        <v>252</v>
      </c>
      <c r="R4213" t="str">
        <f t="shared" si="65"/>
        <v>3513210006000500</v>
      </c>
    </row>
    <row r="4214" spans="1:18" x14ac:dyDescent="0.25">
      <c r="A4214">
        <v>72219202</v>
      </c>
      <c r="B4214" t="s">
        <v>15778</v>
      </c>
      <c r="C4214">
        <v>30</v>
      </c>
      <c r="D4214" s="1" t="s">
        <v>1816</v>
      </c>
      <c r="E4214" t="s">
        <v>15697</v>
      </c>
      <c r="F4214" s="2">
        <v>-781783957</v>
      </c>
      <c r="G4214" s="2">
        <v>11319190237</v>
      </c>
      <c r="H4214" s="2">
        <v>32160000801086</v>
      </c>
      <c r="I4214" s="1" t="s">
        <v>15779</v>
      </c>
      <c r="J4214">
        <v>170100</v>
      </c>
      <c r="K4214" t="s">
        <v>21</v>
      </c>
      <c r="L4214">
        <v>3513210006</v>
      </c>
      <c r="M4214" t="s">
        <v>14499</v>
      </c>
      <c r="N4214" t="s">
        <v>15780</v>
      </c>
      <c r="O4214" t="s">
        <v>13052</v>
      </c>
      <c r="P4214">
        <v>1</v>
      </c>
      <c r="Q4214" t="s">
        <v>141</v>
      </c>
      <c r="R4214" t="str">
        <f t="shared" si="65"/>
        <v>3513210006000500</v>
      </c>
    </row>
    <row r="4215" spans="1:18" x14ac:dyDescent="0.25">
      <c r="A4215">
        <v>72219205</v>
      </c>
      <c r="B4215" t="s">
        <v>15781</v>
      </c>
      <c r="C4215">
        <v>31</v>
      </c>
      <c r="D4215" s="1" t="s">
        <v>1816</v>
      </c>
      <c r="E4215" t="s">
        <v>15697</v>
      </c>
      <c r="F4215" s="2">
        <v>-7817513</v>
      </c>
      <c r="G4215" s="2">
        <v>11319205946</v>
      </c>
      <c r="H4215" s="2">
        <v>32160000801086</v>
      </c>
      <c r="I4215" s="1" t="s">
        <v>15782</v>
      </c>
      <c r="J4215">
        <v>170100</v>
      </c>
      <c r="K4215" t="s">
        <v>21</v>
      </c>
      <c r="L4215">
        <v>3513210006</v>
      </c>
      <c r="M4215" t="s">
        <v>14499</v>
      </c>
      <c r="N4215" t="s">
        <v>15783</v>
      </c>
      <c r="O4215" t="s">
        <v>1654</v>
      </c>
      <c r="P4215">
        <v>1</v>
      </c>
      <c r="Q4215" t="s">
        <v>252</v>
      </c>
      <c r="R4215" t="str">
        <f t="shared" si="65"/>
        <v>3513210006000500</v>
      </c>
    </row>
    <row r="4216" spans="1:18" x14ac:dyDescent="0.25">
      <c r="A4216">
        <v>72219207</v>
      </c>
      <c r="B4216" t="s">
        <v>15784</v>
      </c>
      <c r="C4216">
        <v>32</v>
      </c>
      <c r="D4216" s="1" t="s">
        <v>1816</v>
      </c>
      <c r="E4216" t="s">
        <v>15697</v>
      </c>
      <c r="F4216" s="2">
        <v>-781752986</v>
      </c>
      <c r="G4216" s="2">
        <v>11319200384</v>
      </c>
      <c r="H4216" s="2">
        <v>32160000801086</v>
      </c>
      <c r="I4216" s="1" t="s">
        <v>15785</v>
      </c>
      <c r="J4216">
        <v>170100</v>
      </c>
      <c r="K4216" t="s">
        <v>21</v>
      </c>
      <c r="L4216">
        <v>3513210006</v>
      </c>
      <c r="M4216" t="s">
        <v>14499</v>
      </c>
      <c r="N4216" t="s">
        <v>15786</v>
      </c>
      <c r="O4216" t="s">
        <v>8006</v>
      </c>
      <c r="P4216">
        <v>1</v>
      </c>
      <c r="Q4216" t="s">
        <v>252</v>
      </c>
      <c r="R4216" t="str">
        <f t="shared" si="65"/>
        <v>3513210006000500</v>
      </c>
    </row>
    <row r="4217" spans="1:18" x14ac:dyDescent="0.25">
      <c r="A4217">
        <v>72219210</v>
      </c>
      <c r="B4217" t="s">
        <v>15787</v>
      </c>
      <c r="C4217">
        <v>33</v>
      </c>
      <c r="D4217" s="1" t="s">
        <v>1816</v>
      </c>
      <c r="E4217" t="s">
        <v>15697</v>
      </c>
      <c r="F4217" s="2">
        <v>-78175162</v>
      </c>
      <c r="G4217" s="2">
        <v>11319202166</v>
      </c>
      <c r="H4217" s="2">
        <v>32160000801086</v>
      </c>
      <c r="I4217" s="1" t="s">
        <v>15788</v>
      </c>
      <c r="J4217">
        <v>170100</v>
      </c>
      <c r="K4217" t="s">
        <v>21</v>
      </c>
      <c r="L4217">
        <v>3513210006</v>
      </c>
      <c r="M4217" t="s">
        <v>14499</v>
      </c>
      <c r="N4217" t="s">
        <v>15789</v>
      </c>
      <c r="O4217" t="s">
        <v>1089</v>
      </c>
      <c r="P4217">
        <v>1</v>
      </c>
      <c r="Q4217" t="s">
        <v>252</v>
      </c>
      <c r="R4217" t="str">
        <f t="shared" si="65"/>
        <v>3513210006000500</v>
      </c>
    </row>
    <row r="4218" spans="1:18" x14ac:dyDescent="0.25">
      <c r="A4218">
        <v>72219212</v>
      </c>
      <c r="B4218" t="s">
        <v>15790</v>
      </c>
      <c r="C4218">
        <v>34</v>
      </c>
      <c r="D4218" s="1" t="s">
        <v>1816</v>
      </c>
      <c r="E4218" t="s">
        <v>15697</v>
      </c>
      <c r="F4218" s="2">
        <v>-781750732</v>
      </c>
      <c r="G4218" s="2">
        <v>11319205469</v>
      </c>
      <c r="H4218" s="2">
        <v>32160000801086</v>
      </c>
      <c r="I4218" s="1" t="s">
        <v>15791</v>
      </c>
      <c r="J4218">
        <v>170100</v>
      </c>
      <c r="K4218" t="s">
        <v>21</v>
      </c>
      <c r="L4218">
        <v>3513210006</v>
      </c>
      <c r="M4218" t="s">
        <v>14499</v>
      </c>
      <c r="N4218" t="s">
        <v>15792</v>
      </c>
      <c r="O4218" t="s">
        <v>15793</v>
      </c>
      <c r="P4218">
        <v>1</v>
      </c>
      <c r="Q4218" t="s">
        <v>141</v>
      </c>
      <c r="R4218" t="str">
        <f t="shared" si="65"/>
        <v>3513210006000500</v>
      </c>
    </row>
    <row r="4219" spans="1:18" x14ac:dyDescent="0.25">
      <c r="A4219">
        <v>72219214</v>
      </c>
      <c r="B4219" t="s">
        <v>15794</v>
      </c>
      <c r="C4219">
        <v>35</v>
      </c>
      <c r="D4219" s="1" t="s">
        <v>1816</v>
      </c>
      <c r="E4219" t="s">
        <v>15697</v>
      </c>
      <c r="F4219" s="2">
        <v>-781773725</v>
      </c>
      <c r="G4219" s="2">
        <v>11319212512</v>
      </c>
      <c r="H4219" s="2">
        <v>32160000801086</v>
      </c>
      <c r="I4219" s="1" t="s">
        <v>15795</v>
      </c>
      <c r="J4219">
        <v>170100</v>
      </c>
      <c r="K4219" t="s">
        <v>21</v>
      </c>
      <c r="L4219">
        <v>3513210006</v>
      </c>
      <c r="M4219" t="s">
        <v>14499</v>
      </c>
      <c r="N4219" t="s">
        <v>15796</v>
      </c>
      <c r="O4219" t="s">
        <v>5346</v>
      </c>
      <c r="P4219">
        <v>1</v>
      </c>
      <c r="Q4219" t="s">
        <v>252</v>
      </c>
      <c r="R4219" t="str">
        <f t="shared" si="65"/>
        <v>3513210006000500</v>
      </c>
    </row>
    <row r="4220" spans="1:18" x14ac:dyDescent="0.25">
      <c r="A4220">
        <v>72219216</v>
      </c>
      <c r="B4220" t="s">
        <v>15797</v>
      </c>
      <c r="C4220">
        <v>36</v>
      </c>
      <c r="D4220" s="1" t="s">
        <v>1816</v>
      </c>
      <c r="E4220" t="s">
        <v>15697</v>
      </c>
      <c r="F4220" s="2">
        <v>-781759282</v>
      </c>
      <c r="G4220" s="2">
        <v>11319228762</v>
      </c>
      <c r="H4220" s="2">
        <v>32160000801086</v>
      </c>
      <c r="I4220" s="1" t="s">
        <v>15798</v>
      </c>
      <c r="J4220">
        <v>170100</v>
      </c>
      <c r="K4220" t="s">
        <v>21</v>
      </c>
      <c r="L4220">
        <v>3513210006</v>
      </c>
      <c r="M4220" t="s">
        <v>14499</v>
      </c>
      <c r="N4220" t="s">
        <v>15799</v>
      </c>
      <c r="O4220" t="s">
        <v>15800</v>
      </c>
      <c r="P4220">
        <v>1</v>
      </c>
      <c r="Q4220" t="s">
        <v>252</v>
      </c>
      <c r="R4220" t="str">
        <f t="shared" si="65"/>
        <v>3513210006000500</v>
      </c>
    </row>
    <row r="4221" spans="1:18" x14ac:dyDescent="0.25">
      <c r="A4221">
        <v>72219218</v>
      </c>
      <c r="B4221" t="s">
        <v>15801</v>
      </c>
      <c r="C4221">
        <v>37</v>
      </c>
      <c r="D4221" s="1" t="s">
        <v>1816</v>
      </c>
      <c r="E4221" t="s">
        <v>15697</v>
      </c>
      <c r="F4221" s="2">
        <v>-78175596</v>
      </c>
      <c r="G4221" s="2">
        <v>1131922743</v>
      </c>
      <c r="H4221" s="2">
        <v>32160000801086</v>
      </c>
      <c r="I4221" s="1" t="s">
        <v>15802</v>
      </c>
      <c r="J4221">
        <v>170100</v>
      </c>
      <c r="K4221" t="s">
        <v>21</v>
      </c>
      <c r="L4221">
        <v>3513210006</v>
      </c>
      <c r="M4221" t="s">
        <v>14499</v>
      </c>
      <c r="N4221" t="s">
        <v>15803</v>
      </c>
      <c r="O4221" t="s">
        <v>608</v>
      </c>
      <c r="P4221">
        <v>1</v>
      </c>
      <c r="Q4221" t="s">
        <v>35</v>
      </c>
      <c r="R4221" t="str">
        <f t="shared" si="65"/>
        <v>3513210006000500</v>
      </c>
    </row>
    <row r="4222" spans="1:18" x14ac:dyDescent="0.25">
      <c r="A4222">
        <v>72219222</v>
      </c>
      <c r="B4222" t="s">
        <v>15804</v>
      </c>
      <c r="C4222">
        <v>38</v>
      </c>
      <c r="D4222" s="1" t="s">
        <v>1816</v>
      </c>
      <c r="E4222" t="s">
        <v>15697</v>
      </c>
      <c r="F4222" s="2">
        <v>-781756395</v>
      </c>
      <c r="G4222" s="2">
        <v>11319228936</v>
      </c>
      <c r="H4222" s="2">
        <v>32160000801086</v>
      </c>
      <c r="I4222" s="1" t="s">
        <v>15805</v>
      </c>
      <c r="J4222">
        <v>170100</v>
      </c>
      <c r="K4222" t="s">
        <v>21</v>
      </c>
      <c r="L4222">
        <v>3513210006</v>
      </c>
      <c r="M4222" t="s">
        <v>14499</v>
      </c>
      <c r="N4222" t="s">
        <v>15806</v>
      </c>
      <c r="O4222" t="s">
        <v>15807</v>
      </c>
      <c r="P4222">
        <v>1</v>
      </c>
      <c r="Q4222" t="s">
        <v>252</v>
      </c>
      <c r="R4222" t="str">
        <f t="shared" si="65"/>
        <v>3513210006000500</v>
      </c>
    </row>
    <row r="4223" spans="1:18" x14ac:dyDescent="0.25">
      <c r="A4223">
        <v>72219225</v>
      </c>
      <c r="B4223" t="s">
        <v>15808</v>
      </c>
      <c r="C4223">
        <v>39</v>
      </c>
      <c r="D4223" s="1" t="s">
        <v>1816</v>
      </c>
      <c r="E4223" t="s">
        <v>15697</v>
      </c>
      <c r="F4223" s="2">
        <v>-781770014</v>
      </c>
      <c r="G4223" s="2">
        <v>11319253168</v>
      </c>
      <c r="H4223" s="2">
        <v>32160000801086</v>
      </c>
      <c r="I4223" s="1" t="s">
        <v>15809</v>
      </c>
      <c r="J4223">
        <v>170100</v>
      </c>
      <c r="K4223" t="s">
        <v>21</v>
      </c>
      <c r="L4223">
        <v>3513210006</v>
      </c>
      <c r="M4223" t="s">
        <v>14499</v>
      </c>
      <c r="N4223" t="s">
        <v>15810</v>
      </c>
      <c r="O4223" t="s">
        <v>15811</v>
      </c>
      <c r="P4223">
        <v>1</v>
      </c>
      <c r="Q4223" t="s">
        <v>35</v>
      </c>
      <c r="R4223" t="str">
        <f t="shared" si="65"/>
        <v>3513210006000500</v>
      </c>
    </row>
    <row r="4224" spans="1:18" x14ac:dyDescent="0.25">
      <c r="A4224">
        <v>72800921</v>
      </c>
      <c r="B4224" t="s">
        <v>15812</v>
      </c>
      <c r="C4224">
        <v>40</v>
      </c>
      <c r="D4224" s="1" t="s">
        <v>1816</v>
      </c>
      <c r="E4224" t="s">
        <v>15697</v>
      </c>
      <c r="F4224" s="2">
        <v>-781753819</v>
      </c>
      <c r="G4224" s="2">
        <v>11319279588</v>
      </c>
      <c r="H4224" s="2">
        <v>42880001068115</v>
      </c>
      <c r="I4224" s="1" t="s">
        <v>15813</v>
      </c>
      <c r="J4224">
        <v>170100</v>
      </c>
      <c r="K4224" t="s">
        <v>21</v>
      </c>
      <c r="L4224">
        <v>3513210006</v>
      </c>
      <c r="M4224" t="s">
        <v>14499</v>
      </c>
      <c r="N4224" t="s">
        <v>15814</v>
      </c>
      <c r="O4224" t="s">
        <v>5767</v>
      </c>
      <c r="P4224">
        <v>2</v>
      </c>
      <c r="Q4224" t="s">
        <v>35</v>
      </c>
      <c r="R4224" t="str">
        <f t="shared" si="65"/>
        <v>3513210006000500</v>
      </c>
    </row>
    <row r="4225" spans="1:18" x14ac:dyDescent="0.25">
      <c r="A4225">
        <v>72800925</v>
      </c>
      <c r="B4225" t="s">
        <v>15815</v>
      </c>
      <c r="C4225">
        <v>41</v>
      </c>
      <c r="D4225" s="1" t="s">
        <v>1816</v>
      </c>
      <c r="E4225" t="s">
        <v>15697</v>
      </c>
      <c r="F4225" s="2">
        <v>-781752892</v>
      </c>
      <c r="G4225" s="2">
        <v>1131927883</v>
      </c>
      <c r="H4225" s="2">
        <v>32160000801086</v>
      </c>
      <c r="I4225" s="1" t="s">
        <v>15816</v>
      </c>
      <c r="J4225">
        <v>170100</v>
      </c>
      <c r="K4225" t="s">
        <v>21</v>
      </c>
      <c r="L4225">
        <v>3513210006</v>
      </c>
      <c r="M4225" t="s">
        <v>14499</v>
      </c>
      <c r="N4225" t="s">
        <v>15817</v>
      </c>
      <c r="O4225" t="s">
        <v>15818</v>
      </c>
      <c r="P4225">
        <v>2</v>
      </c>
      <c r="Q4225" t="s">
        <v>35</v>
      </c>
      <c r="R4225" t="str">
        <f t="shared" si="65"/>
        <v>3513210006000500</v>
      </c>
    </row>
    <row r="4226" spans="1:18" x14ac:dyDescent="0.25">
      <c r="A4226">
        <v>72800929</v>
      </c>
      <c r="B4226" t="s">
        <v>15819</v>
      </c>
      <c r="C4226">
        <v>42</v>
      </c>
      <c r="D4226" s="1" t="s">
        <v>1816</v>
      </c>
      <c r="E4226" t="s">
        <v>15697</v>
      </c>
      <c r="F4226" s="2">
        <v>-78175303</v>
      </c>
      <c r="G4226" s="2">
        <v>1131927885</v>
      </c>
      <c r="H4226" s="2">
        <v>32160000801086</v>
      </c>
      <c r="I4226" s="1" t="s">
        <v>15820</v>
      </c>
      <c r="J4226">
        <v>170100</v>
      </c>
      <c r="K4226" t="s">
        <v>21</v>
      </c>
      <c r="L4226">
        <v>3513210006</v>
      </c>
      <c r="M4226" t="s">
        <v>14499</v>
      </c>
      <c r="N4226" t="s">
        <v>15821</v>
      </c>
      <c r="O4226" t="s">
        <v>2888</v>
      </c>
      <c r="P4226">
        <v>1</v>
      </c>
      <c r="Q4226" t="s">
        <v>109</v>
      </c>
      <c r="R4226" t="str">
        <f t="shared" si="65"/>
        <v>3513210006000500</v>
      </c>
    </row>
    <row r="4227" spans="1:18" x14ac:dyDescent="0.25">
      <c r="A4227">
        <v>72800934</v>
      </c>
      <c r="B4227" t="s">
        <v>15822</v>
      </c>
      <c r="C4227">
        <v>43</v>
      </c>
      <c r="D4227" s="1" t="s">
        <v>1816</v>
      </c>
      <c r="E4227" t="s">
        <v>15697</v>
      </c>
      <c r="F4227" s="2">
        <v>-781753466</v>
      </c>
      <c r="G4227" s="2">
        <v>11319278935</v>
      </c>
      <c r="H4227" s="2">
        <v>32160000801086</v>
      </c>
      <c r="I4227" s="1" t="s">
        <v>15823</v>
      </c>
      <c r="J4227">
        <v>170100</v>
      </c>
      <c r="K4227" t="s">
        <v>21</v>
      </c>
      <c r="L4227">
        <v>3513210006</v>
      </c>
      <c r="M4227" t="s">
        <v>14499</v>
      </c>
      <c r="N4227" t="s">
        <v>15824</v>
      </c>
      <c r="O4227" t="s">
        <v>15825</v>
      </c>
      <c r="P4227">
        <v>1</v>
      </c>
      <c r="Q4227" t="s">
        <v>35</v>
      </c>
      <c r="R4227" t="str">
        <f t="shared" ref="R4227:R4290" si="66">CONCATENATE(L4227,D4227)</f>
        <v>3513210006000500</v>
      </c>
    </row>
    <row r="4228" spans="1:18" x14ac:dyDescent="0.25">
      <c r="A4228">
        <v>72800936</v>
      </c>
      <c r="B4228" t="s">
        <v>15826</v>
      </c>
      <c r="C4228">
        <v>45</v>
      </c>
      <c r="D4228" s="1" t="s">
        <v>1816</v>
      </c>
      <c r="E4228" t="s">
        <v>15697</v>
      </c>
      <c r="F4228" s="2">
        <v>-781776977</v>
      </c>
      <c r="G4228" s="2">
        <v>11319270741</v>
      </c>
      <c r="H4228" s="2">
        <v>32160000801086</v>
      </c>
      <c r="I4228" s="1" t="s">
        <v>15827</v>
      </c>
      <c r="J4228">
        <v>170100</v>
      </c>
      <c r="K4228" t="s">
        <v>21</v>
      </c>
      <c r="L4228">
        <v>3513210006</v>
      </c>
      <c r="M4228" t="s">
        <v>14499</v>
      </c>
      <c r="N4228" t="s">
        <v>15828</v>
      </c>
      <c r="O4228" t="s">
        <v>15829</v>
      </c>
      <c r="P4228">
        <v>1</v>
      </c>
      <c r="Q4228" t="s">
        <v>252</v>
      </c>
      <c r="R4228" t="str">
        <f t="shared" si="66"/>
        <v>3513210006000500</v>
      </c>
    </row>
    <row r="4229" spans="1:18" x14ac:dyDescent="0.25">
      <c r="A4229">
        <v>72800939</v>
      </c>
      <c r="B4229" t="s">
        <v>15830</v>
      </c>
      <c r="C4229">
        <v>46</v>
      </c>
      <c r="D4229" s="1" t="s">
        <v>1816</v>
      </c>
      <c r="E4229" t="s">
        <v>15697</v>
      </c>
      <c r="F4229" s="2">
        <v>-781796787</v>
      </c>
      <c r="G4229" s="2">
        <v>11319277555</v>
      </c>
      <c r="H4229" s="2">
        <v>32160000801086</v>
      </c>
      <c r="I4229" s="1" t="s">
        <v>15831</v>
      </c>
      <c r="J4229">
        <v>170100</v>
      </c>
      <c r="K4229" t="s">
        <v>21</v>
      </c>
      <c r="L4229">
        <v>3513210006</v>
      </c>
      <c r="M4229" t="s">
        <v>14499</v>
      </c>
      <c r="N4229" t="s">
        <v>15832</v>
      </c>
      <c r="O4229" t="s">
        <v>15833</v>
      </c>
      <c r="P4229">
        <v>1</v>
      </c>
      <c r="Q4229" t="s">
        <v>35</v>
      </c>
      <c r="R4229" t="str">
        <f t="shared" si="66"/>
        <v>3513210006000500</v>
      </c>
    </row>
    <row r="4230" spans="1:18" x14ac:dyDescent="0.25">
      <c r="A4230">
        <v>72800941</v>
      </c>
      <c r="B4230" t="s">
        <v>15834</v>
      </c>
      <c r="C4230">
        <v>47</v>
      </c>
      <c r="D4230" s="1" t="s">
        <v>1816</v>
      </c>
      <c r="E4230" t="s">
        <v>15697</v>
      </c>
      <c r="F4230" s="2">
        <v>-781795152</v>
      </c>
      <c r="G4230" s="2">
        <v>113192763</v>
      </c>
      <c r="H4230" s="2">
        <v>32160000801086</v>
      </c>
      <c r="I4230" s="1" t="s">
        <v>15835</v>
      </c>
      <c r="J4230">
        <v>170100</v>
      </c>
      <c r="K4230" t="s">
        <v>21</v>
      </c>
      <c r="L4230">
        <v>3513210006</v>
      </c>
      <c r="M4230" t="s">
        <v>14499</v>
      </c>
      <c r="N4230" t="s">
        <v>15836</v>
      </c>
      <c r="O4230" t="s">
        <v>15837</v>
      </c>
      <c r="P4230">
        <v>1</v>
      </c>
      <c r="Q4230" t="s">
        <v>35</v>
      </c>
      <c r="R4230" t="str">
        <f t="shared" si="66"/>
        <v>3513210006000500</v>
      </c>
    </row>
    <row r="4231" spans="1:18" x14ac:dyDescent="0.25">
      <c r="A4231">
        <v>72800947</v>
      </c>
      <c r="B4231" t="s">
        <v>15838</v>
      </c>
      <c r="C4231">
        <v>48</v>
      </c>
      <c r="D4231" s="1" t="s">
        <v>1816</v>
      </c>
      <c r="E4231" t="s">
        <v>15697</v>
      </c>
      <c r="F4231" s="2">
        <v>-781794226</v>
      </c>
      <c r="G4231" s="2">
        <v>11319275391</v>
      </c>
      <c r="H4231" s="2">
        <v>32160000801086</v>
      </c>
      <c r="I4231" s="1" t="s">
        <v>15839</v>
      </c>
      <c r="J4231">
        <v>170100</v>
      </c>
      <c r="K4231" t="s">
        <v>21</v>
      </c>
      <c r="L4231">
        <v>3513210006</v>
      </c>
      <c r="M4231" t="s">
        <v>14499</v>
      </c>
      <c r="N4231" t="s">
        <v>15840</v>
      </c>
      <c r="O4231" t="s">
        <v>1247</v>
      </c>
      <c r="P4231">
        <v>1</v>
      </c>
      <c r="Q4231" t="s">
        <v>109</v>
      </c>
      <c r="R4231" t="str">
        <f t="shared" si="66"/>
        <v>3513210006000500</v>
      </c>
    </row>
    <row r="4232" spans="1:18" x14ac:dyDescent="0.25">
      <c r="A4232">
        <v>76613935</v>
      </c>
      <c r="B4232" t="s">
        <v>15841</v>
      </c>
      <c r="C4232">
        <v>52</v>
      </c>
      <c r="D4232" s="1" t="s">
        <v>1816</v>
      </c>
      <c r="E4232" t="s">
        <v>15697</v>
      </c>
      <c r="F4232" s="2">
        <v>-781718692</v>
      </c>
      <c r="G4232" s="2">
        <v>11319281178</v>
      </c>
      <c r="H4232" s="2">
        <v>32160000801086</v>
      </c>
      <c r="I4232" s="1" t="s">
        <v>15842</v>
      </c>
      <c r="J4232">
        <v>170100</v>
      </c>
      <c r="K4232" t="s">
        <v>21</v>
      </c>
      <c r="L4232">
        <v>3513210006</v>
      </c>
      <c r="M4232" t="s">
        <v>14499</v>
      </c>
      <c r="N4232" t="s">
        <v>15843</v>
      </c>
      <c r="O4232" t="s">
        <v>15844</v>
      </c>
      <c r="P4232">
        <v>1</v>
      </c>
      <c r="Q4232" t="s">
        <v>190</v>
      </c>
      <c r="R4232" t="str">
        <f t="shared" si="66"/>
        <v>3513210006000500</v>
      </c>
    </row>
    <row r="4233" spans="1:18" x14ac:dyDescent="0.25">
      <c r="A4233">
        <v>76613938</v>
      </c>
      <c r="B4233" t="s">
        <v>15845</v>
      </c>
      <c r="C4233">
        <v>53</v>
      </c>
      <c r="D4233" s="1" t="s">
        <v>1816</v>
      </c>
      <c r="E4233" t="s">
        <v>15697</v>
      </c>
      <c r="F4233" s="2">
        <v>-781717981</v>
      </c>
      <c r="G4233" s="2">
        <v>11319280131</v>
      </c>
      <c r="H4233" s="2">
        <v>32160000801086</v>
      </c>
      <c r="I4233" s="1" t="s">
        <v>15846</v>
      </c>
      <c r="J4233">
        <v>170100</v>
      </c>
      <c r="K4233" t="s">
        <v>21</v>
      </c>
      <c r="L4233">
        <v>3513210006</v>
      </c>
      <c r="M4233" t="s">
        <v>14499</v>
      </c>
      <c r="N4233" t="s">
        <v>15847</v>
      </c>
      <c r="O4233" t="s">
        <v>15848</v>
      </c>
      <c r="P4233">
        <v>1</v>
      </c>
      <c r="Q4233" t="s">
        <v>109</v>
      </c>
      <c r="R4233" t="str">
        <f t="shared" si="66"/>
        <v>3513210006000500</v>
      </c>
    </row>
    <row r="4234" spans="1:18" x14ac:dyDescent="0.25">
      <c r="A4234">
        <v>76613941</v>
      </c>
      <c r="B4234" t="s">
        <v>15849</v>
      </c>
      <c r="C4234">
        <v>44</v>
      </c>
      <c r="D4234" s="1" t="s">
        <v>1816</v>
      </c>
      <c r="E4234" t="s">
        <v>15697</v>
      </c>
      <c r="F4234" s="2">
        <v>-781763162</v>
      </c>
      <c r="G4234" s="2">
        <v>11319268673</v>
      </c>
      <c r="H4234" s="2">
        <v>32160000801086</v>
      </c>
      <c r="I4234" s="1" t="s">
        <v>15850</v>
      </c>
      <c r="J4234">
        <v>170100</v>
      </c>
      <c r="K4234" t="s">
        <v>21</v>
      </c>
      <c r="L4234">
        <v>3513210006</v>
      </c>
      <c r="M4234" t="s">
        <v>14499</v>
      </c>
      <c r="N4234" t="s">
        <v>15851</v>
      </c>
      <c r="O4234" t="s">
        <v>224</v>
      </c>
      <c r="P4234">
        <v>1</v>
      </c>
      <c r="Q4234" t="s">
        <v>109</v>
      </c>
      <c r="R4234" t="str">
        <f t="shared" si="66"/>
        <v>3513210006000500</v>
      </c>
    </row>
    <row r="4235" spans="1:18" x14ac:dyDescent="0.25">
      <c r="A4235">
        <v>76613946</v>
      </c>
      <c r="B4235" t="s">
        <v>15852</v>
      </c>
      <c r="C4235">
        <v>50</v>
      </c>
      <c r="D4235" s="1" t="s">
        <v>1816</v>
      </c>
      <c r="E4235" t="s">
        <v>15697</v>
      </c>
      <c r="F4235" s="2">
        <v>-781774141</v>
      </c>
      <c r="G4235" s="2">
        <v>11319255957</v>
      </c>
      <c r="H4235" s="2">
        <v>32160000801086</v>
      </c>
      <c r="I4235" s="1" t="s">
        <v>15853</v>
      </c>
      <c r="J4235">
        <v>170100</v>
      </c>
      <c r="K4235" t="s">
        <v>21</v>
      </c>
      <c r="L4235">
        <v>3513210006</v>
      </c>
      <c r="M4235" t="s">
        <v>14499</v>
      </c>
      <c r="N4235" t="s">
        <v>15854</v>
      </c>
      <c r="O4235" t="s">
        <v>6812</v>
      </c>
      <c r="P4235">
        <v>1</v>
      </c>
      <c r="Q4235" t="s">
        <v>109</v>
      </c>
      <c r="R4235" t="str">
        <f t="shared" si="66"/>
        <v>3513210006000500</v>
      </c>
    </row>
    <row r="4236" spans="1:18" x14ac:dyDescent="0.25">
      <c r="A4236">
        <v>76613958</v>
      </c>
      <c r="B4236" t="s">
        <v>15855</v>
      </c>
      <c r="C4236">
        <v>54</v>
      </c>
      <c r="D4236" s="1" t="s">
        <v>1816</v>
      </c>
      <c r="E4236" t="s">
        <v>15697</v>
      </c>
      <c r="F4236" s="2">
        <v>-781724189</v>
      </c>
      <c r="G4236" s="2">
        <v>1131929924</v>
      </c>
      <c r="H4236" s="2">
        <v>32160000801086</v>
      </c>
      <c r="I4236" s="1" t="s">
        <v>15856</v>
      </c>
      <c r="J4236">
        <v>170100</v>
      </c>
      <c r="K4236" t="s">
        <v>21</v>
      </c>
      <c r="L4236">
        <v>3513210006</v>
      </c>
      <c r="M4236" t="s">
        <v>14499</v>
      </c>
      <c r="N4236" t="s">
        <v>15857</v>
      </c>
      <c r="O4236" t="s">
        <v>121</v>
      </c>
      <c r="P4236">
        <v>1</v>
      </c>
      <c r="Q4236" t="s">
        <v>252</v>
      </c>
      <c r="R4236" t="str">
        <f t="shared" si="66"/>
        <v>3513210006000500</v>
      </c>
    </row>
    <row r="4237" spans="1:18" x14ac:dyDescent="0.25">
      <c r="A4237">
        <v>76613961</v>
      </c>
      <c r="B4237" t="s">
        <v>15858</v>
      </c>
      <c r="C4237">
        <v>49</v>
      </c>
      <c r="D4237" s="1" t="s">
        <v>1816</v>
      </c>
      <c r="E4237" t="s">
        <v>15697</v>
      </c>
      <c r="F4237" s="2">
        <v>-781773495</v>
      </c>
      <c r="G4237" s="2">
        <v>11319261372</v>
      </c>
      <c r="H4237" s="2">
        <v>32160000801086</v>
      </c>
      <c r="I4237" s="1" t="s">
        <v>15859</v>
      </c>
      <c r="J4237">
        <v>170100</v>
      </c>
      <c r="K4237" t="s">
        <v>21</v>
      </c>
      <c r="L4237">
        <v>3513210006</v>
      </c>
      <c r="M4237" t="s">
        <v>14499</v>
      </c>
      <c r="N4237" t="s">
        <v>15860</v>
      </c>
      <c r="O4237" t="s">
        <v>15861</v>
      </c>
      <c r="P4237">
        <v>1</v>
      </c>
      <c r="Q4237" t="s">
        <v>6303</v>
      </c>
      <c r="R4237" t="str">
        <f t="shared" si="66"/>
        <v>3513210006000500</v>
      </c>
    </row>
    <row r="4238" spans="1:18" x14ac:dyDescent="0.25">
      <c r="A4238">
        <v>77322192</v>
      </c>
      <c r="B4238" t="s">
        <v>15862</v>
      </c>
      <c r="C4238">
        <v>51</v>
      </c>
      <c r="D4238" s="1" t="s">
        <v>1816</v>
      </c>
      <c r="E4238" t="s">
        <v>15697</v>
      </c>
      <c r="F4238" s="2">
        <v>-781720633</v>
      </c>
      <c r="G4238" s="2">
        <v>11319278232</v>
      </c>
      <c r="H4238" s="2">
        <v>32160000801086</v>
      </c>
      <c r="I4238" s="1" t="s">
        <v>15863</v>
      </c>
      <c r="J4238">
        <v>170100</v>
      </c>
      <c r="K4238" t="s">
        <v>21</v>
      </c>
      <c r="L4238">
        <v>3513210006</v>
      </c>
      <c r="M4238" t="s">
        <v>14499</v>
      </c>
      <c r="N4238" t="s">
        <v>15864</v>
      </c>
      <c r="O4238" t="s">
        <v>15865</v>
      </c>
      <c r="P4238">
        <v>1</v>
      </c>
      <c r="Q4238" t="s">
        <v>445</v>
      </c>
      <c r="R4238" t="str">
        <f t="shared" si="66"/>
        <v>3513210006000500</v>
      </c>
    </row>
    <row r="4239" spans="1:18" x14ac:dyDescent="0.25">
      <c r="A4239">
        <v>70903566</v>
      </c>
      <c r="B4239" t="s">
        <v>15866</v>
      </c>
      <c r="C4239">
        <v>4</v>
      </c>
      <c r="D4239" s="1" t="s">
        <v>5490</v>
      </c>
      <c r="E4239" t="s">
        <v>15867</v>
      </c>
      <c r="F4239" s="2">
        <v>-78232091869686</v>
      </c>
      <c r="G4239" s="2">
        <v>11318616773933</v>
      </c>
      <c r="H4239" s="2">
        <v>37900924682617</v>
      </c>
      <c r="I4239" s="1" t="s">
        <v>15868</v>
      </c>
      <c r="J4239">
        <v>170100</v>
      </c>
      <c r="K4239" t="s">
        <v>21</v>
      </c>
      <c r="L4239">
        <v>3513210006</v>
      </c>
      <c r="M4239" t="s">
        <v>30267</v>
      </c>
      <c r="N4239" t="s">
        <v>15869</v>
      </c>
      <c r="O4239" t="s">
        <v>15870</v>
      </c>
      <c r="P4239">
        <v>1</v>
      </c>
      <c r="Q4239" t="s">
        <v>714</v>
      </c>
      <c r="R4239" t="str">
        <f t="shared" si="66"/>
        <v>3513210006001300</v>
      </c>
    </row>
    <row r="4240" spans="1:18" x14ac:dyDescent="0.25">
      <c r="A4240">
        <v>70903567</v>
      </c>
      <c r="B4240" t="s">
        <v>15871</v>
      </c>
      <c r="C4240">
        <v>6</v>
      </c>
      <c r="D4240" s="1" t="s">
        <v>5490</v>
      </c>
      <c r="E4240" t="s">
        <v>15867</v>
      </c>
      <c r="F4240" s="2">
        <v>-78230656957076</v>
      </c>
      <c r="G4240" s="2">
        <v>11318614661694</v>
      </c>
      <c r="H4240" s="2">
        <v>37900924682617</v>
      </c>
      <c r="I4240" s="1" t="s">
        <v>15872</v>
      </c>
      <c r="J4240">
        <v>170100</v>
      </c>
      <c r="K4240" t="s">
        <v>21</v>
      </c>
      <c r="L4240">
        <v>3513210006</v>
      </c>
      <c r="M4240" t="s">
        <v>30267</v>
      </c>
      <c r="N4240" t="s">
        <v>15873</v>
      </c>
      <c r="O4240" t="s">
        <v>15874</v>
      </c>
      <c r="P4240">
        <v>1</v>
      </c>
      <c r="Q4240" t="s">
        <v>57</v>
      </c>
      <c r="R4240" t="str">
        <f t="shared" si="66"/>
        <v>3513210006001300</v>
      </c>
    </row>
    <row r="4241" spans="1:18" x14ac:dyDescent="0.25">
      <c r="A4241">
        <v>70903569</v>
      </c>
      <c r="B4241" t="s">
        <v>15875</v>
      </c>
      <c r="C4241">
        <v>5</v>
      </c>
      <c r="D4241" s="1" t="s">
        <v>5490</v>
      </c>
      <c r="E4241" t="s">
        <v>15867</v>
      </c>
      <c r="F4241" s="2">
        <v>-78232271233727</v>
      </c>
      <c r="G4241" s="2">
        <v>11318623814732</v>
      </c>
      <c r="H4241" s="2">
        <v>37900924682617</v>
      </c>
      <c r="I4241" s="1" t="s">
        <v>15876</v>
      </c>
      <c r="J4241">
        <v>170100</v>
      </c>
      <c r="K4241" t="s">
        <v>21</v>
      </c>
      <c r="L4241">
        <v>3513210006</v>
      </c>
      <c r="M4241" t="s">
        <v>30267</v>
      </c>
      <c r="N4241" t="s">
        <v>15877</v>
      </c>
      <c r="O4241" t="s">
        <v>3623</v>
      </c>
      <c r="P4241">
        <v>1</v>
      </c>
      <c r="Q4241" t="s">
        <v>9989</v>
      </c>
      <c r="R4241" t="str">
        <f t="shared" si="66"/>
        <v>3513210006001300</v>
      </c>
    </row>
    <row r="4242" spans="1:18" x14ac:dyDescent="0.25">
      <c r="A4242">
        <v>70903572</v>
      </c>
      <c r="B4242" t="s">
        <v>15878</v>
      </c>
      <c r="C4242">
        <v>1</v>
      </c>
      <c r="D4242" s="1" t="s">
        <v>5490</v>
      </c>
      <c r="E4242" t="s">
        <v>15867</v>
      </c>
      <c r="F4242" s="2">
        <v>-7823532706436</v>
      </c>
      <c r="G4242" s="2">
        <v>11318590924144</v>
      </c>
      <c r="H4242" s="2">
        <v>37900924682617</v>
      </c>
      <c r="I4242" s="1" t="s">
        <v>15879</v>
      </c>
      <c r="J4242">
        <v>170100</v>
      </c>
      <c r="K4242" t="s">
        <v>21</v>
      </c>
      <c r="L4242">
        <v>3513210006</v>
      </c>
      <c r="M4242" t="s">
        <v>30267</v>
      </c>
      <c r="N4242" t="s">
        <v>15880</v>
      </c>
      <c r="O4242" t="s">
        <v>15881</v>
      </c>
      <c r="P4242">
        <v>1</v>
      </c>
      <c r="Q4242" t="s">
        <v>252</v>
      </c>
      <c r="R4242" t="str">
        <f t="shared" si="66"/>
        <v>3513210006001300</v>
      </c>
    </row>
    <row r="4243" spans="1:18" x14ac:dyDescent="0.25">
      <c r="A4243">
        <v>70903574</v>
      </c>
      <c r="B4243" t="s">
        <v>15882</v>
      </c>
      <c r="C4243">
        <v>2</v>
      </c>
      <c r="D4243" s="1" t="s">
        <v>5490</v>
      </c>
      <c r="E4243" t="s">
        <v>15867</v>
      </c>
      <c r="F4243" s="2">
        <v>-78235566216228</v>
      </c>
      <c r="G4243" s="2">
        <v>11318600412458</v>
      </c>
      <c r="H4243" s="2">
        <v>37900924682617</v>
      </c>
      <c r="I4243" s="1" t="s">
        <v>15883</v>
      </c>
      <c r="J4243">
        <v>170100</v>
      </c>
      <c r="K4243" t="s">
        <v>21</v>
      </c>
      <c r="L4243">
        <v>3513210006</v>
      </c>
      <c r="M4243" t="s">
        <v>30267</v>
      </c>
      <c r="N4243" t="s">
        <v>15884</v>
      </c>
      <c r="O4243" t="s">
        <v>15885</v>
      </c>
      <c r="P4243">
        <v>1</v>
      </c>
      <c r="Q4243" t="s">
        <v>57</v>
      </c>
      <c r="R4243" t="str">
        <f t="shared" si="66"/>
        <v>3513210006001300</v>
      </c>
    </row>
    <row r="4244" spans="1:18" x14ac:dyDescent="0.25">
      <c r="A4244">
        <v>70903576</v>
      </c>
      <c r="B4244" t="s">
        <v>15886</v>
      </c>
      <c r="C4244">
        <v>3</v>
      </c>
      <c r="D4244" s="1" t="s">
        <v>5490</v>
      </c>
      <c r="E4244" t="s">
        <v>15867</v>
      </c>
      <c r="F4244" s="2">
        <v>-78233981834847</v>
      </c>
      <c r="G4244" s="2">
        <v>11318599641323</v>
      </c>
      <c r="H4244" s="2">
        <v>99350004196167</v>
      </c>
      <c r="I4244" s="1" t="s">
        <v>15887</v>
      </c>
      <c r="J4244">
        <v>170100</v>
      </c>
      <c r="K4244" t="s">
        <v>21</v>
      </c>
      <c r="L4244">
        <v>3513210006</v>
      </c>
      <c r="M4244" t="s">
        <v>30267</v>
      </c>
      <c r="N4244" t="s">
        <v>15888</v>
      </c>
      <c r="O4244" t="s">
        <v>15889</v>
      </c>
      <c r="P4244">
        <v>1</v>
      </c>
      <c r="Q4244" t="s">
        <v>57</v>
      </c>
      <c r="R4244" t="str">
        <f t="shared" si="66"/>
        <v>3513210006001300</v>
      </c>
    </row>
    <row r="4245" spans="1:18" x14ac:dyDescent="0.25">
      <c r="A4245">
        <v>70903578</v>
      </c>
      <c r="B4245" t="s">
        <v>15890</v>
      </c>
      <c r="C4245">
        <v>3</v>
      </c>
      <c r="D4245" s="1" t="s">
        <v>5490</v>
      </c>
      <c r="E4245" t="s">
        <v>15867</v>
      </c>
      <c r="F4245" s="2">
        <v>-78238210172077</v>
      </c>
      <c r="G4245" s="2">
        <v>1131859786436</v>
      </c>
      <c r="H4245" s="2">
        <v>39000000953674</v>
      </c>
      <c r="I4245" s="1" t="s">
        <v>15891</v>
      </c>
      <c r="J4245">
        <v>170100</v>
      </c>
      <c r="K4245" t="s">
        <v>21</v>
      </c>
      <c r="L4245">
        <v>3513210006</v>
      </c>
      <c r="M4245" t="s">
        <v>30267</v>
      </c>
      <c r="N4245" t="s">
        <v>15892</v>
      </c>
      <c r="O4245" t="s">
        <v>15893</v>
      </c>
      <c r="P4245">
        <v>1</v>
      </c>
      <c r="Q4245" t="s">
        <v>141</v>
      </c>
      <c r="R4245" t="str">
        <f t="shared" si="66"/>
        <v>3513210006001300</v>
      </c>
    </row>
    <row r="4246" spans="1:18" x14ac:dyDescent="0.25">
      <c r="A4246">
        <v>70903579</v>
      </c>
      <c r="B4246" t="s">
        <v>15894</v>
      </c>
      <c r="C4246">
        <v>2</v>
      </c>
      <c r="D4246" s="1" t="s">
        <v>5490</v>
      </c>
      <c r="E4246" t="s">
        <v>15867</v>
      </c>
      <c r="F4246" s="2">
        <v>-78238163670356</v>
      </c>
      <c r="G4246" s="2">
        <v>11318591594696</v>
      </c>
      <c r="H4246" s="2">
        <v>37900924682617</v>
      </c>
      <c r="I4246" s="1" t="s">
        <v>15895</v>
      </c>
      <c r="J4246">
        <v>170100</v>
      </c>
      <c r="K4246" t="s">
        <v>21</v>
      </c>
      <c r="L4246">
        <v>3513210006</v>
      </c>
      <c r="M4246" t="s">
        <v>30267</v>
      </c>
      <c r="N4246" t="s">
        <v>15896</v>
      </c>
      <c r="O4246" t="s">
        <v>15897</v>
      </c>
      <c r="P4246">
        <v>1</v>
      </c>
      <c r="Q4246" t="s">
        <v>141</v>
      </c>
      <c r="R4246" t="str">
        <f t="shared" si="66"/>
        <v>3513210006001300</v>
      </c>
    </row>
    <row r="4247" spans="1:18" x14ac:dyDescent="0.25">
      <c r="A4247">
        <v>70903581</v>
      </c>
      <c r="B4247" t="s">
        <v>15898</v>
      </c>
      <c r="C4247">
        <v>1</v>
      </c>
      <c r="D4247" s="1" t="s">
        <v>5490</v>
      </c>
      <c r="E4247" t="s">
        <v>15867</v>
      </c>
      <c r="F4247" s="2">
        <v>-78237974341913</v>
      </c>
      <c r="G4247" s="2">
        <v>11318585526198</v>
      </c>
      <c r="H4247" s="2">
        <v>37900924682617</v>
      </c>
      <c r="I4247" s="1" t="s">
        <v>15899</v>
      </c>
      <c r="J4247">
        <v>170100</v>
      </c>
      <c r="K4247" t="s">
        <v>21</v>
      </c>
      <c r="L4247">
        <v>3513210006</v>
      </c>
      <c r="M4247" t="s">
        <v>30267</v>
      </c>
      <c r="N4247" t="s">
        <v>15900</v>
      </c>
      <c r="O4247" t="s">
        <v>2880</v>
      </c>
      <c r="P4247">
        <v>1</v>
      </c>
      <c r="Q4247" t="s">
        <v>141</v>
      </c>
      <c r="R4247" t="str">
        <f t="shared" si="66"/>
        <v>3513210006001300</v>
      </c>
    </row>
    <row r="4248" spans="1:18" x14ac:dyDescent="0.25">
      <c r="A4248">
        <v>70903582</v>
      </c>
      <c r="B4248" t="s">
        <v>15901</v>
      </c>
      <c r="C4248">
        <v>11</v>
      </c>
      <c r="D4248" s="1" t="s">
        <v>5490</v>
      </c>
      <c r="E4248" t="s">
        <v>15867</v>
      </c>
      <c r="F4248" s="2">
        <v>-782155575</v>
      </c>
      <c r="G4248" s="2">
        <v>1131861932</v>
      </c>
      <c r="H4248" s="2">
        <v>37900924682617</v>
      </c>
      <c r="I4248" s="1" t="s">
        <v>15902</v>
      </c>
      <c r="J4248">
        <v>170100</v>
      </c>
      <c r="K4248" t="s">
        <v>21</v>
      </c>
      <c r="L4248">
        <v>3513210006</v>
      </c>
      <c r="M4248" t="s">
        <v>30267</v>
      </c>
      <c r="N4248" t="s">
        <v>15903</v>
      </c>
      <c r="O4248" t="s">
        <v>15904</v>
      </c>
      <c r="P4248">
        <v>1</v>
      </c>
      <c r="Q4248" t="s">
        <v>35</v>
      </c>
      <c r="R4248" t="str">
        <f t="shared" si="66"/>
        <v>3513210006001300</v>
      </c>
    </row>
    <row r="4249" spans="1:18" x14ac:dyDescent="0.25">
      <c r="A4249">
        <v>70903584</v>
      </c>
      <c r="B4249" t="s">
        <v>15905</v>
      </c>
      <c r="C4249">
        <v>12</v>
      </c>
      <c r="D4249" s="1" t="s">
        <v>5490</v>
      </c>
      <c r="E4249" t="s">
        <v>15867</v>
      </c>
      <c r="F4249" s="2">
        <v>-78215201721214</v>
      </c>
      <c r="G4249" s="2">
        <v>11318610806018</v>
      </c>
      <c r="H4249" s="2">
        <v>37900924682617</v>
      </c>
      <c r="I4249" s="1" t="s">
        <v>15906</v>
      </c>
      <c r="J4249">
        <v>170100</v>
      </c>
      <c r="K4249" t="s">
        <v>21</v>
      </c>
      <c r="L4249">
        <v>3513210006</v>
      </c>
      <c r="M4249" t="s">
        <v>30267</v>
      </c>
      <c r="N4249" t="s">
        <v>15907</v>
      </c>
      <c r="O4249" t="s">
        <v>709</v>
      </c>
      <c r="P4249">
        <v>1</v>
      </c>
      <c r="Q4249" t="s">
        <v>57</v>
      </c>
      <c r="R4249" t="str">
        <f t="shared" si="66"/>
        <v>3513210006001300</v>
      </c>
    </row>
    <row r="4250" spans="1:18" x14ac:dyDescent="0.25">
      <c r="A4250">
        <v>70903588</v>
      </c>
      <c r="B4250" t="s">
        <v>15908</v>
      </c>
      <c r="C4250">
        <v>13</v>
      </c>
      <c r="D4250" s="1" t="s">
        <v>5490</v>
      </c>
      <c r="E4250" t="s">
        <v>15867</v>
      </c>
      <c r="F4250" s="2">
        <v>-78212773652949</v>
      </c>
      <c r="G4250" s="2">
        <v>11318605173379</v>
      </c>
      <c r="H4250" s="2">
        <v>37900924682617</v>
      </c>
      <c r="I4250" s="1" t="s">
        <v>15909</v>
      </c>
      <c r="J4250">
        <v>170100</v>
      </c>
      <c r="K4250" t="s">
        <v>21</v>
      </c>
      <c r="L4250">
        <v>3513210006</v>
      </c>
      <c r="M4250" t="s">
        <v>30267</v>
      </c>
      <c r="N4250" t="s">
        <v>15910</v>
      </c>
      <c r="O4250" t="s">
        <v>935</v>
      </c>
      <c r="P4250">
        <v>1</v>
      </c>
      <c r="Q4250" t="s">
        <v>714</v>
      </c>
      <c r="R4250" t="str">
        <f t="shared" si="66"/>
        <v>3513210006001300</v>
      </c>
    </row>
    <row r="4251" spans="1:18" x14ac:dyDescent="0.25">
      <c r="A4251">
        <v>70903591</v>
      </c>
      <c r="B4251" t="s">
        <v>15911</v>
      </c>
      <c r="C4251">
        <v>14</v>
      </c>
      <c r="D4251" s="1" t="s">
        <v>5490</v>
      </c>
      <c r="E4251" t="s">
        <v>15867</v>
      </c>
      <c r="F4251" s="2">
        <v>-7821444108165</v>
      </c>
      <c r="G4251" s="2">
        <v>11318600378931</v>
      </c>
      <c r="H4251" s="2">
        <v>37900924682617</v>
      </c>
      <c r="I4251" s="1" t="s">
        <v>15912</v>
      </c>
      <c r="J4251">
        <v>170100</v>
      </c>
      <c r="K4251" t="s">
        <v>21</v>
      </c>
      <c r="L4251">
        <v>3513210006</v>
      </c>
      <c r="M4251" t="s">
        <v>30267</v>
      </c>
      <c r="N4251" t="s">
        <v>15913</v>
      </c>
      <c r="O4251" t="s">
        <v>15914</v>
      </c>
      <c r="P4251">
        <v>1</v>
      </c>
      <c r="Q4251" t="s">
        <v>57</v>
      </c>
      <c r="R4251" t="str">
        <f t="shared" si="66"/>
        <v>3513210006001300</v>
      </c>
    </row>
    <row r="4252" spans="1:18" x14ac:dyDescent="0.25">
      <c r="A4252">
        <v>71421217</v>
      </c>
      <c r="B4252" t="s">
        <v>15915</v>
      </c>
      <c r="C4252">
        <v>27</v>
      </c>
      <c r="D4252" s="1" t="s">
        <v>5490</v>
      </c>
      <c r="E4252" t="s">
        <v>15867</v>
      </c>
      <c r="F4252" s="2">
        <v>-78214500869918</v>
      </c>
      <c r="G4252" s="2">
        <v>11318639505655</v>
      </c>
      <c r="H4252" s="2">
        <v>37900924682617</v>
      </c>
      <c r="I4252" s="1" t="s">
        <v>15916</v>
      </c>
      <c r="J4252">
        <v>170100</v>
      </c>
      <c r="K4252" t="s">
        <v>21</v>
      </c>
      <c r="L4252">
        <v>3513210006</v>
      </c>
      <c r="M4252" t="s">
        <v>30267</v>
      </c>
      <c r="N4252" t="s">
        <v>15917</v>
      </c>
      <c r="O4252" t="s">
        <v>189</v>
      </c>
      <c r="P4252">
        <v>2</v>
      </c>
      <c r="Q4252" t="s">
        <v>252</v>
      </c>
      <c r="R4252" t="str">
        <f t="shared" si="66"/>
        <v>3513210006001300</v>
      </c>
    </row>
    <row r="4253" spans="1:18" x14ac:dyDescent="0.25">
      <c r="A4253">
        <v>71421225</v>
      </c>
      <c r="B4253" t="s">
        <v>15918</v>
      </c>
      <c r="C4253">
        <v>28</v>
      </c>
      <c r="D4253" s="1" t="s">
        <v>5490</v>
      </c>
      <c r="E4253" t="s">
        <v>15867</v>
      </c>
      <c r="F4253" s="2">
        <v>-78216742929338</v>
      </c>
      <c r="G4253" s="2">
        <v>11318630553782</v>
      </c>
      <c r="H4253" s="2">
        <v>37900924682617</v>
      </c>
      <c r="I4253" s="1" t="s">
        <v>15919</v>
      </c>
      <c r="J4253">
        <v>170100</v>
      </c>
      <c r="K4253" t="s">
        <v>21</v>
      </c>
      <c r="L4253">
        <v>3513210006</v>
      </c>
      <c r="M4253" t="s">
        <v>30267</v>
      </c>
      <c r="N4253" t="s">
        <v>15920</v>
      </c>
      <c r="O4253" t="s">
        <v>759</v>
      </c>
      <c r="P4253">
        <v>1</v>
      </c>
      <c r="Q4253" t="s">
        <v>4566</v>
      </c>
      <c r="R4253" t="str">
        <f t="shared" si="66"/>
        <v>3513210006001300</v>
      </c>
    </row>
    <row r="4254" spans="1:18" x14ac:dyDescent="0.25">
      <c r="A4254">
        <v>71421231</v>
      </c>
      <c r="B4254" t="s">
        <v>15921</v>
      </c>
      <c r="C4254">
        <v>29</v>
      </c>
      <c r="D4254" s="1" t="s">
        <v>5490</v>
      </c>
      <c r="E4254" t="s">
        <v>15867</v>
      </c>
      <c r="F4254" s="2">
        <v>-78216709713652</v>
      </c>
      <c r="G4254" s="2">
        <v>11318637695163</v>
      </c>
      <c r="H4254" s="2">
        <v>37900924682617</v>
      </c>
      <c r="I4254" s="1" t="s">
        <v>15922</v>
      </c>
      <c r="J4254">
        <v>170100</v>
      </c>
      <c r="K4254" t="s">
        <v>21</v>
      </c>
      <c r="L4254">
        <v>3513210006</v>
      </c>
      <c r="M4254" t="s">
        <v>30267</v>
      </c>
      <c r="N4254" t="s">
        <v>15923</v>
      </c>
      <c r="O4254" t="s">
        <v>15924</v>
      </c>
      <c r="P4254">
        <v>1</v>
      </c>
      <c r="Q4254" t="s">
        <v>252</v>
      </c>
      <c r="R4254" t="str">
        <f t="shared" si="66"/>
        <v>3513210006001300</v>
      </c>
    </row>
    <row r="4255" spans="1:18" x14ac:dyDescent="0.25">
      <c r="A4255">
        <v>71421236</v>
      </c>
      <c r="B4255" t="s">
        <v>15925</v>
      </c>
      <c r="C4255">
        <v>10</v>
      </c>
      <c r="D4255" s="1" t="s">
        <v>5490</v>
      </c>
      <c r="E4255" t="s">
        <v>15867</v>
      </c>
      <c r="F4255" s="2">
        <v>-7822659801179</v>
      </c>
      <c r="G4255" s="2">
        <v>11318622507155</v>
      </c>
      <c r="H4255" s="2">
        <v>37900924682617</v>
      </c>
      <c r="I4255" s="1" t="s">
        <v>15926</v>
      </c>
      <c r="J4255">
        <v>170100</v>
      </c>
      <c r="K4255" t="s">
        <v>21</v>
      </c>
      <c r="L4255">
        <v>3513210006</v>
      </c>
      <c r="M4255" t="s">
        <v>30267</v>
      </c>
      <c r="N4255" t="s">
        <v>15927</v>
      </c>
      <c r="O4255" t="s">
        <v>15928</v>
      </c>
      <c r="P4255">
        <v>1</v>
      </c>
      <c r="Q4255" t="s">
        <v>57</v>
      </c>
      <c r="R4255" t="str">
        <f t="shared" si="66"/>
        <v>3513210006001300</v>
      </c>
    </row>
    <row r="4256" spans="1:18" x14ac:dyDescent="0.25">
      <c r="A4256">
        <v>71421238</v>
      </c>
      <c r="B4256" t="s">
        <v>15929</v>
      </c>
      <c r="C4256">
        <v>9</v>
      </c>
      <c r="D4256" s="1" t="s">
        <v>5490</v>
      </c>
      <c r="E4256" t="s">
        <v>15867</v>
      </c>
      <c r="F4256" s="2">
        <v>-78226671086126</v>
      </c>
      <c r="G4256" s="2">
        <v>11318631459028</v>
      </c>
      <c r="H4256" s="2">
        <v>37900924682617</v>
      </c>
      <c r="I4256" s="1" t="s">
        <v>15930</v>
      </c>
      <c r="J4256">
        <v>170100</v>
      </c>
      <c r="K4256" t="s">
        <v>21</v>
      </c>
      <c r="L4256">
        <v>3513210006</v>
      </c>
      <c r="M4256" t="s">
        <v>30267</v>
      </c>
      <c r="N4256" t="s">
        <v>15931</v>
      </c>
      <c r="O4256" t="s">
        <v>15932</v>
      </c>
      <c r="P4256">
        <v>1</v>
      </c>
      <c r="Q4256" t="s">
        <v>714</v>
      </c>
      <c r="R4256" t="str">
        <f t="shared" si="66"/>
        <v>3513210006001300</v>
      </c>
    </row>
    <row r="4257" spans="1:18" x14ac:dyDescent="0.25">
      <c r="A4257">
        <v>71421240</v>
      </c>
      <c r="B4257" t="s">
        <v>15933</v>
      </c>
      <c r="C4257">
        <v>7</v>
      </c>
      <c r="D4257" s="1" t="s">
        <v>5490</v>
      </c>
      <c r="E4257" t="s">
        <v>15867</v>
      </c>
      <c r="F4257" s="2">
        <v>-78228673986755</v>
      </c>
      <c r="G4257" s="2">
        <v>11318619959056</v>
      </c>
      <c r="H4257" s="2">
        <v>37900924682617</v>
      </c>
      <c r="I4257" s="1" t="s">
        <v>15934</v>
      </c>
      <c r="J4257">
        <v>170100</v>
      </c>
      <c r="K4257" t="s">
        <v>21</v>
      </c>
      <c r="L4257">
        <v>3513210006</v>
      </c>
      <c r="M4257" t="s">
        <v>30267</v>
      </c>
      <c r="N4257" t="s">
        <v>15935</v>
      </c>
      <c r="O4257" t="s">
        <v>10251</v>
      </c>
      <c r="P4257">
        <v>1</v>
      </c>
      <c r="Q4257" t="s">
        <v>57</v>
      </c>
      <c r="R4257" t="str">
        <f t="shared" si="66"/>
        <v>3513210006001300</v>
      </c>
    </row>
    <row r="4258" spans="1:18" x14ac:dyDescent="0.25">
      <c r="A4258">
        <v>71421242</v>
      </c>
      <c r="B4258" t="s">
        <v>15936</v>
      </c>
      <c r="C4258">
        <v>8</v>
      </c>
      <c r="D4258" s="1" t="s">
        <v>5490</v>
      </c>
      <c r="E4258" t="s">
        <v>15867</v>
      </c>
      <c r="F4258" s="2">
        <v>-7822869059455</v>
      </c>
      <c r="G4258" s="2">
        <v>11318629715592</v>
      </c>
      <c r="H4258" s="2">
        <v>37900924682617</v>
      </c>
      <c r="I4258" s="1" t="s">
        <v>15937</v>
      </c>
      <c r="J4258">
        <v>170100</v>
      </c>
      <c r="K4258" t="s">
        <v>21</v>
      </c>
      <c r="L4258">
        <v>3513210006</v>
      </c>
      <c r="M4258" t="s">
        <v>30267</v>
      </c>
      <c r="N4258" t="s">
        <v>15938</v>
      </c>
      <c r="O4258" t="s">
        <v>14761</v>
      </c>
      <c r="P4258">
        <v>1</v>
      </c>
      <c r="Q4258" t="s">
        <v>57</v>
      </c>
      <c r="R4258" t="str">
        <f t="shared" si="66"/>
        <v>3513210006001300</v>
      </c>
    </row>
    <row r="4259" spans="1:18" x14ac:dyDescent="0.25">
      <c r="A4259">
        <v>71421245</v>
      </c>
      <c r="B4259" t="s">
        <v>15939</v>
      </c>
      <c r="C4259">
        <v>16</v>
      </c>
      <c r="D4259" s="1" t="s">
        <v>5490</v>
      </c>
      <c r="E4259" t="s">
        <v>15867</v>
      </c>
      <c r="F4259" s="2">
        <v>-782107993</v>
      </c>
      <c r="G4259" s="2">
        <v>11318622232</v>
      </c>
      <c r="H4259" s="2">
        <v>37900924682617</v>
      </c>
      <c r="I4259" s="1" t="s">
        <v>15940</v>
      </c>
      <c r="J4259">
        <v>170100</v>
      </c>
      <c r="K4259" t="s">
        <v>21</v>
      </c>
      <c r="L4259">
        <v>3513210006</v>
      </c>
      <c r="M4259" t="s">
        <v>30267</v>
      </c>
      <c r="N4259" t="s">
        <v>15941</v>
      </c>
      <c r="O4259" t="s">
        <v>5327</v>
      </c>
      <c r="P4259">
        <v>1</v>
      </c>
      <c r="Q4259" t="s">
        <v>714</v>
      </c>
      <c r="R4259" t="str">
        <f t="shared" si="66"/>
        <v>3513210006001300</v>
      </c>
    </row>
    <row r="4260" spans="1:18" x14ac:dyDescent="0.25">
      <c r="A4260">
        <v>71421251</v>
      </c>
      <c r="B4260" t="s">
        <v>15942</v>
      </c>
      <c r="C4260">
        <v>17</v>
      </c>
      <c r="D4260" s="1" t="s">
        <v>5490</v>
      </c>
      <c r="E4260" t="s">
        <v>15867</v>
      </c>
      <c r="F4260" s="2">
        <v>-78210358869566</v>
      </c>
      <c r="G4260" s="2">
        <v>11318611275405</v>
      </c>
      <c r="H4260" s="2">
        <v>37900924682617</v>
      </c>
      <c r="I4260" s="1" t="s">
        <v>15943</v>
      </c>
      <c r="J4260">
        <v>170100</v>
      </c>
      <c r="K4260" t="s">
        <v>21</v>
      </c>
      <c r="L4260">
        <v>3513210006</v>
      </c>
      <c r="M4260" t="s">
        <v>30267</v>
      </c>
      <c r="N4260" t="s">
        <v>15944</v>
      </c>
      <c r="O4260" t="s">
        <v>15945</v>
      </c>
      <c r="P4260">
        <v>1</v>
      </c>
      <c r="Q4260" t="s">
        <v>714</v>
      </c>
      <c r="R4260" t="str">
        <f t="shared" si="66"/>
        <v>3513210006001300</v>
      </c>
    </row>
    <row r="4261" spans="1:18" x14ac:dyDescent="0.25">
      <c r="A4261">
        <v>71421255</v>
      </c>
      <c r="B4261" t="s">
        <v>15946</v>
      </c>
      <c r="C4261">
        <v>18</v>
      </c>
      <c r="D4261" s="1" t="s">
        <v>5490</v>
      </c>
      <c r="E4261" t="s">
        <v>15867</v>
      </c>
      <c r="F4261" s="2">
        <v>-78209774272553</v>
      </c>
      <c r="G4261" s="2">
        <v>11318688958883</v>
      </c>
      <c r="H4261" s="2">
        <v>37900924682617</v>
      </c>
      <c r="I4261" s="1" t="s">
        <v>15947</v>
      </c>
      <c r="J4261">
        <v>170100</v>
      </c>
      <c r="K4261" t="s">
        <v>21</v>
      </c>
      <c r="L4261">
        <v>3513210006</v>
      </c>
      <c r="M4261" t="s">
        <v>30267</v>
      </c>
      <c r="N4261" t="s">
        <v>15948</v>
      </c>
      <c r="O4261" t="s">
        <v>15949</v>
      </c>
      <c r="P4261">
        <v>1</v>
      </c>
      <c r="Q4261" t="s">
        <v>252</v>
      </c>
      <c r="R4261" t="str">
        <f t="shared" si="66"/>
        <v>3513210006001300</v>
      </c>
    </row>
    <row r="4262" spans="1:18" x14ac:dyDescent="0.25">
      <c r="A4262">
        <v>71421258</v>
      </c>
      <c r="B4262" t="s">
        <v>15950</v>
      </c>
      <c r="C4262">
        <v>19</v>
      </c>
      <c r="D4262" s="1" t="s">
        <v>5490</v>
      </c>
      <c r="E4262" t="s">
        <v>15867</v>
      </c>
      <c r="F4262" s="2">
        <v>-78209687911624</v>
      </c>
      <c r="G4262" s="2">
        <v>11318682923913</v>
      </c>
      <c r="H4262" s="2">
        <v>37900924682617</v>
      </c>
      <c r="I4262" s="1" t="s">
        <v>15951</v>
      </c>
      <c r="J4262">
        <v>170100</v>
      </c>
      <c r="K4262" t="s">
        <v>21</v>
      </c>
      <c r="L4262">
        <v>3513210006</v>
      </c>
      <c r="M4262" t="s">
        <v>30267</v>
      </c>
      <c r="N4262" t="s">
        <v>15952</v>
      </c>
      <c r="O4262" t="s">
        <v>15953</v>
      </c>
      <c r="P4262">
        <v>1</v>
      </c>
      <c r="Q4262" t="s">
        <v>57</v>
      </c>
      <c r="R4262" t="str">
        <f t="shared" si="66"/>
        <v>3513210006001300</v>
      </c>
    </row>
    <row r="4263" spans="1:18" x14ac:dyDescent="0.25">
      <c r="A4263">
        <v>71421261</v>
      </c>
      <c r="B4263" t="s">
        <v>15954</v>
      </c>
      <c r="C4263">
        <v>20</v>
      </c>
      <c r="D4263" s="1" t="s">
        <v>5490</v>
      </c>
      <c r="E4263" t="s">
        <v>15867</v>
      </c>
      <c r="F4263" s="2">
        <v>-78208927271054</v>
      </c>
      <c r="G4263" s="2">
        <v>11318673234433</v>
      </c>
      <c r="H4263" s="2">
        <v>37900924682617</v>
      </c>
      <c r="I4263" s="1" t="s">
        <v>15955</v>
      </c>
      <c r="J4263">
        <v>170100</v>
      </c>
      <c r="K4263" t="s">
        <v>21</v>
      </c>
      <c r="L4263">
        <v>3513210006</v>
      </c>
      <c r="M4263" t="s">
        <v>30267</v>
      </c>
      <c r="N4263" t="s">
        <v>15956</v>
      </c>
      <c r="O4263" t="s">
        <v>15957</v>
      </c>
      <c r="P4263">
        <v>1</v>
      </c>
      <c r="Q4263" t="s">
        <v>79</v>
      </c>
      <c r="R4263" t="str">
        <f t="shared" si="66"/>
        <v>3513210006001300</v>
      </c>
    </row>
    <row r="4264" spans="1:18" x14ac:dyDescent="0.25">
      <c r="A4264">
        <v>71421265</v>
      </c>
      <c r="B4264" t="s">
        <v>15958</v>
      </c>
      <c r="C4264">
        <v>21</v>
      </c>
      <c r="D4264" s="1" t="s">
        <v>5490</v>
      </c>
      <c r="E4264" t="s">
        <v>15867</v>
      </c>
      <c r="F4264" s="2">
        <v>-7820889737688</v>
      </c>
      <c r="G4264" s="2">
        <v>11318665724248</v>
      </c>
      <c r="H4264" s="2">
        <v>37900924682617</v>
      </c>
      <c r="I4264" s="1" t="s">
        <v>15959</v>
      </c>
      <c r="J4264">
        <v>170100</v>
      </c>
      <c r="K4264" t="s">
        <v>21</v>
      </c>
      <c r="L4264">
        <v>3513210006</v>
      </c>
      <c r="M4264" t="s">
        <v>30267</v>
      </c>
      <c r="N4264" t="s">
        <v>15960</v>
      </c>
      <c r="O4264" t="s">
        <v>3212</v>
      </c>
      <c r="P4264">
        <v>1</v>
      </c>
      <c r="Q4264" t="s">
        <v>79</v>
      </c>
      <c r="R4264" t="str">
        <f t="shared" si="66"/>
        <v>3513210006001300</v>
      </c>
    </row>
    <row r="4265" spans="1:18" x14ac:dyDescent="0.25">
      <c r="A4265">
        <v>72644037</v>
      </c>
      <c r="B4265" t="s">
        <v>15961</v>
      </c>
      <c r="C4265">
        <v>25</v>
      </c>
      <c r="D4265" s="1" t="s">
        <v>5490</v>
      </c>
      <c r="E4265" t="s">
        <v>15867</v>
      </c>
      <c r="F4265" s="2">
        <v>-78214839670085</v>
      </c>
      <c r="G4265" s="2">
        <v>113186493963</v>
      </c>
      <c r="H4265" s="2">
        <v>37900924682617</v>
      </c>
      <c r="I4265" s="1" t="s">
        <v>15962</v>
      </c>
      <c r="J4265">
        <v>170100</v>
      </c>
      <c r="K4265" t="s">
        <v>21</v>
      </c>
      <c r="L4265">
        <v>3513210006</v>
      </c>
      <c r="M4265" t="s">
        <v>30267</v>
      </c>
      <c r="N4265" t="s">
        <v>15963</v>
      </c>
      <c r="O4265" t="s">
        <v>3094</v>
      </c>
      <c r="P4265">
        <v>1</v>
      </c>
      <c r="Q4265" t="s">
        <v>252</v>
      </c>
      <c r="R4265" t="str">
        <f t="shared" si="66"/>
        <v>3513210006001300</v>
      </c>
    </row>
    <row r="4266" spans="1:18" x14ac:dyDescent="0.25">
      <c r="A4266">
        <v>72644044</v>
      </c>
      <c r="B4266" t="s">
        <v>15964</v>
      </c>
      <c r="C4266">
        <v>31</v>
      </c>
      <c r="D4266" s="1" t="s">
        <v>5490</v>
      </c>
      <c r="E4266" t="s">
        <v>15867</v>
      </c>
      <c r="F4266" s="2">
        <v>-78216424058739</v>
      </c>
      <c r="G4266" s="2">
        <v>11318675614893</v>
      </c>
      <c r="H4266" s="2">
        <v>37900924682617</v>
      </c>
      <c r="I4266" s="1" t="s">
        <v>15965</v>
      </c>
      <c r="J4266">
        <v>170100</v>
      </c>
      <c r="K4266" t="s">
        <v>21</v>
      </c>
      <c r="L4266">
        <v>3513210006</v>
      </c>
      <c r="M4266" t="s">
        <v>30267</v>
      </c>
      <c r="N4266" t="s">
        <v>15966</v>
      </c>
      <c r="O4266" t="s">
        <v>15967</v>
      </c>
      <c r="P4266">
        <v>1</v>
      </c>
      <c r="Q4266" t="s">
        <v>252</v>
      </c>
      <c r="R4266" t="str">
        <f t="shared" si="66"/>
        <v>3513210006001300</v>
      </c>
    </row>
    <row r="4267" spans="1:18" x14ac:dyDescent="0.25">
      <c r="A4267">
        <v>72644047</v>
      </c>
      <c r="B4267" t="s">
        <v>15968</v>
      </c>
      <c r="C4267">
        <v>34</v>
      </c>
      <c r="D4267" s="1" t="s">
        <v>5490</v>
      </c>
      <c r="E4267" t="s">
        <v>15867</v>
      </c>
      <c r="F4267" s="2">
        <v>-78218244278084</v>
      </c>
      <c r="G4267" s="2">
        <v>11318693384528</v>
      </c>
      <c r="H4267" s="2">
        <v>37900924682617</v>
      </c>
      <c r="I4267" s="1" t="s">
        <v>15969</v>
      </c>
      <c r="J4267">
        <v>170100</v>
      </c>
      <c r="K4267" t="s">
        <v>21</v>
      </c>
      <c r="L4267">
        <v>3513210006</v>
      </c>
      <c r="M4267" t="s">
        <v>30267</v>
      </c>
      <c r="N4267" t="s">
        <v>15970</v>
      </c>
      <c r="O4267" t="s">
        <v>15971</v>
      </c>
      <c r="P4267">
        <v>1</v>
      </c>
      <c r="Q4267" t="s">
        <v>25</v>
      </c>
      <c r="R4267" t="str">
        <f t="shared" si="66"/>
        <v>3513210006001300</v>
      </c>
    </row>
    <row r="4268" spans="1:18" x14ac:dyDescent="0.25">
      <c r="A4268">
        <v>72644051</v>
      </c>
      <c r="B4268" t="s">
        <v>15972</v>
      </c>
      <c r="C4268">
        <v>33</v>
      </c>
      <c r="D4268" s="1" t="s">
        <v>5490</v>
      </c>
      <c r="E4268" t="s">
        <v>15867</v>
      </c>
      <c r="F4268" s="2">
        <v>-78217983</v>
      </c>
      <c r="G4268" s="2">
        <v>11318687686</v>
      </c>
      <c r="H4268" s="2">
        <v>37900924682617</v>
      </c>
      <c r="I4268" s="1" t="s">
        <v>15973</v>
      </c>
      <c r="J4268">
        <v>170100</v>
      </c>
      <c r="K4268" t="s">
        <v>21</v>
      </c>
      <c r="L4268">
        <v>3513210006</v>
      </c>
      <c r="M4268" t="s">
        <v>30267</v>
      </c>
      <c r="N4268" t="s">
        <v>15974</v>
      </c>
      <c r="O4268" t="s">
        <v>15975</v>
      </c>
      <c r="P4268">
        <v>1</v>
      </c>
      <c r="Q4268" t="s">
        <v>109</v>
      </c>
      <c r="R4268" t="str">
        <f t="shared" si="66"/>
        <v>3513210006001300</v>
      </c>
    </row>
    <row r="4269" spans="1:18" x14ac:dyDescent="0.25">
      <c r="A4269">
        <v>72644053</v>
      </c>
      <c r="B4269" t="s">
        <v>15976</v>
      </c>
      <c r="C4269">
        <v>35</v>
      </c>
      <c r="D4269" s="1" t="s">
        <v>5490</v>
      </c>
      <c r="E4269" t="s">
        <v>15867</v>
      </c>
      <c r="F4269" s="2">
        <v>-78217364062624</v>
      </c>
      <c r="G4269" s="2">
        <v>11318704616278</v>
      </c>
      <c r="H4269" s="2">
        <v>37900924682617</v>
      </c>
      <c r="I4269" s="1" t="s">
        <v>15977</v>
      </c>
      <c r="J4269">
        <v>170100</v>
      </c>
      <c r="K4269" t="s">
        <v>21</v>
      </c>
      <c r="L4269">
        <v>3513210006</v>
      </c>
      <c r="M4269" t="s">
        <v>30267</v>
      </c>
      <c r="N4269" t="s">
        <v>15978</v>
      </c>
      <c r="O4269" t="s">
        <v>15979</v>
      </c>
      <c r="P4269">
        <v>1</v>
      </c>
      <c r="Q4269" t="s">
        <v>252</v>
      </c>
      <c r="R4269" t="str">
        <f t="shared" si="66"/>
        <v>3513210006001300</v>
      </c>
    </row>
    <row r="4270" spans="1:18" x14ac:dyDescent="0.25">
      <c r="A4270">
        <v>72644055</v>
      </c>
      <c r="B4270" t="s">
        <v>15980</v>
      </c>
      <c r="C4270">
        <v>36</v>
      </c>
      <c r="D4270" s="1" t="s">
        <v>5490</v>
      </c>
      <c r="E4270" t="s">
        <v>15867</v>
      </c>
      <c r="F4270" s="2">
        <v>-78217503568483</v>
      </c>
      <c r="G4270" s="2">
        <v>11318710617721</v>
      </c>
      <c r="H4270" s="2">
        <v>37900924682617</v>
      </c>
      <c r="I4270" s="1" t="s">
        <v>15981</v>
      </c>
      <c r="J4270">
        <v>170100</v>
      </c>
      <c r="K4270" t="s">
        <v>21</v>
      </c>
      <c r="L4270">
        <v>3513210006</v>
      </c>
      <c r="M4270" t="s">
        <v>30267</v>
      </c>
      <c r="N4270" t="s">
        <v>15982</v>
      </c>
      <c r="O4270" t="s">
        <v>4499</v>
      </c>
      <c r="P4270">
        <v>1</v>
      </c>
      <c r="Q4270" t="s">
        <v>109</v>
      </c>
      <c r="R4270" t="str">
        <f t="shared" si="66"/>
        <v>3513210006001300</v>
      </c>
    </row>
    <row r="4271" spans="1:18" x14ac:dyDescent="0.25">
      <c r="A4271">
        <v>72644061</v>
      </c>
      <c r="B4271" t="s">
        <v>15983</v>
      </c>
      <c r="C4271">
        <v>30</v>
      </c>
      <c r="D4271" s="1" t="s">
        <v>5490</v>
      </c>
      <c r="E4271" t="s">
        <v>15867</v>
      </c>
      <c r="F4271" s="2">
        <v>-78217875584084</v>
      </c>
      <c r="G4271" s="2">
        <v>11318673167378</v>
      </c>
      <c r="H4271" s="2">
        <v>37900924682617</v>
      </c>
      <c r="I4271" s="1" t="s">
        <v>15984</v>
      </c>
      <c r="J4271">
        <v>170100</v>
      </c>
      <c r="K4271" t="s">
        <v>21</v>
      </c>
      <c r="L4271">
        <v>3513210006</v>
      </c>
      <c r="M4271" t="s">
        <v>30267</v>
      </c>
      <c r="N4271" t="s">
        <v>15985</v>
      </c>
      <c r="O4271" t="s">
        <v>858</v>
      </c>
      <c r="P4271">
        <v>1</v>
      </c>
      <c r="Q4271" t="s">
        <v>252</v>
      </c>
      <c r="R4271" t="str">
        <f t="shared" si="66"/>
        <v>3513210006001300</v>
      </c>
    </row>
    <row r="4272" spans="1:18" x14ac:dyDescent="0.25">
      <c r="A4272">
        <v>72644064</v>
      </c>
      <c r="B4272" t="s">
        <v>15986</v>
      </c>
      <c r="C4272">
        <v>24</v>
      </c>
      <c r="D4272" s="1" t="s">
        <v>5490</v>
      </c>
      <c r="E4272" t="s">
        <v>15867</v>
      </c>
      <c r="F4272" s="2">
        <v>-78216500454822</v>
      </c>
      <c r="G4272" s="2">
        <v>11318642690778</v>
      </c>
      <c r="H4272" s="2">
        <v>37900924682617</v>
      </c>
      <c r="I4272" s="1" t="s">
        <v>15987</v>
      </c>
      <c r="J4272">
        <v>170100</v>
      </c>
      <c r="K4272" t="s">
        <v>21</v>
      </c>
      <c r="L4272">
        <v>3513210006</v>
      </c>
      <c r="M4272" t="s">
        <v>30267</v>
      </c>
      <c r="N4272" t="s">
        <v>15988</v>
      </c>
      <c r="O4272" t="s">
        <v>12723</v>
      </c>
      <c r="P4272">
        <v>1</v>
      </c>
      <c r="Q4272" t="s">
        <v>57</v>
      </c>
      <c r="R4272" t="str">
        <f t="shared" si="66"/>
        <v>3513210006001300</v>
      </c>
    </row>
    <row r="4273" spans="1:18" x14ac:dyDescent="0.25">
      <c r="A4273">
        <v>72644067</v>
      </c>
      <c r="B4273" t="s">
        <v>15989</v>
      </c>
      <c r="C4273">
        <v>23</v>
      </c>
      <c r="D4273" s="1" t="s">
        <v>5490</v>
      </c>
      <c r="E4273" t="s">
        <v>15867</v>
      </c>
      <c r="F4273" s="2">
        <v>-78214095638308</v>
      </c>
      <c r="G4273" s="2">
        <v>11318681348115</v>
      </c>
      <c r="H4273" s="2">
        <v>37900924682617</v>
      </c>
      <c r="I4273" s="1" t="s">
        <v>15990</v>
      </c>
      <c r="J4273">
        <v>170100</v>
      </c>
      <c r="K4273" t="s">
        <v>21</v>
      </c>
      <c r="L4273">
        <v>3513210006</v>
      </c>
      <c r="M4273" t="s">
        <v>30267</v>
      </c>
      <c r="N4273" t="s">
        <v>15991</v>
      </c>
      <c r="O4273" t="s">
        <v>15992</v>
      </c>
      <c r="P4273">
        <v>1</v>
      </c>
      <c r="Q4273" t="s">
        <v>57</v>
      </c>
      <c r="R4273" t="str">
        <f t="shared" si="66"/>
        <v>3513210006001300</v>
      </c>
    </row>
    <row r="4274" spans="1:18" x14ac:dyDescent="0.25">
      <c r="A4274">
        <v>72644070</v>
      </c>
      <c r="B4274" t="s">
        <v>15993</v>
      </c>
      <c r="C4274">
        <v>22</v>
      </c>
      <c r="D4274" s="1" t="s">
        <v>5490</v>
      </c>
      <c r="E4274" t="s">
        <v>15867</v>
      </c>
      <c r="F4274" s="2">
        <v>-78212657397935</v>
      </c>
      <c r="G4274" s="2">
        <v>11318653419614</v>
      </c>
      <c r="H4274" s="2">
        <v>37900924682617</v>
      </c>
      <c r="I4274" s="1" t="s">
        <v>15994</v>
      </c>
      <c r="J4274">
        <v>170100</v>
      </c>
      <c r="K4274" t="s">
        <v>21</v>
      </c>
      <c r="L4274">
        <v>3513210006</v>
      </c>
      <c r="M4274" t="s">
        <v>30267</v>
      </c>
      <c r="N4274" t="s">
        <v>15995</v>
      </c>
      <c r="O4274" t="s">
        <v>10251</v>
      </c>
      <c r="P4274">
        <v>1</v>
      </c>
      <c r="Q4274" t="s">
        <v>181</v>
      </c>
      <c r="R4274" t="str">
        <f t="shared" si="66"/>
        <v>3513210006001300</v>
      </c>
    </row>
    <row r="4275" spans="1:18" x14ac:dyDescent="0.25">
      <c r="A4275">
        <v>74448172</v>
      </c>
      <c r="B4275" t="s">
        <v>15996</v>
      </c>
      <c r="C4275">
        <v>39</v>
      </c>
      <c r="D4275" s="1" t="s">
        <v>5490</v>
      </c>
      <c r="E4275" t="s">
        <v>15867</v>
      </c>
      <c r="F4275" s="2">
        <v>-782099143</v>
      </c>
      <c r="G4275" s="2">
        <v>1131883385</v>
      </c>
      <c r="H4275" s="2">
        <v>37900924682617</v>
      </c>
      <c r="I4275" s="1" t="s">
        <v>15997</v>
      </c>
      <c r="J4275">
        <v>170100</v>
      </c>
      <c r="K4275" t="s">
        <v>21</v>
      </c>
      <c r="L4275">
        <v>3513210006</v>
      </c>
      <c r="M4275" t="s">
        <v>30267</v>
      </c>
      <c r="N4275" t="s">
        <v>15998</v>
      </c>
      <c r="O4275" t="s">
        <v>3015</v>
      </c>
      <c r="P4275">
        <v>1</v>
      </c>
      <c r="Q4275" t="s">
        <v>8215</v>
      </c>
      <c r="R4275" t="str">
        <f t="shared" si="66"/>
        <v>3513210006001300</v>
      </c>
    </row>
    <row r="4276" spans="1:18" x14ac:dyDescent="0.25">
      <c r="A4276">
        <v>74448183</v>
      </c>
      <c r="B4276" t="s">
        <v>15999</v>
      </c>
      <c r="C4276">
        <v>38</v>
      </c>
      <c r="D4276" s="1" t="s">
        <v>5490</v>
      </c>
      <c r="E4276" t="s">
        <v>15867</v>
      </c>
      <c r="F4276" s="2">
        <v>-782097234</v>
      </c>
      <c r="G4276" s="2">
        <v>11318829391</v>
      </c>
      <c r="H4276" s="2">
        <v>37900924682617</v>
      </c>
      <c r="I4276" s="1" t="s">
        <v>16000</v>
      </c>
      <c r="J4276">
        <v>170100</v>
      </c>
      <c r="K4276" t="s">
        <v>21</v>
      </c>
      <c r="L4276">
        <v>3513210006</v>
      </c>
      <c r="M4276" t="s">
        <v>30267</v>
      </c>
      <c r="N4276" t="s">
        <v>16001</v>
      </c>
      <c r="O4276" t="s">
        <v>16002</v>
      </c>
      <c r="P4276">
        <v>1</v>
      </c>
      <c r="Q4276" t="s">
        <v>731</v>
      </c>
      <c r="R4276" t="str">
        <f t="shared" si="66"/>
        <v>3513210006001300</v>
      </c>
    </row>
    <row r="4277" spans="1:18" x14ac:dyDescent="0.25">
      <c r="A4277">
        <v>74448187</v>
      </c>
      <c r="B4277" t="s">
        <v>16003</v>
      </c>
      <c r="C4277">
        <v>40</v>
      </c>
      <c r="D4277" s="1" t="s">
        <v>5490</v>
      </c>
      <c r="E4277" t="s">
        <v>15867</v>
      </c>
      <c r="F4277" s="2">
        <v>-78209734413663</v>
      </c>
      <c r="G4277" s="2">
        <v>11318810530007</v>
      </c>
      <c r="H4277" s="2">
        <v>37900924682617</v>
      </c>
      <c r="I4277" s="1" t="s">
        <v>16004</v>
      </c>
      <c r="J4277">
        <v>170100</v>
      </c>
      <c r="K4277" t="s">
        <v>21</v>
      </c>
      <c r="L4277">
        <v>3513210006</v>
      </c>
      <c r="M4277" t="s">
        <v>30267</v>
      </c>
      <c r="N4277" t="s">
        <v>16005</v>
      </c>
      <c r="O4277" t="s">
        <v>108</v>
      </c>
      <c r="P4277">
        <v>1</v>
      </c>
      <c r="Q4277" t="s">
        <v>16006</v>
      </c>
      <c r="R4277" t="str">
        <f t="shared" si="66"/>
        <v>3513210006001300</v>
      </c>
    </row>
    <row r="4278" spans="1:18" x14ac:dyDescent="0.25">
      <c r="A4278">
        <v>74448193</v>
      </c>
      <c r="B4278" t="s">
        <v>16007</v>
      </c>
      <c r="C4278">
        <v>41</v>
      </c>
      <c r="D4278" s="1" t="s">
        <v>5490</v>
      </c>
      <c r="E4278" t="s">
        <v>15867</v>
      </c>
      <c r="F4278" s="2">
        <v>-78209571656524</v>
      </c>
      <c r="G4278" s="2">
        <v>11318804226816</v>
      </c>
      <c r="H4278" s="2">
        <v>37900924682617</v>
      </c>
      <c r="I4278" s="1" t="s">
        <v>16008</v>
      </c>
      <c r="J4278">
        <v>170100</v>
      </c>
      <c r="K4278" t="s">
        <v>21</v>
      </c>
      <c r="L4278">
        <v>3513210006</v>
      </c>
      <c r="M4278" t="s">
        <v>30267</v>
      </c>
      <c r="N4278" t="s">
        <v>16009</v>
      </c>
      <c r="O4278" t="s">
        <v>2991</v>
      </c>
      <c r="P4278">
        <v>1</v>
      </c>
      <c r="Q4278" t="s">
        <v>40</v>
      </c>
      <c r="R4278" t="str">
        <f t="shared" si="66"/>
        <v>3513210006001300</v>
      </c>
    </row>
    <row r="4279" spans="1:18" x14ac:dyDescent="0.25">
      <c r="A4279">
        <v>74448197</v>
      </c>
      <c r="B4279" t="s">
        <v>16010</v>
      </c>
      <c r="C4279">
        <v>42</v>
      </c>
      <c r="D4279" s="1" t="s">
        <v>5490</v>
      </c>
      <c r="E4279" t="s">
        <v>15867</v>
      </c>
      <c r="F4279" s="2">
        <v>-782101263594</v>
      </c>
      <c r="G4279" s="2">
        <v>11318750616163</v>
      </c>
      <c r="H4279" s="2">
        <v>33610000610352</v>
      </c>
      <c r="I4279" s="1" t="s">
        <v>16011</v>
      </c>
      <c r="J4279">
        <v>170100</v>
      </c>
      <c r="K4279" t="s">
        <v>21</v>
      </c>
      <c r="L4279">
        <v>3513210006</v>
      </c>
      <c r="M4279" t="s">
        <v>30267</v>
      </c>
      <c r="N4279" t="s">
        <v>16012</v>
      </c>
      <c r="O4279" t="s">
        <v>16013</v>
      </c>
      <c r="P4279">
        <v>1</v>
      </c>
      <c r="Q4279" t="s">
        <v>57</v>
      </c>
      <c r="R4279" t="str">
        <f t="shared" si="66"/>
        <v>3513210006001300</v>
      </c>
    </row>
    <row r="4280" spans="1:18" x14ac:dyDescent="0.25">
      <c r="A4280">
        <v>77928478</v>
      </c>
      <c r="B4280" t="s">
        <v>16014</v>
      </c>
      <c r="C4280">
        <v>43</v>
      </c>
      <c r="D4280" s="1" t="s">
        <v>5490</v>
      </c>
      <c r="E4280" t="s">
        <v>15867</v>
      </c>
      <c r="F4280" s="2">
        <v>-78209980210147</v>
      </c>
      <c r="G4280" s="2">
        <v>11318743843585</v>
      </c>
      <c r="H4280" s="2">
        <v>37900924682617</v>
      </c>
      <c r="I4280" s="1" t="s">
        <v>16015</v>
      </c>
      <c r="J4280">
        <v>170100</v>
      </c>
      <c r="K4280" t="s">
        <v>21</v>
      </c>
      <c r="L4280">
        <v>3513210006</v>
      </c>
      <c r="M4280" t="s">
        <v>30267</v>
      </c>
      <c r="N4280" t="s">
        <v>16016</v>
      </c>
      <c r="O4280" t="s">
        <v>3465</v>
      </c>
      <c r="P4280">
        <v>1</v>
      </c>
      <c r="Q4280" t="s">
        <v>8215</v>
      </c>
      <c r="R4280" t="str">
        <f t="shared" si="66"/>
        <v>3513210006001300</v>
      </c>
    </row>
    <row r="4281" spans="1:18" x14ac:dyDescent="0.25">
      <c r="A4281">
        <v>77928480</v>
      </c>
      <c r="B4281" t="s">
        <v>16017</v>
      </c>
      <c r="C4281">
        <v>44</v>
      </c>
      <c r="D4281" s="1" t="s">
        <v>5490</v>
      </c>
      <c r="E4281" t="s">
        <v>15867</v>
      </c>
      <c r="F4281" s="2">
        <v>-78209887206073</v>
      </c>
      <c r="G4281" s="2">
        <v>11318739954382</v>
      </c>
      <c r="H4281" s="2">
        <v>37900924682617</v>
      </c>
      <c r="I4281" s="1" t="s">
        <v>16018</v>
      </c>
      <c r="J4281">
        <v>170100</v>
      </c>
      <c r="K4281" t="s">
        <v>21</v>
      </c>
      <c r="L4281">
        <v>3513210006</v>
      </c>
      <c r="M4281" t="s">
        <v>30267</v>
      </c>
      <c r="N4281" t="s">
        <v>16019</v>
      </c>
      <c r="O4281" t="s">
        <v>108</v>
      </c>
      <c r="P4281">
        <v>1</v>
      </c>
      <c r="Q4281" t="s">
        <v>252</v>
      </c>
      <c r="R4281" t="str">
        <f t="shared" si="66"/>
        <v>3513210006001300</v>
      </c>
    </row>
    <row r="4282" spans="1:18" x14ac:dyDescent="0.25">
      <c r="A4282">
        <v>77928487</v>
      </c>
      <c r="B4282" t="s">
        <v>16020</v>
      </c>
      <c r="C4282">
        <v>46</v>
      </c>
      <c r="D4282" s="1" t="s">
        <v>5490</v>
      </c>
      <c r="E4282" t="s">
        <v>15867</v>
      </c>
      <c r="F4282" s="2">
        <v>-78209767629405</v>
      </c>
      <c r="G4282" s="2">
        <v>11318728487939</v>
      </c>
      <c r="H4282" s="2">
        <v>37900924682617</v>
      </c>
      <c r="I4282" s="1" t="s">
        <v>16021</v>
      </c>
      <c r="J4282">
        <v>170100</v>
      </c>
      <c r="K4282" t="s">
        <v>21</v>
      </c>
      <c r="L4282">
        <v>3513210006</v>
      </c>
      <c r="M4282" t="s">
        <v>30267</v>
      </c>
      <c r="N4282" t="s">
        <v>16022</v>
      </c>
      <c r="O4282" t="s">
        <v>16023</v>
      </c>
      <c r="P4282">
        <v>1</v>
      </c>
      <c r="Q4282" t="s">
        <v>252</v>
      </c>
      <c r="R4282" t="str">
        <f t="shared" si="66"/>
        <v>3513210006001300</v>
      </c>
    </row>
    <row r="4283" spans="1:18" x14ac:dyDescent="0.25">
      <c r="A4283">
        <v>77928488</v>
      </c>
      <c r="B4283" t="s">
        <v>16024</v>
      </c>
      <c r="C4283">
        <v>47</v>
      </c>
      <c r="D4283" s="1" t="s">
        <v>5490</v>
      </c>
      <c r="E4283" t="s">
        <v>15867</v>
      </c>
      <c r="F4283" s="2">
        <v>-78209697876347</v>
      </c>
      <c r="G4283" s="2">
        <v>11318723089993</v>
      </c>
      <c r="H4283" s="2">
        <v>37900924682617</v>
      </c>
      <c r="I4283" s="1" t="s">
        <v>16025</v>
      </c>
      <c r="J4283">
        <v>170100</v>
      </c>
      <c r="K4283" t="s">
        <v>21</v>
      </c>
      <c r="L4283">
        <v>3513210006</v>
      </c>
      <c r="M4283" t="s">
        <v>30267</v>
      </c>
      <c r="N4283" t="s">
        <v>16026</v>
      </c>
      <c r="O4283" t="s">
        <v>16027</v>
      </c>
      <c r="P4283">
        <v>1</v>
      </c>
      <c r="Q4283" t="s">
        <v>252</v>
      </c>
      <c r="R4283" t="str">
        <f t="shared" si="66"/>
        <v>3513210006001300</v>
      </c>
    </row>
    <row r="4284" spans="1:18" x14ac:dyDescent="0.25">
      <c r="A4284">
        <v>77928493</v>
      </c>
      <c r="B4284" t="s">
        <v>16028</v>
      </c>
      <c r="C4284">
        <v>48</v>
      </c>
      <c r="D4284" s="1" t="s">
        <v>5490</v>
      </c>
      <c r="E4284" t="s">
        <v>15867</v>
      </c>
      <c r="F4284" s="2">
        <v>-78209780915702</v>
      </c>
      <c r="G4284" s="2">
        <v>11318718127906</v>
      </c>
      <c r="H4284" s="2">
        <v>37900924682617</v>
      </c>
      <c r="I4284" s="1" t="s">
        <v>16029</v>
      </c>
      <c r="J4284">
        <v>170100</v>
      </c>
      <c r="K4284" t="s">
        <v>21</v>
      </c>
      <c r="L4284">
        <v>3513210006</v>
      </c>
      <c r="M4284" t="s">
        <v>30267</v>
      </c>
      <c r="N4284" t="s">
        <v>16030</v>
      </c>
      <c r="O4284" t="s">
        <v>924</v>
      </c>
      <c r="P4284">
        <v>1</v>
      </c>
      <c r="Q4284" t="s">
        <v>252</v>
      </c>
      <c r="R4284" t="str">
        <f t="shared" si="66"/>
        <v>3513210006001300</v>
      </c>
    </row>
    <row r="4285" spans="1:18" x14ac:dyDescent="0.25">
      <c r="A4285">
        <v>77928495</v>
      </c>
      <c r="B4285" t="s">
        <v>16031</v>
      </c>
      <c r="C4285">
        <v>49</v>
      </c>
      <c r="D4285" s="1" t="s">
        <v>5490</v>
      </c>
      <c r="E4285" t="s">
        <v>15867</v>
      </c>
      <c r="F4285" s="2">
        <v>-78209760986257</v>
      </c>
      <c r="G4285" s="2">
        <v>11318710081279</v>
      </c>
      <c r="H4285" s="2">
        <v>37900924682617</v>
      </c>
      <c r="I4285" s="1" t="s">
        <v>16032</v>
      </c>
      <c r="J4285">
        <v>170100</v>
      </c>
      <c r="K4285" t="s">
        <v>21</v>
      </c>
      <c r="L4285">
        <v>3513210006</v>
      </c>
      <c r="M4285" t="s">
        <v>30267</v>
      </c>
      <c r="N4285" t="s">
        <v>16033</v>
      </c>
      <c r="O4285" t="s">
        <v>704</v>
      </c>
      <c r="P4285">
        <v>1</v>
      </c>
      <c r="Q4285" t="s">
        <v>252</v>
      </c>
      <c r="R4285" t="str">
        <f t="shared" si="66"/>
        <v>3513210006001300</v>
      </c>
    </row>
    <row r="4286" spans="1:18" x14ac:dyDescent="0.25">
      <c r="A4286">
        <v>77928496</v>
      </c>
      <c r="B4286" t="s">
        <v>16034</v>
      </c>
      <c r="C4286">
        <v>50</v>
      </c>
      <c r="D4286" s="1" t="s">
        <v>5490</v>
      </c>
      <c r="E4286" t="s">
        <v>15867</v>
      </c>
      <c r="F4286" s="2">
        <v>-78210216041894</v>
      </c>
      <c r="G4286" s="2">
        <v>11318700492382</v>
      </c>
      <c r="H4286" s="2">
        <v>37900924682617</v>
      </c>
      <c r="I4286" s="1" t="s">
        <v>16035</v>
      </c>
      <c r="J4286">
        <v>170100</v>
      </c>
      <c r="K4286" t="s">
        <v>21</v>
      </c>
      <c r="L4286">
        <v>3513210006</v>
      </c>
      <c r="M4286" t="s">
        <v>30267</v>
      </c>
      <c r="N4286" t="s">
        <v>16036</v>
      </c>
      <c r="O4286" t="s">
        <v>16037</v>
      </c>
      <c r="P4286">
        <v>1</v>
      </c>
      <c r="Q4286" t="s">
        <v>141</v>
      </c>
      <c r="R4286" t="str">
        <f t="shared" si="66"/>
        <v>3513210006001300</v>
      </c>
    </row>
    <row r="4287" spans="1:18" x14ac:dyDescent="0.25">
      <c r="A4287">
        <v>77928499</v>
      </c>
      <c r="B4287" t="s">
        <v>16038</v>
      </c>
      <c r="C4287">
        <v>52</v>
      </c>
      <c r="D4287" s="1" t="s">
        <v>5490</v>
      </c>
      <c r="E4287" t="s">
        <v>15867</v>
      </c>
      <c r="F4287" s="2">
        <v>-78214009277469</v>
      </c>
      <c r="G4287" s="2">
        <v>11318717926741</v>
      </c>
      <c r="H4287" s="2">
        <v>37900924682617</v>
      </c>
      <c r="I4287" s="1" t="s">
        <v>16039</v>
      </c>
      <c r="J4287">
        <v>170100</v>
      </c>
      <c r="K4287" t="s">
        <v>21</v>
      </c>
      <c r="L4287">
        <v>3513210006</v>
      </c>
      <c r="M4287" t="s">
        <v>30267</v>
      </c>
      <c r="N4287" t="s">
        <v>16040</v>
      </c>
      <c r="O4287" t="s">
        <v>16041</v>
      </c>
      <c r="P4287">
        <v>1</v>
      </c>
      <c r="Q4287" t="s">
        <v>252</v>
      </c>
      <c r="R4287" t="str">
        <f t="shared" si="66"/>
        <v>3513210006001300</v>
      </c>
    </row>
    <row r="4288" spans="1:18" x14ac:dyDescent="0.25">
      <c r="A4288">
        <v>77928502</v>
      </c>
      <c r="B4288" t="s">
        <v>16042</v>
      </c>
      <c r="C4288">
        <v>53</v>
      </c>
      <c r="D4288" s="1" t="s">
        <v>5490</v>
      </c>
      <c r="E4288" t="s">
        <v>15867</v>
      </c>
      <c r="F4288" s="2">
        <v>-78214364685529</v>
      </c>
      <c r="G4288" s="2">
        <v>11318703576922</v>
      </c>
      <c r="H4288" s="2">
        <v>36630001068115</v>
      </c>
      <c r="I4288" s="1" t="s">
        <v>16043</v>
      </c>
      <c r="J4288">
        <v>170100</v>
      </c>
      <c r="K4288" t="s">
        <v>21</v>
      </c>
      <c r="L4288">
        <v>3513210006</v>
      </c>
      <c r="M4288" t="s">
        <v>30267</v>
      </c>
      <c r="N4288" t="s">
        <v>16044</v>
      </c>
      <c r="O4288" t="s">
        <v>16045</v>
      </c>
      <c r="P4288">
        <v>1</v>
      </c>
      <c r="Q4288" t="s">
        <v>252</v>
      </c>
      <c r="R4288" t="str">
        <f t="shared" si="66"/>
        <v>3513210006001300</v>
      </c>
    </row>
    <row r="4289" spans="1:18" x14ac:dyDescent="0.25">
      <c r="A4289">
        <v>77928509</v>
      </c>
      <c r="B4289" t="s">
        <v>16046</v>
      </c>
      <c r="C4289">
        <v>54</v>
      </c>
      <c r="D4289" s="1" t="s">
        <v>5490</v>
      </c>
      <c r="E4289" t="s">
        <v>15867</v>
      </c>
      <c r="F4289" s="2">
        <v>-78214341434535</v>
      </c>
      <c r="G4289" s="2">
        <v>11318697240204</v>
      </c>
      <c r="H4289" s="2">
        <v>37900924682617</v>
      </c>
      <c r="I4289" s="1" t="s">
        <v>16047</v>
      </c>
      <c r="J4289">
        <v>170100</v>
      </c>
      <c r="K4289" t="s">
        <v>21</v>
      </c>
      <c r="L4289">
        <v>3513210006</v>
      </c>
      <c r="M4289" t="s">
        <v>30267</v>
      </c>
      <c r="N4289" t="s">
        <v>16048</v>
      </c>
      <c r="O4289" t="s">
        <v>3101</v>
      </c>
      <c r="P4289">
        <v>1</v>
      </c>
      <c r="Q4289" t="s">
        <v>25</v>
      </c>
      <c r="R4289" t="str">
        <f t="shared" si="66"/>
        <v>3513210006001300</v>
      </c>
    </row>
    <row r="4290" spans="1:18" x14ac:dyDescent="0.25">
      <c r="A4290">
        <v>77928512</v>
      </c>
      <c r="B4290" t="s">
        <v>16049</v>
      </c>
      <c r="C4290">
        <v>55</v>
      </c>
      <c r="D4290" s="1" t="s">
        <v>5490</v>
      </c>
      <c r="E4290" t="s">
        <v>15867</v>
      </c>
      <c r="F4290" s="2">
        <v>-78214145461869</v>
      </c>
      <c r="G4290" s="2">
        <v>1131869097054</v>
      </c>
      <c r="H4290" s="2">
        <v>37900924682617</v>
      </c>
      <c r="I4290" s="1" t="s">
        <v>16050</v>
      </c>
      <c r="J4290">
        <v>170100</v>
      </c>
      <c r="K4290" t="s">
        <v>21</v>
      </c>
      <c r="L4290">
        <v>3513210006</v>
      </c>
      <c r="M4290" t="s">
        <v>30267</v>
      </c>
      <c r="N4290" t="s">
        <v>16051</v>
      </c>
      <c r="O4290" t="s">
        <v>1065</v>
      </c>
      <c r="P4290">
        <v>1</v>
      </c>
      <c r="Q4290" t="s">
        <v>252</v>
      </c>
      <c r="R4290" t="str">
        <f t="shared" si="66"/>
        <v>3513210006001300</v>
      </c>
    </row>
    <row r="4291" spans="1:18" x14ac:dyDescent="0.25">
      <c r="A4291">
        <v>77928516</v>
      </c>
      <c r="B4291" t="s">
        <v>16052</v>
      </c>
      <c r="C4291">
        <v>56</v>
      </c>
      <c r="D4291" s="1" t="s">
        <v>5490</v>
      </c>
      <c r="E4291" t="s">
        <v>15867</v>
      </c>
      <c r="F4291" s="2">
        <v>-78214108924591</v>
      </c>
      <c r="G4291" s="2">
        <v>11318728085607</v>
      </c>
      <c r="H4291" s="2">
        <v>37900924682617</v>
      </c>
      <c r="I4291" s="1" t="s">
        <v>16053</v>
      </c>
      <c r="J4291">
        <v>170100</v>
      </c>
      <c r="K4291" t="s">
        <v>21</v>
      </c>
      <c r="L4291">
        <v>3513210006</v>
      </c>
      <c r="M4291" t="s">
        <v>30267</v>
      </c>
      <c r="N4291" t="s">
        <v>16054</v>
      </c>
      <c r="O4291" t="s">
        <v>16055</v>
      </c>
      <c r="P4291">
        <v>1</v>
      </c>
      <c r="Q4291" t="s">
        <v>252</v>
      </c>
      <c r="R4291" t="str">
        <f t="shared" ref="R4291:R4354" si="67">CONCATENATE(L4291,D4291)</f>
        <v>3513210006001300</v>
      </c>
    </row>
    <row r="4292" spans="1:18" x14ac:dyDescent="0.25">
      <c r="A4292">
        <v>72603748</v>
      </c>
      <c r="B4292" t="s">
        <v>16056</v>
      </c>
      <c r="C4292">
        <v>1</v>
      </c>
      <c r="D4292" s="1" t="s">
        <v>5230</v>
      </c>
      <c r="E4292" t="s">
        <v>16057</v>
      </c>
      <c r="F4292" s="2">
        <v>-78247460682804</v>
      </c>
      <c r="G4292" s="2">
        <v>11318618886173</v>
      </c>
      <c r="H4292" s="2">
        <v>22999999523163</v>
      </c>
      <c r="I4292" s="1" t="s">
        <v>16058</v>
      </c>
      <c r="J4292">
        <v>170100</v>
      </c>
      <c r="K4292" t="s">
        <v>21</v>
      </c>
      <c r="L4292">
        <v>3513210006</v>
      </c>
      <c r="M4292" t="s">
        <v>14813</v>
      </c>
      <c r="N4292" t="s">
        <v>16059</v>
      </c>
      <c r="O4292" t="s">
        <v>16060</v>
      </c>
      <c r="P4292">
        <v>1</v>
      </c>
      <c r="Q4292" t="s">
        <v>35</v>
      </c>
      <c r="R4292" t="str">
        <f t="shared" si="67"/>
        <v>3513210006001200</v>
      </c>
    </row>
    <row r="4293" spans="1:18" x14ac:dyDescent="0.25">
      <c r="A4293">
        <v>72603753</v>
      </c>
      <c r="B4293" t="s">
        <v>16061</v>
      </c>
      <c r="C4293">
        <v>2</v>
      </c>
      <c r="D4293" s="1" t="s">
        <v>5230</v>
      </c>
      <c r="E4293" t="s">
        <v>16057</v>
      </c>
      <c r="F4293" s="2">
        <v>-78248031988359</v>
      </c>
      <c r="G4293" s="2">
        <v>11318623915315</v>
      </c>
      <c r="H4293">
        <v>2</v>
      </c>
      <c r="I4293" s="1" t="s">
        <v>16062</v>
      </c>
      <c r="J4293">
        <v>170100</v>
      </c>
      <c r="K4293" t="s">
        <v>21</v>
      </c>
      <c r="L4293">
        <v>3513210006</v>
      </c>
      <c r="M4293" t="s">
        <v>14813</v>
      </c>
      <c r="N4293" t="s">
        <v>16063</v>
      </c>
      <c r="O4293" t="s">
        <v>16064</v>
      </c>
      <c r="P4293">
        <v>1</v>
      </c>
      <c r="Q4293" t="s">
        <v>35</v>
      </c>
      <c r="R4293" t="str">
        <f t="shared" si="67"/>
        <v>3513210006001200</v>
      </c>
    </row>
    <row r="4294" spans="1:18" x14ac:dyDescent="0.25">
      <c r="A4294">
        <v>72603759</v>
      </c>
      <c r="B4294" t="s">
        <v>16065</v>
      </c>
      <c r="C4294">
        <v>3</v>
      </c>
      <c r="D4294" s="1" t="s">
        <v>5230</v>
      </c>
      <c r="E4294" t="s">
        <v>16057</v>
      </c>
      <c r="F4294" s="2">
        <v>-78246610367414</v>
      </c>
      <c r="G4294" s="2">
        <v>11318619858474</v>
      </c>
      <c r="H4294" s="2">
        <v>12999999523163</v>
      </c>
      <c r="I4294" s="1" t="s">
        <v>16066</v>
      </c>
      <c r="J4294">
        <v>170100</v>
      </c>
      <c r="K4294" t="s">
        <v>21</v>
      </c>
      <c r="L4294">
        <v>3513210006</v>
      </c>
      <c r="M4294" t="s">
        <v>14813</v>
      </c>
      <c r="N4294" t="s">
        <v>16067</v>
      </c>
      <c r="O4294" t="s">
        <v>14406</v>
      </c>
      <c r="P4294">
        <v>1</v>
      </c>
      <c r="Q4294" t="s">
        <v>35</v>
      </c>
      <c r="R4294" t="str">
        <f t="shared" si="67"/>
        <v>3513210006001200</v>
      </c>
    </row>
    <row r="4295" spans="1:18" x14ac:dyDescent="0.25">
      <c r="A4295">
        <v>72603765</v>
      </c>
      <c r="B4295" t="s">
        <v>16068</v>
      </c>
      <c r="C4295">
        <v>4</v>
      </c>
      <c r="D4295" s="1" t="s">
        <v>5230</v>
      </c>
      <c r="E4295" t="s">
        <v>16057</v>
      </c>
      <c r="F4295" s="2">
        <v>-78246474184074</v>
      </c>
      <c r="G4295" s="2">
        <v>11318627100438</v>
      </c>
      <c r="H4295" s="2">
        <v>12000000476837</v>
      </c>
      <c r="I4295" s="1" t="s">
        <v>16069</v>
      </c>
      <c r="J4295">
        <v>170100</v>
      </c>
      <c r="K4295" t="s">
        <v>21</v>
      </c>
      <c r="L4295">
        <v>3513210006</v>
      </c>
      <c r="M4295" t="s">
        <v>14813</v>
      </c>
      <c r="N4295" t="s">
        <v>16070</v>
      </c>
      <c r="O4295" t="s">
        <v>16071</v>
      </c>
      <c r="P4295">
        <v>1</v>
      </c>
      <c r="Q4295" t="s">
        <v>35</v>
      </c>
      <c r="R4295" t="str">
        <f t="shared" si="67"/>
        <v>3513210006001200</v>
      </c>
    </row>
    <row r="4296" spans="1:18" x14ac:dyDescent="0.25">
      <c r="A4296">
        <v>72603770</v>
      </c>
      <c r="B4296" t="s">
        <v>16072</v>
      </c>
      <c r="C4296">
        <v>5</v>
      </c>
      <c r="D4296" s="1" t="s">
        <v>5230</v>
      </c>
      <c r="E4296" t="s">
        <v>16057</v>
      </c>
      <c r="F4296" s="2">
        <v>-78246696727579</v>
      </c>
      <c r="G4296" s="2">
        <v>11318632364273</v>
      </c>
      <c r="H4296" s="2">
        <v>17000000476837</v>
      </c>
      <c r="I4296" s="1" t="s">
        <v>16073</v>
      </c>
      <c r="J4296">
        <v>170100</v>
      </c>
      <c r="K4296" t="s">
        <v>21</v>
      </c>
      <c r="L4296">
        <v>3513210006</v>
      </c>
      <c r="M4296" t="s">
        <v>14813</v>
      </c>
      <c r="N4296" t="s">
        <v>16074</v>
      </c>
      <c r="O4296" t="s">
        <v>16075</v>
      </c>
      <c r="P4296">
        <v>1</v>
      </c>
      <c r="Q4296" t="s">
        <v>35</v>
      </c>
      <c r="R4296" t="str">
        <f t="shared" si="67"/>
        <v>3513210006001200</v>
      </c>
    </row>
    <row r="4297" spans="1:18" x14ac:dyDescent="0.25">
      <c r="A4297">
        <v>72603775</v>
      </c>
      <c r="B4297" t="s">
        <v>16076</v>
      </c>
      <c r="C4297">
        <v>6</v>
      </c>
      <c r="D4297" s="1" t="s">
        <v>5230</v>
      </c>
      <c r="E4297" t="s">
        <v>16057</v>
      </c>
      <c r="F4297" s="2">
        <v>-78246643582862</v>
      </c>
      <c r="G4297" s="2">
        <v>11318636722863</v>
      </c>
      <c r="H4297" s="2">
        <v>17999999523163</v>
      </c>
      <c r="I4297" s="1" t="s">
        <v>16077</v>
      </c>
      <c r="J4297">
        <v>170100</v>
      </c>
      <c r="K4297" t="s">
        <v>21</v>
      </c>
      <c r="L4297">
        <v>3513210006</v>
      </c>
      <c r="M4297" t="s">
        <v>14813</v>
      </c>
      <c r="N4297" t="s">
        <v>16078</v>
      </c>
      <c r="O4297" t="s">
        <v>16079</v>
      </c>
      <c r="P4297">
        <v>1</v>
      </c>
      <c r="Q4297" t="s">
        <v>35</v>
      </c>
      <c r="R4297" t="str">
        <f t="shared" si="67"/>
        <v>3513210006001200</v>
      </c>
    </row>
    <row r="4298" spans="1:18" x14ac:dyDescent="0.25">
      <c r="A4298">
        <v>72603777</v>
      </c>
      <c r="B4298" t="s">
        <v>16080</v>
      </c>
      <c r="C4298">
        <v>7</v>
      </c>
      <c r="D4298" s="1" t="s">
        <v>5230</v>
      </c>
      <c r="E4298" t="s">
        <v>16057</v>
      </c>
      <c r="F4298" s="2">
        <v>-78247955592853</v>
      </c>
      <c r="G4298" s="2">
        <v>11318633470684</v>
      </c>
      <c r="H4298" s="2">
        <v>17000000476837</v>
      </c>
      <c r="I4298" s="1" t="s">
        <v>16081</v>
      </c>
      <c r="J4298">
        <v>170100</v>
      </c>
      <c r="K4298" t="s">
        <v>21</v>
      </c>
      <c r="L4298">
        <v>3513210006</v>
      </c>
      <c r="M4298" t="s">
        <v>14813</v>
      </c>
      <c r="N4298" t="s">
        <v>16082</v>
      </c>
      <c r="O4298" t="s">
        <v>16083</v>
      </c>
      <c r="P4298">
        <v>1</v>
      </c>
      <c r="Q4298" t="s">
        <v>35</v>
      </c>
      <c r="R4298" t="str">
        <f t="shared" si="67"/>
        <v>3513210006001200</v>
      </c>
    </row>
    <row r="4299" spans="1:18" x14ac:dyDescent="0.25">
      <c r="A4299">
        <v>72603785</v>
      </c>
      <c r="B4299" t="s">
        <v>16084</v>
      </c>
      <c r="C4299">
        <v>8</v>
      </c>
      <c r="D4299" s="1" t="s">
        <v>5230</v>
      </c>
      <c r="E4299" t="s">
        <v>16057</v>
      </c>
      <c r="F4299" s="2">
        <v>-782487</v>
      </c>
      <c r="G4299" s="2">
        <v>11318669833333</v>
      </c>
      <c r="H4299" s="2">
        <v>20999999046326</v>
      </c>
      <c r="I4299" s="1" t="s">
        <v>16085</v>
      </c>
      <c r="J4299">
        <v>170100</v>
      </c>
      <c r="K4299" t="s">
        <v>21</v>
      </c>
      <c r="L4299">
        <v>3513210006</v>
      </c>
      <c r="M4299" t="s">
        <v>14813</v>
      </c>
      <c r="N4299" t="s">
        <v>16086</v>
      </c>
      <c r="O4299" t="s">
        <v>6888</v>
      </c>
      <c r="P4299">
        <v>1</v>
      </c>
      <c r="Q4299" t="s">
        <v>35</v>
      </c>
      <c r="R4299" t="str">
        <f t="shared" si="67"/>
        <v>3513210006001200</v>
      </c>
    </row>
    <row r="4300" spans="1:18" x14ac:dyDescent="0.25">
      <c r="A4300">
        <v>72603787</v>
      </c>
      <c r="B4300" t="s">
        <v>16087</v>
      </c>
      <c r="C4300">
        <v>9</v>
      </c>
      <c r="D4300" s="1" t="s">
        <v>5230</v>
      </c>
      <c r="E4300" t="s">
        <v>16057</v>
      </c>
      <c r="F4300" s="2">
        <v>-7824915</v>
      </c>
      <c r="G4300" s="2">
        <v>11318683666667</v>
      </c>
      <c r="H4300" s="2">
        <v>18999999761581</v>
      </c>
      <c r="I4300" s="1" t="s">
        <v>16088</v>
      </c>
      <c r="J4300">
        <v>170100</v>
      </c>
      <c r="K4300" t="s">
        <v>21</v>
      </c>
      <c r="L4300">
        <v>3513210006</v>
      </c>
      <c r="M4300" t="s">
        <v>14813</v>
      </c>
      <c r="N4300" t="s">
        <v>16089</v>
      </c>
      <c r="O4300" t="s">
        <v>108</v>
      </c>
      <c r="P4300">
        <v>1</v>
      </c>
      <c r="Q4300" t="s">
        <v>35</v>
      </c>
      <c r="R4300" t="str">
        <f t="shared" si="67"/>
        <v>3513210006001200</v>
      </c>
    </row>
    <row r="4301" spans="1:18" x14ac:dyDescent="0.25">
      <c r="A4301">
        <v>72603792</v>
      </c>
      <c r="B4301" t="s">
        <v>16090</v>
      </c>
      <c r="C4301">
        <v>10</v>
      </c>
      <c r="D4301" s="1" t="s">
        <v>5230</v>
      </c>
      <c r="E4301" t="s">
        <v>16057</v>
      </c>
      <c r="F4301" s="2">
        <v>-78249998341764</v>
      </c>
      <c r="G4301" s="2">
        <v>11318690434098</v>
      </c>
      <c r="H4301" s="2">
        <v>18999999761581</v>
      </c>
      <c r="I4301" s="1" t="s">
        <v>16091</v>
      </c>
      <c r="J4301">
        <v>170100</v>
      </c>
      <c r="K4301" t="s">
        <v>21</v>
      </c>
      <c r="L4301">
        <v>3513210006</v>
      </c>
      <c r="M4301" t="s">
        <v>14813</v>
      </c>
      <c r="N4301" t="s">
        <v>16092</v>
      </c>
      <c r="O4301" t="s">
        <v>14501</v>
      </c>
      <c r="P4301">
        <v>1</v>
      </c>
      <c r="Q4301" t="s">
        <v>35</v>
      </c>
      <c r="R4301" t="str">
        <f t="shared" si="67"/>
        <v>3513210006001200</v>
      </c>
    </row>
    <row r="4302" spans="1:18" x14ac:dyDescent="0.25">
      <c r="A4302">
        <v>72603797</v>
      </c>
      <c r="B4302" t="s">
        <v>16093</v>
      </c>
      <c r="C4302">
        <v>11</v>
      </c>
      <c r="D4302" s="1" t="s">
        <v>5230</v>
      </c>
      <c r="E4302" t="s">
        <v>16057</v>
      </c>
      <c r="F4302" s="2">
        <v>-78244</v>
      </c>
      <c r="G4302" s="2">
        <v>11318644666667</v>
      </c>
      <c r="H4302" s="2">
        <v>18999999761581</v>
      </c>
      <c r="I4302" s="1" t="s">
        <v>16094</v>
      </c>
      <c r="J4302">
        <v>170100</v>
      </c>
      <c r="K4302" t="s">
        <v>21</v>
      </c>
      <c r="L4302">
        <v>3513210006</v>
      </c>
      <c r="M4302" t="s">
        <v>14813</v>
      </c>
      <c r="N4302" t="s">
        <v>16095</v>
      </c>
      <c r="O4302" t="s">
        <v>16096</v>
      </c>
      <c r="P4302">
        <v>1</v>
      </c>
      <c r="Q4302" t="s">
        <v>35</v>
      </c>
      <c r="R4302" t="str">
        <f t="shared" si="67"/>
        <v>3513210006001200</v>
      </c>
    </row>
    <row r="4303" spans="1:18" x14ac:dyDescent="0.25">
      <c r="A4303">
        <v>72603802</v>
      </c>
      <c r="B4303" t="s">
        <v>16097</v>
      </c>
      <c r="C4303">
        <v>12</v>
      </c>
      <c r="D4303" s="1" t="s">
        <v>5230</v>
      </c>
      <c r="E4303" t="s">
        <v>16057</v>
      </c>
      <c r="F4303" s="2">
        <v>-782438</v>
      </c>
      <c r="G4303" s="2">
        <v>11318638666667</v>
      </c>
      <c r="H4303" s="2">
        <v>17999999523163</v>
      </c>
      <c r="I4303" s="1" t="s">
        <v>16098</v>
      </c>
      <c r="J4303">
        <v>170100</v>
      </c>
      <c r="K4303" t="s">
        <v>21</v>
      </c>
      <c r="L4303">
        <v>3513210006</v>
      </c>
      <c r="M4303" t="s">
        <v>14813</v>
      </c>
      <c r="N4303" t="s">
        <v>16099</v>
      </c>
      <c r="O4303" t="s">
        <v>1065</v>
      </c>
      <c r="P4303">
        <v>1</v>
      </c>
      <c r="Q4303" t="s">
        <v>35</v>
      </c>
      <c r="R4303" t="str">
        <f t="shared" si="67"/>
        <v>3513210006001200</v>
      </c>
    </row>
    <row r="4304" spans="1:18" x14ac:dyDescent="0.25">
      <c r="A4304">
        <v>72603805</v>
      </c>
      <c r="B4304" t="s">
        <v>16100</v>
      </c>
      <c r="C4304">
        <v>13</v>
      </c>
      <c r="D4304" s="1" t="s">
        <v>5230</v>
      </c>
      <c r="E4304" t="s">
        <v>16057</v>
      </c>
      <c r="F4304" s="2">
        <v>-78245266666667</v>
      </c>
      <c r="G4304" s="2">
        <v>11318713666667</v>
      </c>
      <c r="H4304" s="2">
        <v>20999999046326</v>
      </c>
      <c r="I4304" s="1" t="s">
        <v>16101</v>
      </c>
      <c r="J4304">
        <v>170100</v>
      </c>
      <c r="K4304" t="s">
        <v>21</v>
      </c>
      <c r="L4304">
        <v>3513210006</v>
      </c>
      <c r="M4304" t="s">
        <v>14813</v>
      </c>
      <c r="N4304" t="s">
        <v>16102</v>
      </c>
      <c r="O4304" t="s">
        <v>125</v>
      </c>
      <c r="P4304">
        <v>1</v>
      </c>
      <c r="Q4304" t="s">
        <v>35</v>
      </c>
      <c r="R4304" t="str">
        <f t="shared" si="67"/>
        <v>3513210006001200</v>
      </c>
    </row>
    <row r="4305" spans="1:18" x14ac:dyDescent="0.25">
      <c r="A4305">
        <v>72603809</v>
      </c>
      <c r="B4305" t="s">
        <v>16103</v>
      </c>
      <c r="C4305">
        <v>14</v>
      </c>
      <c r="D4305" s="1" t="s">
        <v>5230</v>
      </c>
      <c r="E4305" t="s">
        <v>16057</v>
      </c>
      <c r="F4305" s="2">
        <v>-7824546443429</v>
      </c>
      <c r="G4305" s="2">
        <v>11318707499653</v>
      </c>
      <c r="H4305">
        <v>2</v>
      </c>
      <c r="I4305" s="1" t="s">
        <v>16104</v>
      </c>
      <c r="J4305">
        <v>170100</v>
      </c>
      <c r="K4305" t="s">
        <v>21</v>
      </c>
      <c r="L4305">
        <v>3513210006</v>
      </c>
      <c r="M4305" t="s">
        <v>14813</v>
      </c>
      <c r="N4305" t="s">
        <v>16105</v>
      </c>
      <c r="O4305" t="s">
        <v>16106</v>
      </c>
      <c r="P4305">
        <v>1</v>
      </c>
      <c r="Q4305" t="s">
        <v>40</v>
      </c>
      <c r="R4305" t="str">
        <f t="shared" si="67"/>
        <v>3513210006001200</v>
      </c>
    </row>
    <row r="4306" spans="1:18" x14ac:dyDescent="0.25">
      <c r="A4306">
        <v>72603812</v>
      </c>
      <c r="B4306" t="s">
        <v>16107</v>
      </c>
      <c r="C4306">
        <v>15</v>
      </c>
      <c r="D4306" s="1" t="s">
        <v>5230</v>
      </c>
      <c r="E4306" t="s">
        <v>16057</v>
      </c>
      <c r="F4306" s="2">
        <v>-78245278427725</v>
      </c>
      <c r="G4306" s="2">
        <v>11318702403456</v>
      </c>
      <c r="H4306" s="2">
        <v>22000000476837</v>
      </c>
      <c r="I4306" s="1" t="s">
        <v>16108</v>
      </c>
      <c r="J4306">
        <v>170100</v>
      </c>
      <c r="K4306" t="s">
        <v>21</v>
      </c>
      <c r="L4306">
        <v>3513210006</v>
      </c>
      <c r="M4306" t="s">
        <v>14813</v>
      </c>
      <c r="N4306" t="s">
        <v>16109</v>
      </c>
      <c r="O4306" t="s">
        <v>16110</v>
      </c>
      <c r="P4306">
        <v>1</v>
      </c>
      <c r="Q4306" t="s">
        <v>35</v>
      </c>
      <c r="R4306" t="str">
        <f t="shared" si="67"/>
        <v>3513210006001200</v>
      </c>
    </row>
    <row r="4307" spans="1:18" x14ac:dyDescent="0.25">
      <c r="A4307">
        <v>72603814</v>
      </c>
      <c r="B4307" t="s">
        <v>16111</v>
      </c>
      <c r="C4307">
        <v>16</v>
      </c>
      <c r="D4307" s="1" t="s">
        <v>5230</v>
      </c>
      <c r="E4307" t="s">
        <v>16057</v>
      </c>
      <c r="F4307" s="2">
        <v>-78245314964729</v>
      </c>
      <c r="G4307" s="2">
        <v>11318697039038</v>
      </c>
      <c r="H4307" s="2">
        <v>17999999523163</v>
      </c>
      <c r="I4307" s="1" t="s">
        <v>16112</v>
      </c>
      <c r="J4307">
        <v>170100</v>
      </c>
      <c r="K4307" t="s">
        <v>21</v>
      </c>
      <c r="L4307">
        <v>3513210006</v>
      </c>
      <c r="M4307" t="s">
        <v>14813</v>
      </c>
      <c r="N4307" t="s">
        <v>16113</v>
      </c>
      <c r="O4307" t="s">
        <v>7071</v>
      </c>
      <c r="P4307">
        <v>1</v>
      </c>
      <c r="Q4307" t="s">
        <v>35</v>
      </c>
      <c r="R4307" t="str">
        <f t="shared" si="67"/>
        <v>3513210006001200</v>
      </c>
    </row>
    <row r="4308" spans="1:18" x14ac:dyDescent="0.25">
      <c r="A4308">
        <v>72608918</v>
      </c>
      <c r="B4308" t="s">
        <v>16114</v>
      </c>
      <c r="C4308">
        <v>17</v>
      </c>
      <c r="D4308" s="1" t="s">
        <v>5230</v>
      </c>
      <c r="E4308" t="s">
        <v>16057</v>
      </c>
      <c r="F4308" s="2">
        <v>-78242793910658</v>
      </c>
      <c r="G4308" s="2">
        <v>11318714674562</v>
      </c>
      <c r="H4308" s="2">
        <v>12999999523163</v>
      </c>
      <c r="I4308" s="1" t="s">
        <v>16115</v>
      </c>
      <c r="J4308">
        <v>170100</v>
      </c>
      <c r="K4308" t="s">
        <v>21</v>
      </c>
      <c r="L4308">
        <v>3513210006</v>
      </c>
      <c r="M4308" t="s">
        <v>14813</v>
      </c>
      <c r="N4308" t="s">
        <v>16116</v>
      </c>
      <c r="O4308" t="s">
        <v>16117</v>
      </c>
      <c r="P4308">
        <v>1</v>
      </c>
      <c r="Q4308" t="s">
        <v>35</v>
      </c>
      <c r="R4308" t="str">
        <f t="shared" si="67"/>
        <v>3513210006001200</v>
      </c>
    </row>
    <row r="4309" spans="1:18" x14ac:dyDescent="0.25">
      <c r="A4309">
        <v>72627600</v>
      </c>
      <c r="B4309" t="s">
        <v>16118</v>
      </c>
      <c r="C4309">
        <v>18</v>
      </c>
      <c r="D4309" s="1" t="s">
        <v>5230</v>
      </c>
      <c r="E4309" t="s">
        <v>16057</v>
      </c>
      <c r="F4309" s="2">
        <v>-78242886913997</v>
      </c>
      <c r="G4309" s="2">
        <v>11318724833429</v>
      </c>
      <c r="H4309">
        <v>2</v>
      </c>
      <c r="I4309" s="1" t="s">
        <v>16119</v>
      </c>
      <c r="J4309">
        <v>170100</v>
      </c>
      <c r="K4309" t="s">
        <v>21</v>
      </c>
      <c r="L4309">
        <v>3513210006</v>
      </c>
      <c r="M4309" t="s">
        <v>14813</v>
      </c>
      <c r="N4309" t="s">
        <v>16120</v>
      </c>
      <c r="O4309" t="s">
        <v>16121</v>
      </c>
      <c r="P4309">
        <v>1</v>
      </c>
      <c r="Q4309" t="s">
        <v>35</v>
      </c>
      <c r="R4309" t="str">
        <f t="shared" si="67"/>
        <v>3513210006001200</v>
      </c>
    </row>
    <row r="4310" spans="1:18" x14ac:dyDescent="0.25">
      <c r="A4310">
        <v>72627605</v>
      </c>
      <c r="B4310" t="s">
        <v>16122</v>
      </c>
      <c r="C4310">
        <v>19</v>
      </c>
      <c r="D4310" s="1" t="s">
        <v>5230</v>
      </c>
      <c r="E4310" t="s">
        <v>16057</v>
      </c>
      <c r="F4310" s="2">
        <v>-7824279058911</v>
      </c>
      <c r="G4310" s="2">
        <v>11318733919412</v>
      </c>
      <c r="H4310" s="2">
        <v>20999999046326</v>
      </c>
      <c r="I4310" s="1" t="s">
        <v>16123</v>
      </c>
      <c r="J4310">
        <v>170100</v>
      </c>
      <c r="K4310" t="s">
        <v>21</v>
      </c>
      <c r="L4310">
        <v>3513210006</v>
      </c>
      <c r="M4310" t="s">
        <v>14813</v>
      </c>
      <c r="N4310" t="s">
        <v>16124</v>
      </c>
      <c r="O4310" t="s">
        <v>943</v>
      </c>
      <c r="P4310">
        <v>1</v>
      </c>
      <c r="Q4310" t="s">
        <v>35</v>
      </c>
      <c r="R4310" t="str">
        <f t="shared" si="67"/>
        <v>3513210006001200</v>
      </c>
    </row>
    <row r="4311" spans="1:18" x14ac:dyDescent="0.25">
      <c r="A4311">
        <v>72627610</v>
      </c>
      <c r="B4311" t="s">
        <v>16125</v>
      </c>
      <c r="C4311">
        <v>20</v>
      </c>
      <c r="D4311" s="1" t="s">
        <v>5230</v>
      </c>
      <c r="E4311" t="s">
        <v>16057</v>
      </c>
      <c r="F4311" s="2">
        <v>-78242455112761</v>
      </c>
      <c r="G4311" s="2">
        <v>11318740725517</v>
      </c>
      <c r="H4311" s="2">
        <v>17000000476837</v>
      </c>
      <c r="I4311" s="1" t="s">
        <v>16126</v>
      </c>
      <c r="J4311">
        <v>170100</v>
      </c>
      <c r="K4311" t="s">
        <v>21</v>
      </c>
      <c r="L4311">
        <v>3513210006</v>
      </c>
      <c r="M4311" t="s">
        <v>14813</v>
      </c>
      <c r="N4311" t="s">
        <v>16127</v>
      </c>
      <c r="O4311" t="s">
        <v>16128</v>
      </c>
      <c r="P4311">
        <v>1</v>
      </c>
      <c r="Q4311" t="s">
        <v>35</v>
      </c>
      <c r="R4311" t="str">
        <f t="shared" si="67"/>
        <v>3513210006001200</v>
      </c>
    </row>
    <row r="4312" spans="1:18" x14ac:dyDescent="0.25">
      <c r="A4312">
        <v>73255710</v>
      </c>
      <c r="B4312" t="s">
        <v>16129</v>
      </c>
      <c r="C4312">
        <v>21</v>
      </c>
      <c r="D4312" s="1" t="s">
        <v>5230</v>
      </c>
      <c r="E4312" t="s">
        <v>16057</v>
      </c>
      <c r="F4312" s="2">
        <v>-78252791757761</v>
      </c>
      <c r="G4312" s="2">
        <v>11318810194731</v>
      </c>
      <c r="H4312" s="2">
        <v>32999999523163</v>
      </c>
      <c r="I4312" s="1" t="s">
        <v>16130</v>
      </c>
      <c r="J4312">
        <v>170100</v>
      </c>
      <c r="K4312" t="s">
        <v>21</v>
      </c>
      <c r="L4312">
        <v>3513210006</v>
      </c>
      <c r="M4312" t="s">
        <v>14813</v>
      </c>
      <c r="N4312" t="s">
        <v>16131</v>
      </c>
      <c r="O4312" t="s">
        <v>16132</v>
      </c>
      <c r="P4312">
        <v>1</v>
      </c>
      <c r="Q4312" t="s">
        <v>35</v>
      </c>
      <c r="R4312" t="str">
        <f t="shared" si="67"/>
        <v>3513210006001200</v>
      </c>
    </row>
    <row r="4313" spans="1:18" x14ac:dyDescent="0.25">
      <c r="A4313">
        <v>73255713</v>
      </c>
      <c r="B4313" t="s">
        <v>16133</v>
      </c>
      <c r="C4313">
        <v>22</v>
      </c>
      <c r="D4313" s="1" t="s">
        <v>5230</v>
      </c>
      <c r="E4313" t="s">
        <v>16057</v>
      </c>
      <c r="F4313" s="2">
        <v>-78253097339421</v>
      </c>
      <c r="G4313" s="2">
        <v>11318817436695</v>
      </c>
      <c r="H4313" s="2">
        <v>20999999046326</v>
      </c>
      <c r="I4313" s="1" t="s">
        <v>16134</v>
      </c>
      <c r="J4313">
        <v>170100</v>
      </c>
      <c r="K4313" t="s">
        <v>21</v>
      </c>
      <c r="L4313">
        <v>3513210006</v>
      </c>
      <c r="M4313" t="s">
        <v>14813</v>
      </c>
      <c r="N4313" t="s">
        <v>16135</v>
      </c>
      <c r="O4313" t="s">
        <v>344</v>
      </c>
      <c r="P4313">
        <v>1</v>
      </c>
      <c r="Q4313" t="s">
        <v>35</v>
      </c>
      <c r="R4313" t="str">
        <f t="shared" si="67"/>
        <v>3513210006001200</v>
      </c>
    </row>
    <row r="4314" spans="1:18" x14ac:dyDescent="0.25">
      <c r="A4314">
        <v>73255714</v>
      </c>
      <c r="B4314" t="s">
        <v>16136</v>
      </c>
      <c r="C4314">
        <v>23</v>
      </c>
      <c r="D4314" s="1" t="s">
        <v>5230</v>
      </c>
      <c r="E4314" t="s">
        <v>16057</v>
      </c>
      <c r="F4314" s="2">
        <v>-78253070767103</v>
      </c>
      <c r="G4314" s="2">
        <v>1131882270053</v>
      </c>
      <c r="H4314">
        <v>2</v>
      </c>
      <c r="I4314" s="1" t="s">
        <v>16137</v>
      </c>
      <c r="J4314">
        <v>170100</v>
      </c>
      <c r="K4314" t="s">
        <v>21</v>
      </c>
      <c r="L4314">
        <v>3513210006</v>
      </c>
      <c r="M4314" t="s">
        <v>14813</v>
      </c>
      <c r="N4314" t="s">
        <v>16138</v>
      </c>
      <c r="O4314" t="s">
        <v>16139</v>
      </c>
      <c r="P4314">
        <v>1</v>
      </c>
      <c r="Q4314" t="s">
        <v>35</v>
      </c>
      <c r="R4314" t="str">
        <f t="shared" si="67"/>
        <v>3513210006001200</v>
      </c>
    </row>
    <row r="4315" spans="1:18" x14ac:dyDescent="0.25">
      <c r="A4315">
        <v>73255719</v>
      </c>
      <c r="B4315" t="s">
        <v>16140</v>
      </c>
      <c r="C4315">
        <v>24</v>
      </c>
      <c r="D4315" s="1" t="s">
        <v>5230</v>
      </c>
      <c r="E4315" t="s">
        <v>16057</v>
      </c>
      <c r="F4315" s="2">
        <v>-78253286667177</v>
      </c>
      <c r="G4315" s="2">
        <v>11318828634918</v>
      </c>
      <c r="H4315" s="2">
        <v>18999999761581</v>
      </c>
      <c r="I4315" s="1" t="s">
        <v>16141</v>
      </c>
      <c r="J4315">
        <v>170100</v>
      </c>
      <c r="K4315" t="s">
        <v>21</v>
      </c>
      <c r="L4315">
        <v>3513210006</v>
      </c>
      <c r="M4315" t="s">
        <v>14813</v>
      </c>
      <c r="N4315" t="s">
        <v>16142</v>
      </c>
      <c r="O4315" t="s">
        <v>7861</v>
      </c>
      <c r="P4315">
        <v>1</v>
      </c>
      <c r="Q4315" t="s">
        <v>109</v>
      </c>
      <c r="R4315" t="str">
        <f t="shared" si="67"/>
        <v>3513210006001200</v>
      </c>
    </row>
    <row r="4316" spans="1:18" x14ac:dyDescent="0.25">
      <c r="A4316">
        <v>73255721</v>
      </c>
      <c r="B4316" t="s">
        <v>16143</v>
      </c>
      <c r="C4316">
        <v>25</v>
      </c>
      <c r="D4316" s="1" t="s">
        <v>5230</v>
      </c>
      <c r="E4316" t="s">
        <v>16057</v>
      </c>
      <c r="F4316" s="2">
        <v>-78249933333333</v>
      </c>
      <c r="G4316" s="2">
        <v>11318868333333</v>
      </c>
      <c r="H4316" s="2">
        <v>24000000953674</v>
      </c>
      <c r="I4316" s="1" t="s">
        <v>16144</v>
      </c>
      <c r="J4316">
        <v>170100</v>
      </c>
      <c r="K4316" t="s">
        <v>21</v>
      </c>
      <c r="L4316">
        <v>3513210006</v>
      </c>
      <c r="M4316" t="s">
        <v>14813</v>
      </c>
      <c r="N4316" t="s">
        <v>16145</v>
      </c>
      <c r="O4316" t="s">
        <v>16146</v>
      </c>
      <c r="P4316">
        <v>1</v>
      </c>
      <c r="Q4316" t="s">
        <v>35</v>
      </c>
      <c r="R4316" t="str">
        <f t="shared" si="67"/>
        <v>3513210006001200</v>
      </c>
    </row>
    <row r="4317" spans="1:18" x14ac:dyDescent="0.25">
      <c r="A4317">
        <v>73255729</v>
      </c>
      <c r="B4317" t="s">
        <v>16147</v>
      </c>
      <c r="C4317">
        <v>26</v>
      </c>
      <c r="D4317" s="1" t="s">
        <v>5230</v>
      </c>
      <c r="E4317" t="s">
        <v>16057</v>
      </c>
      <c r="F4317" s="2">
        <v>-78249287531688</v>
      </c>
      <c r="G4317" s="2">
        <v>11318840637803</v>
      </c>
      <c r="H4317" s="2">
        <v>22000000476837</v>
      </c>
      <c r="I4317" s="1" t="s">
        <v>16148</v>
      </c>
      <c r="J4317">
        <v>170100</v>
      </c>
      <c r="K4317" t="s">
        <v>21</v>
      </c>
      <c r="L4317">
        <v>3513210006</v>
      </c>
      <c r="M4317" t="s">
        <v>14813</v>
      </c>
      <c r="N4317" t="s">
        <v>16149</v>
      </c>
      <c r="O4317" t="s">
        <v>16150</v>
      </c>
      <c r="P4317">
        <v>1</v>
      </c>
      <c r="Q4317" t="s">
        <v>35</v>
      </c>
      <c r="R4317" t="str">
        <f t="shared" si="67"/>
        <v>3513210006001200</v>
      </c>
    </row>
    <row r="4318" spans="1:18" x14ac:dyDescent="0.25">
      <c r="A4318">
        <v>73255733</v>
      </c>
      <c r="B4318" t="s">
        <v>16151</v>
      </c>
      <c r="C4318">
        <v>27</v>
      </c>
      <c r="D4318" s="1" t="s">
        <v>5230</v>
      </c>
      <c r="E4318" t="s">
        <v>16057</v>
      </c>
      <c r="F4318" s="2">
        <v>-78248766049452</v>
      </c>
      <c r="G4318" s="2">
        <v>11318848013878</v>
      </c>
      <c r="H4318" s="2">
        <v>22999999523163</v>
      </c>
      <c r="I4318" s="1" t="s">
        <v>16152</v>
      </c>
      <c r="J4318">
        <v>170100</v>
      </c>
      <c r="K4318" t="s">
        <v>21</v>
      </c>
      <c r="L4318">
        <v>3513210006</v>
      </c>
      <c r="M4318" t="s">
        <v>14813</v>
      </c>
      <c r="N4318" t="s">
        <v>16153</v>
      </c>
      <c r="O4318" t="s">
        <v>7868</v>
      </c>
      <c r="P4318">
        <v>1</v>
      </c>
      <c r="Q4318" t="s">
        <v>35</v>
      </c>
      <c r="R4318" t="str">
        <f t="shared" si="67"/>
        <v>3513210006001200</v>
      </c>
    </row>
    <row r="4319" spans="1:18" x14ac:dyDescent="0.25">
      <c r="A4319">
        <v>73255736</v>
      </c>
      <c r="B4319" t="s">
        <v>16154</v>
      </c>
      <c r="C4319">
        <v>28</v>
      </c>
      <c r="D4319" s="1" t="s">
        <v>5230</v>
      </c>
      <c r="E4319" t="s">
        <v>16057</v>
      </c>
      <c r="F4319" s="2">
        <v>-78249363927169</v>
      </c>
      <c r="G4319" s="2">
        <v>11318852875382</v>
      </c>
      <c r="H4319">
        <v>2</v>
      </c>
      <c r="I4319" s="1" t="s">
        <v>16155</v>
      </c>
      <c r="J4319">
        <v>170100</v>
      </c>
      <c r="K4319" t="s">
        <v>21</v>
      </c>
      <c r="L4319">
        <v>3513210006</v>
      </c>
      <c r="M4319" t="s">
        <v>14813</v>
      </c>
      <c r="N4319" t="s">
        <v>16156</v>
      </c>
      <c r="O4319" t="s">
        <v>2079</v>
      </c>
      <c r="P4319">
        <v>1</v>
      </c>
      <c r="Q4319" t="s">
        <v>35</v>
      </c>
      <c r="R4319" t="str">
        <f t="shared" si="67"/>
        <v>3513210006001200</v>
      </c>
    </row>
    <row r="4320" spans="1:18" x14ac:dyDescent="0.25">
      <c r="A4320">
        <v>73255740</v>
      </c>
      <c r="B4320" t="s">
        <v>16157</v>
      </c>
      <c r="C4320">
        <v>29</v>
      </c>
      <c r="D4320" s="1" t="s">
        <v>5230</v>
      </c>
      <c r="E4320" t="s">
        <v>16057</v>
      </c>
      <c r="F4320" s="2">
        <v>-78249862158535</v>
      </c>
      <c r="G4320" s="2">
        <v>11318857468665</v>
      </c>
      <c r="H4320" s="2">
        <v>18999999761581</v>
      </c>
      <c r="I4320" s="1" t="s">
        <v>16158</v>
      </c>
      <c r="J4320">
        <v>170100</v>
      </c>
      <c r="K4320" t="s">
        <v>21</v>
      </c>
      <c r="L4320">
        <v>3513210006</v>
      </c>
      <c r="M4320" t="s">
        <v>14813</v>
      </c>
      <c r="N4320" t="s">
        <v>16159</v>
      </c>
      <c r="O4320" t="s">
        <v>16160</v>
      </c>
      <c r="P4320">
        <v>1</v>
      </c>
      <c r="Q4320" t="s">
        <v>35</v>
      </c>
      <c r="R4320" t="str">
        <f t="shared" si="67"/>
        <v>3513210006001200</v>
      </c>
    </row>
    <row r="4321" spans="1:18" x14ac:dyDescent="0.25">
      <c r="A4321">
        <v>73255748</v>
      </c>
      <c r="B4321" t="s">
        <v>16161</v>
      </c>
      <c r="C4321">
        <v>30</v>
      </c>
      <c r="D4321" s="1" t="s">
        <v>5230</v>
      </c>
      <c r="E4321" t="s">
        <v>16057</v>
      </c>
      <c r="F4321" s="2">
        <v>-78250916666667</v>
      </c>
      <c r="G4321" s="2">
        <v>11318846166667</v>
      </c>
      <c r="H4321" s="2">
        <v>18999999761581</v>
      </c>
      <c r="I4321" s="1" t="s">
        <v>16162</v>
      </c>
      <c r="J4321">
        <v>170100</v>
      </c>
      <c r="K4321" t="s">
        <v>21</v>
      </c>
      <c r="L4321">
        <v>3513210006</v>
      </c>
      <c r="M4321" t="s">
        <v>14813</v>
      </c>
      <c r="N4321" t="s">
        <v>16163</v>
      </c>
      <c r="O4321" t="s">
        <v>16164</v>
      </c>
      <c r="P4321">
        <v>1</v>
      </c>
      <c r="Q4321" t="s">
        <v>109</v>
      </c>
      <c r="R4321" t="str">
        <f t="shared" si="67"/>
        <v>3513210006001200</v>
      </c>
    </row>
    <row r="4322" spans="1:18" x14ac:dyDescent="0.25">
      <c r="A4322">
        <v>74490351</v>
      </c>
      <c r="B4322" t="s">
        <v>16165</v>
      </c>
      <c r="C4322">
        <v>31</v>
      </c>
      <c r="D4322" s="1" t="s">
        <v>5230</v>
      </c>
      <c r="E4322" t="s">
        <v>16057</v>
      </c>
      <c r="F4322" s="2">
        <v>-78254077193506</v>
      </c>
      <c r="G4322" s="2">
        <v>113188582398</v>
      </c>
      <c r="H4322" s="2">
        <v>17000000476837</v>
      </c>
      <c r="I4322" s="1" t="s">
        <v>16166</v>
      </c>
      <c r="J4322">
        <v>170100</v>
      </c>
      <c r="K4322" t="s">
        <v>21</v>
      </c>
      <c r="L4322">
        <v>3513210006</v>
      </c>
      <c r="M4322" t="s">
        <v>14813</v>
      </c>
      <c r="N4322" t="s">
        <v>16167</v>
      </c>
      <c r="O4322" t="s">
        <v>16168</v>
      </c>
      <c r="P4322">
        <v>1</v>
      </c>
      <c r="Q4322" t="s">
        <v>35</v>
      </c>
      <c r="R4322" t="str">
        <f t="shared" si="67"/>
        <v>3513210006001200</v>
      </c>
    </row>
    <row r="4323" spans="1:18" x14ac:dyDescent="0.25">
      <c r="A4323">
        <v>74490358</v>
      </c>
      <c r="B4323" t="s">
        <v>16169</v>
      </c>
      <c r="C4323">
        <v>32</v>
      </c>
      <c r="D4323" s="1" t="s">
        <v>5230</v>
      </c>
      <c r="E4323" t="s">
        <v>16057</v>
      </c>
      <c r="F4323" s="2">
        <v>-782534</v>
      </c>
      <c r="G4323" s="2">
        <v>11318853166667</v>
      </c>
      <c r="H4323">
        <v>1</v>
      </c>
      <c r="I4323" s="1" t="s">
        <v>16170</v>
      </c>
      <c r="J4323">
        <v>170100</v>
      </c>
      <c r="K4323" t="s">
        <v>21</v>
      </c>
      <c r="L4323">
        <v>3513210006</v>
      </c>
      <c r="M4323" t="s">
        <v>14813</v>
      </c>
      <c r="N4323" t="s">
        <v>16171</v>
      </c>
      <c r="O4323" t="s">
        <v>16172</v>
      </c>
      <c r="P4323">
        <v>1</v>
      </c>
      <c r="Q4323" t="s">
        <v>35</v>
      </c>
      <c r="R4323" t="str">
        <f t="shared" si="67"/>
        <v>3513210006001200</v>
      </c>
    </row>
    <row r="4324" spans="1:18" x14ac:dyDescent="0.25">
      <c r="A4324">
        <v>74490368</v>
      </c>
      <c r="B4324" t="s">
        <v>16173</v>
      </c>
      <c r="C4324">
        <v>33</v>
      </c>
      <c r="D4324" s="1" t="s">
        <v>5230</v>
      </c>
      <c r="E4324" t="s">
        <v>16057</v>
      </c>
      <c r="F4324" s="2">
        <v>-78253466030307</v>
      </c>
      <c r="G4324" s="2">
        <v>11318847175688</v>
      </c>
      <c r="H4324" s="2">
        <v>17000000476837</v>
      </c>
      <c r="I4324" s="1" t="s">
        <v>16174</v>
      </c>
      <c r="J4324">
        <v>170100</v>
      </c>
      <c r="K4324" t="s">
        <v>21</v>
      </c>
      <c r="L4324">
        <v>3513210006</v>
      </c>
      <c r="M4324" t="s">
        <v>14813</v>
      </c>
      <c r="N4324" t="s">
        <v>16175</v>
      </c>
      <c r="O4324" t="s">
        <v>16176</v>
      </c>
      <c r="P4324">
        <v>1</v>
      </c>
      <c r="Q4324" t="s">
        <v>35</v>
      </c>
      <c r="R4324" t="str">
        <f t="shared" si="67"/>
        <v>3513210006001200</v>
      </c>
    </row>
    <row r="4325" spans="1:18" x14ac:dyDescent="0.25">
      <c r="A4325">
        <v>74490372</v>
      </c>
      <c r="B4325" t="s">
        <v>16177</v>
      </c>
      <c r="C4325">
        <v>34</v>
      </c>
      <c r="D4325" s="1" t="s">
        <v>5230</v>
      </c>
      <c r="E4325" t="s">
        <v>16057</v>
      </c>
      <c r="F4325" s="2">
        <v>-78252016666667</v>
      </c>
      <c r="G4325" s="2">
        <v>11318845</v>
      </c>
      <c r="H4325" s="2">
        <v>17000000476837</v>
      </c>
      <c r="I4325" s="1" t="s">
        <v>16178</v>
      </c>
      <c r="J4325">
        <v>170100</v>
      </c>
      <c r="K4325" t="s">
        <v>21</v>
      </c>
      <c r="L4325">
        <v>3513210006</v>
      </c>
      <c r="M4325" t="s">
        <v>14813</v>
      </c>
      <c r="N4325" t="s">
        <v>16179</v>
      </c>
      <c r="O4325" t="s">
        <v>140</v>
      </c>
      <c r="P4325">
        <v>1</v>
      </c>
      <c r="Q4325" t="s">
        <v>35</v>
      </c>
      <c r="R4325" t="str">
        <f t="shared" si="67"/>
        <v>3513210006001200</v>
      </c>
    </row>
    <row r="4326" spans="1:18" x14ac:dyDescent="0.25">
      <c r="A4326">
        <v>74490377</v>
      </c>
      <c r="B4326" t="s">
        <v>16180</v>
      </c>
      <c r="C4326">
        <v>35</v>
      </c>
      <c r="D4326" s="1" t="s">
        <v>5230</v>
      </c>
      <c r="E4326" t="s">
        <v>16057</v>
      </c>
      <c r="F4326" s="2">
        <v>-78252</v>
      </c>
      <c r="G4326" s="2">
        <v>11318836</v>
      </c>
      <c r="H4326" s="2">
        <v>17000000476837</v>
      </c>
      <c r="I4326" s="1" t="s">
        <v>16181</v>
      </c>
      <c r="J4326">
        <v>170100</v>
      </c>
      <c r="K4326" t="s">
        <v>21</v>
      </c>
      <c r="L4326">
        <v>3513210006</v>
      </c>
      <c r="M4326" t="s">
        <v>14813</v>
      </c>
      <c r="N4326" t="s">
        <v>16182</v>
      </c>
      <c r="O4326" t="s">
        <v>16183</v>
      </c>
      <c r="P4326">
        <v>1</v>
      </c>
      <c r="Q4326" t="s">
        <v>35</v>
      </c>
      <c r="R4326" t="str">
        <f t="shared" si="67"/>
        <v>3513210006001200</v>
      </c>
    </row>
    <row r="4327" spans="1:18" x14ac:dyDescent="0.25">
      <c r="A4327">
        <v>74490379</v>
      </c>
      <c r="B4327" t="s">
        <v>16184</v>
      </c>
      <c r="C4327">
        <v>36</v>
      </c>
      <c r="D4327" s="1" t="s">
        <v>5230</v>
      </c>
      <c r="E4327" t="s">
        <v>16057</v>
      </c>
      <c r="F4327" s="2">
        <v>-78246733333333</v>
      </c>
      <c r="G4327" s="2">
        <v>11318873166667</v>
      </c>
      <c r="H4327" s="2">
        <v>17000000476837</v>
      </c>
      <c r="I4327" s="1" t="s">
        <v>16185</v>
      </c>
      <c r="J4327">
        <v>170100</v>
      </c>
      <c r="K4327" t="s">
        <v>21</v>
      </c>
      <c r="L4327">
        <v>3513210006</v>
      </c>
      <c r="M4327" t="s">
        <v>14813</v>
      </c>
      <c r="N4327" t="s">
        <v>16186</v>
      </c>
      <c r="O4327" t="s">
        <v>13640</v>
      </c>
      <c r="P4327">
        <v>1</v>
      </c>
      <c r="Q4327" t="s">
        <v>35</v>
      </c>
      <c r="R4327" t="str">
        <f t="shared" si="67"/>
        <v>3513210006001200</v>
      </c>
    </row>
    <row r="4328" spans="1:18" x14ac:dyDescent="0.25">
      <c r="A4328">
        <v>78017255</v>
      </c>
      <c r="B4328" t="s">
        <v>16187</v>
      </c>
      <c r="C4328">
        <v>1</v>
      </c>
      <c r="D4328" s="1" t="s">
        <v>4014</v>
      </c>
      <c r="E4328" t="s">
        <v>16188</v>
      </c>
      <c r="F4328" s="2">
        <v>-78160126408057</v>
      </c>
      <c r="G4328" s="2">
        <v>11319743536413</v>
      </c>
      <c r="H4328" s="2">
        <v>32999999523163</v>
      </c>
      <c r="I4328" s="1" t="s">
        <v>16189</v>
      </c>
      <c r="J4328">
        <v>170100</v>
      </c>
      <c r="K4328" t="s">
        <v>21</v>
      </c>
      <c r="L4328">
        <v>3513210006</v>
      </c>
      <c r="M4328" t="s">
        <v>14735</v>
      </c>
      <c r="N4328" t="s">
        <v>16190</v>
      </c>
      <c r="O4328" t="s">
        <v>1863</v>
      </c>
      <c r="P4328">
        <v>2</v>
      </c>
      <c r="Q4328" t="s">
        <v>35</v>
      </c>
      <c r="R4328" t="str">
        <f t="shared" si="67"/>
        <v>3513210006000700</v>
      </c>
    </row>
    <row r="4329" spans="1:18" x14ac:dyDescent="0.25">
      <c r="A4329">
        <v>78017256</v>
      </c>
      <c r="B4329" t="s">
        <v>16191</v>
      </c>
      <c r="C4329">
        <v>2</v>
      </c>
      <c r="D4329" s="1" t="s">
        <v>4014</v>
      </c>
      <c r="E4329" t="s">
        <v>16188</v>
      </c>
      <c r="F4329" s="2">
        <v>-78160123086443</v>
      </c>
      <c r="G4329" s="2">
        <v>11319750208408</v>
      </c>
      <c r="H4329">
        <v>2</v>
      </c>
      <c r="I4329" s="1" t="s">
        <v>16192</v>
      </c>
      <c r="J4329">
        <v>170100</v>
      </c>
      <c r="K4329" t="s">
        <v>21</v>
      </c>
      <c r="L4329">
        <v>3513210006</v>
      </c>
      <c r="M4329" t="s">
        <v>14735</v>
      </c>
      <c r="N4329" t="s">
        <v>16193</v>
      </c>
      <c r="O4329" t="s">
        <v>16194</v>
      </c>
      <c r="P4329">
        <v>1</v>
      </c>
      <c r="Q4329" t="s">
        <v>35</v>
      </c>
      <c r="R4329" t="str">
        <f t="shared" si="67"/>
        <v>3513210006000700</v>
      </c>
    </row>
    <row r="4330" spans="1:18" x14ac:dyDescent="0.25">
      <c r="A4330">
        <v>78017260</v>
      </c>
      <c r="B4330" t="s">
        <v>16195</v>
      </c>
      <c r="C4330">
        <v>3</v>
      </c>
      <c r="D4330" s="1" t="s">
        <v>4014</v>
      </c>
      <c r="E4330" t="s">
        <v>16188</v>
      </c>
      <c r="F4330" s="2">
        <v>-78161484947835</v>
      </c>
      <c r="G4330" s="2">
        <v>11319744240493</v>
      </c>
      <c r="H4330" s="2">
        <v>17999999523163</v>
      </c>
      <c r="I4330" s="1" t="s">
        <v>16196</v>
      </c>
      <c r="J4330">
        <v>170100</v>
      </c>
      <c r="K4330" t="s">
        <v>21</v>
      </c>
      <c r="L4330">
        <v>3513210006</v>
      </c>
      <c r="M4330" t="s">
        <v>14735</v>
      </c>
      <c r="N4330" t="s">
        <v>16197</v>
      </c>
      <c r="O4330" t="s">
        <v>16198</v>
      </c>
      <c r="P4330">
        <v>1</v>
      </c>
      <c r="Q4330" t="s">
        <v>109</v>
      </c>
      <c r="R4330" t="str">
        <f t="shared" si="67"/>
        <v>3513210006000700</v>
      </c>
    </row>
    <row r="4331" spans="1:18" x14ac:dyDescent="0.25">
      <c r="A4331">
        <v>78017261</v>
      </c>
      <c r="B4331" t="s">
        <v>16199</v>
      </c>
      <c r="C4331">
        <v>4</v>
      </c>
      <c r="D4331" s="1" t="s">
        <v>4014</v>
      </c>
      <c r="E4331" t="s">
        <v>16188</v>
      </c>
      <c r="F4331" s="2">
        <v>-78160169589035</v>
      </c>
      <c r="G4331" s="2">
        <v>1131975537166</v>
      </c>
      <c r="H4331">
        <v>1</v>
      </c>
      <c r="I4331" s="1" t="s">
        <v>16200</v>
      </c>
      <c r="J4331">
        <v>170100</v>
      </c>
      <c r="K4331" t="s">
        <v>21</v>
      </c>
      <c r="L4331">
        <v>3513210006</v>
      </c>
      <c r="M4331" t="s">
        <v>14735</v>
      </c>
      <c r="N4331" t="s">
        <v>16201</v>
      </c>
      <c r="O4331" t="s">
        <v>8369</v>
      </c>
      <c r="P4331">
        <v>1</v>
      </c>
      <c r="Q4331" t="s">
        <v>109</v>
      </c>
      <c r="R4331" t="str">
        <f t="shared" si="67"/>
        <v>3513210006000700</v>
      </c>
    </row>
    <row r="4332" spans="1:18" x14ac:dyDescent="0.25">
      <c r="A4332">
        <v>78017264</v>
      </c>
      <c r="B4332" t="s">
        <v>16202</v>
      </c>
      <c r="C4332">
        <v>5</v>
      </c>
      <c r="D4332" s="1" t="s">
        <v>4014</v>
      </c>
      <c r="E4332" t="s">
        <v>16188</v>
      </c>
      <c r="F4332" s="2">
        <v>-78160362242622</v>
      </c>
      <c r="G4332" s="2">
        <v>11319759897888</v>
      </c>
      <c r="H4332" t="s">
        <v>42</v>
      </c>
      <c r="I4332" s="1" t="s">
        <v>16203</v>
      </c>
      <c r="J4332">
        <v>170100</v>
      </c>
      <c r="K4332" t="s">
        <v>21</v>
      </c>
      <c r="L4332">
        <v>3513210006</v>
      </c>
      <c r="M4332" t="s">
        <v>14735</v>
      </c>
      <c r="N4332" t="s">
        <v>16204</v>
      </c>
      <c r="O4332" t="s">
        <v>16205</v>
      </c>
      <c r="P4332">
        <v>1</v>
      </c>
      <c r="Q4332" t="s">
        <v>109</v>
      </c>
      <c r="R4332" t="str">
        <f t="shared" si="67"/>
        <v>3513210006000700</v>
      </c>
    </row>
    <row r="4333" spans="1:18" x14ac:dyDescent="0.25">
      <c r="A4333">
        <v>78017265</v>
      </c>
      <c r="B4333" t="s">
        <v>16206</v>
      </c>
      <c r="C4333">
        <v>7</v>
      </c>
      <c r="D4333" s="1" t="s">
        <v>4014</v>
      </c>
      <c r="E4333" t="s">
        <v>16188</v>
      </c>
      <c r="F4333" s="2">
        <v>-78157459151412</v>
      </c>
      <c r="G4333" s="2">
        <v>1131978598237</v>
      </c>
      <c r="H4333" s="2">
        <v>32999999523163</v>
      </c>
      <c r="I4333" s="1" t="s">
        <v>16207</v>
      </c>
      <c r="J4333">
        <v>170100</v>
      </c>
      <c r="K4333" t="s">
        <v>21</v>
      </c>
      <c r="L4333">
        <v>3513210006</v>
      </c>
      <c r="M4333" t="s">
        <v>14735</v>
      </c>
      <c r="N4333" t="s">
        <v>16208</v>
      </c>
      <c r="O4333" t="s">
        <v>16209</v>
      </c>
      <c r="P4333">
        <v>1</v>
      </c>
      <c r="Q4333" t="s">
        <v>35</v>
      </c>
      <c r="R4333" t="str">
        <f t="shared" si="67"/>
        <v>3513210006000700</v>
      </c>
    </row>
    <row r="4334" spans="1:18" x14ac:dyDescent="0.25">
      <c r="A4334">
        <v>78017271</v>
      </c>
      <c r="B4334" t="s">
        <v>16210</v>
      </c>
      <c r="C4334">
        <v>8</v>
      </c>
      <c r="D4334" s="1" t="s">
        <v>4014</v>
      </c>
      <c r="E4334" t="s">
        <v>16188</v>
      </c>
      <c r="F4334" s="2">
        <v>-78157914212753</v>
      </c>
      <c r="G4334" s="2">
        <v>11319777633995</v>
      </c>
      <c r="H4334" s="2">
        <v>20999999046326</v>
      </c>
      <c r="I4334" s="1" t="s">
        <v>16211</v>
      </c>
      <c r="J4334">
        <v>170100</v>
      </c>
      <c r="K4334" t="s">
        <v>21</v>
      </c>
      <c r="L4334">
        <v>3513210006</v>
      </c>
      <c r="M4334" t="s">
        <v>14735</v>
      </c>
      <c r="N4334" t="s">
        <v>16212</v>
      </c>
      <c r="O4334" t="s">
        <v>2898</v>
      </c>
      <c r="P4334">
        <v>1</v>
      </c>
      <c r="Q4334" t="s">
        <v>35</v>
      </c>
      <c r="R4334" t="str">
        <f t="shared" si="67"/>
        <v>3513210006000700</v>
      </c>
    </row>
    <row r="4335" spans="1:18" x14ac:dyDescent="0.25">
      <c r="A4335">
        <v>78017275</v>
      </c>
      <c r="B4335" t="s">
        <v>16213</v>
      </c>
      <c r="C4335">
        <v>10</v>
      </c>
      <c r="D4335" s="1" t="s">
        <v>4014</v>
      </c>
      <c r="E4335" t="s">
        <v>16188</v>
      </c>
      <c r="F4335" s="2">
        <v>-78156678571622</v>
      </c>
      <c r="G4335" s="2">
        <v>11319777064025</v>
      </c>
      <c r="H4335">
        <v>2</v>
      </c>
      <c r="I4335" s="1" t="s">
        <v>16214</v>
      </c>
      <c r="J4335">
        <v>170100</v>
      </c>
      <c r="K4335" t="s">
        <v>21</v>
      </c>
      <c r="L4335">
        <v>3513210006</v>
      </c>
      <c r="M4335" t="s">
        <v>14735</v>
      </c>
      <c r="N4335" t="s">
        <v>16215</v>
      </c>
      <c r="O4335" t="s">
        <v>16216</v>
      </c>
      <c r="P4335">
        <v>1</v>
      </c>
      <c r="Q4335" t="s">
        <v>109</v>
      </c>
      <c r="R4335" t="str">
        <f t="shared" si="67"/>
        <v>3513210006000700</v>
      </c>
    </row>
    <row r="4336" spans="1:18" x14ac:dyDescent="0.25">
      <c r="A4336">
        <v>78017281</v>
      </c>
      <c r="B4336" t="s">
        <v>16217</v>
      </c>
      <c r="C4336">
        <v>11</v>
      </c>
      <c r="D4336" s="1" t="s">
        <v>4014</v>
      </c>
      <c r="E4336" t="s">
        <v>16188</v>
      </c>
      <c r="F4336" s="2">
        <v>-78155997640198</v>
      </c>
      <c r="G4336" s="2">
        <v>11319781389087</v>
      </c>
      <c r="H4336" s="2">
        <v>17000000476837</v>
      </c>
      <c r="I4336" s="1" t="s">
        <v>16218</v>
      </c>
      <c r="J4336">
        <v>170100</v>
      </c>
      <c r="K4336" t="s">
        <v>21</v>
      </c>
      <c r="L4336">
        <v>3513210006</v>
      </c>
      <c r="M4336" t="s">
        <v>14735</v>
      </c>
      <c r="N4336" t="s">
        <v>16219</v>
      </c>
      <c r="O4336" t="s">
        <v>16220</v>
      </c>
      <c r="P4336">
        <v>1</v>
      </c>
      <c r="Q4336" t="s">
        <v>109</v>
      </c>
      <c r="R4336" t="str">
        <f t="shared" si="67"/>
        <v>3513210006000700</v>
      </c>
    </row>
    <row r="4337" spans="1:18" x14ac:dyDescent="0.25">
      <c r="A4337">
        <v>78017283</v>
      </c>
      <c r="B4337" t="s">
        <v>16221</v>
      </c>
      <c r="C4337">
        <v>12</v>
      </c>
      <c r="D4337" s="1" t="s">
        <v>4014</v>
      </c>
      <c r="E4337" t="s">
        <v>16188</v>
      </c>
      <c r="F4337" s="2">
        <v>-78155602367759</v>
      </c>
      <c r="G4337" s="2">
        <v>11319806132466</v>
      </c>
      <c r="H4337" s="2">
        <v>17999999523163</v>
      </c>
      <c r="I4337" s="1" t="s">
        <v>16222</v>
      </c>
      <c r="J4337">
        <v>170100</v>
      </c>
      <c r="K4337" t="s">
        <v>21</v>
      </c>
      <c r="L4337">
        <v>3513210006</v>
      </c>
      <c r="M4337" t="s">
        <v>14735</v>
      </c>
      <c r="N4337" t="s">
        <v>16223</v>
      </c>
      <c r="O4337" t="s">
        <v>16224</v>
      </c>
      <c r="P4337">
        <v>1</v>
      </c>
      <c r="Q4337" t="s">
        <v>109</v>
      </c>
      <c r="R4337" t="str">
        <f t="shared" si="67"/>
        <v>3513210006000700</v>
      </c>
    </row>
    <row r="4338" spans="1:18" x14ac:dyDescent="0.25">
      <c r="A4338">
        <v>79380246</v>
      </c>
      <c r="B4338" t="s">
        <v>16225</v>
      </c>
      <c r="C4338">
        <v>13</v>
      </c>
      <c r="D4338" s="1" t="s">
        <v>4014</v>
      </c>
      <c r="E4338" t="s">
        <v>16188</v>
      </c>
      <c r="F4338" s="2">
        <v>-7815465</v>
      </c>
      <c r="G4338" s="2">
        <v>11319754166667</v>
      </c>
      <c r="H4338" s="2">
        <v>24000000953674</v>
      </c>
      <c r="I4338" s="1" t="s">
        <v>16226</v>
      </c>
      <c r="J4338">
        <v>170100</v>
      </c>
      <c r="K4338" t="s">
        <v>21</v>
      </c>
      <c r="L4338">
        <v>3513210006</v>
      </c>
      <c r="M4338" t="s">
        <v>14735</v>
      </c>
      <c r="N4338" t="s">
        <v>16227</v>
      </c>
      <c r="O4338" t="s">
        <v>91</v>
      </c>
      <c r="P4338">
        <v>1</v>
      </c>
      <c r="Q4338" t="s">
        <v>35</v>
      </c>
      <c r="R4338" t="str">
        <f t="shared" si="67"/>
        <v>3513210006000700</v>
      </c>
    </row>
    <row r="4339" spans="1:18" x14ac:dyDescent="0.25">
      <c r="A4339">
        <v>79380247</v>
      </c>
      <c r="B4339" t="s">
        <v>16228</v>
      </c>
      <c r="C4339">
        <v>14</v>
      </c>
      <c r="D4339" s="1" t="s">
        <v>4014</v>
      </c>
      <c r="E4339" t="s">
        <v>16188</v>
      </c>
      <c r="F4339" s="2">
        <v>-78145283333333</v>
      </c>
      <c r="G4339" s="2">
        <v>11319799333333</v>
      </c>
      <c r="H4339" s="2">
        <v>16000000238419</v>
      </c>
      <c r="I4339" s="1" t="s">
        <v>16229</v>
      </c>
      <c r="J4339">
        <v>170100</v>
      </c>
      <c r="K4339" t="s">
        <v>21</v>
      </c>
      <c r="L4339">
        <v>3513210006</v>
      </c>
      <c r="M4339" t="s">
        <v>14735</v>
      </c>
      <c r="N4339" t="s">
        <v>16230</v>
      </c>
      <c r="O4339" t="s">
        <v>16231</v>
      </c>
      <c r="P4339">
        <v>1</v>
      </c>
      <c r="Q4339" t="s">
        <v>141</v>
      </c>
      <c r="R4339" t="str">
        <f t="shared" si="67"/>
        <v>3513210006000700</v>
      </c>
    </row>
    <row r="4340" spans="1:18" x14ac:dyDescent="0.25">
      <c r="A4340">
        <v>79380249</v>
      </c>
      <c r="B4340" t="s">
        <v>16232</v>
      </c>
      <c r="C4340">
        <v>15</v>
      </c>
      <c r="D4340" s="1" t="s">
        <v>4014</v>
      </c>
      <c r="E4340" t="s">
        <v>16188</v>
      </c>
      <c r="F4340" s="2">
        <v>-78144142772378</v>
      </c>
      <c r="G4340" s="2">
        <v>11319784607738</v>
      </c>
      <c r="H4340" s="2">
        <v>12999999523163</v>
      </c>
      <c r="I4340" s="1" t="s">
        <v>16233</v>
      </c>
      <c r="J4340">
        <v>170100</v>
      </c>
      <c r="K4340" t="s">
        <v>21</v>
      </c>
      <c r="L4340">
        <v>3513210006</v>
      </c>
      <c r="M4340" t="s">
        <v>14735</v>
      </c>
      <c r="N4340" t="s">
        <v>16234</v>
      </c>
      <c r="O4340" t="s">
        <v>16235</v>
      </c>
      <c r="P4340">
        <v>1</v>
      </c>
      <c r="Q4340" t="s">
        <v>141</v>
      </c>
      <c r="R4340" t="str">
        <f t="shared" si="67"/>
        <v>3513210006000700</v>
      </c>
    </row>
    <row r="4341" spans="1:18" x14ac:dyDescent="0.25">
      <c r="A4341">
        <v>79380253</v>
      </c>
      <c r="B4341" t="s">
        <v>16236</v>
      </c>
      <c r="C4341">
        <v>16</v>
      </c>
      <c r="D4341" s="1" t="s">
        <v>4014</v>
      </c>
      <c r="E4341" t="s">
        <v>16188</v>
      </c>
      <c r="F4341" s="2">
        <v>-78143196108745</v>
      </c>
      <c r="G4341" s="2">
        <v>11319786719978</v>
      </c>
      <c r="H4341" s="2">
        <v>16000000238419</v>
      </c>
      <c r="I4341" s="1" t="s">
        <v>16237</v>
      </c>
      <c r="J4341">
        <v>170100</v>
      </c>
      <c r="K4341" t="s">
        <v>21</v>
      </c>
      <c r="L4341">
        <v>3513210006</v>
      </c>
      <c r="M4341" t="s">
        <v>14735</v>
      </c>
      <c r="N4341" t="s">
        <v>16238</v>
      </c>
      <c r="O4341" t="s">
        <v>10980</v>
      </c>
      <c r="P4341">
        <v>1</v>
      </c>
      <c r="Q4341" t="s">
        <v>141</v>
      </c>
      <c r="R4341" t="str">
        <f t="shared" si="67"/>
        <v>3513210006000700</v>
      </c>
    </row>
    <row r="4342" spans="1:18" x14ac:dyDescent="0.25">
      <c r="A4342">
        <v>79380254</v>
      </c>
      <c r="B4342" t="s">
        <v>16239</v>
      </c>
      <c r="C4342">
        <v>17</v>
      </c>
      <c r="D4342" s="1" t="s">
        <v>4014</v>
      </c>
      <c r="E4342" t="s">
        <v>16188</v>
      </c>
      <c r="F4342" s="2">
        <v>-78142329163965</v>
      </c>
      <c r="G4342" s="2">
        <v>11319789335132</v>
      </c>
      <c r="H4342" t="s">
        <v>42</v>
      </c>
      <c r="I4342" s="1" t="s">
        <v>16240</v>
      </c>
      <c r="J4342">
        <v>170100</v>
      </c>
      <c r="K4342" t="s">
        <v>21</v>
      </c>
      <c r="L4342">
        <v>3513210006</v>
      </c>
      <c r="M4342" t="s">
        <v>14735</v>
      </c>
      <c r="N4342" t="s">
        <v>16241</v>
      </c>
      <c r="O4342" t="s">
        <v>1748</v>
      </c>
      <c r="P4342">
        <v>1</v>
      </c>
      <c r="Q4342" t="s">
        <v>141</v>
      </c>
      <c r="R4342" t="str">
        <f t="shared" si="67"/>
        <v>3513210006000700</v>
      </c>
    </row>
    <row r="4343" spans="1:18" x14ac:dyDescent="0.25">
      <c r="A4343">
        <v>79380255</v>
      </c>
      <c r="B4343" t="s">
        <v>16242</v>
      </c>
      <c r="C4343">
        <v>18</v>
      </c>
      <c r="D4343" s="1" t="s">
        <v>4014</v>
      </c>
      <c r="E4343" t="s">
        <v>16188</v>
      </c>
      <c r="F4343" s="2">
        <v>-78140764676954</v>
      </c>
      <c r="G4343" s="2">
        <v>11319793593138</v>
      </c>
      <c r="H4343" s="2">
        <v>12000000476837</v>
      </c>
      <c r="I4343" s="1" t="s">
        <v>16243</v>
      </c>
      <c r="J4343">
        <v>170100</v>
      </c>
      <c r="K4343" t="s">
        <v>21</v>
      </c>
      <c r="L4343">
        <v>3513210006</v>
      </c>
      <c r="M4343" t="s">
        <v>14735</v>
      </c>
      <c r="N4343" t="s">
        <v>16244</v>
      </c>
      <c r="O4343" t="s">
        <v>759</v>
      </c>
      <c r="P4343">
        <v>1</v>
      </c>
      <c r="Q4343" t="s">
        <v>141</v>
      </c>
      <c r="R4343" t="str">
        <f t="shared" si="67"/>
        <v>3513210006000700</v>
      </c>
    </row>
    <row r="4344" spans="1:18" x14ac:dyDescent="0.25">
      <c r="A4344">
        <v>79380256</v>
      </c>
      <c r="B4344" t="s">
        <v>16245</v>
      </c>
      <c r="C4344">
        <v>19</v>
      </c>
      <c r="D4344" s="1" t="s">
        <v>4014</v>
      </c>
      <c r="E4344" t="s">
        <v>16188</v>
      </c>
      <c r="F4344" s="2">
        <v>-78141492113663</v>
      </c>
      <c r="G4344" s="2">
        <v>11319792084396</v>
      </c>
      <c r="H4344">
        <v>1</v>
      </c>
      <c r="I4344" s="1" t="s">
        <v>16246</v>
      </c>
      <c r="J4344">
        <v>170100</v>
      </c>
      <c r="K4344" t="s">
        <v>21</v>
      </c>
      <c r="L4344">
        <v>3513210006</v>
      </c>
      <c r="M4344" t="s">
        <v>14735</v>
      </c>
      <c r="N4344" t="s">
        <v>16247</v>
      </c>
      <c r="O4344" t="s">
        <v>16248</v>
      </c>
      <c r="P4344">
        <v>1</v>
      </c>
      <c r="Q4344" t="s">
        <v>109</v>
      </c>
      <c r="R4344" t="str">
        <f t="shared" si="67"/>
        <v>3513210006000700</v>
      </c>
    </row>
    <row r="4345" spans="1:18" x14ac:dyDescent="0.25">
      <c r="A4345">
        <v>79380259</v>
      </c>
      <c r="B4345" t="s">
        <v>16249</v>
      </c>
      <c r="C4345">
        <v>20</v>
      </c>
      <c r="D4345" s="1" t="s">
        <v>4014</v>
      </c>
      <c r="E4345" t="s">
        <v>16188</v>
      </c>
      <c r="F4345" s="2">
        <v>-78138426249416</v>
      </c>
      <c r="G4345" s="2">
        <v>11319791816175</v>
      </c>
      <c r="H4345" s="2">
        <v>13999999761581</v>
      </c>
      <c r="I4345" s="1" t="s">
        <v>16250</v>
      </c>
      <c r="J4345">
        <v>170100</v>
      </c>
      <c r="K4345" t="s">
        <v>21</v>
      </c>
      <c r="L4345">
        <v>3513210006</v>
      </c>
      <c r="M4345" t="s">
        <v>14735</v>
      </c>
      <c r="N4345" t="s">
        <v>16251</v>
      </c>
      <c r="O4345" t="s">
        <v>16252</v>
      </c>
      <c r="P4345">
        <v>1</v>
      </c>
      <c r="Q4345" t="s">
        <v>141</v>
      </c>
      <c r="R4345" t="str">
        <f t="shared" si="67"/>
        <v>3513210006000700</v>
      </c>
    </row>
    <row r="4346" spans="1:18" x14ac:dyDescent="0.25">
      <c r="A4346">
        <v>79380261</v>
      </c>
      <c r="B4346" t="s">
        <v>16253</v>
      </c>
      <c r="C4346">
        <v>22</v>
      </c>
      <c r="D4346" s="1" t="s">
        <v>4014</v>
      </c>
      <c r="E4346" t="s">
        <v>16188</v>
      </c>
      <c r="F4346" s="2">
        <v>-78137585876699</v>
      </c>
      <c r="G4346" s="2">
        <v>11319770358503</v>
      </c>
      <c r="H4346" t="s">
        <v>42</v>
      </c>
      <c r="I4346" s="1" t="s">
        <v>16254</v>
      </c>
      <c r="J4346">
        <v>170100</v>
      </c>
      <c r="K4346" t="s">
        <v>21</v>
      </c>
      <c r="L4346">
        <v>3513210006</v>
      </c>
      <c r="M4346" t="s">
        <v>14735</v>
      </c>
      <c r="N4346" t="s">
        <v>16255</v>
      </c>
      <c r="O4346" t="s">
        <v>16256</v>
      </c>
      <c r="P4346">
        <v>1</v>
      </c>
      <c r="Q4346" t="s">
        <v>109</v>
      </c>
      <c r="R4346" t="str">
        <f t="shared" si="67"/>
        <v>3513210006000700</v>
      </c>
    </row>
    <row r="4347" spans="1:18" x14ac:dyDescent="0.25">
      <c r="A4347">
        <v>79380263</v>
      </c>
      <c r="B4347" t="s">
        <v>16257</v>
      </c>
      <c r="C4347">
        <v>21</v>
      </c>
      <c r="D4347" s="1" t="s">
        <v>4014</v>
      </c>
      <c r="E4347" t="s">
        <v>16188</v>
      </c>
      <c r="F4347" s="2">
        <v>-78137834999063</v>
      </c>
      <c r="G4347" s="2">
        <v>11319774884731</v>
      </c>
      <c r="H4347">
        <v>1</v>
      </c>
      <c r="I4347" s="1" t="s">
        <v>16258</v>
      </c>
      <c r="J4347">
        <v>170100</v>
      </c>
      <c r="K4347" t="s">
        <v>21</v>
      </c>
      <c r="L4347">
        <v>3513210006</v>
      </c>
      <c r="M4347" t="s">
        <v>14735</v>
      </c>
      <c r="N4347" t="s">
        <v>16259</v>
      </c>
      <c r="O4347" t="s">
        <v>10346</v>
      </c>
      <c r="P4347">
        <v>1</v>
      </c>
      <c r="Q4347" t="s">
        <v>109</v>
      </c>
      <c r="R4347" t="str">
        <f t="shared" si="67"/>
        <v>3513210006000700</v>
      </c>
    </row>
    <row r="4348" spans="1:18" x14ac:dyDescent="0.25">
      <c r="A4348">
        <v>79380264</v>
      </c>
      <c r="B4348" t="s">
        <v>16260</v>
      </c>
      <c r="C4348">
        <v>23</v>
      </c>
      <c r="D4348" s="1" t="s">
        <v>4014</v>
      </c>
      <c r="E4348" t="s">
        <v>16188</v>
      </c>
      <c r="F4348" s="2">
        <v>-78136346907919</v>
      </c>
      <c r="G4348" s="2">
        <v>11319781389087</v>
      </c>
      <c r="H4348">
        <v>1</v>
      </c>
      <c r="I4348" s="1" t="s">
        <v>16261</v>
      </c>
      <c r="J4348">
        <v>170100</v>
      </c>
      <c r="K4348" t="s">
        <v>21</v>
      </c>
      <c r="L4348">
        <v>3513210006</v>
      </c>
      <c r="M4348" t="s">
        <v>14735</v>
      </c>
      <c r="N4348" t="s">
        <v>16262</v>
      </c>
      <c r="O4348" t="s">
        <v>3492</v>
      </c>
      <c r="P4348">
        <v>1</v>
      </c>
      <c r="Q4348" t="s">
        <v>141</v>
      </c>
      <c r="R4348" t="str">
        <f t="shared" si="67"/>
        <v>3513210006000700</v>
      </c>
    </row>
    <row r="4349" spans="1:18" x14ac:dyDescent="0.25">
      <c r="A4349">
        <v>79380266</v>
      </c>
      <c r="B4349" t="s">
        <v>16263</v>
      </c>
      <c r="C4349">
        <v>24</v>
      </c>
      <c r="D4349" s="1" t="s">
        <v>4014</v>
      </c>
      <c r="E4349" t="s">
        <v>16188</v>
      </c>
      <c r="F4349" s="2">
        <v>-78136257223838</v>
      </c>
      <c r="G4349" s="2">
        <v>11319784909487</v>
      </c>
      <c r="H4349" s="2">
        <v>12000000476837</v>
      </c>
      <c r="I4349" s="1" t="s">
        <v>16264</v>
      </c>
      <c r="J4349">
        <v>170100</v>
      </c>
      <c r="K4349" t="s">
        <v>21</v>
      </c>
      <c r="L4349">
        <v>3513210006</v>
      </c>
      <c r="M4349" t="s">
        <v>14735</v>
      </c>
      <c r="N4349" t="s">
        <v>16265</v>
      </c>
      <c r="O4349" t="s">
        <v>16266</v>
      </c>
      <c r="P4349">
        <v>1</v>
      </c>
      <c r="Q4349" t="s">
        <v>141</v>
      </c>
      <c r="R4349" t="str">
        <f t="shared" si="67"/>
        <v>3513210006000700</v>
      </c>
    </row>
    <row r="4350" spans="1:18" x14ac:dyDescent="0.25">
      <c r="A4350">
        <v>79380267</v>
      </c>
      <c r="B4350" t="s">
        <v>16267</v>
      </c>
      <c r="C4350">
        <v>69</v>
      </c>
      <c r="D4350" s="1" t="s">
        <v>4014</v>
      </c>
      <c r="E4350" t="s">
        <v>16188</v>
      </c>
      <c r="F4350" s="2">
        <v>-7813597488505</v>
      </c>
      <c r="G4350" s="2">
        <v>1131978303194</v>
      </c>
      <c r="H4350" t="s">
        <v>42</v>
      </c>
      <c r="I4350" s="1" t="s">
        <v>16268</v>
      </c>
      <c r="J4350">
        <v>170100</v>
      </c>
      <c r="K4350" t="s">
        <v>21</v>
      </c>
      <c r="L4350">
        <v>3513210006</v>
      </c>
      <c r="M4350" t="s">
        <v>14735</v>
      </c>
      <c r="N4350" t="s">
        <v>16269</v>
      </c>
      <c r="O4350" t="s">
        <v>16270</v>
      </c>
      <c r="P4350">
        <v>28</v>
      </c>
      <c r="Q4350" t="s">
        <v>141</v>
      </c>
      <c r="R4350" t="str">
        <f t="shared" si="67"/>
        <v>3513210006000700</v>
      </c>
    </row>
    <row r="4351" spans="1:18" x14ac:dyDescent="0.25">
      <c r="A4351">
        <v>79020016</v>
      </c>
      <c r="B4351" t="s">
        <v>16271</v>
      </c>
      <c r="C4351">
        <v>2</v>
      </c>
      <c r="D4351" s="1" t="s">
        <v>2676</v>
      </c>
      <c r="E4351" t="s">
        <v>16272</v>
      </c>
      <c r="F4351" s="2">
        <v>-7816672977085</v>
      </c>
      <c r="G4351" s="2">
        <v>11319381505251</v>
      </c>
      <c r="H4351" s="2">
        <v>24000000953674</v>
      </c>
      <c r="I4351" s="1" t="s">
        <v>16273</v>
      </c>
      <c r="J4351">
        <v>170100</v>
      </c>
      <c r="K4351" t="s">
        <v>21</v>
      </c>
      <c r="L4351">
        <v>3513210006</v>
      </c>
      <c r="M4351" t="s">
        <v>14735</v>
      </c>
      <c r="N4351" t="s">
        <v>16274</v>
      </c>
      <c r="O4351" t="s">
        <v>11875</v>
      </c>
      <c r="P4351">
        <v>2</v>
      </c>
      <c r="Q4351" t="s">
        <v>252</v>
      </c>
      <c r="R4351" t="str">
        <f t="shared" si="67"/>
        <v>3513210006000600</v>
      </c>
    </row>
    <row r="4352" spans="1:18" x14ac:dyDescent="0.25">
      <c r="A4352">
        <v>79020019</v>
      </c>
      <c r="B4352" t="s">
        <v>16275</v>
      </c>
      <c r="C4352">
        <v>3</v>
      </c>
      <c r="D4352" s="1" t="s">
        <v>2676</v>
      </c>
      <c r="E4352" t="s">
        <v>16272</v>
      </c>
      <c r="F4352" s="2">
        <v>-7816679288141</v>
      </c>
      <c r="G4352" s="2">
        <v>1131938643381</v>
      </c>
      <c r="H4352" s="2">
        <v>22999999523163</v>
      </c>
      <c r="I4352" s="1" t="s">
        <v>16276</v>
      </c>
      <c r="J4352">
        <v>170100</v>
      </c>
      <c r="K4352" t="s">
        <v>21</v>
      </c>
      <c r="L4352">
        <v>3513210006</v>
      </c>
      <c r="M4352" t="s">
        <v>14735</v>
      </c>
      <c r="N4352" t="s">
        <v>16277</v>
      </c>
      <c r="O4352" t="s">
        <v>16278</v>
      </c>
      <c r="P4352">
        <v>1</v>
      </c>
      <c r="Q4352" t="s">
        <v>252</v>
      </c>
      <c r="R4352" t="str">
        <f t="shared" si="67"/>
        <v>3513210006000600</v>
      </c>
    </row>
    <row r="4353" spans="1:18" x14ac:dyDescent="0.25">
      <c r="A4353">
        <v>79020021</v>
      </c>
      <c r="B4353" t="s">
        <v>16279</v>
      </c>
      <c r="C4353">
        <v>1</v>
      </c>
      <c r="D4353" s="1" t="s">
        <v>2676</v>
      </c>
      <c r="E4353" t="s">
        <v>16272</v>
      </c>
      <c r="F4353" s="2">
        <v>-78166822775885</v>
      </c>
      <c r="G4353" s="2">
        <v>11319351162761</v>
      </c>
      <c r="H4353" s="2">
        <v>20999999046326</v>
      </c>
      <c r="I4353" s="1" t="s">
        <v>16280</v>
      </c>
      <c r="J4353">
        <v>170100</v>
      </c>
      <c r="K4353" t="s">
        <v>21</v>
      </c>
      <c r="L4353">
        <v>3513210006</v>
      </c>
      <c r="M4353" t="s">
        <v>14735</v>
      </c>
      <c r="N4353" t="s">
        <v>16281</v>
      </c>
      <c r="O4353" t="s">
        <v>16282</v>
      </c>
      <c r="P4353">
        <v>1</v>
      </c>
      <c r="Q4353" t="s">
        <v>35</v>
      </c>
      <c r="R4353" t="str">
        <f t="shared" si="67"/>
        <v>3513210006000600</v>
      </c>
    </row>
    <row r="4354" spans="1:18" x14ac:dyDescent="0.25">
      <c r="A4354">
        <v>79020024</v>
      </c>
      <c r="B4354" t="s">
        <v>16283</v>
      </c>
      <c r="C4354">
        <v>898</v>
      </c>
      <c r="D4354" s="1" t="s">
        <v>2676</v>
      </c>
      <c r="E4354" t="s">
        <v>16272</v>
      </c>
      <c r="F4354" s="2">
        <v>-78162567793406</v>
      </c>
      <c r="G4354" s="2">
        <v>11319404102862</v>
      </c>
      <c r="H4354" s="2">
        <v>16000000238419</v>
      </c>
      <c r="I4354" s="1" t="s">
        <v>16284</v>
      </c>
      <c r="J4354">
        <v>170100</v>
      </c>
      <c r="K4354" t="s">
        <v>21</v>
      </c>
      <c r="L4354">
        <v>3513210006</v>
      </c>
      <c r="M4354" t="s">
        <v>14735</v>
      </c>
      <c r="N4354" t="s">
        <v>16285</v>
      </c>
      <c r="O4354" t="s">
        <v>16286</v>
      </c>
      <c r="P4354">
        <v>1</v>
      </c>
      <c r="Q4354" t="s">
        <v>35</v>
      </c>
      <c r="R4354" t="str">
        <f t="shared" si="67"/>
        <v>3513210006000600</v>
      </c>
    </row>
    <row r="4355" spans="1:18" x14ac:dyDescent="0.25">
      <c r="A4355">
        <v>79020028</v>
      </c>
      <c r="B4355" t="s">
        <v>16287</v>
      </c>
      <c r="C4355">
        <v>16</v>
      </c>
      <c r="D4355" s="1" t="s">
        <v>2676</v>
      </c>
      <c r="E4355" t="s">
        <v>16272</v>
      </c>
      <c r="F4355" s="2">
        <v>-78161355404942</v>
      </c>
      <c r="G4355" s="2">
        <v>11319342043251</v>
      </c>
      <c r="H4355" s="2">
        <v>16000000238419</v>
      </c>
      <c r="I4355" s="1" t="s">
        <v>16288</v>
      </c>
      <c r="J4355">
        <v>170100</v>
      </c>
      <c r="K4355" t="s">
        <v>21</v>
      </c>
      <c r="L4355">
        <v>3513210006</v>
      </c>
      <c r="M4355" t="s">
        <v>14735</v>
      </c>
      <c r="N4355" t="s">
        <v>16289</v>
      </c>
      <c r="O4355" t="s">
        <v>16290</v>
      </c>
      <c r="P4355">
        <v>1</v>
      </c>
      <c r="Q4355" t="s">
        <v>141</v>
      </c>
      <c r="R4355" t="str">
        <f t="shared" ref="R4355:R4418" si="68">CONCATENATE(L4355,D4355)</f>
        <v>3513210006000600</v>
      </c>
    </row>
    <row r="4356" spans="1:18" x14ac:dyDescent="0.25">
      <c r="A4356">
        <v>79020030</v>
      </c>
      <c r="B4356" t="s">
        <v>16291</v>
      </c>
      <c r="C4356">
        <v>17</v>
      </c>
      <c r="D4356" s="1" t="s">
        <v>2676</v>
      </c>
      <c r="E4356" t="s">
        <v>16272</v>
      </c>
      <c r="F4356" s="2">
        <v>-78161946651963</v>
      </c>
      <c r="G4356" s="2">
        <v>1131934542954</v>
      </c>
      <c r="H4356">
        <v>1</v>
      </c>
      <c r="I4356" s="1" t="s">
        <v>16292</v>
      </c>
      <c r="J4356">
        <v>170100</v>
      </c>
      <c r="K4356" t="s">
        <v>21</v>
      </c>
      <c r="L4356">
        <v>3513210006</v>
      </c>
      <c r="M4356" t="s">
        <v>14735</v>
      </c>
      <c r="N4356" t="s">
        <v>16293</v>
      </c>
      <c r="O4356" t="s">
        <v>885</v>
      </c>
      <c r="P4356">
        <v>1</v>
      </c>
      <c r="Q4356" t="s">
        <v>141</v>
      </c>
      <c r="R4356" t="str">
        <f t="shared" si="68"/>
        <v>3513210006000600</v>
      </c>
    </row>
    <row r="4357" spans="1:18" x14ac:dyDescent="0.25">
      <c r="A4357">
        <v>79020032</v>
      </c>
      <c r="B4357" t="s">
        <v>16294</v>
      </c>
      <c r="C4357">
        <v>18</v>
      </c>
      <c r="D4357" s="1" t="s">
        <v>2676</v>
      </c>
      <c r="E4357" t="s">
        <v>16272</v>
      </c>
      <c r="F4357" s="2">
        <v>-78162245597054</v>
      </c>
      <c r="G4357" s="2">
        <v>11319369670004</v>
      </c>
      <c r="H4357">
        <v>1</v>
      </c>
      <c r="I4357" s="1" t="s">
        <v>16295</v>
      </c>
      <c r="J4357">
        <v>170100</v>
      </c>
      <c r="K4357" t="s">
        <v>21</v>
      </c>
      <c r="L4357">
        <v>3513210006</v>
      </c>
      <c r="M4357" t="s">
        <v>14735</v>
      </c>
      <c r="N4357" t="s">
        <v>16296</v>
      </c>
      <c r="O4357" t="s">
        <v>16297</v>
      </c>
      <c r="P4357">
        <v>1</v>
      </c>
      <c r="Q4357" t="s">
        <v>141</v>
      </c>
      <c r="R4357" t="str">
        <f t="shared" si="68"/>
        <v>3513210006000600</v>
      </c>
    </row>
    <row r="4358" spans="1:18" x14ac:dyDescent="0.25">
      <c r="A4358">
        <v>79020034</v>
      </c>
      <c r="B4358" t="s">
        <v>16298</v>
      </c>
      <c r="C4358">
        <v>19</v>
      </c>
      <c r="D4358" s="1" t="s">
        <v>2676</v>
      </c>
      <c r="E4358" t="s">
        <v>16272</v>
      </c>
      <c r="F4358" s="2">
        <v>-78162039657104</v>
      </c>
      <c r="G4358" s="2">
        <v>11319337382913</v>
      </c>
      <c r="H4358" s="2">
        <v>12999999523163</v>
      </c>
      <c r="I4358" s="1" t="s">
        <v>16299</v>
      </c>
      <c r="J4358">
        <v>170100</v>
      </c>
      <c r="K4358" t="s">
        <v>21</v>
      </c>
      <c r="L4358">
        <v>3513210006</v>
      </c>
      <c r="M4358" t="s">
        <v>14735</v>
      </c>
      <c r="N4358" t="s">
        <v>16300</v>
      </c>
      <c r="O4358" t="s">
        <v>16301</v>
      </c>
      <c r="P4358">
        <v>1</v>
      </c>
      <c r="Q4358" t="s">
        <v>141</v>
      </c>
      <c r="R4358" t="str">
        <f t="shared" si="68"/>
        <v>3513210006000600</v>
      </c>
    </row>
    <row r="4359" spans="1:18" x14ac:dyDescent="0.25">
      <c r="A4359">
        <v>79020036</v>
      </c>
      <c r="B4359" t="s">
        <v>16302</v>
      </c>
      <c r="C4359">
        <v>13</v>
      </c>
      <c r="D4359" s="1" t="s">
        <v>2676</v>
      </c>
      <c r="E4359" t="s">
        <v>16272</v>
      </c>
      <c r="F4359" s="2">
        <v>-78162258883501</v>
      </c>
      <c r="G4359" s="2">
        <v>11319395117462</v>
      </c>
      <c r="H4359" s="2">
        <v>17000000476837</v>
      </c>
      <c r="I4359" s="1" t="s">
        <v>16303</v>
      </c>
      <c r="J4359">
        <v>170100</v>
      </c>
      <c r="K4359" t="s">
        <v>21</v>
      </c>
      <c r="L4359">
        <v>3513210006</v>
      </c>
      <c r="M4359" t="s">
        <v>14735</v>
      </c>
      <c r="N4359" t="s">
        <v>16304</v>
      </c>
      <c r="O4359" t="s">
        <v>16305</v>
      </c>
      <c r="P4359">
        <v>1</v>
      </c>
      <c r="Q4359" t="s">
        <v>141</v>
      </c>
      <c r="R4359" t="str">
        <f t="shared" si="68"/>
        <v>3513210006000600</v>
      </c>
    </row>
    <row r="4360" spans="1:18" x14ac:dyDescent="0.25">
      <c r="A4360">
        <v>79020039</v>
      </c>
      <c r="B4360" t="s">
        <v>16306</v>
      </c>
      <c r="C4360">
        <v>22</v>
      </c>
      <c r="D4360" s="1" t="s">
        <v>2676</v>
      </c>
      <c r="E4360" t="s">
        <v>16272</v>
      </c>
      <c r="F4360" s="2">
        <v>-78159721171167</v>
      </c>
      <c r="G4360" s="2">
        <v>1131938334927</v>
      </c>
      <c r="H4360" t="s">
        <v>42</v>
      </c>
      <c r="I4360" s="1" t="s">
        <v>16307</v>
      </c>
      <c r="J4360">
        <v>170100</v>
      </c>
      <c r="K4360" t="s">
        <v>21</v>
      </c>
      <c r="L4360">
        <v>3513210006</v>
      </c>
      <c r="M4360" t="s">
        <v>14735</v>
      </c>
      <c r="N4360" t="s">
        <v>16308</v>
      </c>
      <c r="O4360" t="s">
        <v>16309</v>
      </c>
      <c r="P4360">
        <v>1</v>
      </c>
      <c r="Q4360" t="s">
        <v>141</v>
      </c>
      <c r="R4360" t="str">
        <f t="shared" si="68"/>
        <v>3513210006000600</v>
      </c>
    </row>
    <row r="4361" spans="1:18" x14ac:dyDescent="0.25">
      <c r="A4361">
        <v>79020042</v>
      </c>
      <c r="B4361" t="s">
        <v>16310</v>
      </c>
      <c r="C4361">
        <v>23</v>
      </c>
      <c r="D4361" s="1" t="s">
        <v>2676</v>
      </c>
      <c r="E4361" t="s">
        <v>16272</v>
      </c>
      <c r="F4361" s="2">
        <v>-78160468534253</v>
      </c>
      <c r="G4361" s="2">
        <v>11319381974638</v>
      </c>
      <c r="H4361" s="2">
        <v>11000000238419</v>
      </c>
      <c r="I4361" s="1" t="s">
        <v>16311</v>
      </c>
      <c r="J4361">
        <v>170100</v>
      </c>
      <c r="K4361" t="s">
        <v>21</v>
      </c>
      <c r="L4361">
        <v>3513210006</v>
      </c>
      <c r="M4361" t="s">
        <v>14735</v>
      </c>
      <c r="N4361" t="s">
        <v>16312</v>
      </c>
      <c r="O4361" t="s">
        <v>16313</v>
      </c>
      <c r="P4361">
        <v>1</v>
      </c>
      <c r="Q4361" t="s">
        <v>25</v>
      </c>
      <c r="R4361" t="str">
        <f t="shared" si="68"/>
        <v>3513210006000600</v>
      </c>
    </row>
    <row r="4362" spans="1:18" x14ac:dyDescent="0.25">
      <c r="A4362">
        <v>79020044</v>
      </c>
      <c r="B4362" t="s">
        <v>16314</v>
      </c>
      <c r="C4362">
        <v>24</v>
      </c>
      <c r="D4362" s="1" t="s">
        <v>2676</v>
      </c>
      <c r="E4362" t="s">
        <v>16272</v>
      </c>
      <c r="F4362" s="2">
        <v>-78159854035726</v>
      </c>
      <c r="G4362" s="2">
        <v>11319389920682</v>
      </c>
      <c r="H4362">
        <v>1</v>
      </c>
      <c r="I4362" s="1" t="s">
        <v>16315</v>
      </c>
      <c r="J4362">
        <v>170100</v>
      </c>
      <c r="K4362" t="s">
        <v>21</v>
      </c>
      <c r="L4362">
        <v>3513210006</v>
      </c>
      <c r="M4362" t="s">
        <v>14735</v>
      </c>
      <c r="N4362" t="s">
        <v>16316</v>
      </c>
      <c r="O4362" t="s">
        <v>16317</v>
      </c>
      <c r="P4362">
        <v>1</v>
      </c>
      <c r="Q4362" t="s">
        <v>141</v>
      </c>
      <c r="R4362" t="str">
        <f t="shared" si="68"/>
        <v>3513210006000600</v>
      </c>
    </row>
    <row r="4363" spans="1:18" x14ac:dyDescent="0.25">
      <c r="A4363">
        <v>79020051</v>
      </c>
      <c r="B4363" t="s">
        <v>16318</v>
      </c>
      <c r="C4363">
        <v>269</v>
      </c>
      <c r="D4363" s="1" t="s">
        <v>2676</v>
      </c>
      <c r="E4363" t="s">
        <v>16272</v>
      </c>
      <c r="F4363" s="2">
        <v>-78160714333639</v>
      </c>
      <c r="G4363" s="2">
        <v>11319389618933</v>
      </c>
      <c r="H4363" s="2">
        <v>12999999523163</v>
      </c>
      <c r="I4363" s="1" t="s">
        <v>16319</v>
      </c>
      <c r="J4363">
        <v>170100</v>
      </c>
      <c r="K4363" t="s">
        <v>21</v>
      </c>
      <c r="L4363">
        <v>3513210006</v>
      </c>
      <c r="M4363" t="s">
        <v>14735</v>
      </c>
      <c r="N4363" t="s">
        <v>16320</v>
      </c>
      <c r="O4363" t="s">
        <v>16321</v>
      </c>
      <c r="P4363">
        <v>1</v>
      </c>
      <c r="Q4363" t="s">
        <v>181</v>
      </c>
      <c r="R4363" t="str">
        <f t="shared" si="68"/>
        <v>3513210006000600</v>
      </c>
    </row>
    <row r="4364" spans="1:18" x14ac:dyDescent="0.25">
      <c r="A4364">
        <v>79020053</v>
      </c>
      <c r="B4364" t="s">
        <v>16322</v>
      </c>
      <c r="C4364">
        <v>29</v>
      </c>
      <c r="D4364" s="1" t="s">
        <v>2676</v>
      </c>
      <c r="E4364" t="s">
        <v>16272</v>
      </c>
      <c r="F4364" s="2">
        <v>-78161616666667</v>
      </c>
      <c r="G4364" s="2">
        <v>11319388833333</v>
      </c>
      <c r="H4364">
        <v>1</v>
      </c>
      <c r="I4364" s="1" t="s">
        <v>16323</v>
      </c>
      <c r="J4364">
        <v>170100</v>
      </c>
      <c r="K4364" t="s">
        <v>21</v>
      </c>
      <c r="L4364">
        <v>3513210006</v>
      </c>
      <c r="M4364" t="s">
        <v>14735</v>
      </c>
      <c r="N4364" t="s">
        <v>16324</v>
      </c>
      <c r="O4364" t="s">
        <v>8006</v>
      </c>
      <c r="P4364">
        <v>1</v>
      </c>
      <c r="Q4364" t="s">
        <v>141</v>
      </c>
      <c r="R4364" t="str">
        <f t="shared" si="68"/>
        <v>3513210006000600</v>
      </c>
    </row>
    <row r="4365" spans="1:18" x14ac:dyDescent="0.25">
      <c r="A4365">
        <v>79042984</v>
      </c>
      <c r="B4365" t="s">
        <v>16325</v>
      </c>
      <c r="C4365">
        <v>94</v>
      </c>
      <c r="D4365" s="1" t="s">
        <v>2676</v>
      </c>
      <c r="E4365" t="s">
        <v>16272</v>
      </c>
      <c r="F4365" s="2">
        <v>-78154666666667</v>
      </c>
      <c r="G4365" s="2">
        <v>113193765</v>
      </c>
      <c r="H4365" s="2">
        <v>12999999523163</v>
      </c>
      <c r="I4365" s="1" t="s">
        <v>16326</v>
      </c>
      <c r="J4365">
        <v>170100</v>
      </c>
      <c r="K4365" t="s">
        <v>21</v>
      </c>
      <c r="L4365">
        <v>3513210006</v>
      </c>
      <c r="M4365" t="s">
        <v>14735</v>
      </c>
      <c r="N4365" t="s">
        <v>16327</v>
      </c>
      <c r="O4365" t="s">
        <v>2898</v>
      </c>
      <c r="P4365">
        <v>1</v>
      </c>
      <c r="Q4365" t="s">
        <v>16328</v>
      </c>
      <c r="R4365" t="str">
        <f t="shared" si="68"/>
        <v>3513210006000600</v>
      </c>
    </row>
    <row r="4366" spans="1:18" x14ac:dyDescent="0.25">
      <c r="A4366">
        <v>79042985</v>
      </c>
      <c r="B4366" t="s">
        <v>16329</v>
      </c>
      <c r="C4366">
        <v>68</v>
      </c>
      <c r="D4366" s="1" t="s">
        <v>2676</v>
      </c>
      <c r="E4366" t="s">
        <v>16272</v>
      </c>
      <c r="F4366" s="2">
        <v>-78149892503732</v>
      </c>
      <c r="G4366" s="2">
        <v>11319377046078</v>
      </c>
      <c r="H4366" s="2">
        <v>12999999523163</v>
      </c>
      <c r="I4366" s="1" t="s">
        <v>16330</v>
      </c>
      <c r="J4366">
        <v>170100</v>
      </c>
      <c r="K4366" t="s">
        <v>21</v>
      </c>
      <c r="L4366">
        <v>3513210006</v>
      </c>
      <c r="M4366" t="s">
        <v>14735</v>
      </c>
      <c r="N4366" t="s">
        <v>16331</v>
      </c>
      <c r="O4366" t="s">
        <v>10037</v>
      </c>
      <c r="P4366">
        <v>1</v>
      </c>
      <c r="Q4366" t="s">
        <v>109</v>
      </c>
      <c r="R4366" t="str">
        <f t="shared" si="68"/>
        <v>3513210006000600</v>
      </c>
    </row>
    <row r="4367" spans="1:18" x14ac:dyDescent="0.25">
      <c r="A4367">
        <v>79508181</v>
      </c>
      <c r="B4367" t="s">
        <v>16332</v>
      </c>
      <c r="C4367">
        <v>96</v>
      </c>
      <c r="D4367" s="1" t="s">
        <v>2676</v>
      </c>
      <c r="E4367" t="s">
        <v>16272</v>
      </c>
      <c r="F4367" s="2">
        <v>-78150835844226</v>
      </c>
      <c r="G4367" s="2">
        <v>11319374464452</v>
      </c>
      <c r="H4367" s="2">
        <v>27000000476837</v>
      </c>
      <c r="I4367" s="1" t="s">
        <v>16333</v>
      </c>
      <c r="J4367">
        <v>170100</v>
      </c>
      <c r="K4367" t="s">
        <v>21</v>
      </c>
      <c r="L4367">
        <v>3513210006</v>
      </c>
      <c r="M4367" t="s">
        <v>14735</v>
      </c>
      <c r="N4367" t="s">
        <v>16334</v>
      </c>
      <c r="O4367" t="s">
        <v>16335</v>
      </c>
      <c r="P4367">
        <v>1</v>
      </c>
      <c r="Q4367" t="s">
        <v>141</v>
      </c>
      <c r="R4367" t="str">
        <f t="shared" si="68"/>
        <v>3513210006000600</v>
      </c>
    </row>
    <row r="4368" spans="1:18" x14ac:dyDescent="0.25">
      <c r="A4368">
        <v>79508191</v>
      </c>
      <c r="B4368" t="s">
        <v>16336</v>
      </c>
      <c r="C4368">
        <v>43</v>
      </c>
      <c r="D4368" s="1" t="s">
        <v>2676</v>
      </c>
      <c r="E4368" t="s">
        <v>16272</v>
      </c>
      <c r="F4368" s="2">
        <v>-78153383526819</v>
      </c>
      <c r="G4368" s="2">
        <v>11319355387241</v>
      </c>
      <c r="H4368" s="2">
        <v>22000000476837</v>
      </c>
      <c r="I4368" s="1" t="s">
        <v>16337</v>
      </c>
      <c r="J4368">
        <v>170100</v>
      </c>
      <c r="K4368" t="s">
        <v>21</v>
      </c>
      <c r="L4368">
        <v>3513210006</v>
      </c>
      <c r="M4368" t="s">
        <v>14735</v>
      </c>
      <c r="N4368" t="s">
        <v>16338</v>
      </c>
      <c r="O4368" t="s">
        <v>91</v>
      </c>
      <c r="P4368">
        <v>1</v>
      </c>
      <c r="Q4368" t="s">
        <v>1179</v>
      </c>
      <c r="R4368" t="str">
        <f t="shared" si="68"/>
        <v>3513210006000600</v>
      </c>
    </row>
    <row r="4369" spans="1:18" x14ac:dyDescent="0.25">
      <c r="A4369">
        <v>79508194</v>
      </c>
      <c r="B4369" t="s">
        <v>16339</v>
      </c>
      <c r="C4369">
        <v>42</v>
      </c>
      <c r="D4369" s="1" t="s">
        <v>2676</v>
      </c>
      <c r="E4369" t="s">
        <v>16272</v>
      </c>
      <c r="F4369" s="2">
        <v>-78153077937855</v>
      </c>
      <c r="G4369" s="2">
        <v>11319346737117</v>
      </c>
      <c r="H4369" s="2">
        <v>18999999761581</v>
      </c>
      <c r="I4369" s="1" t="s">
        <v>16340</v>
      </c>
      <c r="J4369">
        <v>170100</v>
      </c>
      <c r="K4369" t="s">
        <v>21</v>
      </c>
      <c r="L4369">
        <v>3513210006</v>
      </c>
      <c r="M4369" t="s">
        <v>14735</v>
      </c>
      <c r="N4369" t="s">
        <v>16341</v>
      </c>
      <c r="O4369" t="s">
        <v>16342</v>
      </c>
      <c r="P4369">
        <v>1</v>
      </c>
      <c r="Q4369" t="s">
        <v>141</v>
      </c>
      <c r="R4369" t="str">
        <f t="shared" si="68"/>
        <v>3513210006000600</v>
      </c>
    </row>
    <row r="4370" spans="1:18" x14ac:dyDescent="0.25">
      <c r="A4370">
        <v>79508196</v>
      </c>
      <c r="B4370" t="s">
        <v>16343</v>
      </c>
      <c r="C4370">
        <v>25</v>
      </c>
      <c r="D4370" s="1" t="s">
        <v>2676</v>
      </c>
      <c r="E4370" t="s">
        <v>16272</v>
      </c>
      <c r="F4370" s="2">
        <v>-78160316666667</v>
      </c>
      <c r="G4370" s="2">
        <v>11319414666667</v>
      </c>
      <c r="H4370" s="2">
        <v>11000000238419</v>
      </c>
      <c r="I4370" s="1" t="s">
        <v>16344</v>
      </c>
      <c r="J4370">
        <v>170100</v>
      </c>
      <c r="K4370" t="s">
        <v>21</v>
      </c>
      <c r="L4370">
        <v>3513210006</v>
      </c>
      <c r="M4370" t="s">
        <v>14735</v>
      </c>
      <c r="N4370" t="s">
        <v>16345</v>
      </c>
      <c r="O4370" t="s">
        <v>885</v>
      </c>
      <c r="P4370">
        <v>1</v>
      </c>
      <c r="Q4370" t="s">
        <v>141</v>
      </c>
      <c r="R4370" t="str">
        <f t="shared" si="68"/>
        <v>3513210006000600</v>
      </c>
    </row>
    <row r="4371" spans="1:18" x14ac:dyDescent="0.25">
      <c r="A4371">
        <v>79508199</v>
      </c>
      <c r="B4371" t="s">
        <v>16346</v>
      </c>
      <c r="C4371">
        <v>6</v>
      </c>
      <c r="D4371" s="1" t="s">
        <v>2676</v>
      </c>
      <c r="E4371" t="s">
        <v>16272</v>
      </c>
      <c r="F4371" s="2">
        <v>-78166998821125</v>
      </c>
      <c r="G4371" s="2">
        <v>11319405376911</v>
      </c>
      <c r="H4371" s="2">
        <v>20999999046326</v>
      </c>
      <c r="I4371" s="1" t="s">
        <v>16347</v>
      </c>
      <c r="J4371">
        <v>170100</v>
      </c>
      <c r="K4371" t="s">
        <v>21</v>
      </c>
      <c r="L4371">
        <v>3513210006</v>
      </c>
      <c r="M4371" t="s">
        <v>14735</v>
      </c>
      <c r="N4371" t="s">
        <v>16348</v>
      </c>
      <c r="O4371" t="s">
        <v>13279</v>
      </c>
      <c r="P4371">
        <v>1</v>
      </c>
      <c r="Q4371" t="s">
        <v>109</v>
      </c>
      <c r="R4371" t="str">
        <f t="shared" si="68"/>
        <v>3513210006000600</v>
      </c>
    </row>
    <row r="4372" spans="1:18" x14ac:dyDescent="0.25">
      <c r="A4372">
        <v>79508203</v>
      </c>
      <c r="B4372" t="s">
        <v>16349</v>
      </c>
      <c r="C4372">
        <v>5</v>
      </c>
      <c r="D4372" s="1" t="s">
        <v>2676</v>
      </c>
      <c r="E4372" t="s">
        <v>16272</v>
      </c>
      <c r="F4372" s="2">
        <v>-7816689252966</v>
      </c>
      <c r="G4372" s="2">
        <v>11319401856512</v>
      </c>
      <c r="H4372">
        <v>2</v>
      </c>
      <c r="I4372" s="1" t="s">
        <v>16350</v>
      </c>
      <c r="J4372">
        <v>170100</v>
      </c>
      <c r="K4372" t="s">
        <v>21</v>
      </c>
      <c r="L4372">
        <v>3513210006</v>
      </c>
      <c r="M4372" t="s">
        <v>14735</v>
      </c>
      <c r="N4372" t="s">
        <v>16351</v>
      </c>
      <c r="O4372" t="s">
        <v>16352</v>
      </c>
      <c r="P4372">
        <v>1</v>
      </c>
      <c r="Q4372" t="s">
        <v>25</v>
      </c>
      <c r="R4372" t="str">
        <f t="shared" si="68"/>
        <v>3513210006000600</v>
      </c>
    </row>
    <row r="4373" spans="1:18" x14ac:dyDescent="0.25">
      <c r="A4373">
        <v>79508206</v>
      </c>
      <c r="B4373" t="s">
        <v>16353</v>
      </c>
      <c r="C4373">
        <v>4</v>
      </c>
      <c r="D4373" s="1" t="s">
        <v>2676</v>
      </c>
      <c r="E4373" t="s">
        <v>16272</v>
      </c>
      <c r="F4373" s="2">
        <v>-78166746378892</v>
      </c>
      <c r="G4373" s="2">
        <v>11319398202002</v>
      </c>
      <c r="H4373" s="2">
        <v>17999999523163</v>
      </c>
      <c r="I4373" s="1" t="s">
        <v>16354</v>
      </c>
      <c r="J4373">
        <v>170100</v>
      </c>
      <c r="K4373" t="s">
        <v>21</v>
      </c>
      <c r="L4373">
        <v>3513210006</v>
      </c>
      <c r="M4373" t="s">
        <v>14735</v>
      </c>
      <c r="N4373" t="s">
        <v>16355</v>
      </c>
      <c r="O4373" t="s">
        <v>16356</v>
      </c>
      <c r="P4373">
        <v>1</v>
      </c>
      <c r="Q4373" t="s">
        <v>141</v>
      </c>
      <c r="R4373" t="str">
        <f t="shared" si="68"/>
        <v>3513210006000600</v>
      </c>
    </row>
    <row r="4374" spans="1:18" x14ac:dyDescent="0.25">
      <c r="A4374">
        <v>79508207</v>
      </c>
      <c r="B4374" t="s">
        <v>16357</v>
      </c>
      <c r="C4374">
        <v>7</v>
      </c>
      <c r="D4374" s="1" t="s">
        <v>2676</v>
      </c>
      <c r="E4374" t="s">
        <v>16272</v>
      </c>
      <c r="F4374" s="2">
        <v>-78165517383595</v>
      </c>
      <c r="G4374" s="2">
        <v>11319408360869</v>
      </c>
      <c r="H4374" s="2">
        <v>17999999523163</v>
      </c>
      <c r="I4374" s="1" t="s">
        <v>16358</v>
      </c>
      <c r="J4374">
        <v>170100</v>
      </c>
      <c r="K4374" t="s">
        <v>21</v>
      </c>
      <c r="L4374">
        <v>3513210006</v>
      </c>
      <c r="M4374" t="s">
        <v>14735</v>
      </c>
      <c r="N4374" t="s">
        <v>16359</v>
      </c>
      <c r="O4374" t="s">
        <v>16360</v>
      </c>
      <c r="P4374">
        <v>1</v>
      </c>
      <c r="Q4374" t="s">
        <v>141</v>
      </c>
      <c r="R4374" t="str">
        <f t="shared" si="68"/>
        <v>3513210006000600</v>
      </c>
    </row>
    <row r="4375" spans="1:18" x14ac:dyDescent="0.25">
      <c r="A4375">
        <v>79508210</v>
      </c>
      <c r="B4375" t="s">
        <v>16361</v>
      </c>
      <c r="C4375">
        <v>8</v>
      </c>
      <c r="D4375" s="1" t="s">
        <v>2676</v>
      </c>
      <c r="E4375" t="s">
        <v>16272</v>
      </c>
      <c r="F4375" s="2">
        <v>-78165716680154</v>
      </c>
      <c r="G4375" s="2">
        <v>11319394815713</v>
      </c>
      <c r="H4375" s="2">
        <v>16000000238419</v>
      </c>
      <c r="I4375" s="1" t="s">
        <v>16362</v>
      </c>
      <c r="J4375">
        <v>170100</v>
      </c>
      <c r="K4375" t="s">
        <v>21</v>
      </c>
      <c r="L4375">
        <v>3513210006</v>
      </c>
      <c r="M4375" t="s">
        <v>14735</v>
      </c>
      <c r="N4375" t="s">
        <v>16363</v>
      </c>
      <c r="O4375" t="s">
        <v>13178</v>
      </c>
      <c r="P4375">
        <v>1</v>
      </c>
      <c r="Q4375" t="s">
        <v>141</v>
      </c>
      <c r="R4375" t="str">
        <f t="shared" si="68"/>
        <v>3513210006000600</v>
      </c>
    </row>
    <row r="4376" spans="1:18" x14ac:dyDescent="0.25">
      <c r="A4376">
        <v>79508213</v>
      </c>
      <c r="B4376" t="s">
        <v>16364</v>
      </c>
      <c r="C4376">
        <v>11</v>
      </c>
      <c r="D4376" s="1" t="s">
        <v>2676</v>
      </c>
      <c r="E4376" t="s">
        <v>16272</v>
      </c>
      <c r="F4376" s="2">
        <v>-78162633333333</v>
      </c>
      <c r="G4376" s="2">
        <v>11319413</v>
      </c>
      <c r="H4376">
        <v>2</v>
      </c>
      <c r="I4376" s="1" t="s">
        <v>16365</v>
      </c>
      <c r="J4376">
        <v>170100</v>
      </c>
      <c r="K4376" t="s">
        <v>21</v>
      </c>
      <c r="L4376">
        <v>3513210006</v>
      </c>
      <c r="M4376" t="s">
        <v>14735</v>
      </c>
      <c r="N4376" t="s">
        <v>16366</v>
      </c>
      <c r="O4376" t="s">
        <v>16367</v>
      </c>
      <c r="P4376">
        <v>1</v>
      </c>
      <c r="Q4376" t="s">
        <v>141</v>
      </c>
      <c r="R4376" t="str">
        <f t="shared" si="68"/>
        <v>3513210006000600</v>
      </c>
    </row>
    <row r="4377" spans="1:18" x14ac:dyDescent="0.25">
      <c r="A4377">
        <v>79508218</v>
      </c>
      <c r="B4377" t="s">
        <v>16368</v>
      </c>
      <c r="C4377">
        <v>14</v>
      </c>
      <c r="D4377" s="1" t="s">
        <v>2676</v>
      </c>
      <c r="E4377" t="s">
        <v>16272</v>
      </c>
      <c r="F4377" s="2">
        <v>-78161514842349</v>
      </c>
      <c r="G4377" s="2">
        <v>11319429818541</v>
      </c>
      <c r="H4377" s="2">
        <v>13999999761581</v>
      </c>
      <c r="I4377" s="1" t="s">
        <v>16369</v>
      </c>
      <c r="J4377">
        <v>170100</v>
      </c>
      <c r="K4377" t="s">
        <v>21</v>
      </c>
      <c r="L4377">
        <v>3513210006</v>
      </c>
      <c r="M4377" t="s">
        <v>14735</v>
      </c>
      <c r="N4377" t="s">
        <v>16370</v>
      </c>
      <c r="O4377" t="s">
        <v>16371</v>
      </c>
      <c r="P4377">
        <v>1</v>
      </c>
      <c r="Q4377" t="s">
        <v>35</v>
      </c>
      <c r="R4377" t="str">
        <f t="shared" si="68"/>
        <v>3513210006000600</v>
      </c>
    </row>
    <row r="4378" spans="1:18" x14ac:dyDescent="0.25">
      <c r="A4378">
        <v>79508221</v>
      </c>
      <c r="B4378" t="s">
        <v>16372</v>
      </c>
      <c r="C4378">
        <v>20</v>
      </c>
      <c r="D4378" s="1" t="s">
        <v>2676</v>
      </c>
      <c r="E4378" t="s">
        <v>16272</v>
      </c>
      <c r="F4378" s="2">
        <v>-78161255756559</v>
      </c>
      <c r="G4378" s="2">
        <v>11319317702204</v>
      </c>
      <c r="H4378" s="2">
        <v>16000000238419</v>
      </c>
      <c r="I4378" s="1" t="s">
        <v>16373</v>
      </c>
      <c r="J4378">
        <v>170100</v>
      </c>
      <c r="K4378" t="s">
        <v>21</v>
      </c>
      <c r="L4378">
        <v>3513210006</v>
      </c>
      <c r="M4378" t="s">
        <v>14735</v>
      </c>
      <c r="N4378" t="s">
        <v>16374</v>
      </c>
      <c r="O4378" t="s">
        <v>16375</v>
      </c>
      <c r="P4378">
        <v>1</v>
      </c>
      <c r="Q4378" t="s">
        <v>141</v>
      </c>
      <c r="R4378" t="str">
        <f t="shared" si="68"/>
        <v>3513210006000600</v>
      </c>
    </row>
    <row r="4379" spans="1:18" x14ac:dyDescent="0.25">
      <c r="A4379">
        <v>79508226</v>
      </c>
      <c r="B4379" t="s">
        <v>16376</v>
      </c>
      <c r="C4379">
        <v>280</v>
      </c>
      <c r="D4379" s="1" t="s">
        <v>2676</v>
      </c>
      <c r="E4379" t="s">
        <v>16272</v>
      </c>
      <c r="F4379" s="2">
        <v>-78161533333333</v>
      </c>
      <c r="G4379" s="2">
        <v>11319386166667</v>
      </c>
      <c r="H4379">
        <v>2</v>
      </c>
      <c r="I4379" s="1" t="s">
        <v>16377</v>
      </c>
      <c r="J4379">
        <v>170100</v>
      </c>
      <c r="K4379" t="s">
        <v>21</v>
      </c>
      <c r="L4379">
        <v>3513210006</v>
      </c>
      <c r="M4379" t="s">
        <v>14735</v>
      </c>
      <c r="N4379" t="s">
        <v>16378</v>
      </c>
      <c r="O4379" t="s">
        <v>16379</v>
      </c>
      <c r="P4379">
        <v>1</v>
      </c>
      <c r="Q4379" t="s">
        <v>141</v>
      </c>
      <c r="R4379" t="str">
        <f t="shared" si="68"/>
        <v>3513210006000600</v>
      </c>
    </row>
    <row r="4380" spans="1:18" x14ac:dyDescent="0.25">
      <c r="A4380">
        <v>61663895</v>
      </c>
      <c r="B4380" t="s">
        <v>16380</v>
      </c>
      <c r="C4380">
        <v>6</v>
      </c>
      <c r="D4380" s="1" t="s">
        <v>4014</v>
      </c>
      <c r="E4380" t="s">
        <v>16381</v>
      </c>
      <c r="F4380" s="2">
        <v>-78146516666667</v>
      </c>
      <c r="G4380" s="2">
        <v>113202525</v>
      </c>
      <c r="H4380" t="s">
        <v>105</v>
      </c>
      <c r="I4380" s="1" t="s">
        <v>16382</v>
      </c>
      <c r="J4380">
        <v>170100</v>
      </c>
      <c r="K4380" t="s">
        <v>21</v>
      </c>
      <c r="L4380">
        <v>3513210007</v>
      </c>
      <c r="M4380" t="s">
        <v>16383</v>
      </c>
      <c r="N4380" t="s">
        <v>16384</v>
      </c>
      <c r="O4380" t="s">
        <v>16385</v>
      </c>
      <c r="P4380">
        <v>1</v>
      </c>
      <c r="Q4380" t="s">
        <v>252</v>
      </c>
      <c r="R4380" t="str">
        <f t="shared" si="68"/>
        <v>3513210007000700</v>
      </c>
    </row>
    <row r="4381" spans="1:18" x14ac:dyDescent="0.25">
      <c r="A4381">
        <v>61896723</v>
      </c>
      <c r="B4381" t="s">
        <v>16386</v>
      </c>
      <c r="C4381">
        <v>8</v>
      </c>
      <c r="D4381" s="1" t="s">
        <v>4014</v>
      </c>
      <c r="E4381" t="s">
        <v>16381</v>
      </c>
      <c r="F4381" s="2">
        <v>-78153266666667</v>
      </c>
      <c r="G4381" s="2">
        <v>11320347333333</v>
      </c>
      <c r="H4381" s="2">
        <v>20999999046326</v>
      </c>
      <c r="I4381" s="1" t="s">
        <v>16387</v>
      </c>
      <c r="J4381">
        <v>170100</v>
      </c>
      <c r="K4381" t="s">
        <v>21</v>
      </c>
      <c r="L4381">
        <v>3513210007</v>
      </c>
      <c r="M4381" t="s">
        <v>16383</v>
      </c>
      <c r="N4381" t="s">
        <v>16388</v>
      </c>
      <c r="O4381" t="s">
        <v>16389</v>
      </c>
      <c r="P4381">
        <v>1</v>
      </c>
      <c r="Q4381" t="s">
        <v>109</v>
      </c>
      <c r="R4381" t="str">
        <f t="shared" si="68"/>
        <v>3513210007000700</v>
      </c>
    </row>
    <row r="4382" spans="1:18" x14ac:dyDescent="0.25">
      <c r="A4382">
        <v>61896725</v>
      </c>
      <c r="B4382" t="s">
        <v>16390</v>
      </c>
      <c r="C4382">
        <v>9</v>
      </c>
      <c r="D4382" s="1" t="s">
        <v>4014</v>
      </c>
      <c r="E4382" t="s">
        <v>16381</v>
      </c>
      <c r="F4382" s="2">
        <v>-78154066666667</v>
      </c>
      <c r="G4382" s="2">
        <v>11320354166667</v>
      </c>
      <c r="H4382" s="2">
        <v>18999999761581</v>
      </c>
      <c r="I4382" s="1" t="s">
        <v>16391</v>
      </c>
      <c r="J4382">
        <v>170100</v>
      </c>
      <c r="K4382" t="s">
        <v>21</v>
      </c>
      <c r="L4382">
        <v>3513210007</v>
      </c>
      <c r="M4382" t="s">
        <v>16383</v>
      </c>
      <c r="N4382" t="s">
        <v>16392</v>
      </c>
      <c r="O4382" t="s">
        <v>5935</v>
      </c>
      <c r="P4382">
        <v>1</v>
      </c>
      <c r="Q4382" t="s">
        <v>109</v>
      </c>
      <c r="R4382" t="str">
        <f t="shared" si="68"/>
        <v>3513210007000700</v>
      </c>
    </row>
    <row r="4383" spans="1:18" x14ac:dyDescent="0.25">
      <c r="A4383">
        <v>62081728</v>
      </c>
      <c r="B4383" t="s">
        <v>16393</v>
      </c>
      <c r="C4383">
        <v>13</v>
      </c>
      <c r="D4383" s="1" t="s">
        <v>4014</v>
      </c>
      <c r="E4383" t="s">
        <v>16381</v>
      </c>
      <c r="F4383" s="2">
        <v>-78155033333333</v>
      </c>
      <c r="G4383" s="2">
        <v>11320378333333</v>
      </c>
      <c r="H4383" s="2">
        <v>37000000476837</v>
      </c>
      <c r="I4383" s="1" t="s">
        <v>16394</v>
      </c>
      <c r="J4383">
        <v>170100</v>
      </c>
      <c r="K4383" t="s">
        <v>21</v>
      </c>
      <c r="L4383">
        <v>3513210007</v>
      </c>
      <c r="M4383" t="s">
        <v>16383</v>
      </c>
      <c r="N4383" t="s">
        <v>16395</v>
      </c>
      <c r="O4383" t="s">
        <v>9917</v>
      </c>
      <c r="P4383">
        <v>1</v>
      </c>
      <c r="Q4383" t="s">
        <v>109</v>
      </c>
      <c r="R4383" t="str">
        <f t="shared" si="68"/>
        <v>3513210007000700</v>
      </c>
    </row>
    <row r="4384" spans="1:18" x14ac:dyDescent="0.25">
      <c r="A4384">
        <v>62099489</v>
      </c>
      <c r="B4384" t="s">
        <v>16396</v>
      </c>
      <c r="C4384">
        <v>20</v>
      </c>
      <c r="D4384" s="1" t="s">
        <v>4014</v>
      </c>
      <c r="E4384" t="s">
        <v>16381</v>
      </c>
      <c r="F4384" s="2">
        <v>-78149</v>
      </c>
      <c r="G4384" s="2">
        <v>113204465</v>
      </c>
      <c r="H4384" s="2">
        <v>25999999046326</v>
      </c>
      <c r="I4384" s="1" t="s">
        <v>16397</v>
      </c>
      <c r="J4384">
        <v>170100</v>
      </c>
      <c r="K4384" t="s">
        <v>21</v>
      </c>
      <c r="L4384">
        <v>3513210007</v>
      </c>
      <c r="M4384" t="s">
        <v>16383</v>
      </c>
      <c r="N4384" t="s">
        <v>16398</v>
      </c>
      <c r="O4384" t="s">
        <v>5282</v>
      </c>
      <c r="P4384">
        <v>1</v>
      </c>
      <c r="Q4384" t="s">
        <v>109</v>
      </c>
      <c r="R4384" t="str">
        <f t="shared" si="68"/>
        <v>3513210007000700</v>
      </c>
    </row>
    <row r="4385" spans="1:18" x14ac:dyDescent="0.25">
      <c r="A4385">
        <v>62099490</v>
      </c>
      <c r="B4385" t="s">
        <v>16399</v>
      </c>
      <c r="C4385">
        <v>21</v>
      </c>
      <c r="D4385" s="1" t="s">
        <v>4014</v>
      </c>
      <c r="E4385" t="s">
        <v>16381</v>
      </c>
      <c r="F4385" s="2">
        <v>-781488</v>
      </c>
      <c r="G4385" s="2">
        <v>11320446166667</v>
      </c>
      <c r="H4385" s="2">
        <v>17999999523163</v>
      </c>
      <c r="I4385" s="1" t="s">
        <v>16400</v>
      </c>
      <c r="J4385">
        <v>170100</v>
      </c>
      <c r="K4385" t="s">
        <v>21</v>
      </c>
      <c r="L4385">
        <v>3513210007</v>
      </c>
      <c r="M4385" t="s">
        <v>16383</v>
      </c>
      <c r="N4385" t="s">
        <v>16401</v>
      </c>
      <c r="O4385" t="s">
        <v>16402</v>
      </c>
      <c r="P4385">
        <v>1</v>
      </c>
      <c r="Q4385" t="s">
        <v>109</v>
      </c>
      <c r="R4385" t="str">
        <f t="shared" si="68"/>
        <v>3513210007000700</v>
      </c>
    </row>
    <row r="4386" spans="1:18" x14ac:dyDescent="0.25">
      <c r="A4386">
        <v>62105951</v>
      </c>
      <c r="B4386" t="s">
        <v>16403</v>
      </c>
      <c r="C4386">
        <v>22</v>
      </c>
      <c r="D4386" s="1" t="s">
        <v>4014</v>
      </c>
      <c r="E4386" t="s">
        <v>16381</v>
      </c>
      <c r="F4386" s="2">
        <v>-78148816666667</v>
      </c>
      <c r="G4386" s="2">
        <v>113204435</v>
      </c>
      <c r="H4386" s="2">
        <v>17000000476837</v>
      </c>
      <c r="I4386" s="1" t="s">
        <v>16404</v>
      </c>
      <c r="J4386">
        <v>170100</v>
      </c>
      <c r="K4386" t="s">
        <v>21</v>
      </c>
      <c r="L4386">
        <v>3513210007</v>
      </c>
      <c r="M4386" t="s">
        <v>16383</v>
      </c>
      <c r="N4386" t="s">
        <v>16405</v>
      </c>
      <c r="O4386" t="s">
        <v>16406</v>
      </c>
      <c r="P4386">
        <v>1</v>
      </c>
      <c r="Q4386" t="s">
        <v>109</v>
      </c>
      <c r="R4386" t="str">
        <f t="shared" si="68"/>
        <v>3513210007000700</v>
      </c>
    </row>
    <row r="4387" spans="1:18" x14ac:dyDescent="0.25">
      <c r="A4387">
        <v>62327379</v>
      </c>
      <c r="B4387" t="s">
        <v>16407</v>
      </c>
      <c r="C4387">
        <v>24</v>
      </c>
      <c r="D4387" s="1" t="s">
        <v>4014</v>
      </c>
      <c r="E4387" t="s">
        <v>16381</v>
      </c>
      <c r="F4387" s="2">
        <v>-78156983333333</v>
      </c>
      <c r="G4387" s="2">
        <v>11320424</v>
      </c>
      <c r="H4387" t="s">
        <v>289</v>
      </c>
      <c r="I4387" s="1" t="s">
        <v>16408</v>
      </c>
      <c r="J4387">
        <v>170100</v>
      </c>
      <c r="K4387" t="s">
        <v>21</v>
      </c>
      <c r="L4387">
        <v>3513210007</v>
      </c>
      <c r="M4387" t="s">
        <v>16383</v>
      </c>
      <c r="N4387" t="s">
        <v>16409</v>
      </c>
      <c r="O4387" t="s">
        <v>16410</v>
      </c>
      <c r="P4387">
        <v>1</v>
      </c>
      <c r="Q4387" t="s">
        <v>141</v>
      </c>
      <c r="R4387" t="str">
        <f t="shared" si="68"/>
        <v>3513210007000700</v>
      </c>
    </row>
    <row r="4388" spans="1:18" x14ac:dyDescent="0.25">
      <c r="A4388">
        <v>62341461</v>
      </c>
      <c r="B4388" t="s">
        <v>16411</v>
      </c>
      <c r="C4388">
        <v>27</v>
      </c>
      <c r="D4388" s="1" t="s">
        <v>4014</v>
      </c>
      <c r="E4388" t="s">
        <v>16381</v>
      </c>
      <c r="F4388" s="2">
        <v>-7815625</v>
      </c>
      <c r="G4388" s="2">
        <v>11320441833333</v>
      </c>
      <c r="H4388">
        <v>4</v>
      </c>
      <c r="I4388" s="1" t="s">
        <v>16412</v>
      </c>
      <c r="J4388">
        <v>170100</v>
      </c>
      <c r="K4388" t="s">
        <v>21</v>
      </c>
      <c r="L4388">
        <v>3513210007</v>
      </c>
      <c r="M4388" t="s">
        <v>16383</v>
      </c>
      <c r="N4388" t="s">
        <v>16413</v>
      </c>
      <c r="O4388" t="s">
        <v>16414</v>
      </c>
      <c r="P4388">
        <v>1</v>
      </c>
      <c r="Q4388" t="s">
        <v>1183</v>
      </c>
      <c r="R4388" t="str">
        <f t="shared" si="68"/>
        <v>3513210007000700</v>
      </c>
    </row>
    <row r="4389" spans="1:18" x14ac:dyDescent="0.25">
      <c r="A4389">
        <v>64979800</v>
      </c>
      <c r="B4389" t="s">
        <v>16415</v>
      </c>
      <c r="C4389">
        <v>31</v>
      </c>
      <c r="D4389" s="1" t="s">
        <v>4014</v>
      </c>
      <c r="E4389" t="s">
        <v>16381</v>
      </c>
      <c r="F4389" s="2">
        <v>-78162683333333</v>
      </c>
      <c r="G4389" s="2">
        <v>11320512333333</v>
      </c>
      <c r="H4389" s="2">
        <v>27999999523163</v>
      </c>
      <c r="I4389" s="1" t="s">
        <v>16416</v>
      </c>
      <c r="J4389">
        <v>170100</v>
      </c>
      <c r="K4389" t="s">
        <v>21</v>
      </c>
      <c r="L4389">
        <v>3513210007</v>
      </c>
      <c r="M4389" t="s">
        <v>16383</v>
      </c>
      <c r="N4389" t="s">
        <v>16417</v>
      </c>
      <c r="O4389" t="s">
        <v>2767</v>
      </c>
      <c r="P4389">
        <v>1</v>
      </c>
      <c r="Q4389" t="s">
        <v>141</v>
      </c>
      <c r="R4389" t="str">
        <f t="shared" si="68"/>
        <v>3513210007000700</v>
      </c>
    </row>
    <row r="4390" spans="1:18" x14ac:dyDescent="0.25">
      <c r="A4390">
        <v>64979802</v>
      </c>
      <c r="B4390" t="s">
        <v>16418</v>
      </c>
      <c r="C4390">
        <v>32</v>
      </c>
      <c r="D4390" s="1" t="s">
        <v>4014</v>
      </c>
      <c r="E4390" t="s">
        <v>16381</v>
      </c>
      <c r="F4390" s="2">
        <v>-7816245</v>
      </c>
      <c r="G4390" s="2">
        <v>11320516333333</v>
      </c>
      <c r="H4390" t="s">
        <v>105</v>
      </c>
      <c r="I4390" s="1" t="s">
        <v>16419</v>
      </c>
      <c r="J4390">
        <v>170100</v>
      </c>
      <c r="K4390" t="s">
        <v>21</v>
      </c>
      <c r="L4390">
        <v>3513210007</v>
      </c>
      <c r="M4390" t="s">
        <v>16383</v>
      </c>
      <c r="N4390" t="s">
        <v>16420</v>
      </c>
      <c r="O4390" t="s">
        <v>16421</v>
      </c>
      <c r="P4390">
        <v>1</v>
      </c>
      <c r="Q4390" t="s">
        <v>35</v>
      </c>
      <c r="R4390" t="str">
        <f t="shared" si="68"/>
        <v>3513210007000700</v>
      </c>
    </row>
    <row r="4391" spans="1:18" x14ac:dyDescent="0.25">
      <c r="A4391">
        <v>64979804</v>
      </c>
      <c r="B4391" t="s">
        <v>16422</v>
      </c>
      <c r="C4391">
        <v>36</v>
      </c>
      <c r="D4391" s="1" t="s">
        <v>4014</v>
      </c>
      <c r="E4391" t="s">
        <v>16381</v>
      </c>
      <c r="F4391" s="2">
        <v>-78161083333333</v>
      </c>
      <c r="G4391" s="2">
        <v>11320499666667</v>
      </c>
      <c r="H4391">
        <v>2</v>
      </c>
      <c r="I4391" s="1" t="s">
        <v>16423</v>
      </c>
      <c r="J4391">
        <v>170100</v>
      </c>
      <c r="K4391" t="s">
        <v>21</v>
      </c>
      <c r="L4391">
        <v>3513210007</v>
      </c>
      <c r="M4391" t="s">
        <v>16383</v>
      </c>
      <c r="N4391" t="s">
        <v>16424</v>
      </c>
      <c r="O4391" t="s">
        <v>16425</v>
      </c>
      <c r="P4391">
        <v>1</v>
      </c>
      <c r="Q4391" t="s">
        <v>109</v>
      </c>
      <c r="R4391" t="str">
        <f t="shared" si="68"/>
        <v>3513210007000700</v>
      </c>
    </row>
    <row r="4392" spans="1:18" x14ac:dyDescent="0.25">
      <c r="A4392">
        <v>64979808</v>
      </c>
      <c r="B4392" t="s">
        <v>16426</v>
      </c>
      <c r="C4392">
        <v>37</v>
      </c>
      <c r="D4392" s="1" t="s">
        <v>4014</v>
      </c>
      <c r="E4392" t="s">
        <v>16381</v>
      </c>
      <c r="F4392" s="2">
        <v>-78163916666667</v>
      </c>
      <c r="G4392" s="2">
        <v>113205795</v>
      </c>
      <c r="H4392" s="2">
        <v>43000001907349</v>
      </c>
      <c r="I4392" s="1" t="s">
        <v>16427</v>
      </c>
      <c r="J4392">
        <v>170100</v>
      </c>
      <c r="K4392" t="s">
        <v>21</v>
      </c>
      <c r="L4392">
        <v>3513210007</v>
      </c>
      <c r="M4392" t="s">
        <v>16383</v>
      </c>
      <c r="N4392" t="s">
        <v>16428</v>
      </c>
      <c r="O4392" t="s">
        <v>15249</v>
      </c>
      <c r="P4392">
        <v>1</v>
      </c>
      <c r="Q4392" t="s">
        <v>252</v>
      </c>
      <c r="R4392" t="str">
        <f t="shared" si="68"/>
        <v>3513210007000700</v>
      </c>
    </row>
    <row r="4393" spans="1:18" x14ac:dyDescent="0.25">
      <c r="A4393">
        <v>64979812</v>
      </c>
      <c r="B4393" t="s">
        <v>16429</v>
      </c>
      <c r="C4393">
        <v>38</v>
      </c>
      <c r="D4393" s="1" t="s">
        <v>4014</v>
      </c>
      <c r="E4393" t="s">
        <v>16381</v>
      </c>
      <c r="F4393" s="2">
        <v>-78165083333333</v>
      </c>
      <c r="G4393" s="2">
        <v>11320626166667</v>
      </c>
      <c r="H4393" s="2">
        <v>39000000953674</v>
      </c>
      <c r="I4393" s="1" t="s">
        <v>16430</v>
      </c>
      <c r="J4393">
        <v>170100</v>
      </c>
      <c r="K4393" t="s">
        <v>21</v>
      </c>
      <c r="L4393">
        <v>3513210007</v>
      </c>
      <c r="M4393" t="s">
        <v>16383</v>
      </c>
      <c r="N4393" t="s">
        <v>16431</v>
      </c>
      <c r="O4393" t="s">
        <v>4863</v>
      </c>
      <c r="P4393">
        <v>1</v>
      </c>
      <c r="Q4393" t="s">
        <v>1152</v>
      </c>
      <c r="R4393" t="str">
        <f t="shared" si="68"/>
        <v>3513210007000700</v>
      </c>
    </row>
    <row r="4394" spans="1:18" x14ac:dyDescent="0.25">
      <c r="A4394">
        <v>64979814</v>
      </c>
      <c r="B4394" t="s">
        <v>16432</v>
      </c>
      <c r="C4394">
        <v>39</v>
      </c>
      <c r="D4394" s="1" t="s">
        <v>4014</v>
      </c>
      <c r="E4394" t="s">
        <v>16381</v>
      </c>
      <c r="F4394" s="2">
        <v>-78159483333333</v>
      </c>
      <c r="G4394" s="2">
        <v>11320436333333</v>
      </c>
      <c r="H4394" t="s">
        <v>42</v>
      </c>
      <c r="I4394" s="1" t="s">
        <v>16433</v>
      </c>
      <c r="J4394">
        <v>170100</v>
      </c>
      <c r="K4394" t="s">
        <v>21</v>
      </c>
      <c r="L4394">
        <v>3513210007</v>
      </c>
      <c r="M4394" t="s">
        <v>16383</v>
      </c>
      <c r="N4394" t="s">
        <v>16434</v>
      </c>
      <c r="O4394" t="s">
        <v>4543</v>
      </c>
      <c r="P4394">
        <v>1</v>
      </c>
      <c r="Q4394" t="s">
        <v>109</v>
      </c>
      <c r="R4394" t="str">
        <f t="shared" si="68"/>
        <v>3513210007000700</v>
      </c>
    </row>
    <row r="4395" spans="1:18" x14ac:dyDescent="0.25">
      <c r="A4395">
        <v>64979816</v>
      </c>
      <c r="B4395" t="s">
        <v>16435</v>
      </c>
      <c r="C4395">
        <v>40</v>
      </c>
      <c r="D4395" s="1" t="s">
        <v>4014</v>
      </c>
      <c r="E4395" t="s">
        <v>16381</v>
      </c>
      <c r="F4395" s="2">
        <v>-78142</v>
      </c>
      <c r="G4395" s="2">
        <v>11320191166667</v>
      </c>
      <c r="H4395">
        <v>2</v>
      </c>
      <c r="I4395" s="1" t="s">
        <v>16436</v>
      </c>
      <c r="J4395">
        <v>170100</v>
      </c>
      <c r="K4395" t="s">
        <v>21</v>
      </c>
      <c r="L4395">
        <v>3513210007</v>
      </c>
      <c r="M4395" t="s">
        <v>16383</v>
      </c>
      <c r="N4395" t="s">
        <v>16437</v>
      </c>
      <c r="O4395" t="s">
        <v>1302</v>
      </c>
      <c r="P4395">
        <v>1</v>
      </c>
      <c r="Q4395" t="s">
        <v>109</v>
      </c>
      <c r="R4395" t="str">
        <f t="shared" si="68"/>
        <v>3513210007000700</v>
      </c>
    </row>
    <row r="4396" spans="1:18" x14ac:dyDescent="0.25">
      <c r="A4396">
        <v>64989212</v>
      </c>
      <c r="B4396" t="s">
        <v>16438</v>
      </c>
      <c r="C4396">
        <v>44</v>
      </c>
      <c r="D4396" s="1" t="s">
        <v>4014</v>
      </c>
      <c r="E4396" t="s">
        <v>16381</v>
      </c>
      <c r="F4396" s="2">
        <v>-78139533333333</v>
      </c>
      <c r="G4396" s="2">
        <v>11320239</v>
      </c>
      <c r="H4396" s="2">
        <v>16000000238419</v>
      </c>
      <c r="I4396" s="1" t="s">
        <v>16439</v>
      </c>
      <c r="J4396">
        <v>170100</v>
      </c>
      <c r="K4396" t="s">
        <v>21</v>
      </c>
      <c r="L4396">
        <v>3513210007</v>
      </c>
      <c r="M4396" t="s">
        <v>16383</v>
      </c>
      <c r="N4396" t="s">
        <v>16440</v>
      </c>
      <c r="O4396" t="s">
        <v>1658</v>
      </c>
      <c r="P4396">
        <v>1</v>
      </c>
      <c r="Q4396" t="s">
        <v>35</v>
      </c>
      <c r="R4396" t="str">
        <f t="shared" si="68"/>
        <v>3513210007000700</v>
      </c>
    </row>
    <row r="4397" spans="1:18" x14ac:dyDescent="0.25">
      <c r="A4397">
        <v>72112908</v>
      </c>
      <c r="B4397" t="s">
        <v>16441</v>
      </c>
      <c r="C4397">
        <v>1</v>
      </c>
      <c r="D4397" s="1" t="s">
        <v>3705</v>
      </c>
      <c r="E4397" t="s">
        <v>16442</v>
      </c>
      <c r="F4397" s="2">
        <v>-78142383333333</v>
      </c>
      <c r="G4397" s="2">
        <v>11320133833333</v>
      </c>
      <c r="H4397" s="2">
        <v>27999999523163</v>
      </c>
      <c r="I4397" s="1" t="s">
        <v>16443</v>
      </c>
      <c r="J4397">
        <v>170100</v>
      </c>
      <c r="K4397" t="s">
        <v>21</v>
      </c>
      <c r="L4397">
        <v>3513210007</v>
      </c>
      <c r="M4397" t="s">
        <v>16383</v>
      </c>
      <c r="N4397" t="s">
        <v>16444</v>
      </c>
      <c r="O4397" t="s">
        <v>16445</v>
      </c>
      <c r="P4397">
        <v>1</v>
      </c>
      <c r="Q4397" t="s">
        <v>252</v>
      </c>
      <c r="R4397" t="str">
        <f t="shared" si="68"/>
        <v>3513210007000800</v>
      </c>
    </row>
    <row r="4398" spans="1:18" x14ac:dyDescent="0.25">
      <c r="A4398">
        <v>72112910</v>
      </c>
      <c r="B4398" t="s">
        <v>16446</v>
      </c>
      <c r="C4398">
        <v>2</v>
      </c>
      <c r="D4398" s="1" t="s">
        <v>3705</v>
      </c>
      <c r="E4398" t="s">
        <v>16442</v>
      </c>
      <c r="F4398" s="2">
        <v>-78142666666667</v>
      </c>
      <c r="G4398" s="2">
        <v>11320137166667</v>
      </c>
      <c r="H4398" s="2">
        <v>18999999761581</v>
      </c>
      <c r="I4398" s="1" t="s">
        <v>16447</v>
      </c>
      <c r="J4398">
        <v>170100</v>
      </c>
      <c r="K4398" t="s">
        <v>21</v>
      </c>
      <c r="L4398">
        <v>3513210007</v>
      </c>
      <c r="M4398" t="s">
        <v>16383</v>
      </c>
      <c r="N4398" t="s">
        <v>16448</v>
      </c>
      <c r="O4398" t="s">
        <v>16449</v>
      </c>
      <c r="P4398">
        <v>1</v>
      </c>
      <c r="Q4398" t="s">
        <v>109</v>
      </c>
      <c r="R4398" t="str">
        <f t="shared" si="68"/>
        <v>3513210007000800</v>
      </c>
    </row>
    <row r="4399" spans="1:18" x14ac:dyDescent="0.25">
      <c r="A4399">
        <v>72112913</v>
      </c>
      <c r="B4399" t="s">
        <v>16450</v>
      </c>
      <c r="C4399">
        <v>4</v>
      </c>
      <c r="D4399" s="1" t="s">
        <v>3705</v>
      </c>
      <c r="E4399" t="s">
        <v>16442</v>
      </c>
      <c r="F4399" s="2">
        <v>-7813725</v>
      </c>
      <c r="G4399" s="2">
        <v>11320181</v>
      </c>
      <c r="H4399">
        <v>2</v>
      </c>
      <c r="I4399" s="1" t="s">
        <v>16451</v>
      </c>
      <c r="J4399">
        <v>170100</v>
      </c>
      <c r="K4399" t="s">
        <v>21</v>
      </c>
      <c r="L4399">
        <v>3513210007</v>
      </c>
      <c r="M4399" t="s">
        <v>16383</v>
      </c>
      <c r="N4399" t="s">
        <v>16452</v>
      </c>
      <c r="O4399" t="s">
        <v>16453</v>
      </c>
      <c r="P4399">
        <v>1</v>
      </c>
      <c r="Q4399" t="s">
        <v>35</v>
      </c>
      <c r="R4399" t="str">
        <f t="shared" si="68"/>
        <v>3513210007000800</v>
      </c>
    </row>
    <row r="4400" spans="1:18" x14ac:dyDescent="0.25">
      <c r="A4400">
        <v>72112914</v>
      </c>
      <c r="B4400" t="s">
        <v>16454</v>
      </c>
      <c r="C4400">
        <v>3</v>
      </c>
      <c r="D4400" s="1" t="s">
        <v>3705</v>
      </c>
      <c r="E4400" t="s">
        <v>16442</v>
      </c>
      <c r="F4400" s="2">
        <v>-78137733333333</v>
      </c>
      <c r="G4400" s="2">
        <v>11320176</v>
      </c>
      <c r="H4400" s="2">
        <v>17999999523163</v>
      </c>
      <c r="I4400" s="1" t="s">
        <v>16455</v>
      </c>
      <c r="J4400">
        <v>170100</v>
      </c>
      <c r="K4400" t="s">
        <v>21</v>
      </c>
      <c r="L4400">
        <v>3513210007</v>
      </c>
      <c r="M4400" t="s">
        <v>16383</v>
      </c>
      <c r="N4400" t="s">
        <v>16456</v>
      </c>
      <c r="O4400" t="s">
        <v>16457</v>
      </c>
      <c r="P4400">
        <v>2</v>
      </c>
      <c r="Q4400" t="s">
        <v>252</v>
      </c>
      <c r="R4400" t="str">
        <f t="shared" si="68"/>
        <v>3513210007000800</v>
      </c>
    </row>
    <row r="4401" spans="1:18" x14ac:dyDescent="0.25">
      <c r="A4401">
        <v>72112916</v>
      </c>
      <c r="B4401" t="s">
        <v>16458</v>
      </c>
      <c r="C4401">
        <v>6</v>
      </c>
      <c r="D4401" s="1" t="s">
        <v>3705</v>
      </c>
      <c r="E4401" t="s">
        <v>16442</v>
      </c>
      <c r="F4401" s="2">
        <v>-781371</v>
      </c>
      <c r="G4401" s="2">
        <v>11320124333333</v>
      </c>
      <c r="H4401" s="2">
        <v>17999999523163</v>
      </c>
      <c r="I4401" s="1" t="s">
        <v>16459</v>
      </c>
      <c r="J4401">
        <v>170100</v>
      </c>
      <c r="K4401" t="s">
        <v>21</v>
      </c>
      <c r="L4401">
        <v>3513210007</v>
      </c>
      <c r="M4401" t="s">
        <v>16383</v>
      </c>
      <c r="N4401" t="s">
        <v>16460</v>
      </c>
      <c r="O4401" t="s">
        <v>16461</v>
      </c>
      <c r="P4401">
        <v>1</v>
      </c>
      <c r="Q4401" t="s">
        <v>25</v>
      </c>
      <c r="R4401" t="str">
        <f t="shared" si="68"/>
        <v>3513210007000800</v>
      </c>
    </row>
    <row r="4402" spans="1:18" x14ac:dyDescent="0.25">
      <c r="A4402">
        <v>72333989</v>
      </c>
      <c r="B4402" t="s">
        <v>16462</v>
      </c>
      <c r="C4402">
        <v>7</v>
      </c>
      <c r="D4402" s="1" t="s">
        <v>3705</v>
      </c>
      <c r="E4402" t="s">
        <v>16442</v>
      </c>
      <c r="F4402" s="2">
        <v>-78137766666667</v>
      </c>
      <c r="G4402" s="2">
        <v>113201205</v>
      </c>
      <c r="H4402" s="2">
        <v>48000001907349</v>
      </c>
      <c r="I4402" s="1" t="s">
        <v>16463</v>
      </c>
      <c r="J4402">
        <v>170100</v>
      </c>
      <c r="K4402" t="s">
        <v>21</v>
      </c>
      <c r="L4402">
        <v>3513210007</v>
      </c>
      <c r="M4402" t="s">
        <v>16383</v>
      </c>
      <c r="N4402" t="s">
        <v>16464</v>
      </c>
      <c r="O4402" t="s">
        <v>16465</v>
      </c>
      <c r="P4402">
        <v>1</v>
      </c>
      <c r="Q4402" t="s">
        <v>25</v>
      </c>
      <c r="R4402" t="str">
        <f t="shared" si="68"/>
        <v>3513210007000800</v>
      </c>
    </row>
    <row r="4403" spans="1:18" x14ac:dyDescent="0.25">
      <c r="A4403">
        <v>72333991</v>
      </c>
      <c r="B4403" t="s">
        <v>16466</v>
      </c>
      <c r="C4403">
        <v>8</v>
      </c>
      <c r="D4403" s="1" t="s">
        <v>3705</v>
      </c>
      <c r="E4403" t="s">
        <v>16442</v>
      </c>
      <c r="F4403" s="2">
        <v>-781381</v>
      </c>
      <c r="G4403" s="2">
        <v>11320101</v>
      </c>
      <c r="H4403" s="2">
        <v>27999999523163</v>
      </c>
      <c r="I4403" s="1" t="s">
        <v>16467</v>
      </c>
      <c r="J4403">
        <v>170100</v>
      </c>
      <c r="K4403" t="s">
        <v>21</v>
      </c>
      <c r="L4403">
        <v>3513210007</v>
      </c>
      <c r="M4403" t="s">
        <v>16383</v>
      </c>
      <c r="N4403" t="s">
        <v>16468</v>
      </c>
      <c r="O4403" t="s">
        <v>593</v>
      </c>
      <c r="P4403">
        <v>1</v>
      </c>
      <c r="Q4403" t="s">
        <v>35</v>
      </c>
      <c r="R4403" t="str">
        <f t="shared" si="68"/>
        <v>3513210007000800</v>
      </c>
    </row>
    <row r="4404" spans="1:18" x14ac:dyDescent="0.25">
      <c r="A4404">
        <v>72333995</v>
      </c>
      <c r="B4404" t="s">
        <v>16469</v>
      </c>
      <c r="C4404">
        <v>9</v>
      </c>
      <c r="D4404" s="1" t="s">
        <v>3705</v>
      </c>
      <c r="E4404" t="s">
        <v>16442</v>
      </c>
      <c r="F4404" s="2">
        <v>-78137633333333</v>
      </c>
      <c r="G4404" s="2">
        <v>11320081333333</v>
      </c>
      <c r="H4404" s="2">
        <v>35999999046326</v>
      </c>
      <c r="I4404" s="1" t="s">
        <v>16470</v>
      </c>
      <c r="J4404">
        <v>170100</v>
      </c>
      <c r="K4404" t="s">
        <v>21</v>
      </c>
      <c r="L4404">
        <v>3513210007</v>
      </c>
      <c r="M4404" t="s">
        <v>16383</v>
      </c>
      <c r="N4404" t="s">
        <v>16471</v>
      </c>
      <c r="O4404" t="s">
        <v>7009</v>
      </c>
      <c r="P4404">
        <v>1</v>
      </c>
      <c r="Q4404" t="s">
        <v>109</v>
      </c>
      <c r="R4404" t="str">
        <f t="shared" si="68"/>
        <v>3513210007000800</v>
      </c>
    </row>
    <row r="4405" spans="1:18" x14ac:dyDescent="0.25">
      <c r="A4405">
        <v>72344207</v>
      </c>
      <c r="B4405" t="s">
        <v>16472</v>
      </c>
      <c r="C4405">
        <v>12</v>
      </c>
      <c r="D4405" s="1" t="s">
        <v>3705</v>
      </c>
      <c r="E4405" t="s">
        <v>16442</v>
      </c>
      <c r="F4405" s="2">
        <v>-78134033333333</v>
      </c>
      <c r="G4405" s="2">
        <v>11320124</v>
      </c>
      <c r="H4405" s="2">
        <v>60999999046326</v>
      </c>
      <c r="I4405" s="1" t="s">
        <v>16473</v>
      </c>
      <c r="J4405">
        <v>170100</v>
      </c>
      <c r="K4405" t="s">
        <v>21</v>
      </c>
      <c r="L4405">
        <v>3513210007</v>
      </c>
      <c r="M4405" t="s">
        <v>16383</v>
      </c>
      <c r="N4405" t="s">
        <v>16474</v>
      </c>
      <c r="O4405" t="s">
        <v>16475</v>
      </c>
      <c r="P4405">
        <v>1</v>
      </c>
      <c r="Q4405" t="s">
        <v>109</v>
      </c>
      <c r="R4405" t="str">
        <f t="shared" si="68"/>
        <v>3513210007000800</v>
      </c>
    </row>
    <row r="4406" spans="1:18" x14ac:dyDescent="0.25">
      <c r="A4406">
        <v>72436963</v>
      </c>
      <c r="B4406" t="s">
        <v>16476</v>
      </c>
      <c r="C4406">
        <v>25</v>
      </c>
      <c r="D4406" s="1" t="s">
        <v>3705</v>
      </c>
      <c r="E4406" t="s">
        <v>16442</v>
      </c>
      <c r="F4406" s="2">
        <v>-7813315</v>
      </c>
      <c r="G4406" s="2">
        <v>11320059166667</v>
      </c>
      <c r="H4406" s="2">
        <v>25999999046326</v>
      </c>
      <c r="I4406" s="1" t="s">
        <v>16477</v>
      </c>
      <c r="J4406">
        <v>170100</v>
      </c>
      <c r="K4406" t="s">
        <v>21</v>
      </c>
      <c r="L4406">
        <v>3513210007</v>
      </c>
      <c r="M4406" t="s">
        <v>16383</v>
      </c>
      <c r="N4406" t="s">
        <v>16478</v>
      </c>
      <c r="O4406" t="s">
        <v>16479</v>
      </c>
      <c r="P4406">
        <v>1</v>
      </c>
      <c r="Q4406" t="s">
        <v>109</v>
      </c>
      <c r="R4406" t="str">
        <f t="shared" si="68"/>
        <v>3513210007000800</v>
      </c>
    </row>
    <row r="4407" spans="1:18" x14ac:dyDescent="0.25">
      <c r="A4407">
        <v>72436968</v>
      </c>
      <c r="B4407" t="s">
        <v>16480</v>
      </c>
      <c r="C4407">
        <v>26</v>
      </c>
      <c r="D4407" s="1" t="s">
        <v>3705</v>
      </c>
      <c r="E4407" t="s">
        <v>16442</v>
      </c>
      <c r="F4407" s="2">
        <v>-78132916666667</v>
      </c>
      <c r="G4407" s="2">
        <v>11320048166667</v>
      </c>
      <c r="H4407" s="2">
        <v>20999999046326</v>
      </c>
      <c r="I4407" s="1" t="s">
        <v>16481</v>
      </c>
      <c r="J4407">
        <v>170100</v>
      </c>
      <c r="K4407" t="s">
        <v>21</v>
      </c>
      <c r="L4407">
        <v>3513210007</v>
      </c>
      <c r="M4407" t="s">
        <v>16383</v>
      </c>
      <c r="N4407" t="s">
        <v>16482</v>
      </c>
      <c r="O4407" t="s">
        <v>5477</v>
      </c>
      <c r="P4407">
        <v>1</v>
      </c>
      <c r="Q4407" t="s">
        <v>109</v>
      </c>
      <c r="R4407" t="str">
        <f t="shared" si="68"/>
        <v>3513210007000800</v>
      </c>
    </row>
    <row r="4408" spans="1:18" x14ac:dyDescent="0.25">
      <c r="A4408">
        <v>73475942</v>
      </c>
      <c r="B4408" t="s">
        <v>16483</v>
      </c>
      <c r="C4408">
        <v>3</v>
      </c>
      <c r="D4408" s="1" t="s">
        <v>175</v>
      </c>
      <c r="E4408" t="s">
        <v>16484</v>
      </c>
      <c r="F4408" s="2">
        <v>-7813695</v>
      </c>
      <c r="G4408" s="2">
        <v>11320229666667</v>
      </c>
      <c r="H4408" s="2">
        <v>17000000476837</v>
      </c>
      <c r="I4408" s="1" t="s">
        <v>16485</v>
      </c>
      <c r="J4408">
        <v>170100</v>
      </c>
      <c r="K4408" t="s">
        <v>21</v>
      </c>
      <c r="L4408">
        <v>3513210007</v>
      </c>
      <c r="M4408" t="s">
        <v>16383</v>
      </c>
      <c r="N4408" t="s">
        <v>16486</v>
      </c>
      <c r="O4408" t="s">
        <v>16487</v>
      </c>
      <c r="P4408">
        <v>1</v>
      </c>
      <c r="Q4408" t="s">
        <v>35</v>
      </c>
      <c r="R4408" t="str">
        <f t="shared" si="68"/>
        <v>3513210007000900</v>
      </c>
    </row>
    <row r="4409" spans="1:18" x14ac:dyDescent="0.25">
      <c r="A4409">
        <v>73475948</v>
      </c>
      <c r="B4409" t="s">
        <v>16488</v>
      </c>
      <c r="C4409">
        <v>6</v>
      </c>
      <c r="D4409" s="1" t="s">
        <v>175</v>
      </c>
      <c r="E4409" t="s">
        <v>16484</v>
      </c>
      <c r="F4409" s="2">
        <v>-7813225</v>
      </c>
      <c r="G4409" s="2">
        <v>11320225833333</v>
      </c>
      <c r="H4409" s="2">
        <v>32000000476837</v>
      </c>
      <c r="I4409" s="1" t="s">
        <v>16489</v>
      </c>
      <c r="J4409">
        <v>170100</v>
      </c>
      <c r="K4409" t="s">
        <v>21</v>
      </c>
      <c r="L4409">
        <v>3513210007</v>
      </c>
      <c r="M4409" t="s">
        <v>16383</v>
      </c>
      <c r="N4409" t="s">
        <v>16490</v>
      </c>
      <c r="O4409" t="s">
        <v>16491</v>
      </c>
      <c r="P4409">
        <v>1</v>
      </c>
      <c r="Q4409" t="s">
        <v>109</v>
      </c>
      <c r="R4409" t="str">
        <f t="shared" si="68"/>
        <v>3513210007000900</v>
      </c>
    </row>
    <row r="4410" spans="1:18" x14ac:dyDescent="0.25">
      <c r="A4410">
        <v>80427192</v>
      </c>
      <c r="B4410" t="s">
        <v>16492</v>
      </c>
      <c r="C4410">
        <v>10</v>
      </c>
      <c r="D4410" s="1" t="s">
        <v>175</v>
      </c>
      <c r="E4410" t="s">
        <v>16484</v>
      </c>
      <c r="F4410" s="2">
        <v>-78135633333333</v>
      </c>
      <c r="G4410" s="2">
        <v>113203965</v>
      </c>
      <c r="H4410" s="2">
        <v>44000000953674</v>
      </c>
      <c r="I4410" s="1" t="s">
        <v>16493</v>
      </c>
      <c r="J4410">
        <v>170100</v>
      </c>
      <c r="K4410" t="s">
        <v>21</v>
      </c>
      <c r="L4410">
        <v>3513210007</v>
      </c>
      <c r="M4410" t="s">
        <v>16383</v>
      </c>
      <c r="N4410" t="s">
        <v>16494</v>
      </c>
      <c r="O4410" t="s">
        <v>16495</v>
      </c>
      <c r="P4410">
        <v>1</v>
      </c>
      <c r="Q4410" t="s">
        <v>35</v>
      </c>
      <c r="R4410" t="str">
        <f t="shared" si="68"/>
        <v>3513210007000900</v>
      </c>
    </row>
    <row r="4411" spans="1:18" x14ac:dyDescent="0.25">
      <c r="A4411">
        <v>80427194</v>
      </c>
      <c r="B4411" t="s">
        <v>16496</v>
      </c>
      <c r="C4411">
        <v>16</v>
      </c>
      <c r="D4411" s="1" t="s">
        <v>175</v>
      </c>
      <c r="E4411" t="s">
        <v>16484</v>
      </c>
      <c r="F4411" s="2">
        <v>-78136516666667</v>
      </c>
      <c r="G4411" s="2">
        <v>11320544833333</v>
      </c>
      <c r="H4411" s="2">
        <v>22000000476837</v>
      </c>
      <c r="I4411" s="1" t="s">
        <v>16497</v>
      </c>
      <c r="J4411">
        <v>170100</v>
      </c>
      <c r="K4411" t="s">
        <v>21</v>
      </c>
      <c r="L4411">
        <v>3513210007</v>
      </c>
      <c r="M4411" t="s">
        <v>16383</v>
      </c>
      <c r="N4411" t="s">
        <v>16498</v>
      </c>
      <c r="O4411" t="s">
        <v>16499</v>
      </c>
      <c r="P4411">
        <v>1</v>
      </c>
      <c r="Q4411" t="s">
        <v>35</v>
      </c>
      <c r="R4411" t="str">
        <f t="shared" si="68"/>
        <v>3513210007000900</v>
      </c>
    </row>
    <row r="4412" spans="1:18" x14ac:dyDescent="0.25">
      <c r="A4412">
        <v>80427195</v>
      </c>
      <c r="B4412" t="s">
        <v>16500</v>
      </c>
      <c r="C4412">
        <v>17</v>
      </c>
      <c r="D4412" s="1" t="s">
        <v>175</v>
      </c>
      <c r="E4412" t="s">
        <v>16484</v>
      </c>
      <c r="F4412" s="2">
        <v>-7813705</v>
      </c>
      <c r="G4412" s="2">
        <v>11320562833333</v>
      </c>
      <c r="H4412" s="2">
        <v>24000000953674</v>
      </c>
      <c r="I4412" s="1" t="s">
        <v>16501</v>
      </c>
      <c r="J4412">
        <v>170100</v>
      </c>
      <c r="K4412" t="s">
        <v>21</v>
      </c>
      <c r="L4412">
        <v>3513210007</v>
      </c>
      <c r="M4412" t="s">
        <v>16383</v>
      </c>
      <c r="N4412" t="s">
        <v>16502</v>
      </c>
      <c r="O4412" t="s">
        <v>16503</v>
      </c>
      <c r="P4412">
        <v>1</v>
      </c>
      <c r="Q4412" t="s">
        <v>35</v>
      </c>
      <c r="R4412" t="str">
        <f t="shared" si="68"/>
        <v>3513210007000900</v>
      </c>
    </row>
    <row r="4413" spans="1:18" x14ac:dyDescent="0.25">
      <c r="A4413">
        <v>80427197</v>
      </c>
      <c r="B4413" t="s">
        <v>16504</v>
      </c>
      <c r="C4413">
        <v>18</v>
      </c>
      <c r="D4413" s="1" t="s">
        <v>175</v>
      </c>
      <c r="E4413" t="s">
        <v>16484</v>
      </c>
      <c r="F4413" s="2">
        <v>-78139716666667</v>
      </c>
      <c r="G4413" s="2">
        <v>11320545</v>
      </c>
      <c r="H4413" s="2">
        <v>24000000953674</v>
      </c>
      <c r="I4413" s="1" t="s">
        <v>16505</v>
      </c>
      <c r="J4413">
        <v>170100</v>
      </c>
      <c r="K4413" t="s">
        <v>21</v>
      </c>
      <c r="L4413">
        <v>3513210007</v>
      </c>
      <c r="M4413" t="s">
        <v>16383</v>
      </c>
      <c r="N4413" t="s">
        <v>16506</v>
      </c>
      <c r="O4413" t="s">
        <v>16507</v>
      </c>
      <c r="P4413">
        <v>1</v>
      </c>
      <c r="Q4413" t="s">
        <v>141</v>
      </c>
      <c r="R4413" t="str">
        <f t="shared" si="68"/>
        <v>3513210007000900</v>
      </c>
    </row>
    <row r="4414" spans="1:18" x14ac:dyDescent="0.25">
      <c r="A4414">
        <v>80427198</v>
      </c>
      <c r="B4414" t="s">
        <v>16508</v>
      </c>
      <c r="C4414">
        <v>20</v>
      </c>
      <c r="D4414" s="1" t="s">
        <v>175</v>
      </c>
      <c r="E4414" t="s">
        <v>16484</v>
      </c>
      <c r="F4414" s="2">
        <v>-781395</v>
      </c>
      <c r="G4414" s="2">
        <v>11320554</v>
      </c>
      <c r="H4414" s="2">
        <v>25999999046326</v>
      </c>
      <c r="I4414" s="1" t="s">
        <v>16509</v>
      </c>
      <c r="J4414">
        <v>170100</v>
      </c>
      <c r="K4414" t="s">
        <v>21</v>
      </c>
      <c r="L4414">
        <v>3513210007</v>
      </c>
      <c r="M4414" t="s">
        <v>16383</v>
      </c>
      <c r="N4414" t="s">
        <v>16510</v>
      </c>
      <c r="O4414" t="s">
        <v>1089</v>
      </c>
      <c r="P4414">
        <v>1</v>
      </c>
      <c r="Q4414" t="s">
        <v>25</v>
      </c>
      <c r="R4414" t="str">
        <f t="shared" si="68"/>
        <v>3513210007000900</v>
      </c>
    </row>
    <row r="4415" spans="1:18" x14ac:dyDescent="0.25">
      <c r="A4415">
        <v>80427199</v>
      </c>
      <c r="B4415" t="s">
        <v>16511</v>
      </c>
      <c r="C4415">
        <v>21</v>
      </c>
      <c r="D4415" s="1" t="s">
        <v>175</v>
      </c>
      <c r="E4415" t="s">
        <v>16484</v>
      </c>
      <c r="F4415" s="2">
        <v>-78140116666667</v>
      </c>
      <c r="G4415" s="2">
        <v>11320531333333</v>
      </c>
      <c r="H4415" s="2">
        <v>16000000238419</v>
      </c>
      <c r="I4415" s="1" t="s">
        <v>16512</v>
      </c>
      <c r="J4415">
        <v>170100</v>
      </c>
      <c r="K4415" t="s">
        <v>21</v>
      </c>
      <c r="L4415">
        <v>3513210007</v>
      </c>
      <c r="M4415" t="s">
        <v>16383</v>
      </c>
      <c r="N4415" t="s">
        <v>16513</v>
      </c>
      <c r="O4415" t="s">
        <v>5338</v>
      </c>
      <c r="P4415">
        <v>1</v>
      </c>
      <c r="Q4415" t="s">
        <v>141</v>
      </c>
      <c r="R4415" t="str">
        <f t="shared" si="68"/>
        <v>3513210007000900</v>
      </c>
    </row>
    <row r="4416" spans="1:18" x14ac:dyDescent="0.25">
      <c r="A4416">
        <v>80427200</v>
      </c>
      <c r="B4416" t="s">
        <v>16514</v>
      </c>
      <c r="C4416">
        <v>19</v>
      </c>
      <c r="D4416" s="1" t="s">
        <v>175</v>
      </c>
      <c r="E4416" t="s">
        <v>16484</v>
      </c>
      <c r="F4416" s="2">
        <v>-78140383333333</v>
      </c>
      <c r="G4416" s="2">
        <v>11320547</v>
      </c>
      <c r="H4416" s="2">
        <v>22999999523163</v>
      </c>
      <c r="I4416" s="1" t="s">
        <v>16515</v>
      </c>
      <c r="J4416">
        <v>170100</v>
      </c>
      <c r="K4416" t="s">
        <v>21</v>
      </c>
      <c r="L4416">
        <v>3513210007</v>
      </c>
      <c r="M4416" t="s">
        <v>16383</v>
      </c>
      <c r="N4416" t="s">
        <v>16516</v>
      </c>
      <c r="O4416" t="s">
        <v>10219</v>
      </c>
      <c r="P4416">
        <v>1</v>
      </c>
      <c r="Q4416" t="s">
        <v>35</v>
      </c>
      <c r="R4416" t="str">
        <f t="shared" si="68"/>
        <v>3513210007000900</v>
      </c>
    </row>
    <row r="4417" spans="1:18" x14ac:dyDescent="0.25">
      <c r="A4417">
        <v>80865009</v>
      </c>
      <c r="B4417" t="s">
        <v>16517</v>
      </c>
      <c r="C4417">
        <v>9</v>
      </c>
      <c r="D4417" s="1" t="s">
        <v>175</v>
      </c>
      <c r="E4417" t="s">
        <v>16484</v>
      </c>
      <c r="F4417" s="2">
        <v>-78133421</v>
      </c>
      <c r="G4417" s="2">
        <v>1132029655</v>
      </c>
      <c r="H4417">
        <v>20</v>
      </c>
      <c r="I4417" s="1" t="s">
        <v>16518</v>
      </c>
      <c r="J4417">
        <v>170100</v>
      </c>
      <c r="K4417" t="s">
        <v>21</v>
      </c>
      <c r="L4417">
        <v>3513210007</v>
      </c>
      <c r="M4417" t="s">
        <v>16383</v>
      </c>
      <c r="N4417" t="s">
        <v>16519</v>
      </c>
      <c r="O4417" t="s">
        <v>16520</v>
      </c>
      <c r="P4417">
        <v>1</v>
      </c>
      <c r="Q4417" t="s">
        <v>141</v>
      </c>
      <c r="R4417" t="str">
        <f t="shared" si="68"/>
        <v>3513210007000900</v>
      </c>
    </row>
    <row r="4418" spans="1:18" x14ac:dyDescent="0.25">
      <c r="A4418">
        <v>80865011</v>
      </c>
      <c r="B4418" t="s">
        <v>16521</v>
      </c>
      <c r="C4418">
        <v>14</v>
      </c>
      <c r="D4418" s="1" t="s">
        <v>175</v>
      </c>
      <c r="E4418" t="s">
        <v>16484</v>
      </c>
      <c r="F4418" s="2">
        <v>-78137333333333</v>
      </c>
      <c r="G4418" s="2">
        <v>11320461166667</v>
      </c>
      <c r="H4418" s="2">
        <v>48000001907349</v>
      </c>
      <c r="I4418" s="1" t="s">
        <v>16522</v>
      </c>
      <c r="J4418">
        <v>170100</v>
      </c>
      <c r="K4418" t="s">
        <v>21</v>
      </c>
      <c r="L4418">
        <v>3513210007</v>
      </c>
      <c r="M4418" t="s">
        <v>16383</v>
      </c>
      <c r="N4418" t="s">
        <v>16523</v>
      </c>
      <c r="O4418" t="s">
        <v>16317</v>
      </c>
      <c r="P4418">
        <v>1</v>
      </c>
      <c r="Q4418" t="s">
        <v>109</v>
      </c>
      <c r="R4418" t="str">
        <f t="shared" si="68"/>
        <v>3513210007000900</v>
      </c>
    </row>
    <row r="4419" spans="1:18" x14ac:dyDescent="0.25">
      <c r="A4419">
        <v>80865012</v>
      </c>
      <c r="B4419" t="s">
        <v>16524</v>
      </c>
      <c r="C4419">
        <v>27</v>
      </c>
      <c r="D4419" s="1" t="s">
        <v>175</v>
      </c>
      <c r="E4419" t="s">
        <v>16484</v>
      </c>
      <c r="F4419" s="2">
        <v>-78141216666667</v>
      </c>
      <c r="G4419" s="2">
        <v>11320598333333</v>
      </c>
      <c r="H4419" s="2">
        <v>22999999523163</v>
      </c>
      <c r="I4419" s="1" t="s">
        <v>16525</v>
      </c>
      <c r="J4419">
        <v>170100</v>
      </c>
      <c r="K4419" t="s">
        <v>21</v>
      </c>
      <c r="L4419">
        <v>3513210007</v>
      </c>
      <c r="M4419" t="s">
        <v>16383</v>
      </c>
      <c r="N4419" t="s">
        <v>16526</v>
      </c>
      <c r="O4419" t="s">
        <v>16527</v>
      </c>
      <c r="P4419">
        <v>1</v>
      </c>
      <c r="Q4419" t="s">
        <v>141</v>
      </c>
      <c r="R4419" t="str">
        <f t="shared" ref="R4419:R4482" si="69">CONCATENATE(L4419,D4419)</f>
        <v>3513210007000900</v>
      </c>
    </row>
    <row r="4420" spans="1:18" x14ac:dyDescent="0.25">
      <c r="A4420">
        <v>80865013</v>
      </c>
      <c r="B4420" t="s">
        <v>16528</v>
      </c>
      <c r="C4420">
        <v>28</v>
      </c>
      <c r="D4420" s="1" t="s">
        <v>175</v>
      </c>
      <c r="E4420" t="s">
        <v>16484</v>
      </c>
      <c r="F4420" s="2">
        <v>-78141316666667</v>
      </c>
      <c r="G4420" s="2">
        <v>11320605</v>
      </c>
      <c r="H4420" s="2">
        <v>24000000953674</v>
      </c>
      <c r="I4420" s="1" t="s">
        <v>16529</v>
      </c>
      <c r="J4420">
        <v>170100</v>
      </c>
      <c r="K4420" t="s">
        <v>21</v>
      </c>
      <c r="L4420">
        <v>3513210007</v>
      </c>
      <c r="M4420" t="s">
        <v>16383</v>
      </c>
      <c r="N4420" t="s">
        <v>16530</v>
      </c>
      <c r="O4420" t="s">
        <v>8499</v>
      </c>
      <c r="P4420">
        <v>1</v>
      </c>
      <c r="Q4420" t="s">
        <v>252</v>
      </c>
      <c r="R4420" t="str">
        <f t="shared" si="69"/>
        <v>3513210007000900</v>
      </c>
    </row>
    <row r="4421" spans="1:18" x14ac:dyDescent="0.25">
      <c r="A4421">
        <v>81033224</v>
      </c>
      <c r="B4421" t="s">
        <v>16531</v>
      </c>
      <c r="C4421">
        <v>29</v>
      </c>
      <c r="D4421" s="1" t="s">
        <v>175</v>
      </c>
      <c r="E4421" t="s">
        <v>16484</v>
      </c>
      <c r="F4421" s="2">
        <v>-78141016666667</v>
      </c>
      <c r="G4421" s="2">
        <v>113205965</v>
      </c>
      <c r="H4421">
        <v>2</v>
      </c>
      <c r="I4421" s="1" t="s">
        <v>16532</v>
      </c>
      <c r="J4421">
        <v>170100</v>
      </c>
      <c r="K4421" t="s">
        <v>21</v>
      </c>
      <c r="L4421">
        <v>3513210007</v>
      </c>
      <c r="M4421" t="s">
        <v>16383</v>
      </c>
      <c r="N4421" t="s">
        <v>16533</v>
      </c>
      <c r="O4421" t="s">
        <v>12673</v>
      </c>
      <c r="P4421">
        <v>1</v>
      </c>
      <c r="Q4421" t="s">
        <v>141</v>
      </c>
      <c r="R4421" t="str">
        <f t="shared" si="69"/>
        <v>3513210007000900</v>
      </c>
    </row>
    <row r="4422" spans="1:18" x14ac:dyDescent="0.25">
      <c r="A4422">
        <v>74854859</v>
      </c>
      <c r="B4422" t="s">
        <v>16534</v>
      </c>
      <c r="C4422">
        <v>4</v>
      </c>
      <c r="D4422" s="1" t="s">
        <v>3794</v>
      </c>
      <c r="E4422" t="s">
        <v>16535</v>
      </c>
      <c r="F4422" s="2">
        <v>-781286</v>
      </c>
      <c r="G4422" s="2">
        <v>11320116666667</v>
      </c>
      <c r="H4422" s="2">
        <v>18999999761581</v>
      </c>
      <c r="I4422" s="1" t="s">
        <v>16536</v>
      </c>
      <c r="J4422">
        <v>170100</v>
      </c>
      <c r="K4422" t="s">
        <v>21</v>
      </c>
      <c r="L4422">
        <v>3513210007</v>
      </c>
      <c r="M4422" t="s">
        <v>16383</v>
      </c>
      <c r="N4422" t="s">
        <v>16537</v>
      </c>
      <c r="O4422" t="s">
        <v>16538</v>
      </c>
      <c r="P4422">
        <v>1</v>
      </c>
      <c r="Q4422" t="s">
        <v>195</v>
      </c>
      <c r="R4422" t="str">
        <f t="shared" si="69"/>
        <v>3513210007001000</v>
      </c>
    </row>
    <row r="4423" spans="1:18" x14ac:dyDescent="0.25">
      <c r="A4423">
        <v>74854862</v>
      </c>
      <c r="B4423" t="s">
        <v>16539</v>
      </c>
      <c r="C4423">
        <v>8</v>
      </c>
      <c r="D4423" s="1" t="s">
        <v>3794</v>
      </c>
      <c r="E4423" t="s">
        <v>16535</v>
      </c>
      <c r="F4423" s="2">
        <v>-78128966666667</v>
      </c>
      <c r="G4423" s="2">
        <v>11320186833333</v>
      </c>
      <c r="H4423" s="2">
        <v>17000000476837</v>
      </c>
      <c r="I4423" s="1" t="s">
        <v>16540</v>
      </c>
      <c r="J4423">
        <v>170100</v>
      </c>
      <c r="K4423" t="s">
        <v>21</v>
      </c>
      <c r="L4423">
        <v>3513210007</v>
      </c>
      <c r="M4423" t="s">
        <v>16383</v>
      </c>
      <c r="N4423" t="s">
        <v>16541</v>
      </c>
      <c r="O4423" t="s">
        <v>15529</v>
      </c>
      <c r="P4423">
        <v>1</v>
      </c>
      <c r="Q4423" t="s">
        <v>1179</v>
      </c>
      <c r="R4423" t="str">
        <f t="shared" si="69"/>
        <v>3513210007001000</v>
      </c>
    </row>
    <row r="4424" spans="1:18" x14ac:dyDescent="0.25">
      <c r="A4424">
        <v>74854864</v>
      </c>
      <c r="B4424" t="s">
        <v>16542</v>
      </c>
      <c r="C4424">
        <v>9</v>
      </c>
      <c r="D4424" s="1" t="s">
        <v>3794</v>
      </c>
      <c r="E4424" t="s">
        <v>16535</v>
      </c>
      <c r="F4424" s="2">
        <v>-78129216666667</v>
      </c>
      <c r="G4424" s="2">
        <v>11320222</v>
      </c>
      <c r="H4424" s="2">
        <v>16000000238419</v>
      </c>
      <c r="I4424" s="1" t="s">
        <v>16543</v>
      </c>
      <c r="J4424">
        <v>170100</v>
      </c>
      <c r="K4424" t="s">
        <v>21</v>
      </c>
      <c r="L4424">
        <v>3513210007</v>
      </c>
      <c r="M4424" t="s">
        <v>16383</v>
      </c>
      <c r="N4424" t="s">
        <v>16544</v>
      </c>
      <c r="O4424" t="s">
        <v>16545</v>
      </c>
      <c r="P4424">
        <v>1</v>
      </c>
      <c r="Q4424" t="s">
        <v>141</v>
      </c>
      <c r="R4424" t="str">
        <f t="shared" si="69"/>
        <v>3513210007001000</v>
      </c>
    </row>
    <row r="4425" spans="1:18" x14ac:dyDescent="0.25">
      <c r="A4425">
        <v>74854867</v>
      </c>
      <c r="B4425" t="s">
        <v>16546</v>
      </c>
      <c r="C4425">
        <v>5</v>
      </c>
      <c r="D4425" s="1" t="s">
        <v>3794</v>
      </c>
      <c r="E4425" t="s">
        <v>16535</v>
      </c>
      <c r="F4425" s="2">
        <v>-78128166666667</v>
      </c>
      <c r="G4425" s="2">
        <v>11320130666667</v>
      </c>
      <c r="H4425" s="2">
        <v>37000000476837</v>
      </c>
      <c r="I4425" s="1" t="s">
        <v>16547</v>
      </c>
      <c r="J4425">
        <v>170100</v>
      </c>
      <c r="K4425" t="s">
        <v>21</v>
      </c>
      <c r="L4425">
        <v>3513210007</v>
      </c>
      <c r="M4425" t="s">
        <v>16383</v>
      </c>
      <c r="N4425" t="s">
        <v>16548</v>
      </c>
      <c r="O4425" t="s">
        <v>14642</v>
      </c>
      <c r="P4425">
        <v>1</v>
      </c>
      <c r="Q4425" t="s">
        <v>141</v>
      </c>
      <c r="R4425" t="str">
        <f t="shared" si="69"/>
        <v>3513210007001000</v>
      </c>
    </row>
    <row r="4426" spans="1:18" x14ac:dyDescent="0.25">
      <c r="A4426">
        <v>74854871</v>
      </c>
      <c r="B4426" t="s">
        <v>16549</v>
      </c>
      <c r="C4426">
        <v>6</v>
      </c>
      <c r="D4426" s="1" t="s">
        <v>3794</v>
      </c>
      <c r="E4426" t="s">
        <v>16535</v>
      </c>
      <c r="F4426" s="2">
        <v>-78127483333333</v>
      </c>
      <c r="G4426" s="2">
        <v>11320143333333</v>
      </c>
      <c r="H4426" s="2">
        <v>43000001907349</v>
      </c>
      <c r="I4426" s="1" t="s">
        <v>16550</v>
      </c>
      <c r="J4426">
        <v>170100</v>
      </c>
      <c r="K4426" t="s">
        <v>21</v>
      </c>
      <c r="L4426">
        <v>3513210007</v>
      </c>
      <c r="M4426" t="s">
        <v>16383</v>
      </c>
      <c r="N4426" t="s">
        <v>16551</v>
      </c>
      <c r="O4426" t="s">
        <v>404</v>
      </c>
      <c r="P4426">
        <v>1</v>
      </c>
      <c r="Q4426" t="s">
        <v>252</v>
      </c>
      <c r="R4426" t="str">
        <f t="shared" si="69"/>
        <v>3513210007001000</v>
      </c>
    </row>
    <row r="4427" spans="1:18" x14ac:dyDescent="0.25">
      <c r="A4427">
        <v>74854873</v>
      </c>
      <c r="B4427" t="s">
        <v>16552</v>
      </c>
      <c r="C4427">
        <v>7</v>
      </c>
      <c r="D4427" s="1" t="s">
        <v>3794</v>
      </c>
      <c r="E4427" t="s">
        <v>16535</v>
      </c>
      <c r="F4427" s="2">
        <v>-78128583333333</v>
      </c>
      <c r="G4427" s="2">
        <v>113201465</v>
      </c>
      <c r="H4427" s="2">
        <v>22999999523163</v>
      </c>
      <c r="I4427" s="1" t="s">
        <v>16553</v>
      </c>
      <c r="J4427">
        <v>170100</v>
      </c>
      <c r="K4427" t="s">
        <v>21</v>
      </c>
      <c r="L4427">
        <v>3513210007</v>
      </c>
      <c r="M4427" t="s">
        <v>16383</v>
      </c>
      <c r="N4427" t="s">
        <v>16554</v>
      </c>
      <c r="O4427" t="s">
        <v>16555</v>
      </c>
      <c r="P4427">
        <v>1</v>
      </c>
      <c r="Q4427" t="s">
        <v>252</v>
      </c>
      <c r="R4427" t="str">
        <f t="shared" si="69"/>
        <v>3513210007001000</v>
      </c>
    </row>
    <row r="4428" spans="1:18" x14ac:dyDescent="0.25">
      <c r="A4428">
        <v>74854875</v>
      </c>
      <c r="B4428" t="s">
        <v>16556</v>
      </c>
      <c r="C4428">
        <v>12</v>
      </c>
      <c r="D4428" s="1" t="s">
        <v>3794</v>
      </c>
      <c r="E4428" t="s">
        <v>16535</v>
      </c>
      <c r="F4428" s="2">
        <v>-78123383333333</v>
      </c>
      <c r="G4428" s="2">
        <v>11320290166667</v>
      </c>
      <c r="H4428" s="2">
        <v>22999999523163</v>
      </c>
      <c r="I4428" s="1" t="s">
        <v>16557</v>
      </c>
      <c r="J4428">
        <v>170100</v>
      </c>
      <c r="K4428" t="s">
        <v>21</v>
      </c>
      <c r="L4428">
        <v>3513210007</v>
      </c>
      <c r="M4428" t="s">
        <v>16383</v>
      </c>
      <c r="N4428" t="s">
        <v>16558</v>
      </c>
      <c r="O4428" t="s">
        <v>7699</v>
      </c>
      <c r="P4428">
        <v>1</v>
      </c>
      <c r="Q4428" t="s">
        <v>35</v>
      </c>
      <c r="R4428" t="str">
        <f t="shared" si="69"/>
        <v>3513210007001000</v>
      </c>
    </row>
    <row r="4429" spans="1:18" x14ac:dyDescent="0.25">
      <c r="A4429">
        <v>74854881</v>
      </c>
      <c r="B4429" t="s">
        <v>16559</v>
      </c>
      <c r="C4429">
        <v>11</v>
      </c>
      <c r="D4429" s="1" t="s">
        <v>3794</v>
      </c>
      <c r="E4429" t="s">
        <v>16535</v>
      </c>
      <c r="F4429" s="2">
        <v>-78123016666667</v>
      </c>
      <c r="G4429" s="2">
        <v>11320287333333</v>
      </c>
      <c r="H4429" s="2">
        <v>24000000953674</v>
      </c>
      <c r="I4429" s="1" t="s">
        <v>16560</v>
      </c>
      <c r="J4429">
        <v>170100</v>
      </c>
      <c r="K4429" t="s">
        <v>21</v>
      </c>
      <c r="L4429">
        <v>3513210007</v>
      </c>
      <c r="M4429" t="s">
        <v>16383</v>
      </c>
      <c r="N4429" t="s">
        <v>16561</v>
      </c>
      <c r="O4429" t="s">
        <v>16562</v>
      </c>
      <c r="P4429">
        <v>1</v>
      </c>
      <c r="Q4429" t="s">
        <v>35</v>
      </c>
      <c r="R4429" t="str">
        <f t="shared" si="69"/>
        <v>3513210007001000</v>
      </c>
    </row>
    <row r="4430" spans="1:18" x14ac:dyDescent="0.25">
      <c r="A4430">
        <v>75099862</v>
      </c>
      <c r="B4430" t="s">
        <v>16563</v>
      </c>
      <c r="C4430">
        <v>17</v>
      </c>
      <c r="D4430" s="1" t="s">
        <v>3794</v>
      </c>
      <c r="E4430" t="s">
        <v>16535</v>
      </c>
      <c r="F4430" s="2">
        <v>-781198</v>
      </c>
      <c r="G4430" s="2">
        <v>11320376166667</v>
      </c>
      <c r="H4430" s="2">
        <v>20999999046326</v>
      </c>
      <c r="I4430" s="1" t="s">
        <v>16564</v>
      </c>
      <c r="J4430">
        <v>170100</v>
      </c>
      <c r="K4430" t="s">
        <v>21</v>
      </c>
      <c r="L4430">
        <v>3513210007</v>
      </c>
      <c r="M4430" t="s">
        <v>16383</v>
      </c>
      <c r="N4430" t="s">
        <v>16565</v>
      </c>
      <c r="O4430" t="s">
        <v>16566</v>
      </c>
      <c r="P4430">
        <v>1</v>
      </c>
      <c r="Q4430" t="s">
        <v>109</v>
      </c>
      <c r="R4430" t="str">
        <f t="shared" si="69"/>
        <v>3513210007001000</v>
      </c>
    </row>
    <row r="4431" spans="1:18" x14ac:dyDescent="0.25">
      <c r="A4431">
        <v>75871110</v>
      </c>
      <c r="B4431" t="s">
        <v>16567</v>
      </c>
      <c r="C4431">
        <v>25</v>
      </c>
      <c r="D4431" s="1" t="s">
        <v>3794</v>
      </c>
      <c r="E4431" t="s">
        <v>16535</v>
      </c>
      <c r="F4431" s="2">
        <v>-78118683333333</v>
      </c>
      <c r="G4431" s="2">
        <v>11320182666667</v>
      </c>
      <c r="H4431" s="2">
        <v>25999999046326</v>
      </c>
      <c r="I4431" s="1" t="s">
        <v>16568</v>
      </c>
      <c r="J4431">
        <v>170100</v>
      </c>
      <c r="K4431" t="s">
        <v>21</v>
      </c>
      <c r="L4431">
        <v>3513210007</v>
      </c>
      <c r="M4431" t="s">
        <v>16383</v>
      </c>
      <c r="N4431" t="s">
        <v>16569</v>
      </c>
      <c r="O4431" t="s">
        <v>16570</v>
      </c>
      <c r="P4431">
        <v>1</v>
      </c>
      <c r="Q4431" t="s">
        <v>141</v>
      </c>
      <c r="R4431" t="str">
        <f t="shared" si="69"/>
        <v>3513210007001000</v>
      </c>
    </row>
    <row r="4432" spans="1:18" x14ac:dyDescent="0.25">
      <c r="A4432">
        <v>75871112</v>
      </c>
      <c r="B4432" t="s">
        <v>16571</v>
      </c>
      <c r="C4432">
        <v>26</v>
      </c>
      <c r="D4432" s="1" t="s">
        <v>3794</v>
      </c>
      <c r="E4432" t="s">
        <v>16535</v>
      </c>
      <c r="F4432" s="2">
        <v>-781164</v>
      </c>
      <c r="G4432" s="2">
        <v>11320176333333</v>
      </c>
      <c r="H4432" t="s">
        <v>289</v>
      </c>
      <c r="I4432" s="1" t="s">
        <v>16572</v>
      </c>
      <c r="J4432">
        <v>170100</v>
      </c>
      <c r="K4432" t="s">
        <v>21</v>
      </c>
      <c r="L4432">
        <v>3513210007</v>
      </c>
      <c r="M4432" t="s">
        <v>16383</v>
      </c>
      <c r="N4432" t="s">
        <v>16573</v>
      </c>
      <c r="O4432" t="s">
        <v>1913</v>
      </c>
      <c r="P4432">
        <v>1</v>
      </c>
      <c r="Q4432" t="s">
        <v>109</v>
      </c>
      <c r="R4432" t="str">
        <f t="shared" si="69"/>
        <v>3513210007001000</v>
      </c>
    </row>
    <row r="4433" spans="1:18" x14ac:dyDescent="0.25">
      <c r="A4433">
        <v>76804944</v>
      </c>
      <c r="B4433" t="s">
        <v>16574</v>
      </c>
      <c r="C4433">
        <v>40</v>
      </c>
      <c r="D4433" s="1" t="s">
        <v>3794</v>
      </c>
      <c r="E4433" t="s">
        <v>16535</v>
      </c>
      <c r="F4433" s="2">
        <v>-78114116666667</v>
      </c>
      <c r="G4433" s="2">
        <v>11320282666667</v>
      </c>
      <c r="H4433" t="s">
        <v>289</v>
      </c>
      <c r="I4433" s="1" t="s">
        <v>16575</v>
      </c>
      <c r="J4433">
        <v>170100</v>
      </c>
      <c r="K4433" t="s">
        <v>21</v>
      </c>
      <c r="L4433">
        <v>3513210007</v>
      </c>
      <c r="M4433" t="s">
        <v>16383</v>
      </c>
      <c r="N4433" t="s">
        <v>16576</v>
      </c>
      <c r="O4433" t="s">
        <v>16577</v>
      </c>
      <c r="P4433">
        <v>1</v>
      </c>
      <c r="Q4433" t="s">
        <v>109</v>
      </c>
      <c r="R4433" t="str">
        <f t="shared" si="69"/>
        <v>3513210007001000</v>
      </c>
    </row>
    <row r="4434" spans="1:18" x14ac:dyDescent="0.25">
      <c r="A4434">
        <v>76804948</v>
      </c>
      <c r="B4434" t="s">
        <v>16578</v>
      </c>
      <c r="C4434">
        <v>42</v>
      </c>
      <c r="D4434" s="1" t="s">
        <v>3794</v>
      </c>
      <c r="E4434" t="s">
        <v>16535</v>
      </c>
      <c r="F4434" s="2">
        <v>-78113116666667</v>
      </c>
      <c r="G4434" s="2">
        <v>11320291666667</v>
      </c>
      <c r="H4434" t="s">
        <v>289</v>
      </c>
      <c r="I4434" s="1" t="s">
        <v>16579</v>
      </c>
      <c r="J4434">
        <v>170100</v>
      </c>
      <c r="K4434" t="s">
        <v>21</v>
      </c>
      <c r="L4434">
        <v>3513210007</v>
      </c>
      <c r="M4434" t="s">
        <v>16383</v>
      </c>
      <c r="N4434" t="s">
        <v>16580</v>
      </c>
      <c r="O4434" t="s">
        <v>108</v>
      </c>
      <c r="P4434">
        <v>1</v>
      </c>
      <c r="Q4434" t="s">
        <v>252</v>
      </c>
      <c r="R4434" t="str">
        <f t="shared" si="69"/>
        <v>3513210007001000</v>
      </c>
    </row>
    <row r="4435" spans="1:18" x14ac:dyDescent="0.25">
      <c r="A4435">
        <v>76804951</v>
      </c>
      <c r="B4435" t="s">
        <v>16581</v>
      </c>
      <c r="C4435">
        <v>31</v>
      </c>
      <c r="D4435" s="1" t="s">
        <v>3794</v>
      </c>
      <c r="E4435" t="s">
        <v>16535</v>
      </c>
      <c r="F4435" s="2">
        <v>-78121183333333</v>
      </c>
      <c r="G4435" s="2">
        <v>11320274333333</v>
      </c>
      <c r="H4435" s="2">
        <v>18999999761581</v>
      </c>
      <c r="I4435" s="1" t="s">
        <v>16582</v>
      </c>
      <c r="J4435">
        <v>170100</v>
      </c>
      <c r="K4435" t="s">
        <v>21</v>
      </c>
      <c r="L4435">
        <v>3513210007</v>
      </c>
      <c r="M4435" t="s">
        <v>16383</v>
      </c>
      <c r="N4435" t="s">
        <v>16583</v>
      </c>
      <c r="O4435" t="s">
        <v>3032</v>
      </c>
      <c r="P4435">
        <v>1</v>
      </c>
      <c r="Q4435" t="s">
        <v>109</v>
      </c>
      <c r="R4435" t="str">
        <f t="shared" si="69"/>
        <v>3513210007001000</v>
      </c>
    </row>
    <row r="4436" spans="1:18" x14ac:dyDescent="0.25">
      <c r="A4436">
        <v>67151608</v>
      </c>
      <c r="B4436" t="s">
        <v>16584</v>
      </c>
      <c r="C4436">
        <v>1</v>
      </c>
      <c r="D4436" s="1" t="s">
        <v>3021</v>
      </c>
      <c r="E4436" t="s">
        <v>16585</v>
      </c>
      <c r="F4436" s="2">
        <v>-78116583333333</v>
      </c>
      <c r="G4436" s="2">
        <v>11320299333333</v>
      </c>
      <c r="H4436" s="2">
        <v>22000000476837</v>
      </c>
      <c r="I4436" s="1" t="s">
        <v>16586</v>
      </c>
      <c r="J4436">
        <v>170100</v>
      </c>
      <c r="K4436" t="s">
        <v>21</v>
      </c>
      <c r="L4436">
        <v>3513210007</v>
      </c>
      <c r="M4436" t="s">
        <v>16383</v>
      </c>
      <c r="N4436" t="s">
        <v>16587</v>
      </c>
      <c r="O4436" t="s">
        <v>16588</v>
      </c>
      <c r="P4436">
        <v>1</v>
      </c>
      <c r="Q4436" t="s">
        <v>109</v>
      </c>
      <c r="R4436" t="str">
        <f t="shared" si="69"/>
        <v>3513210007001100</v>
      </c>
    </row>
    <row r="4437" spans="1:18" x14ac:dyDescent="0.25">
      <c r="A4437">
        <v>67151609</v>
      </c>
      <c r="B4437" t="s">
        <v>16589</v>
      </c>
      <c r="C4437">
        <v>12</v>
      </c>
      <c r="D4437" s="1" t="s">
        <v>3021</v>
      </c>
      <c r="E4437" t="s">
        <v>16585</v>
      </c>
      <c r="F4437" s="2">
        <v>-78116683333333</v>
      </c>
      <c r="G4437" s="2">
        <v>11320363333333</v>
      </c>
      <c r="H4437" s="2">
        <v>34000000953674</v>
      </c>
      <c r="I4437" s="1" t="s">
        <v>16590</v>
      </c>
      <c r="J4437">
        <v>170100</v>
      </c>
      <c r="K4437" t="s">
        <v>21</v>
      </c>
      <c r="L4437">
        <v>3513210007</v>
      </c>
      <c r="M4437" t="s">
        <v>16383</v>
      </c>
      <c r="N4437" t="s">
        <v>16591</v>
      </c>
      <c r="O4437" t="s">
        <v>3003</v>
      </c>
      <c r="P4437">
        <v>1</v>
      </c>
      <c r="Q4437" t="s">
        <v>1152</v>
      </c>
      <c r="R4437" t="str">
        <f t="shared" si="69"/>
        <v>3513210007001100</v>
      </c>
    </row>
    <row r="4438" spans="1:18" x14ac:dyDescent="0.25">
      <c r="A4438">
        <v>67151610</v>
      </c>
      <c r="B4438" t="s">
        <v>16592</v>
      </c>
      <c r="C4438">
        <v>11</v>
      </c>
      <c r="D4438" s="1" t="s">
        <v>3021</v>
      </c>
      <c r="E4438" t="s">
        <v>16585</v>
      </c>
      <c r="F4438" s="2">
        <v>-7811745</v>
      </c>
      <c r="G4438" s="2">
        <v>11320352</v>
      </c>
      <c r="H4438">
        <v>2</v>
      </c>
      <c r="I4438" s="1" t="s">
        <v>16593</v>
      </c>
      <c r="J4438">
        <v>170100</v>
      </c>
      <c r="K4438" t="s">
        <v>21</v>
      </c>
      <c r="L4438">
        <v>3513210007</v>
      </c>
      <c r="M4438" t="s">
        <v>16383</v>
      </c>
      <c r="N4438" t="s">
        <v>16594</v>
      </c>
      <c r="O4438" t="s">
        <v>6264</v>
      </c>
      <c r="P4438">
        <v>1</v>
      </c>
      <c r="Q4438" t="s">
        <v>1152</v>
      </c>
      <c r="R4438" t="str">
        <f t="shared" si="69"/>
        <v>3513210007001100</v>
      </c>
    </row>
    <row r="4439" spans="1:18" x14ac:dyDescent="0.25">
      <c r="A4439">
        <v>67151612</v>
      </c>
      <c r="B4439" t="s">
        <v>16595</v>
      </c>
      <c r="C4439">
        <v>9</v>
      </c>
      <c r="D4439" s="1" t="s">
        <v>3021</v>
      </c>
      <c r="E4439" t="s">
        <v>16585</v>
      </c>
      <c r="F4439" s="2">
        <v>-7811825</v>
      </c>
      <c r="G4439" s="2">
        <v>11320345333333</v>
      </c>
      <c r="H4439" s="2">
        <v>17000000476837</v>
      </c>
      <c r="I4439" s="1" t="s">
        <v>16596</v>
      </c>
      <c r="J4439">
        <v>170100</v>
      </c>
      <c r="K4439" t="s">
        <v>21</v>
      </c>
      <c r="L4439">
        <v>3513210007</v>
      </c>
      <c r="M4439" t="s">
        <v>16383</v>
      </c>
      <c r="N4439" t="s">
        <v>16597</v>
      </c>
      <c r="O4439" t="s">
        <v>10435</v>
      </c>
      <c r="P4439">
        <v>1</v>
      </c>
      <c r="Q4439" t="s">
        <v>1152</v>
      </c>
      <c r="R4439" t="str">
        <f t="shared" si="69"/>
        <v>3513210007001100</v>
      </c>
    </row>
    <row r="4440" spans="1:18" x14ac:dyDescent="0.25">
      <c r="A4440">
        <v>69310081</v>
      </c>
      <c r="B4440" t="s">
        <v>16598</v>
      </c>
      <c r="C4440">
        <v>10</v>
      </c>
      <c r="D4440" s="1" t="s">
        <v>3021</v>
      </c>
      <c r="E4440" t="s">
        <v>16585</v>
      </c>
      <c r="F4440" s="2">
        <v>-7811685</v>
      </c>
      <c r="G4440" s="2">
        <v>11320338666667</v>
      </c>
      <c r="H4440" t="s">
        <v>3441</v>
      </c>
      <c r="I4440" s="1" t="s">
        <v>16599</v>
      </c>
      <c r="J4440">
        <v>170100</v>
      </c>
      <c r="K4440" t="s">
        <v>21</v>
      </c>
      <c r="L4440">
        <v>3513210007</v>
      </c>
      <c r="M4440" t="s">
        <v>16383</v>
      </c>
      <c r="N4440" t="s">
        <v>16600</v>
      </c>
      <c r="O4440" t="s">
        <v>16601</v>
      </c>
      <c r="P4440">
        <v>1</v>
      </c>
      <c r="Q4440" t="s">
        <v>25</v>
      </c>
      <c r="R4440" t="str">
        <f t="shared" si="69"/>
        <v>3513210007001100</v>
      </c>
    </row>
    <row r="4441" spans="1:18" x14ac:dyDescent="0.25">
      <c r="A4441">
        <v>69310084</v>
      </c>
      <c r="B4441" t="s">
        <v>16602</v>
      </c>
      <c r="C4441">
        <v>15</v>
      </c>
      <c r="D4441" s="1" t="s">
        <v>3021</v>
      </c>
      <c r="E4441" t="s">
        <v>16585</v>
      </c>
      <c r="F4441" s="2">
        <v>-78112416666667</v>
      </c>
      <c r="G4441" s="2">
        <v>11320469833333</v>
      </c>
      <c r="H4441" s="2">
        <v>39000000953674</v>
      </c>
      <c r="I4441" s="1" t="s">
        <v>16603</v>
      </c>
      <c r="J4441">
        <v>170100</v>
      </c>
      <c r="K4441" t="s">
        <v>21</v>
      </c>
      <c r="L4441">
        <v>3513210007</v>
      </c>
      <c r="M4441" t="s">
        <v>16383</v>
      </c>
      <c r="N4441" t="s">
        <v>16604</v>
      </c>
      <c r="O4441" t="s">
        <v>16605</v>
      </c>
      <c r="P4441">
        <v>1</v>
      </c>
      <c r="Q4441" t="s">
        <v>141</v>
      </c>
      <c r="R4441" t="str">
        <f t="shared" si="69"/>
        <v>3513210007001100</v>
      </c>
    </row>
    <row r="4442" spans="1:18" x14ac:dyDescent="0.25">
      <c r="A4442">
        <v>69310086</v>
      </c>
      <c r="B4442" t="s">
        <v>16606</v>
      </c>
      <c r="C4442">
        <v>16</v>
      </c>
      <c r="D4442" s="1" t="s">
        <v>3021</v>
      </c>
      <c r="E4442" t="s">
        <v>16585</v>
      </c>
      <c r="F4442" s="2">
        <v>-78112316666667</v>
      </c>
      <c r="G4442" s="2">
        <v>11320476833333</v>
      </c>
      <c r="H4442" s="2">
        <v>27000000476837</v>
      </c>
      <c r="I4442" s="1" t="s">
        <v>16607</v>
      </c>
      <c r="J4442">
        <v>170100</v>
      </c>
      <c r="K4442" t="s">
        <v>21</v>
      </c>
      <c r="L4442">
        <v>3513210007</v>
      </c>
      <c r="M4442" t="s">
        <v>16383</v>
      </c>
      <c r="N4442" t="s">
        <v>16608</v>
      </c>
      <c r="O4442" t="s">
        <v>7009</v>
      </c>
      <c r="P4442">
        <v>1</v>
      </c>
      <c r="Q4442" t="s">
        <v>141</v>
      </c>
      <c r="R4442" t="str">
        <f t="shared" si="69"/>
        <v>3513210007001100</v>
      </c>
    </row>
    <row r="4443" spans="1:18" x14ac:dyDescent="0.25">
      <c r="A4443">
        <v>69310093</v>
      </c>
      <c r="B4443" t="s">
        <v>16609</v>
      </c>
      <c r="C4443">
        <v>17</v>
      </c>
      <c r="D4443" s="1" t="s">
        <v>3021</v>
      </c>
      <c r="E4443" t="s">
        <v>16585</v>
      </c>
      <c r="F4443" s="2">
        <v>-781124</v>
      </c>
      <c r="G4443" s="2">
        <v>11320480666667</v>
      </c>
      <c r="H4443" s="2">
        <v>25999999046326</v>
      </c>
      <c r="I4443" s="1" t="s">
        <v>16610</v>
      </c>
      <c r="J4443">
        <v>170100</v>
      </c>
      <c r="K4443" t="s">
        <v>21</v>
      </c>
      <c r="L4443">
        <v>3513210007</v>
      </c>
      <c r="M4443" t="s">
        <v>16383</v>
      </c>
      <c r="N4443" t="s">
        <v>16611</v>
      </c>
      <c r="O4443" t="s">
        <v>3608</v>
      </c>
      <c r="P4443">
        <v>1</v>
      </c>
      <c r="Q4443" t="s">
        <v>181</v>
      </c>
      <c r="R4443" t="str">
        <f t="shared" si="69"/>
        <v>3513210007001100</v>
      </c>
    </row>
    <row r="4444" spans="1:18" x14ac:dyDescent="0.25">
      <c r="A4444">
        <v>69310097</v>
      </c>
      <c r="B4444" t="s">
        <v>16612</v>
      </c>
      <c r="C4444">
        <v>14</v>
      </c>
      <c r="D4444" s="1" t="s">
        <v>3021</v>
      </c>
      <c r="E4444" t="s">
        <v>16585</v>
      </c>
      <c r="F4444" s="2">
        <v>-7811935</v>
      </c>
      <c r="G4444" s="2">
        <v>11320384333333</v>
      </c>
      <c r="H4444">
        <v>2</v>
      </c>
      <c r="I4444" s="1" t="s">
        <v>16613</v>
      </c>
      <c r="J4444">
        <v>170100</v>
      </c>
      <c r="K4444" t="s">
        <v>21</v>
      </c>
      <c r="L4444">
        <v>3513210007</v>
      </c>
      <c r="M4444" t="s">
        <v>16383</v>
      </c>
      <c r="N4444" t="s">
        <v>16614</v>
      </c>
      <c r="O4444" t="s">
        <v>16615</v>
      </c>
      <c r="P4444">
        <v>1</v>
      </c>
      <c r="Q4444" t="s">
        <v>195</v>
      </c>
      <c r="R4444" t="str">
        <f t="shared" si="69"/>
        <v>3513210007001100</v>
      </c>
    </row>
    <row r="4445" spans="1:18" x14ac:dyDescent="0.25">
      <c r="A4445">
        <v>69310098</v>
      </c>
      <c r="B4445" t="s">
        <v>16616</v>
      </c>
      <c r="C4445">
        <v>13</v>
      </c>
      <c r="D4445" s="1" t="s">
        <v>3021</v>
      </c>
      <c r="E4445" t="s">
        <v>16585</v>
      </c>
      <c r="F4445" s="2">
        <v>-7811905</v>
      </c>
      <c r="G4445" s="2">
        <v>11320378166667</v>
      </c>
      <c r="H4445" s="2">
        <v>18999999761581</v>
      </c>
      <c r="I4445" s="1" t="s">
        <v>16617</v>
      </c>
      <c r="J4445">
        <v>170100</v>
      </c>
      <c r="K4445" t="s">
        <v>21</v>
      </c>
      <c r="L4445">
        <v>3513210007</v>
      </c>
      <c r="M4445" t="s">
        <v>16383</v>
      </c>
      <c r="N4445" t="s">
        <v>16618</v>
      </c>
      <c r="O4445" t="s">
        <v>16619</v>
      </c>
      <c r="P4445">
        <v>1</v>
      </c>
      <c r="Q4445" t="s">
        <v>35</v>
      </c>
      <c r="R4445" t="str">
        <f t="shared" si="69"/>
        <v>3513210007001100</v>
      </c>
    </row>
    <row r="4446" spans="1:18" x14ac:dyDescent="0.25">
      <c r="A4446">
        <v>69654977</v>
      </c>
      <c r="B4446" t="s">
        <v>16620</v>
      </c>
      <c r="C4446">
        <v>19</v>
      </c>
      <c r="D4446" s="1" t="s">
        <v>3021</v>
      </c>
      <c r="E4446" t="s">
        <v>16585</v>
      </c>
      <c r="F4446" s="2">
        <v>-78111416666667</v>
      </c>
      <c r="G4446" s="2">
        <v>11320456833333</v>
      </c>
      <c r="H4446" s="2">
        <v>22999999523163</v>
      </c>
      <c r="I4446" s="1" t="s">
        <v>16621</v>
      </c>
      <c r="J4446">
        <v>170100</v>
      </c>
      <c r="K4446" t="s">
        <v>21</v>
      </c>
      <c r="L4446">
        <v>3513210007</v>
      </c>
      <c r="M4446" t="s">
        <v>16383</v>
      </c>
      <c r="N4446" t="s">
        <v>16622</v>
      </c>
      <c r="O4446" t="s">
        <v>108</v>
      </c>
      <c r="P4446">
        <v>1</v>
      </c>
      <c r="Q4446" t="s">
        <v>109</v>
      </c>
      <c r="R4446" t="str">
        <f t="shared" si="69"/>
        <v>3513210007001100</v>
      </c>
    </row>
    <row r="4447" spans="1:18" x14ac:dyDescent="0.25">
      <c r="A4447">
        <v>69654978</v>
      </c>
      <c r="B4447" t="s">
        <v>16623</v>
      </c>
      <c r="C4447">
        <v>22</v>
      </c>
      <c r="D4447" s="1" t="s">
        <v>3021</v>
      </c>
      <c r="E4447" t="s">
        <v>16585</v>
      </c>
      <c r="F4447" s="2">
        <v>-781119</v>
      </c>
      <c r="G4447" s="2">
        <v>113203225</v>
      </c>
      <c r="H4447" s="2">
        <v>29000000953674</v>
      </c>
      <c r="I4447" s="1" t="s">
        <v>16624</v>
      </c>
      <c r="J4447">
        <v>170100</v>
      </c>
      <c r="K4447" t="s">
        <v>21</v>
      </c>
      <c r="L4447">
        <v>3513210007</v>
      </c>
      <c r="M4447" t="s">
        <v>16383</v>
      </c>
      <c r="N4447" t="s">
        <v>16625</v>
      </c>
      <c r="O4447" t="s">
        <v>943</v>
      </c>
      <c r="P4447">
        <v>1</v>
      </c>
      <c r="Q4447" t="s">
        <v>109</v>
      </c>
      <c r="R4447" t="str">
        <f t="shared" si="69"/>
        <v>3513210007001100</v>
      </c>
    </row>
    <row r="4448" spans="1:18" x14ac:dyDescent="0.25">
      <c r="A4448">
        <v>69654979</v>
      </c>
      <c r="B4448" t="s">
        <v>16626</v>
      </c>
      <c r="C4448">
        <v>24</v>
      </c>
      <c r="D4448" s="1" t="s">
        <v>3021</v>
      </c>
      <c r="E4448" t="s">
        <v>16585</v>
      </c>
      <c r="F4448" s="2">
        <v>-78107983333333</v>
      </c>
      <c r="G4448" s="2">
        <v>11320351666667</v>
      </c>
      <c r="H4448" s="2">
        <v>24000000953674</v>
      </c>
      <c r="I4448" s="1" t="s">
        <v>16627</v>
      </c>
      <c r="J4448">
        <v>170100</v>
      </c>
      <c r="K4448" t="s">
        <v>21</v>
      </c>
      <c r="L4448">
        <v>3513210007</v>
      </c>
      <c r="M4448" t="s">
        <v>16383</v>
      </c>
      <c r="N4448" t="s">
        <v>16628</v>
      </c>
      <c r="O4448" t="s">
        <v>16629</v>
      </c>
      <c r="P4448">
        <v>1</v>
      </c>
      <c r="Q4448" t="s">
        <v>141</v>
      </c>
      <c r="R4448" t="str">
        <f t="shared" si="69"/>
        <v>3513210007001100</v>
      </c>
    </row>
    <row r="4449" spans="1:18" x14ac:dyDescent="0.25">
      <c r="A4449">
        <v>70929032</v>
      </c>
      <c r="B4449" t="s">
        <v>16630</v>
      </c>
      <c r="C4449">
        <v>37</v>
      </c>
      <c r="D4449" s="1" t="s">
        <v>3021</v>
      </c>
      <c r="E4449" t="s">
        <v>16585</v>
      </c>
      <c r="F4449" s="2">
        <v>-78103116666667</v>
      </c>
      <c r="G4449" s="2">
        <v>11320369166667</v>
      </c>
      <c r="H4449">
        <v>4</v>
      </c>
      <c r="I4449" s="1" t="s">
        <v>16631</v>
      </c>
      <c r="J4449">
        <v>170100</v>
      </c>
      <c r="K4449" t="s">
        <v>21</v>
      </c>
      <c r="L4449">
        <v>3513210007</v>
      </c>
      <c r="M4449" t="s">
        <v>16383</v>
      </c>
      <c r="N4449" t="s">
        <v>16632</v>
      </c>
      <c r="O4449" t="s">
        <v>1990</v>
      </c>
      <c r="P4449">
        <v>2</v>
      </c>
      <c r="Q4449" t="s">
        <v>35</v>
      </c>
      <c r="R4449" t="str">
        <f t="shared" si="69"/>
        <v>3513210007001100</v>
      </c>
    </row>
    <row r="4450" spans="1:18" x14ac:dyDescent="0.25">
      <c r="A4450">
        <v>71432629</v>
      </c>
      <c r="B4450" t="s">
        <v>16633</v>
      </c>
      <c r="C4450">
        <v>39</v>
      </c>
      <c r="D4450" s="1" t="s">
        <v>3021</v>
      </c>
      <c r="E4450" t="s">
        <v>16585</v>
      </c>
      <c r="F4450" s="2">
        <v>-7810185</v>
      </c>
      <c r="G4450" s="2">
        <v>11320376333333</v>
      </c>
      <c r="H4450">
        <v>5</v>
      </c>
      <c r="I4450" s="1" t="s">
        <v>16634</v>
      </c>
      <c r="J4450">
        <v>170100</v>
      </c>
      <c r="K4450" t="s">
        <v>21</v>
      </c>
      <c r="L4450">
        <v>3513210007</v>
      </c>
      <c r="M4450" t="s">
        <v>16383</v>
      </c>
      <c r="N4450" t="s">
        <v>16635</v>
      </c>
      <c r="O4450" t="s">
        <v>16636</v>
      </c>
      <c r="P4450">
        <v>1</v>
      </c>
      <c r="Q4450" t="s">
        <v>141</v>
      </c>
      <c r="R4450" t="str">
        <f t="shared" si="69"/>
        <v>3513210007001100</v>
      </c>
    </row>
    <row r="4451" spans="1:18" x14ac:dyDescent="0.25">
      <c r="A4451">
        <v>71432633</v>
      </c>
      <c r="B4451" t="s">
        <v>16637</v>
      </c>
      <c r="C4451">
        <v>41</v>
      </c>
      <c r="D4451" s="1" t="s">
        <v>3021</v>
      </c>
      <c r="E4451" t="s">
        <v>16585</v>
      </c>
      <c r="F4451" s="2">
        <v>-78094566666667</v>
      </c>
      <c r="G4451" s="2">
        <v>11320421833333</v>
      </c>
      <c r="H4451" s="2">
        <v>35999999046326</v>
      </c>
      <c r="I4451" s="1" t="s">
        <v>16638</v>
      </c>
      <c r="J4451">
        <v>170100</v>
      </c>
      <c r="K4451" t="s">
        <v>21</v>
      </c>
      <c r="L4451">
        <v>3513210007</v>
      </c>
      <c r="M4451" t="s">
        <v>16383</v>
      </c>
      <c r="N4451" t="s">
        <v>16639</v>
      </c>
      <c r="O4451" t="s">
        <v>16640</v>
      </c>
      <c r="P4451">
        <v>1</v>
      </c>
      <c r="Q4451" t="s">
        <v>141</v>
      </c>
      <c r="R4451" t="str">
        <f t="shared" si="69"/>
        <v>3513210007001100</v>
      </c>
    </row>
    <row r="4452" spans="1:18" x14ac:dyDescent="0.25">
      <c r="A4452">
        <v>71432637</v>
      </c>
      <c r="B4452" t="s">
        <v>16641</v>
      </c>
      <c r="C4452">
        <v>42</v>
      </c>
      <c r="D4452" s="1" t="s">
        <v>3021</v>
      </c>
      <c r="E4452" t="s">
        <v>16585</v>
      </c>
      <c r="F4452" s="2">
        <v>-780946</v>
      </c>
      <c r="G4452" s="2">
        <v>11320421166667</v>
      </c>
      <c r="H4452">
        <v>3</v>
      </c>
      <c r="I4452" s="1" t="s">
        <v>16642</v>
      </c>
      <c r="J4452">
        <v>170100</v>
      </c>
      <c r="K4452" t="s">
        <v>21</v>
      </c>
      <c r="L4452">
        <v>3513210007</v>
      </c>
      <c r="M4452" t="s">
        <v>16383</v>
      </c>
      <c r="N4452" t="s">
        <v>16643</v>
      </c>
      <c r="O4452" t="s">
        <v>2888</v>
      </c>
      <c r="P4452">
        <v>1</v>
      </c>
      <c r="Q4452" t="s">
        <v>141</v>
      </c>
      <c r="R4452" t="str">
        <f t="shared" si="69"/>
        <v>3513210007001100</v>
      </c>
    </row>
    <row r="4453" spans="1:18" x14ac:dyDescent="0.25">
      <c r="A4453">
        <v>71432641</v>
      </c>
      <c r="B4453" t="s">
        <v>16644</v>
      </c>
      <c r="C4453">
        <v>46</v>
      </c>
      <c r="D4453" s="1" t="s">
        <v>3021</v>
      </c>
      <c r="E4453" t="s">
        <v>16585</v>
      </c>
      <c r="F4453" s="2">
        <v>-7808125</v>
      </c>
      <c r="G4453" s="2">
        <v>113204545</v>
      </c>
      <c r="H4453" s="2">
        <v>17999999523163</v>
      </c>
      <c r="I4453" s="1" t="s">
        <v>16645</v>
      </c>
      <c r="J4453">
        <v>170100</v>
      </c>
      <c r="K4453" t="s">
        <v>21</v>
      </c>
      <c r="L4453">
        <v>3513210007</v>
      </c>
      <c r="M4453" t="s">
        <v>16383</v>
      </c>
      <c r="N4453" t="s">
        <v>16646</v>
      </c>
      <c r="O4453" t="s">
        <v>2107</v>
      </c>
      <c r="P4453">
        <v>1</v>
      </c>
      <c r="Q4453" t="s">
        <v>109</v>
      </c>
      <c r="R4453" t="str">
        <f t="shared" si="69"/>
        <v>3513210007001100</v>
      </c>
    </row>
    <row r="4454" spans="1:18" x14ac:dyDescent="0.25">
      <c r="A4454">
        <v>71432643</v>
      </c>
      <c r="B4454" t="s">
        <v>16647</v>
      </c>
      <c r="C4454">
        <v>47</v>
      </c>
      <c r="D4454" s="1" t="s">
        <v>3021</v>
      </c>
      <c r="E4454" t="s">
        <v>16585</v>
      </c>
      <c r="F4454" s="2">
        <v>-78081016666667</v>
      </c>
      <c r="G4454" s="2">
        <v>11320451666667</v>
      </c>
      <c r="H4454" s="2">
        <v>17000000476837</v>
      </c>
      <c r="I4454" s="1" t="s">
        <v>16648</v>
      </c>
      <c r="J4454">
        <v>170100</v>
      </c>
      <c r="K4454" t="s">
        <v>21</v>
      </c>
      <c r="L4454">
        <v>3513210007</v>
      </c>
      <c r="M4454" t="s">
        <v>16383</v>
      </c>
      <c r="N4454" t="s">
        <v>16649</v>
      </c>
      <c r="O4454" t="s">
        <v>3003</v>
      </c>
      <c r="P4454">
        <v>1</v>
      </c>
      <c r="Q4454" t="s">
        <v>109</v>
      </c>
      <c r="R4454" t="str">
        <f t="shared" si="69"/>
        <v>3513210007001100</v>
      </c>
    </row>
    <row r="4455" spans="1:18" x14ac:dyDescent="0.25">
      <c r="A4455">
        <v>72221255</v>
      </c>
      <c r="B4455" t="s">
        <v>16650</v>
      </c>
      <c r="C4455">
        <v>40</v>
      </c>
      <c r="D4455" s="1" t="s">
        <v>3021</v>
      </c>
      <c r="E4455" t="s">
        <v>16585</v>
      </c>
      <c r="F4455" s="2">
        <v>-7810305</v>
      </c>
      <c r="G4455" s="2">
        <v>11320353166667</v>
      </c>
      <c r="H4455" s="2">
        <v>18999999761581</v>
      </c>
      <c r="I4455" s="1" t="s">
        <v>16651</v>
      </c>
      <c r="J4455">
        <v>170100</v>
      </c>
      <c r="K4455" t="s">
        <v>21</v>
      </c>
      <c r="L4455">
        <v>3513210007</v>
      </c>
      <c r="M4455" t="s">
        <v>16383</v>
      </c>
      <c r="N4455" t="s">
        <v>16652</v>
      </c>
      <c r="O4455" t="s">
        <v>16653</v>
      </c>
      <c r="P4455">
        <v>1</v>
      </c>
      <c r="Q4455" t="s">
        <v>141</v>
      </c>
      <c r="R4455" t="str">
        <f t="shared" si="69"/>
        <v>3513210007001100</v>
      </c>
    </row>
    <row r="4456" spans="1:18" x14ac:dyDescent="0.25">
      <c r="A4456">
        <v>78965297</v>
      </c>
      <c r="B4456" t="s">
        <v>16654</v>
      </c>
      <c r="C4456">
        <v>4</v>
      </c>
      <c r="D4456" s="1" t="s">
        <v>5230</v>
      </c>
      <c r="E4456" t="s">
        <v>16655</v>
      </c>
      <c r="F4456" s="2">
        <v>-78107016666667</v>
      </c>
      <c r="G4456" s="2">
        <v>11320278666667</v>
      </c>
      <c r="H4456">
        <v>2</v>
      </c>
      <c r="I4456" s="1" t="s">
        <v>16656</v>
      </c>
      <c r="J4456">
        <v>170100</v>
      </c>
      <c r="K4456" t="s">
        <v>21</v>
      </c>
      <c r="L4456">
        <v>3513210007</v>
      </c>
      <c r="M4456" t="s">
        <v>16383</v>
      </c>
      <c r="N4456" t="s">
        <v>16657</v>
      </c>
      <c r="O4456" t="s">
        <v>3263</v>
      </c>
      <c r="P4456">
        <v>1</v>
      </c>
      <c r="Q4456" t="s">
        <v>109</v>
      </c>
      <c r="R4456" t="str">
        <f t="shared" si="69"/>
        <v>3513210007001200</v>
      </c>
    </row>
    <row r="4457" spans="1:18" x14ac:dyDescent="0.25">
      <c r="A4457">
        <v>78965301</v>
      </c>
      <c r="B4457" t="s">
        <v>16658</v>
      </c>
      <c r="C4457">
        <v>3</v>
      </c>
      <c r="D4457" s="1" t="s">
        <v>5230</v>
      </c>
      <c r="E4457" t="s">
        <v>16655</v>
      </c>
      <c r="F4457" s="2">
        <v>-78106866666667</v>
      </c>
      <c r="G4457" s="2">
        <v>11320276333333</v>
      </c>
      <c r="H4457" s="2">
        <v>20999999046326</v>
      </c>
      <c r="I4457" s="1" t="s">
        <v>16659</v>
      </c>
      <c r="J4457">
        <v>170100</v>
      </c>
      <c r="K4457" t="s">
        <v>21</v>
      </c>
      <c r="L4457">
        <v>3513210007</v>
      </c>
      <c r="M4457" t="s">
        <v>16383</v>
      </c>
      <c r="N4457" t="s">
        <v>16660</v>
      </c>
      <c r="O4457" t="s">
        <v>6519</v>
      </c>
      <c r="P4457">
        <v>1</v>
      </c>
      <c r="Q4457" t="s">
        <v>109</v>
      </c>
      <c r="R4457" t="str">
        <f t="shared" si="69"/>
        <v>3513210007001200</v>
      </c>
    </row>
    <row r="4458" spans="1:18" x14ac:dyDescent="0.25">
      <c r="A4458">
        <v>78965305</v>
      </c>
      <c r="B4458" t="s">
        <v>16661</v>
      </c>
      <c r="C4458">
        <v>10</v>
      </c>
      <c r="D4458" s="1" t="s">
        <v>5230</v>
      </c>
      <c r="E4458" t="s">
        <v>16655</v>
      </c>
      <c r="F4458" s="2">
        <v>-78101366666667</v>
      </c>
      <c r="G4458" s="2">
        <v>11320348</v>
      </c>
      <c r="H4458" s="2">
        <v>22999999523163</v>
      </c>
      <c r="I4458" s="1" t="s">
        <v>16662</v>
      </c>
      <c r="J4458">
        <v>170100</v>
      </c>
      <c r="K4458" t="s">
        <v>21</v>
      </c>
      <c r="L4458">
        <v>3513210007</v>
      </c>
      <c r="M4458" t="s">
        <v>16383</v>
      </c>
      <c r="N4458" t="s">
        <v>16663</v>
      </c>
      <c r="O4458" t="s">
        <v>16664</v>
      </c>
      <c r="P4458">
        <v>1</v>
      </c>
      <c r="Q4458" t="s">
        <v>109</v>
      </c>
      <c r="R4458" t="str">
        <f t="shared" si="69"/>
        <v>3513210007001200</v>
      </c>
    </row>
    <row r="4459" spans="1:18" x14ac:dyDescent="0.25">
      <c r="A4459">
        <v>78965307</v>
      </c>
      <c r="B4459" t="s">
        <v>16665</v>
      </c>
      <c r="C4459">
        <v>15</v>
      </c>
      <c r="D4459" s="1" t="s">
        <v>5230</v>
      </c>
      <c r="E4459" t="s">
        <v>16655</v>
      </c>
      <c r="F4459" s="2">
        <v>-780983</v>
      </c>
      <c r="G4459" s="2">
        <v>11320328333333</v>
      </c>
      <c r="H4459" s="2">
        <v>37999999523163</v>
      </c>
      <c r="I4459" s="1" t="s">
        <v>16666</v>
      </c>
      <c r="J4459">
        <v>170100</v>
      </c>
      <c r="K4459" t="s">
        <v>21</v>
      </c>
      <c r="L4459">
        <v>3513210007</v>
      </c>
      <c r="M4459" t="s">
        <v>16383</v>
      </c>
      <c r="N4459" t="s">
        <v>16667</v>
      </c>
      <c r="O4459" t="s">
        <v>874</v>
      </c>
      <c r="P4459">
        <v>1</v>
      </c>
      <c r="Q4459" t="s">
        <v>35</v>
      </c>
      <c r="R4459" t="str">
        <f t="shared" si="69"/>
        <v>3513210007001200</v>
      </c>
    </row>
    <row r="4460" spans="1:18" x14ac:dyDescent="0.25">
      <c r="A4460">
        <v>79123149</v>
      </c>
      <c r="B4460" t="s">
        <v>16668</v>
      </c>
      <c r="C4460">
        <v>20</v>
      </c>
      <c r="D4460" s="1" t="s">
        <v>5230</v>
      </c>
      <c r="E4460" t="s">
        <v>16655</v>
      </c>
      <c r="F4460" s="2">
        <v>-780938</v>
      </c>
      <c r="G4460" s="2">
        <v>11320313166667</v>
      </c>
      <c r="H4460">
        <v>5</v>
      </c>
      <c r="I4460" s="1" t="s">
        <v>16669</v>
      </c>
      <c r="J4460">
        <v>170100</v>
      </c>
      <c r="K4460" t="s">
        <v>21</v>
      </c>
      <c r="L4460">
        <v>3513210007</v>
      </c>
      <c r="M4460" t="s">
        <v>16383</v>
      </c>
      <c r="N4460" t="s">
        <v>16670</v>
      </c>
      <c r="O4460" t="s">
        <v>608</v>
      </c>
      <c r="P4460">
        <v>1</v>
      </c>
      <c r="Q4460" t="s">
        <v>109</v>
      </c>
      <c r="R4460" t="str">
        <f t="shared" si="69"/>
        <v>3513210007001200</v>
      </c>
    </row>
    <row r="4461" spans="1:18" x14ac:dyDescent="0.25">
      <c r="A4461">
        <v>79123152</v>
      </c>
      <c r="B4461" t="s">
        <v>16671</v>
      </c>
      <c r="C4461">
        <v>26</v>
      </c>
      <c r="D4461" s="1" t="s">
        <v>5230</v>
      </c>
      <c r="E4461" t="s">
        <v>16655</v>
      </c>
      <c r="F4461" s="2">
        <v>-78092516666667</v>
      </c>
      <c r="G4461" s="2">
        <v>113203495</v>
      </c>
      <c r="H4461" s="2">
        <v>30999999046326</v>
      </c>
      <c r="I4461" s="1" t="s">
        <v>16672</v>
      </c>
      <c r="J4461">
        <v>170100</v>
      </c>
      <c r="K4461" t="s">
        <v>21</v>
      </c>
      <c r="L4461">
        <v>3513210007</v>
      </c>
      <c r="M4461" t="s">
        <v>16383</v>
      </c>
      <c r="N4461" t="s">
        <v>16673</v>
      </c>
      <c r="O4461" t="s">
        <v>16674</v>
      </c>
      <c r="P4461">
        <v>1</v>
      </c>
      <c r="Q4461" t="s">
        <v>109</v>
      </c>
      <c r="R4461" t="str">
        <f t="shared" si="69"/>
        <v>3513210007001200</v>
      </c>
    </row>
    <row r="4462" spans="1:18" x14ac:dyDescent="0.25">
      <c r="A4462">
        <v>79123156</v>
      </c>
      <c r="B4462" t="s">
        <v>16675</v>
      </c>
      <c r="C4462">
        <v>35</v>
      </c>
      <c r="D4462" s="1" t="s">
        <v>5230</v>
      </c>
      <c r="E4462" t="s">
        <v>16655</v>
      </c>
      <c r="F4462" s="2">
        <v>-7808815</v>
      </c>
      <c r="G4462" s="2">
        <v>11320317166667</v>
      </c>
      <c r="H4462" s="2">
        <v>25999999046326</v>
      </c>
      <c r="I4462" s="1" t="s">
        <v>16676</v>
      </c>
      <c r="J4462">
        <v>170100</v>
      </c>
      <c r="K4462" t="s">
        <v>21</v>
      </c>
      <c r="L4462">
        <v>3513210007</v>
      </c>
      <c r="M4462" t="s">
        <v>16383</v>
      </c>
      <c r="N4462" t="s">
        <v>16677</v>
      </c>
      <c r="O4462" t="s">
        <v>16678</v>
      </c>
      <c r="P4462">
        <v>1</v>
      </c>
      <c r="Q4462" t="s">
        <v>35</v>
      </c>
      <c r="R4462" t="str">
        <f t="shared" si="69"/>
        <v>3513210007001200</v>
      </c>
    </row>
    <row r="4463" spans="1:18" x14ac:dyDescent="0.25">
      <c r="A4463">
        <v>61694930</v>
      </c>
      <c r="B4463" t="s">
        <v>16679</v>
      </c>
      <c r="C4463">
        <v>2</v>
      </c>
      <c r="D4463" s="1" t="s">
        <v>1764</v>
      </c>
      <c r="F4463" s="2">
        <v>-78189633333333</v>
      </c>
      <c r="G4463" s="2">
        <v>11319810333333</v>
      </c>
      <c r="H4463" t="s">
        <v>42</v>
      </c>
      <c r="I4463" s="1" t="s">
        <v>16680</v>
      </c>
      <c r="J4463">
        <v>170100</v>
      </c>
      <c r="K4463" t="s">
        <v>21</v>
      </c>
      <c r="L4463">
        <v>3513210007</v>
      </c>
      <c r="M4463" t="s">
        <v>16681</v>
      </c>
      <c r="N4463" t="s">
        <v>16682</v>
      </c>
      <c r="O4463" t="s">
        <v>16683</v>
      </c>
      <c r="P4463">
        <v>1</v>
      </c>
      <c r="Q4463" t="s">
        <v>141</v>
      </c>
      <c r="R4463" t="str">
        <f t="shared" si="69"/>
        <v>3513210007000200</v>
      </c>
    </row>
    <row r="4464" spans="1:18" x14ac:dyDescent="0.25">
      <c r="A4464">
        <v>61703816</v>
      </c>
      <c r="B4464" t="s">
        <v>16684</v>
      </c>
      <c r="C4464">
        <v>3</v>
      </c>
      <c r="D4464" s="1" t="s">
        <v>1764</v>
      </c>
      <c r="F4464" s="2">
        <v>-781815</v>
      </c>
      <c r="G4464" s="2">
        <v>11319833333333</v>
      </c>
      <c r="H4464" s="2">
        <v>17999999523163</v>
      </c>
      <c r="I4464" s="1" t="s">
        <v>16685</v>
      </c>
      <c r="J4464">
        <v>170100</v>
      </c>
      <c r="K4464" t="s">
        <v>21</v>
      </c>
      <c r="L4464">
        <v>3513210007</v>
      </c>
      <c r="M4464" t="s">
        <v>16681</v>
      </c>
      <c r="N4464" t="s">
        <v>16686</v>
      </c>
      <c r="O4464" t="s">
        <v>16687</v>
      </c>
      <c r="P4464">
        <v>1</v>
      </c>
      <c r="Q4464" t="s">
        <v>35</v>
      </c>
      <c r="R4464" t="str">
        <f t="shared" si="69"/>
        <v>3513210007000200</v>
      </c>
    </row>
    <row r="4465" spans="1:18" x14ac:dyDescent="0.25">
      <c r="A4465">
        <v>61707020</v>
      </c>
      <c r="B4465" t="s">
        <v>16688</v>
      </c>
      <c r="C4465">
        <v>5</v>
      </c>
      <c r="D4465" s="1" t="s">
        <v>1764</v>
      </c>
      <c r="F4465" s="2">
        <v>-78181</v>
      </c>
      <c r="G4465" s="2">
        <v>11319833166667</v>
      </c>
      <c r="H4465" s="2">
        <v>27000000476837</v>
      </c>
      <c r="I4465" s="1" t="s">
        <v>16689</v>
      </c>
      <c r="J4465">
        <v>170100</v>
      </c>
      <c r="K4465" t="s">
        <v>21</v>
      </c>
      <c r="L4465">
        <v>3513210007</v>
      </c>
      <c r="M4465" t="s">
        <v>16681</v>
      </c>
      <c r="N4465" t="s">
        <v>16690</v>
      </c>
      <c r="O4465" t="s">
        <v>16691</v>
      </c>
      <c r="P4465">
        <v>1</v>
      </c>
      <c r="Q4465" t="s">
        <v>141</v>
      </c>
      <c r="R4465" t="str">
        <f t="shared" si="69"/>
        <v>3513210007000200</v>
      </c>
    </row>
    <row r="4466" spans="1:18" x14ac:dyDescent="0.25">
      <c r="A4466">
        <v>61851577</v>
      </c>
      <c r="B4466" t="s">
        <v>16692</v>
      </c>
      <c r="C4466">
        <v>6</v>
      </c>
      <c r="D4466" s="1" t="s">
        <v>1764</v>
      </c>
      <c r="F4466" s="2">
        <v>-78191616666667</v>
      </c>
      <c r="G4466" s="2">
        <v>11319873833333</v>
      </c>
      <c r="H4466" s="2">
        <v>18999999761581</v>
      </c>
      <c r="I4466" s="1" t="s">
        <v>16693</v>
      </c>
      <c r="J4466">
        <v>170100</v>
      </c>
      <c r="K4466" t="s">
        <v>21</v>
      </c>
      <c r="L4466">
        <v>3513210007</v>
      </c>
      <c r="M4466" t="s">
        <v>16681</v>
      </c>
      <c r="N4466" t="s">
        <v>16694</v>
      </c>
      <c r="O4466" t="s">
        <v>16695</v>
      </c>
      <c r="P4466">
        <v>2</v>
      </c>
      <c r="Q4466" t="s">
        <v>252</v>
      </c>
      <c r="R4466" t="str">
        <f t="shared" si="69"/>
        <v>3513210007000200</v>
      </c>
    </row>
    <row r="4467" spans="1:18" x14ac:dyDescent="0.25">
      <c r="A4467">
        <v>61860305</v>
      </c>
      <c r="B4467" t="s">
        <v>16696</v>
      </c>
      <c r="C4467">
        <v>7</v>
      </c>
      <c r="D4467" s="1" t="s">
        <v>1764</v>
      </c>
      <c r="F4467" s="2">
        <v>-78190433333333</v>
      </c>
      <c r="G4467" s="2">
        <v>11319875</v>
      </c>
      <c r="H4467" t="s">
        <v>42</v>
      </c>
      <c r="I4467" s="1" t="s">
        <v>16697</v>
      </c>
      <c r="J4467">
        <v>170100</v>
      </c>
      <c r="K4467" t="s">
        <v>21</v>
      </c>
      <c r="L4467">
        <v>3513210007</v>
      </c>
      <c r="M4467" t="s">
        <v>16681</v>
      </c>
      <c r="N4467" t="s">
        <v>16698</v>
      </c>
      <c r="O4467" t="s">
        <v>2594</v>
      </c>
      <c r="P4467">
        <v>2</v>
      </c>
      <c r="Q4467" t="s">
        <v>109</v>
      </c>
      <c r="R4467" t="str">
        <f t="shared" si="69"/>
        <v>3513210007000200</v>
      </c>
    </row>
    <row r="4468" spans="1:18" x14ac:dyDescent="0.25">
      <c r="A4468">
        <v>61868697</v>
      </c>
      <c r="B4468" t="s">
        <v>16699</v>
      </c>
      <c r="C4468">
        <v>8</v>
      </c>
      <c r="D4468" s="1" t="s">
        <v>1764</v>
      </c>
      <c r="F4468" s="2">
        <v>-78189916666667</v>
      </c>
      <c r="G4468" s="2">
        <v>11319896</v>
      </c>
      <c r="H4468" s="2">
        <v>16000000238419</v>
      </c>
      <c r="I4468" s="1" t="s">
        <v>16700</v>
      </c>
      <c r="J4468">
        <v>170100</v>
      </c>
      <c r="K4468" t="s">
        <v>21</v>
      </c>
      <c r="L4468">
        <v>3513210007</v>
      </c>
      <c r="M4468" t="s">
        <v>16681</v>
      </c>
      <c r="N4468" t="s">
        <v>16701</v>
      </c>
      <c r="O4468" t="s">
        <v>16702</v>
      </c>
      <c r="P4468">
        <v>2</v>
      </c>
      <c r="Q4468" t="s">
        <v>141</v>
      </c>
      <c r="R4468" t="str">
        <f t="shared" si="69"/>
        <v>3513210007000200</v>
      </c>
    </row>
    <row r="4469" spans="1:18" x14ac:dyDescent="0.25">
      <c r="A4469">
        <v>61993376</v>
      </c>
      <c r="B4469" t="s">
        <v>16703</v>
      </c>
      <c r="C4469">
        <v>10</v>
      </c>
      <c r="D4469" s="1" t="s">
        <v>1764</v>
      </c>
      <c r="F4469" s="2">
        <v>-78178516666667</v>
      </c>
      <c r="G4469" s="2">
        <v>11319853166667</v>
      </c>
      <c r="H4469" s="2">
        <v>17999999523163</v>
      </c>
      <c r="I4469" s="1" t="s">
        <v>16704</v>
      </c>
      <c r="J4469">
        <v>170100</v>
      </c>
      <c r="K4469" t="s">
        <v>21</v>
      </c>
      <c r="L4469">
        <v>3513210007</v>
      </c>
      <c r="M4469" t="s">
        <v>16681</v>
      </c>
      <c r="N4469" t="s">
        <v>16705</v>
      </c>
      <c r="O4469" t="s">
        <v>16706</v>
      </c>
      <c r="P4469">
        <v>1</v>
      </c>
      <c r="Q4469" t="s">
        <v>109</v>
      </c>
      <c r="R4469" t="str">
        <f t="shared" si="69"/>
        <v>3513210007000200</v>
      </c>
    </row>
    <row r="4470" spans="1:18" x14ac:dyDescent="0.25">
      <c r="A4470">
        <v>62013138</v>
      </c>
      <c r="B4470" t="s">
        <v>16707</v>
      </c>
      <c r="C4470">
        <v>12</v>
      </c>
      <c r="D4470" s="1" t="s">
        <v>1764</v>
      </c>
      <c r="F4470" s="2">
        <v>-7817805</v>
      </c>
      <c r="G4470" s="2">
        <v>11319843833333</v>
      </c>
      <c r="H4470" s="2">
        <v>17999999523163</v>
      </c>
      <c r="I4470" s="1" t="s">
        <v>16708</v>
      </c>
      <c r="J4470">
        <v>170100</v>
      </c>
      <c r="K4470" t="s">
        <v>21</v>
      </c>
      <c r="L4470">
        <v>3513210007</v>
      </c>
      <c r="M4470" t="s">
        <v>16681</v>
      </c>
      <c r="N4470" t="s">
        <v>16709</v>
      </c>
      <c r="O4470" t="s">
        <v>5019</v>
      </c>
      <c r="P4470">
        <v>2</v>
      </c>
      <c r="Q4470" t="s">
        <v>109</v>
      </c>
      <c r="R4470" t="str">
        <f t="shared" si="69"/>
        <v>3513210007000200</v>
      </c>
    </row>
    <row r="4471" spans="1:18" x14ac:dyDescent="0.25">
      <c r="A4471">
        <v>62029282</v>
      </c>
      <c r="B4471" t="s">
        <v>16710</v>
      </c>
      <c r="C4471">
        <v>14</v>
      </c>
      <c r="D4471" s="1" t="s">
        <v>1764</v>
      </c>
      <c r="F4471" s="2">
        <v>-78176516666667</v>
      </c>
      <c r="G4471" s="2">
        <v>11319820333333</v>
      </c>
      <c r="H4471" s="2">
        <v>17000000476837</v>
      </c>
      <c r="I4471" s="1" t="s">
        <v>16711</v>
      </c>
      <c r="J4471">
        <v>170100</v>
      </c>
      <c r="K4471" t="s">
        <v>21</v>
      </c>
      <c r="L4471">
        <v>3513210007</v>
      </c>
      <c r="M4471" t="s">
        <v>16681</v>
      </c>
      <c r="N4471" t="s">
        <v>16712</v>
      </c>
      <c r="O4471" t="s">
        <v>16713</v>
      </c>
      <c r="P4471">
        <v>2</v>
      </c>
      <c r="Q4471" t="s">
        <v>109</v>
      </c>
      <c r="R4471" t="str">
        <f t="shared" si="69"/>
        <v>3513210007000200</v>
      </c>
    </row>
    <row r="4472" spans="1:18" x14ac:dyDescent="0.25">
      <c r="A4472">
        <v>62037006</v>
      </c>
      <c r="B4472" t="s">
        <v>16714</v>
      </c>
      <c r="C4472">
        <v>15</v>
      </c>
      <c r="D4472" s="1" t="s">
        <v>1764</v>
      </c>
      <c r="F4472" s="2">
        <v>-7817645</v>
      </c>
      <c r="G4472" s="2">
        <v>11319821166667</v>
      </c>
      <c r="H4472" s="2">
        <v>17999999523163</v>
      </c>
      <c r="I4472" s="1" t="s">
        <v>16715</v>
      </c>
      <c r="J4472">
        <v>170100</v>
      </c>
      <c r="K4472" t="s">
        <v>21</v>
      </c>
      <c r="L4472">
        <v>3513210007</v>
      </c>
      <c r="M4472" t="s">
        <v>16681</v>
      </c>
      <c r="N4472" t="s">
        <v>16716</v>
      </c>
      <c r="O4472" t="s">
        <v>14940</v>
      </c>
      <c r="P4472">
        <v>2</v>
      </c>
      <c r="Q4472" t="s">
        <v>109</v>
      </c>
      <c r="R4472" t="str">
        <f t="shared" si="69"/>
        <v>3513210007000200</v>
      </c>
    </row>
    <row r="4473" spans="1:18" x14ac:dyDescent="0.25">
      <c r="A4473">
        <v>62115376</v>
      </c>
      <c r="B4473" t="s">
        <v>16717</v>
      </c>
      <c r="C4473">
        <v>16</v>
      </c>
      <c r="D4473" s="1" t="s">
        <v>1764</v>
      </c>
      <c r="F4473" s="2">
        <v>-78175516666667</v>
      </c>
      <c r="G4473" s="2">
        <v>11319844</v>
      </c>
      <c r="H4473" s="2">
        <v>18999999761581</v>
      </c>
      <c r="I4473" s="1" t="s">
        <v>16718</v>
      </c>
      <c r="J4473">
        <v>170100</v>
      </c>
      <c r="K4473" t="s">
        <v>21</v>
      </c>
      <c r="L4473">
        <v>3513210007</v>
      </c>
      <c r="M4473" t="s">
        <v>16681</v>
      </c>
      <c r="N4473" t="s">
        <v>16719</v>
      </c>
      <c r="O4473" t="s">
        <v>16720</v>
      </c>
      <c r="P4473">
        <v>1</v>
      </c>
      <c r="Q4473" t="s">
        <v>109</v>
      </c>
      <c r="R4473" t="str">
        <f t="shared" si="69"/>
        <v>3513210007000200</v>
      </c>
    </row>
    <row r="4474" spans="1:18" x14ac:dyDescent="0.25">
      <c r="A4474">
        <v>62132107</v>
      </c>
      <c r="B4474" t="s">
        <v>16721</v>
      </c>
      <c r="C4474">
        <v>19</v>
      </c>
      <c r="D4474" s="1" t="s">
        <v>1764</v>
      </c>
      <c r="F4474" s="2">
        <v>-78174933333333</v>
      </c>
      <c r="G4474" s="2">
        <v>113198495</v>
      </c>
      <c r="H4474" t="s">
        <v>42</v>
      </c>
      <c r="I4474" s="1" t="s">
        <v>16722</v>
      </c>
      <c r="J4474">
        <v>170100</v>
      </c>
      <c r="K4474" t="s">
        <v>21</v>
      </c>
      <c r="L4474">
        <v>3513210007</v>
      </c>
      <c r="M4474" t="s">
        <v>16681</v>
      </c>
      <c r="N4474" t="s">
        <v>16723</v>
      </c>
      <c r="O4474" t="s">
        <v>2987</v>
      </c>
      <c r="P4474">
        <v>1</v>
      </c>
      <c r="Q4474" t="s">
        <v>109</v>
      </c>
      <c r="R4474" t="str">
        <f t="shared" si="69"/>
        <v>3513210007000200</v>
      </c>
    </row>
    <row r="4475" spans="1:18" x14ac:dyDescent="0.25">
      <c r="A4475">
        <v>62493142</v>
      </c>
      <c r="B4475" t="s">
        <v>16724</v>
      </c>
      <c r="C4475">
        <v>24</v>
      </c>
      <c r="D4475" s="1" t="s">
        <v>1764</v>
      </c>
      <c r="F4475" s="2">
        <v>-78172583333333</v>
      </c>
      <c r="G4475" s="2">
        <v>11319874166667</v>
      </c>
      <c r="H4475">
        <v>2</v>
      </c>
      <c r="I4475" s="1" t="s">
        <v>16725</v>
      </c>
      <c r="J4475">
        <v>170100</v>
      </c>
      <c r="K4475" t="s">
        <v>21</v>
      </c>
      <c r="L4475">
        <v>3513210007</v>
      </c>
      <c r="M4475" t="s">
        <v>16681</v>
      </c>
      <c r="N4475" t="s">
        <v>16726</v>
      </c>
      <c r="O4475" t="s">
        <v>16727</v>
      </c>
      <c r="P4475">
        <v>2</v>
      </c>
      <c r="Q4475" t="s">
        <v>109</v>
      </c>
      <c r="R4475" t="str">
        <f t="shared" si="69"/>
        <v>3513210007000200</v>
      </c>
    </row>
    <row r="4476" spans="1:18" x14ac:dyDescent="0.25">
      <c r="A4476">
        <v>62497065</v>
      </c>
      <c r="B4476" t="s">
        <v>16728</v>
      </c>
      <c r="C4476">
        <v>25</v>
      </c>
      <c r="D4476" s="1" t="s">
        <v>1764</v>
      </c>
      <c r="F4476" s="2">
        <v>-78172733333333</v>
      </c>
      <c r="G4476" s="2">
        <v>11319869666667</v>
      </c>
      <c r="H4476" s="2">
        <v>22000000476837</v>
      </c>
      <c r="I4476" s="1" t="s">
        <v>16729</v>
      </c>
      <c r="J4476">
        <v>170100</v>
      </c>
      <c r="K4476" t="s">
        <v>21</v>
      </c>
      <c r="L4476">
        <v>3513210007</v>
      </c>
      <c r="M4476" t="s">
        <v>16681</v>
      </c>
      <c r="N4476" t="s">
        <v>16730</v>
      </c>
      <c r="O4476" t="s">
        <v>5741</v>
      </c>
      <c r="P4476">
        <v>2</v>
      </c>
      <c r="Q4476" t="s">
        <v>109</v>
      </c>
      <c r="R4476" t="str">
        <f t="shared" si="69"/>
        <v>3513210007000200</v>
      </c>
    </row>
    <row r="4477" spans="1:18" x14ac:dyDescent="0.25">
      <c r="A4477">
        <v>62497546</v>
      </c>
      <c r="B4477" t="s">
        <v>16731</v>
      </c>
      <c r="C4477">
        <v>26</v>
      </c>
      <c r="D4477" s="1" t="s">
        <v>1764</v>
      </c>
      <c r="F4477" s="2">
        <v>-78172733333333</v>
      </c>
      <c r="G4477" s="2">
        <v>11319869666667</v>
      </c>
      <c r="H4477">
        <v>2</v>
      </c>
      <c r="I4477" s="1" t="s">
        <v>16732</v>
      </c>
      <c r="J4477">
        <v>170100</v>
      </c>
      <c r="K4477" t="s">
        <v>21</v>
      </c>
      <c r="L4477">
        <v>3513210007</v>
      </c>
      <c r="M4477" t="s">
        <v>16681</v>
      </c>
      <c r="N4477" t="s">
        <v>16733</v>
      </c>
      <c r="O4477" t="s">
        <v>16734</v>
      </c>
      <c r="P4477">
        <v>2</v>
      </c>
      <c r="Q4477" t="s">
        <v>35</v>
      </c>
      <c r="R4477" t="str">
        <f t="shared" si="69"/>
        <v>3513210007000200</v>
      </c>
    </row>
    <row r="4478" spans="1:18" x14ac:dyDescent="0.25">
      <c r="A4478">
        <v>63390585</v>
      </c>
      <c r="B4478" t="s">
        <v>16735</v>
      </c>
      <c r="C4478">
        <v>27</v>
      </c>
      <c r="D4478" s="1" t="s">
        <v>1764</v>
      </c>
      <c r="F4478" s="2">
        <v>-7817205</v>
      </c>
      <c r="G4478" s="2">
        <v>113198545</v>
      </c>
      <c r="H4478" t="s">
        <v>42</v>
      </c>
      <c r="I4478" s="1" t="s">
        <v>16736</v>
      </c>
      <c r="J4478">
        <v>170100</v>
      </c>
      <c r="K4478" t="s">
        <v>21</v>
      </c>
      <c r="L4478">
        <v>3513210007</v>
      </c>
      <c r="M4478" t="s">
        <v>16681</v>
      </c>
      <c r="N4478" t="s">
        <v>16737</v>
      </c>
      <c r="O4478" t="s">
        <v>16449</v>
      </c>
      <c r="P4478">
        <v>1</v>
      </c>
      <c r="Q4478" t="s">
        <v>35</v>
      </c>
      <c r="R4478" t="str">
        <f t="shared" si="69"/>
        <v>3513210007000200</v>
      </c>
    </row>
    <row r="4479" spans="1:18" x14ac:dyDescent="0.25">
      <c r="A4479">
        <v>63420847</v>
      </c>
      <c r="B4479" t="s">
        <v>16738</v>
      </c>
      <c r="C4479">
        <v>28</v>
      </c>
      <c r="D4479" s="1" t="s">
        <v>1764</v>
      </c>
      <c r="F4479" s="2">
        <v>-781714</v>
      </c>
      <c r="G4479" s="2">
        <v>11319828166667</v>
      </c>
      <c r="H4479" s="2">
        <v>22999999523163</v>
      </c>
      <c r="I4479" s="1" t="s">
        <v>16739</v>
      </c>
      <c r="J4479">
        <v>170100</v>
      </c>
      <c r="K4479" t="s">
        <v>21</v>
      </c>
      <c r="L4479">
        <v>3513210007</v>
      </c>
      <c r="M4479" t="s">
        <v>16681</v>
      </c>
      <c r="N4479" t="s">
        <v>16740</v>
      </c>
      <c r="O4479" t="s">
        <v>16741</v>
      </c>
      <c r="P4479">
        <v>1</v>
      </c>
      <c r="Q4479" t="s">
        <v>109</v>
      </c>
      <c r="R4479" t="str">
        <f t="shared" si="69"/>
        <v>3513210007000200</v>
      </c>
    </row>
    <row r="4480" spans="1:18" x14ac:dyDescent="0.25">
      <c r="A4480">
        <v>65440017</v>
      </c>
      <c r="B4480" t="s">
        <v>16742</v>
      </c>
      <c r="C4480">
        <v>29</v>
      </c>
      <c r="D4480" s="1" t="s">
        <v>1764</v>
      </c>
      <c r="F4480" s="2">
        <v>-78170633333333</v>
      </c>
      <c r="G4480" s="2">
        <v>11319813166667</v>
      </c>
      <c r="H4480" t="s">
        <v>105</v>
      </c>
      <c r="I4480" s="1" t="s">
        <v>16743</v>
      </c>
      <c r="J4480">
        <v>170100</v>
      </c>
      <c r="K4480" t="s">
        <v>21</v>
      </c>
      <c r="L4480">
        <v>3513210007</v>
      </c>
      <c r="M4480" t="s">
        <v>16681</v>
      </c>
      <c r="N4480" t="s">
        <v>16744</v>
      </c>
      <c r="O4480" t="s">
        <v>16745</v>
      </c>
      <c r="P4480">
        <v>1</v>
      </c>
      <c r="Q4480" t="s">
        <v>35</v>
      </c>
      <c r="R4480" t="str">
        <f t="shared" si="69"/>
        <v>3513210007000200</v>
      </c>
    </row>
    <row r="4481" spans="1:18" x14ac:dyDescent="0.25">
      <c r="A4481">
        <v>65479217</v>
      </c>
      <c r="B4481" t="s">
        <v>16746</v>
      </c>
      <c r="C4481">
        <v>30</v>
      </c>
      <c r="D4481" s="1" t="s">
        <v>1764</v>
      </c>
      <c r="F4481" s="2">
        <v>-7817075</v>
      </c>
      <c r="G4481" s="2">
        <v>11319834833333</v>
      </c>
      <c r="H4481" s="2">
        <v>18999999761581</v>
      </c>
      <c r="I4481" s="1" t="s">
        <v>16747</v>
      </c>
      <c r="J4481">
        <v>170100</v>
      </c>
      <c r="K4481" t="s">
        <v>21</v>
      </c>
      <c r="L4481">
        <v>3513210007</v>
      </c>
      <c r="M4481" t="s">
        <v>16681</v>
      </c>
      <c r="N4481" t="s">
        <v>16748</v>
      </c>
      <c r="O4481" t="s">
        <v>16749</v>
      </c>
      <c r="P4481">
        <v>2</v>
      </c>
      <c r="Q4481" t="s">
        <v>35</v>
      </c>
      <c r="R4481" t="str">
        <f t="shared" si="69"/>
        <v>3513210007000200</v>
      </c>
    </row>
    <row r="4482" spans="1:18" x14ac:dyDescent="0.25">
      <c r="A4482">
        <v>66030602</v>
      </c>
      <c r="B4482" t="s">
        <v>16750</v>
      </c>
      <c r="C4482">
        <v>31</v>
      </c>
      <c r="D4482" s="1" t="s">
        <v>1764</v>
      </c>
      <c r="F4482" s="2">
        <v>-78167066666667</v>
      </c>
      <c r="G4482" s="2">
        <v>11319942833333</v>
      </c>
      <c r="H4482" s="2">
        <v>17000000476837</v>
      </c>
      <c r="I4482" s="1" t="s">
        <v>16751</v>
      </c>
      <c r="J4482">
        <v>170100</v>
      </c>
      <c r="K4482" t="s">
        <v>21</v>
      </c>
      <c r="L4482">
        <v>3513210007</v>
      </c>
      <c r="M4482" t="s">
        <v>16681</v>
      </c>
      <c r="N4482" t="s">
        <v>16752</v>
      </c>
      <c r="O4482" t="s">
        <v>16753</v>
      </c>
      <c r="P4482">
        <v>1</v>
      </c>
      <c r="Q4482" t="s">
        <v>141</v>
      </c>
      <c r="R4482" t="str">
        <f t="shared" si="69"/>
        <v>3513210007000200</v>
      </c>
    </row>
    <row r="4483" spans="1:18" x14ac:dyDescent="0.25">
      <c r="A4483">
        <v>66031620</v>
      </c>
      <c r="B4483" t="s">
        <v>16754</v>
      </c>
      <c r="C4483">
        <v>33</v>
      </c>
      <c r="D4483" s="1" t="s">
        <v>1764</v>
      </c>
      <c r="F4483" s="2">
        <v>-78166983333333</v>
      </c>
      <c r="G4483" s="2">
        <v>11319942833333</v>
      </c>
      <c r="H4483" s="2">
        <v>17000000476837</v>
      </c>
      <c r="I4483" s="1" t="s">
        <v>16755</v>
      </c>
      <c r="J4483">
        <v>170100</v>
      </c>
      <c r="K4483" t="s">
        <v>21</v>
      </c>
      <c r="L4483">
        <v>3513210007</v>
      </c>
      <c r="M4483" t="s">
        <v>16681</v>
      </c>
      <c r="N4483" t="s">
        <v>16756</v>
      </c>
      <c r="O4483" t="s">
        <v>12548</v>
      </c>
      <c r="P4483">
        <v>1</v>
      </c>
      <c r="Q4483" t="s">
        <v>109</v>
      </c>
      <c r="R4483" t="str">
        <f t="shared" ref="R4483:R4546" si="70">CONCATENATE(L4483,D4483)</f>
        <v>3513210007000200</v>
      </c>
    </row>
    <row r="4484" spans="1:18" x14ac:dyDescent="0.25">
      <c r="A4484">
        <v>66039346</v>
      </c>
      <c r="B4484" t="s">
        <v>16757</v>
      </c>
      <c r="C4484">
        <v>36</v>
      </c>
      <c r="D4484" s="1" t="s">
        <v>1764</v>
      </c>
      <c r="F4484" s="2">
        <v>-78166966666667</v>
      </c>
      <c r="G4484" s="2">
        <v>11319946</v>
      </c>
      <c r="H4484" s="2">
        <v>17000000476837</v>
      </c>
      <c r="I4484" s="1" t="s">
        <v>16758</v>
      </c>
      <c r="J4484">
        <v>170100</v>
      </c>
      <c r="K4484" t="s">
        <v>21</v>
      </c>
      <c r="L4484">
        <v>3513210007</v>
      </c>
      <c r="M4484" t="s">
        <v>16681</v>
      </c>
      <c r="N4484" t="s">
        <v>16759</v>
      </c>
      <c r="O4484" t="s">
        <v>3162</v>
      </c>
      <c r="P4484">
        <v>1</v>
      </c>
      <c r="Q4484" t="s">
        <v>141</v>
      </c>
      <c r="R4484" t="str">
        <f t="shared" si="70"/>
        <v>3513210007000200</v>
      </c>
    </row>
    <row r="4485" spans="1:18" x14ac:dyDescent="0.25">
      <c r="A4485">
        <v>66042545</v>
      </c>
      <c r="B4485" t="s">
        <v>16760</v>
      </c>
      <c r="C4485">
        <v>32</v>
      </c>
      <c r="D4485" s="1" t="s">
        <v>1764</v>
      </c>
      <c r="F4485" s="2">
        <v>-78166433333333</v>
      </c>
      <c r="G4485" s="2">
        <v>11319929166667</v>
      </c>
      <c r="H4485">
        <v>2</v>
      </c>
      <c r="I4485" s="1" t="s">
        <v>16761</v>
      </c>
      <c r="J4485">
        <v>170100</v>
      </c>
      <c r="K4485" t="s">
        <v>21</v>
      </c>
      <c r="L4485">
        <v>3513210007</v>
      </c>
      <c r="M4485" t="s">
        <v>16681</v>
      </c>
      <c r="N4485" t="s">
        <v>16762</v>
      </c>
      <c r="O4485" t="s">
        <v>16763</v>
      </c>
      <c r="P4485">
        <v>1</v>
      </c>
      <c r="Q4485" t="s">
        <v>35</v>
      </c>
      <c r="R4485" t="str">
        <f t="shared" si="70"/>
        <v>3513210007000200</v>
      </c>
    </row>
    <row r="4486" spans="1:18" x14ac:dyDescent="0.25">
      <c r="A4486">
        <v>66599386</v>
      </c>
      <c r="B4486" t="s">
        <v>16764</v>
      </c>
      <c r="C4486">
        <v>38</v>
      </c>
      <c r="D4486" s="1" t="s">
        <v>1764</v>
      </c>
      <c r="F4486" s="2">
        <v>-78169666666667</v>
      </c>
      <c r="G4486" s="2">
        <v>11319855333333</v>
      </c>
      <c r="H4486" s="2">
        <v>16000000238419</v>
      </c>
      <c r="I4486" s="1" t="s">
        <v>16765</v>
      </c>
      <c r="J4486">
        <v>170100</v>
      </c>
      <c r="K4486" t="s">
        <v>21</v>
      </c>
      <c r="L4486">
        <v>3513210007</v>
      </c>
      <c r="M4486" t="s">
        <v>16681</v>
      </c>
      <c r="N4486" t="s">
        <v>16766</v>
      </c>
      <c r="O4486" t="s">
        <v>16767</v>
      </c>
      <c r="P4486">
        <v>1</v>
      </c>
      <c r="Q4486" t="s">
        <v>35</v>
      </c>
      <c r="R4486" t="str">
        <f t="shared" si="70"/>
        <v>3513210007000200</v>
      </c>
    </row>
    <row r="4487" spans="1:18" x14ac:dyDescent="0.25">
      <c r="A4487">
        <v>66620840</v>
      </c>
      <c r="B4487" t="s">
        <v>16768</v>
      </c>
      <c r="C4487">
        <v>39</v>
      </c>
      <c r="D4487" s="1" t="s">
        <v>1764</v>
      </c>
      <c r="F4487" s="2">
        <v>-78164633333333</v>
      </c>
      <c r="G4487" s="2">
        <v>11319918166667</v>
      </c>
      <c r="H4487" s="2">
        <v>17000000476837</v>
      </c>
      <c r="I4487" s="1" t="s">
        <v>16769</v>
      </c>
      <c r="J4487">
        <v>170100</v>
      </c>
      <c r="K4487" t="s">
        <v>21</v>
      </c>
      <c r="L4487">
        <v>3513210007</v>
      </c>
      <c r="M4487" t="s">
        <v>16681</v>
      </c>
      <c r="N4487" t="s">
        <v>16770</v>
      </c>
      <c r="O4487" t="s">
        <v>16771</v>
      </c>
      <c r="P4487">
        <v>1</v>
      </c>
      <c r="Q4487" t="s">
        <v>109</v>
      </c>
      <c r="R4487" t="str">
        <f t="shared" si="70"/>
        <v>3513210007000200</v>
      </c>
    </row>
    <row r="4488" spans="1:18" x14ac:dyDescent="0.25">
      <c r="A4488">
        <v>66662920</v>
      </c>
      <c r="B4488" t="s">
        <v>16772</v>
      </c>
      <c r="C4488">
        <v>40</v>
      </c>
      <c r="D4488" s="1" t="s">
        <v>1764</v>
      </c>
      <c r="F4488" s="2">
        <v>-7816995</v>
      </c>
      <c r="G4488" s="2">
        <v>11319996166667</v>
      </c>
      <c r="H4488" s="2">
        <v>20999999046326</v>
      </c>
      <c r="I4488" s="1" t="s">
        <v>16773</v>
      </c>
      <c r="J4488">
        <v>170100</v>
      </c>
      <c r="K4488" t="s">
        <v>21</v>
      </c>
      <c r="L4488">
        <v>3513210007</v>
      </c>
      <c r="M4488" t="s">
        <v>16681</v>
      </c>
      <c r="N4488" t="s">
        <v>16774</v>
      </c>
      <c r="O4488" t="s">
        <v>575</v>
      </c>
      <c r="P4488">
        <v>2</v>
      </c>
      <c r="Q4488" t="s">
        <v>35</v>
      </c>
      <c r="R4488" t="str">
        <f t="shared" si="70"/>
        <v>3513210007000200</v>
      </c>
    </row>
    <row r="4489" spans="1:18" x14ac:dyDescent="0.25">
      <c r="A4489">
        <v>67779380</v>
      </c>
      <c r="B4489" t="s">
        <v>16775</v>
      </c>
      <c r="C4489">
        <v>45</v>
      </c>
      <c r="D4489" s="1" t="s">
        <v>1764</v>
      </c>
      <c r="F4489" s="2">
        <v>-78177933333333</v>
      </c>
      <c r="G4489" s="2">
        <v>11319961666667</v>
      </c>
      <c r="H4489" s="2">
        <v>16000000238419</v>
      </c>
      <c r="I4489" s="1" t="s">
        <v>16776</v>
      </c>
      <c r="J4489">
        <v>170100</v>
      </c>
      <c r="K4489" t="s">
        <v>21</v>
      </c>
      <c r="L4489">
        <v>3513210007</v>
      </c>
      <c r="M4489" t="s">
        <v>16681</v>
      </c>
      <c r="N4489" t="s">
        <v>16777</v>
      </c>
      <c r="O4489" t="s">
        <v>10435</v>
      </c>
      <c r="P4489">
        <v>1</v>
      </c>
      <c r="Q4489" t="s">
        <v>109</v>
      </c>
      <c r="R4489" t="str">
        <f t="shared" si="70"/>
        <v>3513210007000200</v>
      </c>
    </row>
    <row r="4490" spans="1:18" x14ac:dyDescent="0.25">
      <c r="A4490">
        <v>67801824</v>
      </c>
      <c r="B4490" t="s">
        <v>16778</v>
      </c>
      <c r="C4490">
        <v>49</v>
      </c>
      <c r="D4490" s="1" t="s">
        <v>1764</v>
      </c>
      <c r="F4490" s="2">
        <v>-78181233333333</v>
      </c>
      <c r="G4490" s="2">
        <v>11319992</v>
      </c>
      <c r="H4490" s="2">
        <v>18999999761581</v>
      </c>
      <c r="I4490" s="1" t="s">
        <v>16779</v>
      </c>
      <c r="J4490">
        <v>170100</v>
      </c>
      <c r="K4490" t="s">
        <v>21</v>
      </c>
      <c r="L4490">
        <v>3513210007</v>
      </c>
      <c r="M4490" t="s">
        <v>16681</v>
      </c>
      <c r="N4490" t="s">
        <v>16780</v>
      </c>
      <c r="O4490" t="s">
        <v>4424</v>
      </c>
      <c r="P4490">
        <v>1</v>
      </c>
      <c r="Q4490" t="s">
        <v>109</v>
      </c>
      <c r="R4490" t="str">
        <f t="shared" si="70"/>
        <v>3513210007000200</v>
      </c>
    </row>
    <row r="4491" spans="1:18" x14ac:dyDescent="0.25">
      <c r="A4491">
        <v>67970627</v>
      </c>
      <c r="B4491" t="s">
        <v>16781</v>
      </c>
      <c r="C4491">
        <v>50</v>
      </c>
      <c r="D4491" s="1" t="s">
        <v>1764</v>
      </c>
      <c r="F4491" s="2">
        <v>-78177266666667</v>
      </c>
      <c r="G4491" s="2">
        <v>11320003166667</v>
      </c>
      <c r="H4491" s="2">
        <v>17000000476837</v>
      </c>
      <c r="I4491" s="1" t="s">
        <v>16782</v>
      </c>
      <c r="J4491">
        <v>170100</v>
      </c>
      <c r="K4491" t="s">
        <v>21</v>
      </c>
      <c r="L4491">
        <v>3513210007</v>
      </c>
      <c r="M4491" t="s">
        <v>16681</v>
      </c>
      <c r="N4491" t="s">
        <v>16783</v>
      </c>
      <c r="O4491" t="s">
        <v>16784</v>
      </c>
      <c r="P4491">
        <v>1</v>
      </c>
      <c r="Q4491" t="s">
        <v>35</v>
      </c>
      <c r="R4491" t="str">
        <f t="shared" si="70"/>
        <v>3513210007000200</v>
      </c>
    </row>
    <row r="4492" spans="1:18" x14ac:dyDescent="0.25">
      <c r="A4492">
        <v>67972369</v>
      </c>
      <c r="B4492" t="s">
        <v>16785</v>
      </c>
      <c r="C4492">
        <v>52</v>
      </c>
      <c r="D4492" s="1" t="s">
        <v>1764</v>
      </c>
      <c r="F4492" s="2">
        <v>-78176866666667</v>
      </c>
      <c r="G4492" s="2">
        <v>11319994</v>
      </c>
      <c r="H4492" s="2">
        <v>13999999761581</v>
      </c>
      <c r="I4492" s="1" t="s">
        <v>16786</v>
      </c>
      <c r="J4492">
        <v>170100</v>
      </c>
      <c r="K4492" t="s">
        <v>21</v>
      </c>
      <c r="L4492">
        <v>3513210007</v>
      </c>
      <c r="M4492" t="s">
        <v>16681</v>
      </c>
      <c r="N4492" t="s">
        <v>16787</v>
      </c>
      <c r="O4492" t="s">
        <v>3451</v>
      </c>
      <c r="P4492">
        <v>1</v>
      </c>
      <c r="Q4492" t="s">
        <v>35</v>
      </c>
      <c r="R4492" t="str">
        <f t="shared" si="70"/>
        <v>3513210007000200</v>
      </c>
    </row>
    <row r="4493" spans="1:18" x14ac:dyDescent="0.25">
      <c r="A4493">
        <v>67991350</v>
      </c>
      <c r="B4493" t="s">
        <v>16788</v>
      </c>
      <c r="C4493">
        <v>53</v>
      </c>
      <c r="D4493" s="1" t="s">
        <v>1764</v>
      </c>
      <c r="F4493" s="2">
        <v>-781807</v>
      </c>
      <c r="G4493" s="2">
        <v>11319939166667</v>
      </c>
      <c r="H4493" s="2">
        <v>17000000476837</v>
      </c>
      <c r="I4493" s="1" t="s">
        <v>16789</v>
      </c>
      <c r="J4493">
        <v>170100</v>
      </c>
      <c r="K4493" t="s">
        <v>21</v>
      </c>
      <c r="L4493">
        <v>3513210007</v>
      </c>
      <c r="M4493" t="s">
        <v>16681</v>
      </c>
      <c r="N4493" t="s">
        <v>16790</v>
      </c>
      <c r="O4493" t="s">
        <v>16791</v>
      </c>
      <c r="P4493">
        <v>1</v>
      </c>
      <c r="Q4493" t="s">
        <v>35</v>
      </c>
      <c r="R4493" t="str">
        <f t="shared" si="70"/>
        <v>3513210007000200</v>
      </c>
    </row>
    <row r="4494" spans="1:18" x14ac:dyDescent="0.25">
      <c r="A4494">
        <v>68005835</v>
      </c>
      <c r="B4494" t="s">
        <v>16792</v>
      </c>
      <c r="C4494">
        <v>55</v>
      </c>
      <c r="D4494" s="1" t="s">
        <v>1764</v>
      </c>
      <c r="F4494" s="2">
        <v>-78179133333333</v>
      </c>
      <c r="G4494" s="2">
        <v>11319931333333</v>
      </c>
      <c r="H4494" s="2">
        <v>16000000238419</v>
      </c>
      <c r="I4494" s="1" t="s">
        <v>16793</v>
      </c>
      <c r="J4494">
        <v>170100</v>
      </c>
      <c r="K4494" t="s">
        <v>21</v>
      </c>
      <c r="L4494">
        <v>3513210007</v>
      </c>
      <c r="M4494" t="s">
        <v>16681</v>
      </c>
      <c r="N4494" t="s">
        <v>16794</v>
      </c>
      <c r="O4494" t="s">
        <v>16795</v>
      </c>
      <c r="P4494">
        <v>1</v>
      </c>
      <c r="Q4494" t="s">
        <v>35</v>
      </c>
      <c r="R4494" t="str">
        <f t="shared" si="70"/>
        <v>3513210007000200</v>
      </c>
    </row>
    <row r="4495" spans="1:18" x14ac:dyDescent="0.25">
      <c r="A4495">
        <v>68006432</v>
      </c>
      <c r="B4495" t="s">
        <v>16796</v>
      </c>
      <c r="C4495">
        <v>56</v>
      </c>
      <c r="D4495" s="1" t="s">
        <v>1764</v>
      </c>
      <c r="F4495" s="2">
        <v>-78179083333333</v>
      </c>
      <c r="G4495" s="2">
        <v>11319934166667</v>
      </c>
      <c r="H4495" s="2">
        <v>16000000238419</v>
      </c>
      <c r="I4495" s="1" t="s">
        <v>16797</v>
      </c>
      <c r="J4495">
        <v>170100</v>
      </c>
      <c r="K4495" t="s">
        <v>21</v>
      </c>
      <c r="L4495">
        <v>3513210007</v>
      </c>
      <c r="M4495" t="s">
        <v>16681</v>
      </c>
      <c r="N4495" t="s">
        <v>16798</v>
      </c>
      <c r="O4495" t="s">
        <v>722</v>
      </c>
      <c r="P4495">
        <v>1</v>
      </c>
      <c r="Q4495" t="s">
        <v>35</v>
      </c>
      <c r="R4495" t="str">
        <f t="shared" si="70"/>
        <v>3513210007000200</v>
      </c>
    </row>
    <row r="4496" spans="1:18" x14ac:dyDescent="0.25">
      <c r="A4496">
        <v>68026673</v>
      </c>
      <c r="B4496" t="s">
        <v>16799</v>
      </c>
      <c r="C4496">
        <v>57</v>
      </c>
      <c r="D4496" s="1" t="s">
        <v>1764</v>
      </c>
      <c r="F4496" s="2">
        <v>-78189833333333</v>
      </c>
      <c r="G4496" s="2">
        <v>113201325</v>
      </c>
      <c r="H4496" s="2">
        <v>17999999523163</v>
      </c>
      <c r="I4496" s="1" t="s">
        <v>16800</v>
      </c>
      <c r="J4496">
        <v>170100</v>
      </c>
      <c r="K4496" t="s">
        <v>21</v>
      </c>
      <c r="L4496">
        <v>3513210007</v>
      </c>
      <c r="M4496" t="s">
        <v>16681</v>
      </c>
      <c r="N4496" t="s">
        <v>16801</v>
      </c>
      <c r="O4496" t="s">
        <v>1855</v>
      </c>
      <c r="P4496">
        <v>1</v>
      </c>
      <c r="Q4496" t="s">
        <v>1183</v>
      </c>
      <c r="R4496" t="str">
        <f t="shared" si="70"/>
        <v>3513210007000200</v>
      </c>
    </row>
    <row r="4497" spans="1:18" x14ac:dyDescent="0.25">
      <c r="A4497">
        <v>68028155</v>
      </c>
      <c r="B4497" t="s">
        <v>16802</v>
      </c>
      <c r="C4497">
        <v>58</v>
      </c>
      <c r="D4497" s="1" t="s">
        <v>1764</v>
      </c>
      <c r="F4497" s="2">
        <v>-78189883333333</v>
      </c>
      <c r="G4497" s="2">
        <v>113201335</v>
      </c>
      <c r="H4497" t="s">
        <v>42</v>
      </c>
      <c r="I4497" s="1" t="s">
        <v>16803</v>
      </c>
      <c r="J4497">
        <v>170100</v>
      </c>
      <c r="K4497" t="s">
        <v>21</v>
      </c>
      <c r="L4497">
        <v>3513210007</v>
      </c>
      <c r="M4497" t="s">
        <v>16681</v>
      </c>
      <c r="N4497" t="s">
        <v>16804</v>
      </c>
      <c r="O4497" t="s">
        <v>977</v>
      </c>
      <c r="P4497">
        <v>1</v>
      </c>
      <c r="Q4497" t="s">
        <v>141</v>
      </c>
      <c r="R4497" t="str">
        <f t="shared" si="70"/>
        <v>3513210007000200</v>
      </c>
    </row>
    <row r="4498" spans="1:18" x14ac:dyDescent="0.25">
      <c r="A4498">
        <v>68998458</v>
      </c>
      <c r="B4498" t="s">
        <v>16805</v>
      </c>
      <c r="C4498">
        <v>60</v>
      </c>
      <c r="D4498" s="1" t="s">
        <v>1764</v>
      </c>
      <c r="F4498" s="2">
        <v>-7819185</v>
      </c>
      <c r="G4498" s="2">
        <v>11320139166667</v>
      </c>
      <c r="H4498" t="s">
        <v>42</v>
      </c>
      <c r="I4498" s="1" t="s">
        <v>16806</v>
      </c>
      <c r="J4498">
        <v>170100</v>
      </c>
      <c r="K4498" t="s">
        <v>21</v>
      </c>
      <c r="L4498">
        <v>3513210007</v>
      </c>
      <c r="M4498" t="s">
        <v>16681</v>
      </c>
      <c r="N4498" t="s">
        <v>16807</v>
      </c>
      <c r="O4498" t="s">
        <v>16808</v>
      </c>
      <c r="P4498">
        <v>2</v>
      </c>
      <c r="Q4498" t="s">
        <v>141</v>
      </c>
      <c r="R4498" t="str">
        <f t="shared" si="70"/>
        <v>3513210007000200</v>
      </c>
    </row>
    <row r="4499" spans="1:18" x14ac:dyDescent="0.25">
      <c r="A4499">
        <v>69716376</v>
      </c>
      <c r="B4499" t="s">
        <v>16809</v>
      </c>
      <c r="C4499">
        <v>5</v>
      </c>
      <c r="D4499" s="1" t="s">
        <v>2596</v>
      </c>
      <c r="E4499" t="s">
        <v>16810</v>
      </c>
      <c r="F4499" s="2">
        <v>-78165616666667</v>
      </c>
      <c r="G4499" s="2">
        <v>11319968166667</v>
      </c>
      <c r="H4499" s="2">
        <v>18999999761581</v>
      </c>
      <c r="I4499" s="1" t="s">
        <v>16811</v>
      </c>
      <c r="J4499">
        <v>170100</v>
      </c>
      <c r="K4499" t="s">
        <v>21</v>
      </c>
      <c r="L4499">
        <v>3513210007</v>
      </c>
      <c r="M4499" t="s">
        <v>16681</v>
      </c>
      <c r="N4499" t="s">
        <v>16812</v>
      </c>
      <c r="O4499" t="s">
        <v>1644</v>
      </c>
      <c r="P4499">
        <v>1</v>
      </c>
      <c r="Q4499" t="s">
        <v>35</v>
      </c>
      <c r="R4499" t="str">
        <f t="shared" si="70"/>
        <v>3513210007000300</v>
      </c>
    </row>
    <row r="4500" spans="1:18" x14ac:dyDescent="0.25">
      <c r="A4500">
        <v>69761470</v>
      </c>
      <c r="B4500" t="s">
        <v>16813</v>
      </c>
      <c r="C4500">
        <v>10</v>
      </c>
      <c r="D4500" s="1" t="s">
        <v>2596</v>
      </c>
      <c r="E4500" t="s">
        <v>16810</v>
      </c>
      <c r="F4500" s="2">
        <v>-78158066666667</v>
      </c>
      <c r="G4500" s="2">
        <v>11320002666667</v>
      </c>
      <c r="H4500" t="s">
        <v>42</v>
      </c>
      <c r="I4500" s="1" t="s">
        <v>16814</v>
      </c>
      <c r="J4500">
        <v>170100</v>
      </c>
      <c r="K4500" t="s">
        <v>21</v>
      </c>
      <c r="L4500">
        <v>3513210007</v>
      </c>
      <c r="M4500" t="s">
        <v>16681</v>
      </c>
      <c r="N4500" t="s">
        <v>16815</v>
      </c>
      <c r="O4500" t="s">
        <v>16816</v>
      </c>
      <c r="P4500">
        <v>2</v>
      </c>
      <c r="Q4500" t="s">
        <v>35</v>
      </c>
      <c r="R4500" t="str">
        <f t="shared" si="70"/>
        <v>3513210007000300</v>
      </c>
    </row>
    <row r="4501" spans="1:18" x14ac:dyDescent="0.25">
      <c r="A4501">
        <v>69762813</v>
      </c>
      <c r="B4501" t="s">
        <v>16817</v>
      </c>
      <c r="C4501">
        <v>11</v>
      </c>
      <c r="D4501" s="1" t="s">
        <v>2596</v>
      </c>
      <c r="E4501" t="s">
        <v>16810</v>
      </c>
      <c r="F4501" s="2">
        <v>-781582</v>
      </c>
      <c r="G4501" s="2">
        <v>11320006166667</v>
      </c>
      <c r="H4501" s="2">
        <v>16000000238419</v>
      </c>
      <c r="I4501" s="1" t="s">
        <v>16818</v>
      </c>
      <c r="J4501">
        <v>170100</v>
      </c>
      <c r="K4501" t="s">
        <v>21</v>
      </c>
      <c r="L4501">
        <v>3513210007</v>
      </c>
      <c r="M4501" t="s">
        <v>16681</v>
      </c>
      <c r="N4501" t="s">
        <v>16819</v>
      </c>
      <c r="O4501" t="s">
        <v>5627</v>
      </c>
      <c r="P4501">
        <v>2</v>
      </c>
      <c r="Q4501" t="s">
        <v>109</v>
      </c>
      <c r="R4501" t="str">
        <f t="shared" si="70"/>
        <v>3513210007000300</v>
      </c>
    </row>
    <row r="4502" spans="1:18" x14ac:dyDescent="0.25">
      <c r="A4502">
        <v>69763185</v>
      </c>
      <c r="B4502" t="s">
        <v>16820</v>
      </c>
      <c r="C4502">
        <v>12</v>
      </c>
      <c r="D4502" s="1" t="s">
        <v>2596</v>
      </c>
      <c r="E4502" t="s">
        <v>16810</v>
      </c>
      <c r="F4502" s="2">
        <v>-781582</v>
      </c>
      <c r="G4502" s="2">
        <v>11320012166667</v>
      </c>
      <c r="H4502" s="2">
        <v>13999999761581</v>
      </c>
      <c r="I4502" s="1" t="s">
        <v>16821</v>
      </c>
      <c r="J4502">
        <v>170100</v>
      </c>
      <c r="K4502" t="s">
        <v>21</v>
      </c>
      <c r="L4502">
        <v>3513210007</v>
      </c>
      <c r="M4502" t="s">
        <v>16681</v>
      </c>
      <c r="N4502" t="s">
        <v>16822</v>
      </c>
      <c r="O4502" t="s">
        <v>16823</v>
      </c>
      <c r="P4502">
        <v>1</v>
      </c>
      <c r="Q4502" t="s">
        <v>109</v>
      </c>
      <c r="R4502" t="str">
        <f t="shared" si="70"/>
        <v>3513210007000300</v>
      </c>
    </row>
    <row r="4503" spans="1:18" x14ac:dyDescent="0.25">
      <c r="A4503">
        <v>69772102</v>
      </c>
      <c r="B4503" t="s">
        <v>16824</v>
      </c>
      <c r="C4503">
        <v>14</v>
      </c>
      <c r="D4503" s="1" t="s">
        <v>2596</v>
      </c>
      <c r="E4503" t="s">
        <v>16810</v>
      </c>
      <c r="F4503" s="2">
        <v>-78161183333333</v>
      </c>
      <c r="G4503" s="2">
        <v>11320051166667</v>
      </c>
      <c r="H4503" s="2">
        <v>16000000238419</v>
      </c>
      <c r="I4503" s="1" t="s">
        <v>16825</v>
      </c>
      <c r="J4503">
        <v>170100</v>
      </c>
      <c r="K4503" t="s">
        <v>21</v>
      </c>
      <c r="L4503">
        <v>3513210007</v>
      </c>
      <c r="M4503" t="s">
        <v>16681</v>
      </c>
      <c r="N4503" t="s">
        <v>16826</v>
      </c>
      <c r="O4503" t="s">
        <v>5147</v>
      </c>
      <c r="P4503">
        <v>2</v>
      </c>
      <c r="Q4503" t="s">
        <v>109</v>
      </c>
      <c r="R4503" t="str">
        <f t="shared" si="70"/>
        <v>3513210007000300</v>
      </c>
    </row>
    <row r="4504" spans="1:18" x14ac:dyDescent="0.25">
      <c r="A4504">
        <v>69984244</v>
      </c>
      <c r="B4504" t="s">
        <v>16827</v>
      </c>
      <c r="C4504">
        <v>6</v>
      </c>
      <c r="D4504" s="1" t="s">
        <v>2596</v>
      </c>
      <c r="E4504" t="s">
        <v>16810</v>
      </c>
      <c r="F4504" s="2">
        <v>-7816525</v>
      </c>
      <c r="G4504" s="2">
        <v>11320031166667</v>
      </c>
      <c r="H4504" s="2">
        <v>13999999761581</v>
      </c>
      <c r="I4504" s="1" t="s">
        <v>16828</v>
      </c>
      <c r="J4504">
        <v>170100</v>
      </c>
      <c r="K4504" t="s">
        <v>21</v>
      </c>
      <c r="L4504">
        <v>3513210007</v>
      </c>
      <c r="M4504" t="s">
        <v>16681</v>
      </c>
      <c r="N4504" t="s">
        <v>16829</v>
      </c>
      <c r="O4504" t="s">
        <v>444</v>
      </c>
      <c r="P4504">
        <v>1</v>
      </c>
      <c r="Q4504" t="s">
        <v>109</v>
      </c>
      <c r="R4504" t="str">
        <f t="shared" si="70"/>
        <v>3513210007000300</v>
      </c>
    </row>
    <row r="4505" spans="1:18" x14ac:dyDescent="0.25">
      <c r="A4505">
        <v>69984246</v>
      </c>
      <c r="B4505" t="s">
        <v>16830</v>
      </c>
      <c r="C4505">
        <v>15</v>
      </c>
      <c r="D4505" s="1" t="s">
        <v>2596</v>
      </c>
      <c r="E4505" t="s">
        <v>16810</v>
      </c>
      <c r="F4505" s="2">
        <v>-7814425</v>
      </c>
      <c r="G4505" s="2">
        <v>11320101333333</v>
      </c>
      <c r="H4505" s="2">
        <v>17999999523163</v>
      </c>
      <c r="I4505" s="1" t="s">
        <v>16831</v>
      </c>
      <c r="J4505">
        <v>170100</v>
      </c>
      <c r="K4505" t="s">
        <v>21</v>
      </c>
      <c r="L4505">
        <v>3513210007</v>
      </c>
      <c r="M4505" t="s">
        <v>16681</v>
      </c>
      <c r="N4505" t="s">
        <v>16832</v>
      </c>
      <c r="O4505" t="s">
        <v>16833</v>
      </c>
      <c r="P4505">
        <v>1</v>
      </c>
      <c r="Q4505" t="s">
        <v>1152</v>
      </c>
      <c r="R4505" t="str">
        <f t="shared" si="70"/>
        <v>3513210007000300</v>
      </c>
    </row>
    <row r="4506" spans="1:18" x14ac:dyDescent="0.25">
      <c r="A4506">
        <v>69985610</v>
      </c>
      <c r="B4506" t="s">
        <v>16834</v>
      </c>
      <c r="C4506">
        <v>17</v>
      </c>
      <c r="D4506" s="1" t="s">
        <v>2596</v>
      </c>
      <c r="E4506" t="s">
        <v>16810</v>
      </c>
      <c r="F4506" s="2">
        <v>-78144066666667</v>
      </c>
      <c r="G4506" s="2">
        <v>113201105</v>
      </c>
      <c r="H4506" s="2">
        <v>16000000238419</v>
      </c>
      <c r="I4506" s="1" t="s">
        <v>16835</v>
      </c>
      <c r="J4506">
        <v>170100</v>
      </c>
      <c r="K4506" t="s">
        <v>21</v>
      </c>
      <c r="L4506">
        <v>3513210007</v>
      </c>
      <c r="M4506" t="s">
        <v>16681</v>
      </c>
      <c r="N4506" t="s">
        <v>16836</v>
      </c>
      <c r="O4506" t="s">
        <v>16837</v>
      </c>
      <c r="P4506">
        <v>1</v>
      </c>
      <c r="Q4506" t="s">
        <v>109</v>
      </c>
      <c r="R4506" t="str">
        <f t="shared" si="70"/>
        <v>3513210007000300</v>
      </c>
    </row>
    <row r="4507" spans="1:18" x14ac:dyDescent="0.25">
      <c r="A4507">
        <v>70610793</v>
      </c>
      <c r="B4507" t="s">
        <v>16838</v>
      </c>
      <c r="C4507">
        <v>20</v>
      </c>
      <c r="D4507" s="1" t="s">
        <v>2596</v>
      </c>
      <c r="E4507" t="s">
        <v>16810</v>
      </c>
      <c r="F4507" s="2">
        <v>-78150733333333</v>
      </c>
      <c r="G4507" s="2">
        <v>11320062333333</v>
      </c>
      <c r="H4507" s="2">
        <v>34000000953674</v>
      </c>
      <c r="I4507" s="1" t="s">
        <v>16839</v>
      </c>
      <c r="J4507">
        <v>170100</v>
      </c>
      <c r="K4507" t="s">
        <v>21</v>
      </c>
      <c r="L4507">
        <v>3513210007</v>
      </c>
      <c r="M4507" t="s">
        <v>16681</v>
      </c>
      <c r="N4507" t="s">
        <v>16840</v>
      </c>
      <c r="O4507" t="s">
        <v>416</v>
      </c>
      <c r="P4507">
        <v>1</v>
      </c>
      <c r="Q4507" t="s">
        <v>35</v>
      </c>
      <c r="R4507" t="str">
        <f t="shared" si="70"/>
        <v>3513210007000300</v>
      </c>
    </row>
    <row r="4508" spans="1:18" x14ac:dyDescent="0.25">
      <c r="A4508">
        <v>70611537</v>
      </c>
      <c r="B4508" t="s">
        <v>16841</v>
      </c>
      <c r="C4508">
        <v>21</v>
      </c>
      <c r="D4508" s="1" t="s">
        <v>2596</v>
      </c>
      <c r="E4508" t="s">
        <v>16810</v>
      </c>
      <c r="F4508" s="2">
        <v>-78150616666667</v>
      </c>
      <c r="G4508" s="2">
        <v>11320064</v>
      </c>
      <c r="H4508" s="2">
        <v>22999999523163</v>
      </c>
      <c r="I4508" s="1" t="s">
        <v>16842</v>
      </c>
      <c r="J4508">
        <v>170100</v>
      </c>
      <c r="K4508" t="s">
        <v>21</v>
      </c>
      <c r="L4508">
        <v>3513210007</v>
      </c>
      <c r="M4508" t="s">
        <v>16681</v>
      </c>
      <c r="N4508" t="s">
        <v>16843</v>
      </c>
      <c r="O4508" t="s">
        <v>16844</v>
      </c>
      <c r="P4508">
        <v>1</v>
      </c>
      <c r="Q4508" t="s">
        <v>35</v>
      </c>
      <c r="R4508" t="str">
        <f t="shared" si="70"/>
        <v>3513210007000300</v>
      </c>
    </row>
    <row r="4509" spans="1:18" x14ac:dyDescent="0.25">
      <c r="A4509">
        <v>71697142</v>
      </c>
      <c r="B4509" t="s">
        <v>16845</v>
      </c>
      <c r="C4509">
        <v>22</v>
      </c>
      <c r="D4509" s="1" t="s">
        <v>2596</v>
      </c>
      <c r="E4509" t="s">
        <v>16810</v>
      </c>
      <c r="F4509" s="2">
        <v>-78147716666667</v>
      </c>
      <c r="G4509" s="2">
        <v>113200885</v>
      </c>
      <c r="H4509" t="s">
        <v>42</v>
      </c>
      <c r="I4509" s="1" t="s">
        <v>16846</v>
      </c>
      <c r="J4509">
        <v>170100</v>
      </c>
      <c r="K4509" t="s">
        <v>21</v>
      </c>
      <c r="L4509">
        <v>3513210007</v>
      </c>
      <c r="M4509" t="s">
        <v>16681</v>
      </c>
      <c r="N4509" t="s">
        <v>16847</v>
      </c>
      <c r="O4509" t="s">
        <v>16848</v>
      </c>
      <c r="P4509">
        <v>1</v>
      </c>
      <c r="Q4509" t="s">
        <v>141</v>
      </c>
      <c r="R4509" t="str">
        <f t="shared" si="70"/>
        <v>3513210007000300</v>
      </c>
    </row>
    <row r="4510" spans="1:18" x14ac:dyDescent="0.25">
      <c r="A4510">
        <v>71698617</v>
      </c>
      <c r="B4510" t="s">
        <v>16849</v>
      </c>
      <c r="C4510">
        <v>23</v>
      </c>
      <c r="D4510" s="1" t="s">
        <v>2596</v>
      </c>
      <c r="E4510" t="s">
        <v>16810</v>
      </c>
      <c r="F4510" s="2">
        <v>-7814735</v>
      </c>
      <c r="G4510" s="2">
        <v>11320090333333</v>
      </c>
      <c r="H4510" s="2">
        <v>13999999761581</v>
      </c>
      <c r="I4510" s="1" t="s">
        <v>16850</v>
      </c>
      <c r="J4510">
        <v>170100</v>
      </c>
      <c r="K4510" t="s">
        <v>21</v>
      </c>
      <c r="L4510">
        <v>3513210007</v>
      </c>
      <c r="M4510" t="s">
        <v>16681</v>
      </c>
      <c r="N4510" t="s">
        <v>16851</v>
      </c>
      <c r="O4510" t="s">
        <v>3208</v>
      </c>
      <c r="P4510">
        <v>2</v>
      </c>
      <c r="Q4510" t="s">
        <v>35</v>
      </c>
      <c r="R4510" t="str">
        <f t="shared" si="70"/>
        <v>3513210007000300</v>
      </c>
    </row>
    <row r="4511" spans="1:18" x14ac:dyDescent="0.25">
      <c r="A4511">
        <v>71706103</v>
      </c>
      <c r="B4511" t="s">
        <v>16852</v>
      </c>
      <c r="C4511">
        <v>24</v>
      </c>
      <c r="D4511" s="1" t="s">
        <v>2596</v>
      </c>
      <c r="E4511" t="s">
        <v>16810</v>
      </c>
      <c r="F4511" s="2">
        <v>-78147966666667</v>
      </c>
      <c r="G4511" s="2">
        <v>113201075</v>
      </c>
      <c r="H4511" s="2">
        <v>12999999523163</v>
      </c>
      <c r="I4511" s="1" t="s">
        <v>16853</v>
      </c>
      <c r="J4511">
        <v>170100</v>
      </c>
      <c r="K4511" t="s">
        <v>21</v>
      </c>
      <c r="L4511">
        <v>3513210007</v>
      </c>
      <c r="M4511" t="s">
        <v>16681</v>
      </c>
      <c r="N4511" t="s">
        <v>16854</v>
      </c>
      <c r="O4511" t="s">
        <v>16855</v>
      </c>
      <c r="P4511">
        <v>1</v>
      </c>
      <c r="Q4511" t="s">
        <v>109</v>
      </c>
      <c r="R4511" t="str">
        <f t="shared" si="70"/>
        <v>3513210007000300</v>
      </c>
    </row>
    <row r="4512" spans="1:18" x14ac:dyDescent="0.25">
      <c r="A4512">
        <v>71748156</v>
      </c>
      <c r="B4512" t="s">
        <v>16856</v>
      </c>
      <c r="C4512">
        <v>1</v>
      </c>
      <c r="D4512" s="1" t="s">
        <v>18</v>
      </c>
      <c r="F4512" s="2">
        <v>-78152666666667</v>
      </c>
      <c r="G4512" s="2">
        <v>11320130333333</v>
      </c>
      <c r="H4512" s="2">
        <v>18999999761581</v>
      </c>
      <c r="I4512" s="1" t="s">
        <v>16857</v>
      </c>
      <c r="J4512">
        <v>170100</v>
      </c>
      <c r="K4512" t="s">
        <v>21</v>
      </c>
      <c r="L4512">
        <v>3513210007</v>
      </c>
      <c r="M4512" t="s">
        <v>16681</v>
      </c>
      <c r="N4512" t="s">
        <v>16858</v>
      </c>
      <c r="O4512" t="s">
        <v>16859</v>
      </c>
      <c r="P4512">
        <v>1</v>
      </c>
      <c r="Q4512" t="s">
        <v>25</v>
      </c>
      <c r="R4512" t="str">
        <f t="shared" si="70"/>
        <v>3513210007000400</v>
      </c>
    </row>
    <row r="4513" spans="1:18" x14ac:dyDescent="0.25">
      <c r="A4513">
        <v>71890598</v>
      </c>
      <c r="B4513" t="s">
        <v>16860</v>
      </c>
      <c r="C4513">
        <v>3</v>
      </c>
      <c r="D4513" s="1" t="s">
        <v>18</v>
      </c>
      <c r="F4513" s="2">
        <v>-7815225</v>
      </c>
      <c r="G4513" s="2">
        <v>11320138833333</v>
      </c>
      <c r="H4513" s="2">
        <v>22000000476837</v>
      </c>
      <c r="I4513" s="1" t="s">
        <v>16861</v>
      </c>
      <c r="J4513">
        <v>170100</v>
      </c>
      <c r="K4513" t="s">
        <v>21</v>
      </c>
      <c r="L4513">
        <v>3513210007</v>
      </c>
      <c r="M4513" t="s">
        <v>16681</v>
      </c>
      <c r="N4513" t="s">
        <v>16862</v>
      </c>
      <c r="O4513" t="s">
        <v>9477</v>
      </c>
      <c r="P4513">
        <v>2</v>
      </c>
      <c r="Q4513" t="s">
        <v>141</v>
      </c>
      <c r="R4513" t="str">
        <f t="shared" si="70"/>
        <v>3513210007000400</v>
      </c>
    </row>
    <row r="4514" spans="1:18" x14ac:dyDescent="0.25">
      <c r="A4514">
        <v>71900031</v>
      </c>
      <c r="B4514" t="s">
        <v>16863</v>
      </c>
      <c r="C4514">
        <v>4</v>
      </c>
      <c r="D4514" s="1" t="s">
        <v>18</v>
      </c>
      <c r="F4514" s="2">
        <v>-7814755</v>
      </c>
      <c r="G4514" s="2">
        <v>11320168333333</v>
      </c>
      <c r="H4514" s="2">
        <v>17999999523163</v>
      </c>
      <c r="I4514" s="1" t="s">
        <v>16864</v>
      </c>
      <c r="J4514">
        <v>170100</v>
      </c>
      <c r="K4514" t="s">
        <v>21</v>
      </c>
      <c r="L4514">
        <v>3513210007</v>
      </c>
      <c r="M4514" t="s">
        <v>16681</v>
      </c>
      <c r="N4514" t="s">
        <v>16865</v>
      </c>
      <c r="O4514" t="s">
        <v>16866</v>
      </c>
      <c r="P4514">
        <v>1</v>
      </c>
      <c r="Q4514" t="s">
        <v>109</v>
      </c>
      <c r="R4514" t="str">
        <f t="shared" si="70"/>
        <v>3513210007000400</v>
      </c>
    </row>
    <row r="4515" spans="1:18" x14ac:dyDescent="0.25">
      <c r="A4515">
        <v>71941810</v>
      </c>
      <c r="B4515" t="s">
        <v>16867</v>
      </c>
      <c r="C4515">
        <v>8</v>
      </c>
      <c r="D4515" s="1" t="s">
        <v>18</v>
      </c>
      <c r="F4515" s="2">
        <v>-78151266666667</v>
      </c>
      <c r="G4515" s="2">
        <v>11320298166667</v>
      </c>
      <c r="H4515" s="2">
        <v>22999999523163</v>
      </c>
      <c r="I4515" s="1" t="s">
        <v>16868</v>
      </c>
      <c r="J4515">
        <v>170100</v>
      </c>
      <c r="K4515" t="s">
        <v>21</v>
      </c>
      <c r="L4515">
        <v>3513210007</v>
      </c>
      <c r="M4515" t="s">
        <v>16681</v>
      </c>
      <c r="N4515" t="s">
        <v>16869</v>
      </c>
      <c r="O4515" t="s">
        <v>16870</v>
      </c>
      <c r="P4515">
        <v>1</v>
      </c>
      <c r="Q4515" t="s">
        <v>35</v>
      </c>
      <c r="R4515" t="str">
        <f t="shared" si="70"/>
        <v>3513210007000400</v>
      </c>
    </row>
    <row r="4516" spans="1:18" x14ac:dyDescent="0.25">
      <c r="A4516">
        <v>71943083</v>
      </c>
      <c r="B4516" t="s">
        <v>16871</v>
      </c>
      <c r="C4516">
        <v>9</v>
      </c>
      <c r="D4516" s="1" t="s">
        <v>18</v>
      </c>
      <c r="F4516" s="2">
        <v>-78150966666667</v>
      </c>
      <c r="G4516" s="2">
        <v>11320297666667</v>
      </c>
      <c r="H4516" s="2">
        <v>17999999523163</v>
      </c>
      <c r="I4516" s="1" t="s">
        <v>16872</v>
      </c>
      <c r="J4516">
        <v>170100</v>
      </c>
      <c r="K4516" t="s">
        <v>21</v>
      </c>
      <c r="L4516">
        <v>3513210007</v>
      </c>
      <c r="M4516" t="s">
        <v>16681</v>
      </c>
      <c r="N4516" t="s">
        <v>16873</v>
      </c>
      <c r="O4516" t="s">
        <v>16874</v>
      </c>
      <c r="P4516">
        <v>1</v>
      </c>
      <c r="Q4516" t="s">
        <v>35</v>
      </c>
      <c r="R4516" t="str">
        <f t="shared" si="70"/>
        <v>3513210007000400</v>
      </c>
    </row>
    <row r="4517" spans="1:18" x14ac:dyDescent="0.25">
      <c r="A4517">
        <v>71956253</v>
      </c>
      <c r="B4517" t="s">
        <v>16875</v>
      </c>
      <c r="C4517">
        <v>13</v>
      </c>
      <c r="D4517" s="1" t="s">
        <v>18</v>
      </c>
      <c r="F4517" s="2">
        <v>-78156983333333</v>
      </c>
      <c r="G4517" s="2">
        <v>11320282333333</v>
      </c>
      <c r="H4517" s="2">
        <v>13999999761581</v>
      </c>
      <c r="I4517" s="1" t="s">
        <v>16876</v>
      </c>
      <c r="J4517">
        <v>170100</v>
      </c>
      <c r="K4517" t="s">
        <v>21</v>
      </c>
      <c r="L4517">
        <v>3513210007</v>
      </c>
      <c r="M4517" t="s">
        <v>16681</v>
      </c>
      <c r="N4517" t="s">
        <v>16877</v>
      </c>
      <c r="O4517" t="s">
        <v>1097</v>
      </c>
      <c r="P4517">
        <v>2</v>
      </c>
      <c r="Q4517" t="s">
        <v>109</v>
      </c>
      <c r="R4517" t="str">
        <f t="shared" si="70"/>
        <v>3513210007000400</v>
      </c>
    </row>
    <row r="4518" spans="1:18" x14ac:dyDescent="0.25">
      <c r="A4518">
        <v>71959981</v>
      </c>
      <c r="B4518" t="s">
        <v>16878</v>
      </c>
      <c r="C4518">
        <v>12</v>
      </c>
      <c r="D4518" s="1" t="s">
        <v>18</v>
      </c>
      <c r="F4518" s="2">
        <v>-7815575</v>
      </c>
      <c r="G4518" s="2">
        <v>11320284</v>
      </c>
      <c r="H4518" s="2">
        <v>13999999761581</v>
      </c>
      <c r="I4518" s="1" t="s">
        <v>16879</v>
      </c>
      <c r="J4518">
        <v>170100</v>
      </c>
      <c r="K4518" t="s">
        <v>21</v>
      </c>
      <c r="L4518">
        <v>3513210007</v>
      </c>
      <c r="M4518" t="s">
        <v>16681</v>
      </c>
      <c r="N4518" t="s">
        <v>16880</v>
      </c>
      <c r="O4518" t="s">
        <v>16881</v>
      </c>
      <c r="P4518">
        <v>1</v>
      </c>
      <c r="Q4518" t="s">
        <v>109</v>
      </c>
      <c r="R4518" t="str">
        <f t="shared" si="70"/>
        <v>3513210007000400</v>
      </c>
    </row>
    <row r="4519" spans="1:18" x14ac:dyDescent="0.25">
      <c r="A4519">
        <v>71962930</v>
      </c>
      <c r="B4519" t="s">
        <v>16882</v>
      </c>
      <c r="C4519">
        <v>15</v>
      </c>
      <c r="D4519" s="1" t="s">
        <v>18</v>
      </c>
      <c r="F4519" s="2">
        <v>-78155216666667</v>
      </c>
      <c r="G4519" s="2">
        <v>11320295166667</v>
      </c>
      <c r="H4519" s="2">
        <v>17999999523163</v>
      </c>
      <c r="I4519" s="1" t="s">
        <v>16883</v>
      </c>
      <c r="J4519">
        <v>170100</v>
      </c>
      <c r="K4519" t="s">
        <v>21</v>
      </c>
      <c r="L4519">
        <v>3513210007</v>
      </c>
      <c r="M4519" t="s">
        <v>16681</v>
      </c>
      <c r="N4519" t="s">
        <v>16884</v>
      </c>
      <c r="O4519" t="s">
        <v>16885</v>
      </c>
      <c r="P4519">
        <v>1</v>
      </c>
      <c r="Q4519" t="s">
        <v>109</v>
      </c>
      <c r="R4519" t="str">
        <f t="shared" si="70"/>
        <v>3513210007000400</v>
      </c>
    </row>
    <row r="4520" spans="1:18" x14ac:dyDescent="0.25">
      <c r="A4520">
        <v>71969005</v>
      </c>
      <c r="B4520" t="s">
        <v>16886</v>
      </c>
      <c r="C4520">
        <v>14</v>
      </c>
      <c r="D4520" s="1" t="s">
        <v>18</v>
      </c>
      <c r="F4520" s="2">
        <v>-781564</v>
      </c>
      <c r="G4520" s="2">
        <v>11320296666667</v>
      </c>
      <c r="H4520" s="2">
        <v>16000000238419</v>
      </c>
      <c r="I4520" s="1" t="s">
        <v>16887</v>
      </c>
      <c r="J4520">
        <v>170100</v>
      </c>
      <c r="K4520" t="s">
        <v>21</v>
      </c>
      <c r="L4520">
        <v>3513210007</v>
      </c>
      <c r="M4520" t="s">
        <v>16681</v>
      </c>
      <c r="N4520" t="s">
        <v>16888</v>
      </c>
      <c r="O4520" t="s">
        <v>16889</v>
      </c>
      <c r="P4520">
        <v>1</v>
      </c>
      <c r="Q4520" t="s">
        <v>35</v>
      </c>
      <c r="R4520" t="str">
        <f t="shared" si="70"/>
        <v>3513210007000400</v>
      </c>
    </row>
    <row r="4521" spans="1:18" x14ac:dyDescent="0.25">
      <c r="A4521">
        <v>72595860</v>
      </c>
      <c r="B4521" t="s">
        <v>16890</v>
      </c>
      <c r="C4521">
        <v>17</v>
      </c>
      <c r="D4521" s="1" t="s">
        <v>18</v>
      </c>
      <c r="F4521" s="2">
        <v>-7815035</v>
      </c>
      <c r="G4521" s="2">
        <v>11320135833333</v>
      </c>
      <c r="H4521">
        <v>2</v>
      </c>
      <c r="I4521" s="1" t="s">
        <v>16891</v>
      </c>
      <c r="J4521">
        <v>170100</v>
      </c>
      <c r="K4521" t="s">
        <v>21</v>
      </c>
      <c r="L4521">
        <v>3513210007</v>
      </c>
      <c r="M4521" t="s">
        <v>16681</v>
      </c>
      <c r="N4521" t="s">
        <v>16892</v>
      </c>
      <c r="O4521" t="s">
        <v>16893</v>
      </c>
      <c r="P4521">
        <v>1</v>
      </c>
      <c r="Q4521" t="s">
        <v>35</v>
      </c>
      <c r="R4521" t="str">
        <f t="shared" si="70"/>
        <v>3513210007000400</v>
      </c>
    </row>
    <row r="4522" spans="1:18" x14ac:dyDescent="0.25">
      <c r="A4522">
        <v>72628639</v>
      </c>
      <c r="B4522" t="s">
        <v>16894</v>
      </c>
      <c r="C4522">
        <v>18</v>
      </c>
      <c r="D4522" s="1" t="s">
        <v>18</v>
      </c>
      <c r="F4522" s="2">
        <v>-78152366666667</v>
      </c>
      <c r="G4522" s="2">
        <v>11320309333333</v>
      </c>
      <c r="H4522" s="2">
        <v>17000000476837</v>
      </c>
      <c r="I4522" s="1" t="s">
        <v>16895</v>
      </c>
      <c r="J4522">
        <v>170100</v>
      </c>
      <c r="K4522" t="s">
        <v>21</v>
      </c>
      <c r="L4522">
        <v>3513210007</v>
      </c>
      <c r="M4522" t="s">
        <v>16681</v>
      </c>
      <c r="N4522" t="s">
        <v>16896</v>
      </c>
      <c r="O4522" t="s">
        <v>14649</v>
      </c>
      <c r="P4522">
        <v>1</v>
      </c>
      <c r="Q4522" t="s">
        <v>445</v>
      </c>
      <c r="R4522" t="str">
        <f t="shared" si="70"/>
        <v>3513210007000400</v>
      </c>
    </row>
    <row r="4523" spans="1:18" x14ac:dyDescent="0.25">
      <c r="A4523">
        <v>72645842</v>
      </c>
      <c r="B4523" t="s">
        <v>16897</v>
      </c>
      <c r="C4523">
        <v>19</v>
      </c>
      <c r="D4523" s="1" t="s">
        <v>18</v>
      </c>
      <c r="F4523" s="2">
        <v>-78152266666667</v>
      </c>
      <c r="G4523" s="2">
        <v>113203235</v>
      </c>
      <c r="H4523" s="2">
        <v>17999999523163</v>
      </c>
      <c r="I4523" s="1" t="s">
        <v>16898</v>
      </c>
      <c r="J4523">
        <v>170100</v>
      </c>
      <c r="K4523" t="s">
        <v>21</v>
      </c>
      <c r="L4523">
        <v>3513210007</v>
      </c>
      <c r="M4523" t="s">
        <v>16681</v>
      </c>
      <c r="N4523" t="s">
        <v>16899</v>
      </c>
      <c r="O4523" t="s">
        <v>6755</v>
      </c>
      <c r="P4523">
        <v>1</v>
      </c>
      <c r="Q4523" t="s">
        <v>109</v>
      </c>
      <c r="R4523" t="str">
        <f t="shared" si="70"/>
        <v>3513210007000400</v>
      </c>
    </row>
    <row r="4524" spans="1:18" x14ac:dyDescent="0.25">
      <c r="A4524">
        <v>72656204</v>
      </c>
      <c r="B4524" t="s">
        <v>16900</v>
      </c>
      <c r="C4524">
        <v>20</v>
      </c>
      <c r="D4524" s="1" t="s">
        <v>18</v>
      </c>
      <c r="F4524" s="2">
        <v>-78154116666667</v>
      </c>
      <c r="G4524" s="2">
        <v>11320349333333</v>
      </c>
      <c r="H4524" s="2">
        <v>16000000238419</v>
      </c>
      <c r="I4524" s="1" t="s">
        <v>16901</v>
      </c>
      <c r="J4524">
        <v>170100</v>
      </c>
      <c r="K4524" t="s">
        <v>21</v>
      </c>
      <c r="L4524">
        <v>3513210007</v>
      </c>
      <c r="M4524" t="s">
        <v>16681</v>
      </c>
      <c r="N4524" t="s">
        <v>16902</v>
      </c>
      <c r="O4524" t="s">
        <v>2079</v>
      </c>
      <c r="P4524">
        <v>1</v>
      </c>
      <c r="Q4524" t="s">
        <v>109</v>
      </c>
      <c r="R4524" t="str">
        <f t="shared" si="70"/>
        <v>3513210007000400</v>
      </c>
    </row>
    <row r="4525" spans="1:18" x14ac:dyDescent="0.25">
      <c r="A4525">
        <v>72671736</v>
      </c>
      <c r="B4525" t="s">
        <v>16903</v>
      </c>
      <c r="C4525">
        <v>21</v>
      </c>
      <c r="D4525" s="1" t="s">
        <v>18</v>
      </c>
      <c r="F4525" s="2">
        <v>-78155516666667</v>
      </c>
      <c r="G4525" s="2">
        <v>113203315</v>
      </c>
      <c r="H4525" s="2">
        <v>18999999761581</v>
      </c>
      <c r="I4525" s="1" t="s">
        <v>16904</v>
      </c>
      <c r="J4525">
        <v>170100</v>
      </c>
      <c r="K4525" t="s">
        <v>21</v>
      </c>
      <c r="L4525">
        <v>3513210007</v>
      </c>
      <c r="M4525" t="s">
        <v>16681</v>
      </c>
      <c r="N4525" t="s">
        <v>16905</v>
      </c>
      <c r="O4525" t="s">
        <v>16906</v>
      </c>
      <c r="P4525">
        <v>1</v>
      </c>
      <c r="Q4525" t="s">
        <v>252</v>
      </c>
      <c r="R4525" t="str">
        <f t="shared" si="70"/>
        <v>3513210007000400</v>
      </c>
    </row>
    <row r="4526" spans="1:18" x14ac:dyDescent="0.25">
      <c r="A4526">
        <v>72673849</v>
      </c>
      <c r="B4526" t="s">
        <v>16907</v>
      </c>
      <c r="C4526">
        <v>23</v>
      </c>
      <c r="D4526" s="1" t="s">
        <v>18</v>
      </c>
      <c r="F4526" s="2">
        <v>-78155883333333</v>
      </c>
      <c r="G4526" s="2">
        <v>11320338</v>
      </c>
      <c r="H4526" s="2">
        <v>18999999761581</v>
      </c>
      <c r="I4526" s="1" t="s">
        <v>16908</v>
      </c>
      <c r="J4526">
        <v>170100</v>
      </c>
      <c r="K4526" t="s">
        <v>21</v>
      </c>
      <c r="L4526">
        <v>3513210007</v>
      </c>
      <c r="M4526" t="s">
        <v>16681</v>
      </c>
      <c r="N4526" t="s">
        <v>16909</v>
      </c>
      <c r="O4526" t="s">
        <v>713</v>
      </c>
      <c r="P4526">
        <v>1</v>
      </c>
      <c r="Q4526" t="s">
        <v>109</v>
      </c>
      <c r="R4526" t="str">
        <f t="shared" si="70"/>
        <v>3513210007000400</v>
      </c>
    </row>
    <row r="4527" spans="1:18" x14ac:dyDescent="0.25">
      <c r="A4527">
        <v>73459165</v>
      </c>
      <c r="B4527" t="s">
        <v>16910</v>
      </c>
      <c r="C4527">
        <v>24</v>
      </c>
      <c r="D4527" s="1" t="s">
        <v>18</v>
      </c>
      <c r="F4527" s="2">
        <v>-78156366666667</v>
      </c>
      <c r="G4527" s="2">
        <v>11320354333333</v>
      </c>
      <c r="H4527">
        <v>2</v>
      </c>
      <c r="I4527" s="1" t="s">
        <v>16911</v>
      </c>
      <c r="J4527">
        <v>170100</v>
      </c>
      <c r="K4527" t="s">
        <v>21</v>
      </c>
      <c r="L4527">
        <v>3513210007</v>
      </c>
      <c r="M4527" t="s">
        <v>16681</v>
      </c>
      <c r="N4527" t="s">
        <v>16912</v>
      </c>
      <c r="O4527" t="s">
        <v>1302</v>
      </c>
      <c r="P4527">
        <v>1</v>
      </c>
      <c r="Q4527" t="s">
        <v>109</v>
      </c>
      <c r="R4527" t="str">
        <f t="shared" si="70"/>
        <v>3513210007000400</v>
      </c>
    </row>
    <row r="4528" spans="1:18" x14ac:dyDescent="0.25">
      <c r="A4528">
        <v>73462351</v>
      </c>
      <c r="B4528" t="s">
        <v>16913</v>
      </c>
      <c r="C4528">
        <v>25</v>
      </c>
      <c r="D4528" s="1" t="s">
        <v>18</v>
      </c>
      <c r="F4528" s="2">
        <v>-7815625</v>
      </c>
      <c r="G4528" s="2">
        <v>11320367166667</v>
      </c>
      <c r="H4528">
        <v>2</v>
      </c>
      <c r="I4528" s="1" t="s">
        <v>16914</v>
      </c>
      <c r="J4528">
        <v>170100</v>
      </c>
      <c r="K4528" t="s">
        <v>21</v>
      </c>
      <c r="L4528">
        <v>3513210007</v>
      </c>
      <c r="M4528" t="s">
        <v>16681</v>
      </c>
      <c r="N4528" t="s">
        <v>16915</v>
      </c>
      <c r="O4528" t="s">
        <v>16916</v>
      </c>
      <c r="P4528">
        <v>1</v>
      </c>
      <c r="Q4528" t="s">
        <v>109</v>
      </c>
      <c r="R4528" t="str">
        <f t="shared" si="70"/>
        <v>3513210007000400</v>
      </c>
    </row>
    <row r="4529" spans="1:18" x14ac:dyDescent="0.25">
      <c r="A4529">
        <v>73478901</v>
      </c>
      <c r="B4529" t="s">
        <v>16917</v>
      </c>
      <c r="C4529">
        <v>31</v>
      </c>
      <c r="D4529" s="1" t="s">
        <v>18</v>
      </c>
      <c r="F4529" s="2">
        <v>-7816095</v>
      </c>
      <c r="G4529" s="2">
        <v>11320465833333</v>
      </c>
      <c r="H4529" s="2">
        <v>18999999761581</v>
      </c>
      <c r="I4529" s="1" t="s">
        <v>16918</v>
      </c>
      <c r="J4529">
        <v>170100</v>
      </c>
      <c r="K4529" t="s">
        <v>21</v>
      </c>
      <c r="L4529">
        <v>3513210007</v>
      </c>
      <c r="M4529" t="s">
        <v>16681</v>
      </c>
      <c r="N4529" t="s">
        <v>16919</v>
      </c>
      <c r="O4529" t="s">
        <v>10615</v>
      </c>
      <c r="P4529">
        <v>1</v>
      </c>
      <c r="Q4529" t="s">
        <v>35</v>
      </c>
      <c r="R4529" t="str">
        <f t="shared" si="70"/>
        <v>3513210007000400</v>
      </c>
    </row>
    <row r="4530" spans="1:18" x14ac:dyDescent="0.25">
      <c r="A4530">
        <v>73494924</v>
      </c>
      <c r="B4530" t="s">
        <v>16920</v>
      </c>
      <c r="C4530">
        <v>32</v>
      </c>
      <c r="D4530" s="1" t="s">
        <v>18</v>
      </c>
      <c r="F4530" s="2">
        <v>-78177316666667</v>
      </c>
      <c r="G4530" s="2">
        <v>11320634</v>
      </c>
      <c r="H4530" s="2">
        <v>17999999523163</v>
      </c>
      <c r="I4530" s="1" t="s">
        <v>16921</v>
      </c>
      <c r="J4530">
        <v>170100</v>
      </c>
      <c r="K4530" t="s">
        <v>21</v>
      </c>
      <c r="L4530">
        <v>3513210007</v>
      </c>
      <c r="M4530" t="s">
        <v>16681</v>
      </c>
      <c r="N4530" t="s">
        <v>16922</v>
      </c>
      <c r="O4530" t="s">
        <v>16923</v>
      </c>
      <c r="P4530">
        <v>1</v>
      </c>
      <c r="Q4530" t="s">
        <v>35</v>
      </c>
      <c r="R4530" t="str">
        <f t="shared" si="70"/>
        <v>3513210007000400</v>
      </c>
    </row>
    <row r="4531" spans="1:18" x14ac:dyDescent="0.25">
      <c r="A4531">
        <v>73510924</v>
      </c>
      <c r="B4531" t="s">
        <v>16924</v>
      </c>
      <c r="C4531">
        <v>33</v>
      </c>
      <c r="D4531" s="1" t="s">
        <v>18</v>
      </c>
      <c r="F4531" s="2">
        <v>-78177533333333</v>
      </c>
      <c r="G4531" s="2">
        <v>11320651333333</v>
      </c>
      <c r="H4531" s="2">
        <v>37999999523163</v>
      </c>
      <c r="I4531" s="1" t="s">
        <v>16925</v>
      </c>
      <c r="J4531">
        <v>170100</v>
      </c>
      <c r="K4531" t="s">
        <v>21</v>
      </c>
      <c r="L4531">
        <v>3513210007</v>
      </c>
      <c r="M4531" t="s">
        <v>16681</v>
      </c>
      <c r="N4531" t="s">
        <v>16926</v>
      </c>
      <c r="O4531" t="s">
        <v>16927</v>
      </c>
      <c r="P4531">
        <v>1</v>
      </c>
      <c r="Q4531" t="s">
        <v>35</v>
      </c>
      <c r="R4531" t="str">
        <f t="shared" si="70"/>
        <v>3513210007000400</v>
      </c>
    </row>
    <row r="4532" spans="1:18" x14ac:dyDescent="0.25">
      <c r="A4532">
        <v>73521565</v>
      </c>
      <c r="B4532" t="s">
        <v>16928</v>
      </c>
      <c r="C4532">
        <v>30</v>
      </c>
      <c r="D4532" s="1" t="s">
        <v>18</v>
      </c>
      <c r="F4532" s="2">
        <v>-78161133333333</v>
      </c>
      <c r="G4532" s="2">
        <v>11320444666667</v>
      </c>
      <c r="H4532">
        <v>2</v>
      </c>
      <c r="I4532" s="1" t="s">
        <v>16929</v>
      </c>
      <c r="J4532">
        <v>170100</v>
      </c>
      <c r="K4532" t="s">
        <v>21</v>
      </c>
      <c r="L4532">
        <v>3513210007</v>
      </c>
      <c r="M4532" t="s">
        <v>16681</v>
      </c>
      <c r="N4532" t="s">
        <v>16930</v>
      </c>
      <c r="O4532" t="s">
        <v>2459</v>
      </c>
      <c r="P4532">
        <v>1</v>
      </c>
      <c r="Q4532" t="s">
        <v>109</v>
      </c>
      <c r="R4532" t="str">
        <f t="shared" si="70"/>
        <v>3513210007000400</v>
      </c>
    </row>
    <row r="4533" spans="1:18" x14ac:dyDescent="0.25">
      <c r="A4533">
        <v>73576049</v>
      </c>
      <c r="B4533" t="s">
        <v>16931</v>
      </c>
      <c r="C4533">
        <v>27</v>
      </c>
      <c r="D4533" s="1" t="s">
        <v>18</v>
      </c>
      <c r="F4533" s="2">
        <v>-78157766666667</v>
      </c>
      <c r="G4533" s="2">
        <v>113203855</v>
      </c>
      <c r="H4533" s="2">
        <v>16000000238419</v>
      </c>
      <c r="I4533" s="1" t="s">
        <v>16932</v>
      </c>
      <c r="J4533">
        <v>170100</v>
      </c>
      <c r="K4533" t="s">
        <v>21</v>
      </c>
      <c r="L4533">
        <v>3513210007</v>
      </c>
      <c r="M4533" t="s">
        <v>16681</v>
      </c>
      <c r="N4533" t="s">
        <v>16933</v>
      </c>
      <c r="O4533" t="s">
        <v>16934</v>
      </c>
      <c r="P4533">
        <v>1</v>
      </c>
      <c r="Q4533" t="s">
        <v>445</v>
      </c>
      <c r="R4533" t="str">
        <f t="shared" si="70"/>
        <v>3513210007000400</v>
      </c>
    </row>
    <row r="4534" spans="1:18" x14ac:dyDescent="0.25">
      <c r="A4534">
        <v>75297943</v>
      </c>
      <c r="B4534" t="s">
        <v>16935</v>
      </c>
      <c r="C4534">
        <v>28</v>
      </c>
      <c r="D4534" s="1" t="s">
        <v>18</v>
      </c>
      <c r="F4534" s="2">
        <v>-7815905</v>
      </c>
      <c r="G4534" s="2">
        <v>11320408666667</v>
      </c>
      <c r="H4534" t="s">
        <v>42</v>
      </c>
      <c r="I4534" s="1" t="s">
        <v>16936</v>
      </c>
      <c r="J4534">
        <v>170100</v>
      </c>
      <c r="K4534" t="s">
        <v>21</v>
      </c>
      <c r="L4534">
        <v>3513210007</v>
      </c>
      <c r="M4534" t="s">
        <v>16681</v>
      </c>
      <c r="N4534" t="s">
        <v>16937</v>
      </c>
      <c r="O4534" t="s">
        <v>16938</v>
      </c>
      <c r="P4534">
        <v>1</v>
      </c>
      <c r="Q4534" t="s">
        <v>35</v>
      </c>
      <c r="R4534" t="str">
        <f t="shared" si="70"/>
        <v>3513210007000400</v>
      </c>
    </row>
    <row r="4535" spans="1:18" x14ac:dyDescent="0.25">
      <c r="A4535">
        <v>75343728</v>
      </c>
      <c r="B4535" t="s">
        <v>16939</v>
      </c>
      <c r="C4535">
        <v>34</v>
      </c>
      <c r="D4535" s="1" t="s">
        <v>18</v>
      </c>
      <c r="F4535" s="2">
        <v>-78159266666667</v>
      </c>
      <c r="G4535" s="2">
        <v>113203555</v>
      </c>
      <c r="H4535" s="2">
        <v>16000000238419</v>
      </c>
      <c r="I4535" s="1" t="s">
        <v>16940</v>
      </c>
      <c r="J4535">
        <v>170100</v>
      </c>
      <c r="K4535" t="s">
        <v>21</v>
      </c>
      <c r="L4535">
        <v>3513210007</v>
      </c>
      <c r="M4535" t="s">
        <v>16681</v>
      </c>
      <c r="N4535" t="s">
        <v>16941</v>
      </c>
      <c r="O4535" t="s">
        <v>16942</v>
      </c>
      <c r="P4535">
        <v>2</v>
      </c>
      <c r="Q4535" t="s">
        <v>35</v>
      </c>
      <c r="R4535" t="str">
        <f t="shared" si="70"/>
        <v>3513210007000400</v>
      </c>
    </row>
    <row r="4536" spans="1:18" x14ac:dyDescent="0.25">
      <c r="A4536">
        <v>75658738</v>
      </c>
      <c r="B4536" t="s">
        <v>16943</v>
      </c>
      <c r="C4536">
        <v>35</v>
      </c>
      <c r="D4536" s="1" t="s">
        <v>18</v>
      </c>
      <c r="F4536" s="2">
        <v>-78166316666667</v>
      </c>
      <c r="G4536" s="2">
        <v>11320288333333</v>
      </c>
      <c r="H4536" s="2">
        <v>22999999523163</v>
      </c>
      <c r="I4536" s="1" t="s">
        <v>16944</v>
      </c>
      <c r="J4536">
        <v>170100</v>
      </c>
      <c r="K4536" t="s">
        <v>21</v>
      </c>
      <c r="L4536">
        <v>3513210007</v>
      </c>
      <c r="M4536" t="s">
        <v>16681</v>
      </c>
      <c r="N4536" t="s">
        <v>16945</v>
      </c>
      <c r="O4536" t="s">
        <v>16946</v>
      </c>
      <c r="P4536">
        <v>1</v>
      </c>
      <c r="Q4536" t="s">
        <v>141</v>
      </c>
      <c r="R4536" t="str">
        <f t="shared" si="70"/>
        <v>3513210007000400</v>
      </c>
    </row>
    <row r="4537" spans="1:18" x14ac:dyDescent="0.25">
      <c r="A4537">
        <v>76246461</v>
      </c>
      <c r="B4537" t="s">
        <v>16947</v>
      </c>
      <c r="C4537">
        <v>1</v>
      </c>
      <c r="D4537" s="1" t="s">
        <v>1816</v>
      </c>
      <c r="F4537" s="2">
        <v>-78164683333333</v>
      </c>
      <c r="G4537" s="2">
        <v>11320066333333</v>
      </c>
      <c r="H4537" s="2">
        <v>17000000476837</v>
      </c>
      <c r="I4537" s="1" t="s">
        <v>16948</v>
      </c>
      <c r="J4537">
        <v>170100</v>
      </c>
      <c r="K4537" t="s">
        <v>21</v>
      </c>
      <c r="L4537">
        <v>3513210007</v>
      </c>
      <c r="M4537" t="s">
        <v>16681</v>
      </c>
      <c r="N4537" t="s">
        <v>16949</v>
      </c>
      <c r="O4537" t="s">
        <v>16950</v>
      </c>
      <c r="P4537">
        <v>1</v>
      </c>
      <c r="Q4537" t="s">
        <v>35</v>
      </c>
      <c r="R4537" t="str">
        <f t="shared" si="70"/>
        <v>3513210007000500</v>
      </c>
    </row>
    <row r="4538" spans="1:18" x14ac:dyDescent="0.25">
      <c r="A4538">
        <v>76252491</v>
      </c>
      <c r="B4538" t="s">
        <v>16951</v>
      </c>
      <c r="C4538">
        <v>4</v>
      </c>
      <c r="D4538" s="1" t="s">
        <v>1816</v>
      </c>
      <c r="F4538" s="2">
        <v>-781759</v>
      </c>
      <c r="G4538" s="2">
        <v>11320123333333</v>
      </c>
      <c r="H4538" s="2">
        <v>16000000238419</v>
      </c>
      <c r="I4538" s="1" t="s">
        <v>16952</v>
      </c>
      <c r="J4538">
        <v>170100</v>
      </c>
      <c r="K4538" t="s">
        <v>21</v>
      </c>
      <c r="L4538">
        <v>3513210007</v>
      </c>
      <c r="M4538" t="s">
        <v>16681</v>
      </c>
      <c r="N4538" t="s">
        <v>16953</v>
      </c>
      <c r="O4538" t="s">
        <v>16954</v>
      </c>
      <c r="P4538">
        <v>1</v>
      </c>
      <c r="Q4538" t="s">
        <v>109</v>
      </c>
      <c r="R4538" t="str">
        <f t="shared" si="70"/>
        <v>3513210007000500</v>
      </c>
    </row>
    <row r="4539" spans="1:18" x14ac:dyDescent="0.25">
      <c r="A4539">
        <v>76274190</v>
      </c>
      <c r="B4539" t="s">
        <v>16955</v>
      </c>
      <c r="C4539">
        <v>5</v>
      </c>
      <c r="D4539" s="1" t="s">
        <v>1816</v>
      </c>
      <c r="F4539" s="2">
        <v>-78180666666667</v>
      </c>
      <c r="G4539" s="2">
        <v>113202325</v>
      </c>
      <c r="H4539">
        <v>2</v>
      </c>
      <c r="I4539" s="1" t="s">
        <v>16956</v>
      </c>
      <c r="J4539">
        <v>170100</v>
      </c>
      <c r="K4539" t="s">
        <v>21</v>
      </c>
      <c r="L4539">
        <v>3513210007</v>
      </c>
      <c r="M4539" t="s">
        <v>16681</v>
      </c>
      <c r="N4539" t="s">
        <v>16957</v>
      </c>
      <c r="O4539" t="s">
        <v>16958</v>
      </c>
      <c r="P4539">
        <v>2</v>
      </c>
      <c r="Q4539" t="s">
        <v>252</v>
      </c>
      <c r="R4539" t="str">
        <f t="shared" si="70"/>
        <v>3513210007000500</v>
      </c>
    </row>
    <row r="4540" spans="1:18" x14ac:dyDescent="0.25">
      <c r="A4540">
        <v>76275183</v>
      </c>
      <c r="B4540" t="s">
        <v>16959</v>
      </c>
      <c r="C4540">
        <v>6</v>
      </c>
      <c r="D4540" s="1" t="s">
        <v>1816</v>
      </c>
      <c r="F4540" s="2">
        <v>-781804</v>
      </c>
      <c r="G4540" s="2">
        <v>113202375</v>
      </c>
      <c r="H4540" s="2">
        <v>20999999046326</v>
      </c>
      <c r="I4540" s="1" t="s">
        <v>16960</v>
      </c>
      <c r="J4540">
        <v>170100</v>
      </c>
      <c r="K4540" t="s">
        <v>21</v>
      </c>
      <c r="L4540">
        <v>3513210007</v>
      </c>
      <c r="M4540" t="s">
        <v>16681</v>
      </c>
      <c r="N4540" t="s">
        <v>16961</v>
      </c>
      <c r="O4540" t="s">
        <v>15241</v>
      </c>
      <c r="P4540">
        <v>1</v>
      </c>
      <c r="Q4540" t="s">
        <v>252</v>
      </c>
      <c r="R4540" t="str">
        <f t="shared" si="70"/>
        <v>3513210007000500</v>
      </c>
    </row>
    <row r="4541" spans="1:18" x14ac:dyDescent="0.25">
      <c r="A4541">
        <v>76275879</v>
      </c>
      <c r="B4541" t="s">
        <v>16962</v>
      </c>
      <c r="C4541">
        <v>7</v>
      </c>
      <c r="D4541" s="1" t="s">
        <v>1816</v>
      </c>
      <c r="F4541" s="2">
        <v>-78180883333333</v>
      </c>
      <c r="G4541" s="2">
        <v>11320234166667</v>
      </c>
      <c r="H4541" t="s">
        <v>42</v>
      </c>
      <c r="I4541" s="1" t="s">
        <v>16963</v>
      </c>
      <c r="J4541">
        <v>170100</v>
      </c>
      <c r="K4541" t="s">
        <v>21</v>
      </c>
      <c r="L4541">
        <v>3513210007</v>
      </c>
      <c r="M4541" t="s">
        <v>16681</v>
      </c>
      <c r="N4541" t="s">
        <v>16964</v>
      </c>
      <c r="O4541" t="s">
        <v>16965</v>
      </c>
      <c r="P4541">
        <v>1</v>
      </c>
      <c r="Q4541" t="s">
        <v>252</v>
      </c>
      <c r="R4541" t="str">
        <f t="shared" si="70"/>
        <v>3513210007000500</v>
      </c>
    </row>
    <row r="4542" spans="1:18" x14ac:dyDescent="0.25">
      <c r="A4542">
        <v>76286229</v>
      </c>
      <c r="B4542" t="s">
        <v>16966</v>
      </c>
      <c r="C4542">
        <v>8</v>
      </c>
      <c r="D4542" s="1" t="s">
        <v>1816</v>
      </c>
      <c r="F4542" s="2">
        <v>-78181616666667</v>
      </c>
      <c r="G4542" s="2">
        <v>11320292333333</v>
      </c>
      <c r="H4542" t="s">
        <v>42</v>
      </c>
      <c r="I4542" s="1" t="s">
        <v>16967</v>
      </c>
      <c r="J4542">
        <v>170100</v>
      </c>
      <c r="K4542" t="s">
        <v>21</v>
      </c>
      <c r="L4542">
        <v>3513210007</v>
      </c>
      <c r="M4542" t="s">
        <v>16681</v>
      </c>
      <c r="N4542" t="s">
        <v>16968</v>
      </c>
      <c r="O4542" t="s">
        <v>189</v>
      </c>
      <c r="P4542">
        <v>1</v>
      </c>
      <c r="Q4542" t="s">
        <v>109</v>
      </c>
      <c r="R4542" t="str">
        <f t="shared" si="70"/>
        <v>3513210007000500</v>
      </c>
    </row>
    <row r="4543" spans="1:18" x14ac:dyDescent="0.25">
      <c r="A4543">
        <v>76297697</v>
      </c>
      <c r="B4543" t="s">
        <v>16969</v>
      </c>
      <c r="C4543">
        <v>10</v>
      </c>
      <c r="D4543" s="1" t="s">
        <v>1816</v>
      </c>
      <c r="F4543" s="2">
        <v>-78180216666667</v>
      </c>
      <c r="G4543" s="2">
        <v>11320345166667</v>
      </c>
      <c r="H4543" s="2">
        <v>17000000476837</v>
      </c>
      <c r="I4543" s="1" t="s">
        <v>16970</v>
      </c>
      <c r="J4543">
        <v>170100</v>
      </c>
      <c r="K4543" t="s">
        <v>21</v>
      </c>
      <c r="L4543">
        <v>3513210007</v>
      </c>
      <c r="M4543" t="s">
        <v>16681</v>
      </c>
      <c r="N4543" t="s">
        <v>16971</v>
      </c>
      <c r="O4543" t="s">
        <v>10435</v>
      </c>
      <c r="P4543">
        <v>1</v>
      </c>
      <c r="Q4543" t="s">
        <v>141</v>
      </c>
      <c r="R4543" t="str">
        <f t="shared" si="70"/>
        <v>3513210007000500</v>
      </c>
    </row>
    <row r="4544" spans="1:18" x14ac:dyDescent="0.25">
      <c r="A4544">
        <v>76313736</v>
      </c>
      <c r="B4544" t="s">
        <v>16972</v>
      </c>
      <c r="C4544">
        <v>12</v>
      </c>
      <c r="D4544" s="1" t="s">
        <v>1816</v>
      </c>
      <c r="F4544" s="2">
        <v>-781801</v>
      </c>
      <c r="G4544" s="2">
        <v>11320318666667</v>
      </c>
      <c r="H4544" s="2">
        <v>17000000476837</v>
      </c>
      <c r="I4544" s="1" t="s">
        <v>16973</v>
      </c>
      <c r="J4544">
        <v>170100</v>
      </c>
      <c r="K4544" t="s">
        <v>21</v>
      </c>
      <c r="L4544">
        <v>3513210007</v>
      </c>
      <c r="M4544" t="s">
        <v>16681</v>
      </c>
      <c r="N4544" t="s">
        <v>16974</v>
      </c>
      <c r="O4544" t="s">
        <v>16975</v>
      </c>
      <c r="P4544">
        <v>1</v>
      </c>
      <c r="Q4544" t="s">
        <v>141</v>
      </c>
      <c r="R4544" t="str">
        <f t="shared" si="70"/>
        <v>3513210007000500</v>
      </c>
    </row>
    <row r="4545" spans="1:18" x14ac:dyDescent="0.25">
      <c r="A4545">
        <v>76330354</v>
      </c>
      <c r="B4545" t="s">
        <v>16976</v>
      </c>
      <c r="C4545">
        <v>14</v>
      </c>
      <c r="D4545" s="1" t="s">
        <v>1816</v>
      </c>
      <c r="F4545" s="2">
        <v>-78177883333333</v>
      </c>
      <c r="G4545" s="2">
        <v>11320304</v>
      </c>
      <c r="H4545" s="2">
        <v>17000000476837</v>
      </c>
      <c r="I4545" s="1" t="s">
        <v>16977</v>
      </c>
      <c r="J4545">
        <v>170100</v>
      </c>
      <c r="K4545" t="s">
        <v>21</v>
      </c>
      <c r="L4545">
        <v>3513210007</v>
      </c>
      <c r="M4545" t="s">
        <v>16681</v>
      </c>
      <c r="N4545" t="s">
        <v>16978</v>
      </c>
      <c r="O4545" t="s">
        <v>16979</v>
      </c>
      <c r="P4545">
        <v>1</v>
      </c>
      <c r="Q4545" t="s">
        <v>141</v>
      </c>
      <c r="R4545" t="str">
        <f t="shared" si="70"/>
        <v>3513210007000500</v>
      </c>
    </row>
    <row r="4546" spans="1:18" x14ac:dyDescent="0.25">
      <c r="A4546">
        <v>76330986</v>
      </c>
      <c r="B4546" t="s">
        <v>16980</v>
      </c>
      <c r="C4546">
        <v>15</v>
      </c>
      <c r="D4546" s="1" t="s">
        <v>1816</v>
      </c>
      <c r="F4546" s="2">
        <v>-78178666666667</v>
      </c>
      <c r="G4546" s="2">
        <v>11320298666667</v>
      </c>
      <c r="H4546" s="2">
        <v>17000000476837</v>
      </c>
      <c r="I4546" s="1" t="s">
        <v>16981</v>
      </c>
      <c r="J4546">
        <v>170100</v>
      </c>
      <c r="K4546" t="s">
        <v>21</v>
      </c>
      <c r="L4546">
        <v>3513210007</v>
      </c>
      <c r="M4546" t="s">
        <v>16681</v>
      </c>
      <c r="N4546" t="s">
        <v>16982</v>
      </c>
      <c r="O4546" t="s">
        <v>14750</v>
      </c>
      <c r="P4546">
        <v>1</v>
      </c>
      <c r="Q4546" t="s">
        <v>109</v>
      </c>
      <c r="R4546" t="str">
        <f t="shared" si="70"/>
        <v>3513210007000500</v>
      </c>
    </row>
    <row r="4547" spans="1:18" x14ac:dyDescent="0.25">
      <c r="A4547">
        <v>76348182</v>
      </c>
      <c r="B4547" t="s">
        <v>16983</v>
      </c>
      <c r="C4547">
        <v>18</v>
      </c>
      <c r="D4547" s="1" t="s">
        <v>1816</v>
      </c>
      <c r="F4547" s="2">
        <v>-78177933333333</v>
      </c>
      <c r="G4547" s="2">
        <v>11320275166667</v>
      </c>
      <c r="H4547" t="s">
        <v>42</v>
      </c>
      <c r="I4547" s="1" t="s">
        <v>16984</v>
      </c>
      <c r="J4547">
        <v>170100</v>
      </c>
      <c r="K4547" t="s">
        <v>21</v>
      </c>
      <c r="L4547">
        <v>3513210007</v>
      </c>
      <c r="M4547" t="s">
        <v>16681</v>
      </c>
      <c r="N4547" t="s">
        <v>16985</v>
      </c>
      <c r="O4547" t="s">
        <v>3451</v>
      </c>
      <c r="P4547">
        <v>1</v>
      </c>
      <c r="Q4547" t="s">
        <v>109</v>
      </c>
      <c r="R4547" t="str">
        <f t="shared" ref="R4547:R4610" si="71">CONCATENATE(L4547,D4547)</f>
        <v>3513210007000500</v>
      </c>
    </row>
    <row r="4548" spans="1:18" x14ac:dyDescent="0.25">
      <c r="A4548">
        <v>76491791</v>
      </c>
      <c r="B4548" t="s">
        <v>16986</v>
      </c>
      <c r="C4548">
        <v>19</v>
      </c>
      <c r="D4548" s="1" t="s">
        <v>1816</v>
      </c>
      <c r="F4548" s="2">
        <v>-7817475</v>
      </c>
      <c r="G4548" s="2">
        <v>11320254333333</v>
      </c>
      <c r="H4548" t="s">
        <v>42</v>
      </c>
      <c r="I4548" s="1" t="s">
        <v>16987</v>
      </c>
      <c r="J4548">
        <v>170100</v>
      </c>
      <c r="K4548" t="s">
        <v>21</v>
      </c>
      <c r="L4548">
        <v>3513210007</v>
      </c>
      <c r="M4548" t="s">
        <v>16681</v>
      </c>
      <c r="N4548" t="s">
        <v>16988</v>
      </c>
      <c r="O4548" t="s">
        <v>16989</v>
      </c>
      <c r="P4548">
        <v>1</v>
      </c>
      <c r="Q4548" t="s">
        <v>141</v>
      </c>
      <c r="R4548" t="str">
        <f t="shared" si="71"/>
        <v>3513210007000500</v>
      </c>
    </row>
    <row r="4549" spans="1:18" x14ac:dyDescent="0.25">
      <c r="A4549">
        <v>76492921</v>
      </c>
      <c r="B4549" t="s">
        <v>16990</v>
      </c>
      <c r="C4549">
        <v>20</v>
      </c>
      <c r="D4549" s="1" t="s">
        <v>1816</v>
      </c>
      <c r="F4549" s="2">
        <v>-7817475</v>
      </c>
      <c r="G4549" s="2">
        <v>11320247666667</v>
      </c>
      <c r="H4549" s="2">
        <v>16000000238419</v>
      </c>
      <c r="I4549" s="1" t="s">
        <v>16991</v>
      </c>
      <c r="J4549">
        <v>170100</v>
      </c>
      <c r="K4549" t="s">
        <v>21</v>
      </c>
      <c r="L4549">
        <v>3513210007</v>
      </c>
      <c r="M4549" t="s">
        <v>16681</v>
      </c>
      <c r="N4549" t="s">
        <v>16992</v>
      </c>
      <c r="O4549" t="s">
        <v>16993</v>
      </c>
      <c r="P4549">
        <v>1</v>
      </c>
      <c r="Q4549" t="s">
        <v>35</v>
      </c>
      <c r="R4549" t="str">
        <f t="shared" si="71"/>
        <v>3513210007000500</v>
      </c>
    </row>
    <row r="4550" spans="1:18" x14ac:dyDescent="0.25">
      <c r="A4550">
        <v>76492927</v>
      </c>
      <c r="B4550" t="s">
        <v>16994</v>
      </c>
      <c r="C4550">
        <v>21</v>
      </c>
      <c r="D4550" s="1" t="s">
        <v>1816</v>
      </c>
      <c r="F4550" s="2">
        <v>-7817435</v>
      </c>
      <c r="G4550" s="2">
        <v>11320239833333</v>
      </c>
      <c r="H4550" s="2">
        <v>17000000476837</v>
      </c>
      <c r="I4550" s="1" t="s">
        <v>16995</v>
      </c>
      <c r="J4550">
        <v>170100</v>
      </c>
      <c r="K4550" t="s">
        <v>21</v>
      </c>
      <c r="L4550">
        <v>3513210007</v>
      </c>
      <c r="M4550" t="s">
        <v>16681</v>
      </c>
      <c r="N4550" t="s">
        <v>16996</v>
      </c>
      <c r="O4550" t="s">
        <v>10037</v>
      </c>
      <c r="P4550">
        <v>1</v>
      </c>
      <c r="Q4550" t="s">
        <v>25</v>
      </c>
      <c r="R4550" t="str">
        <f t="shared" si="71"/>
        <v>3513210007000500</v>
      </c>
    </row>
    <row r="4551" spans="1:18" x14ac:dyDescent="0.25">
      <c r="A4551">
        <v>76499709</v>
      </c>
      <c r="B4551" t="s">
        <v>16997</v>
      </c>
      <c r="C4551">
        <v>22</v>
      </c>
      <c r="D4551" s="1" t="s">
        <v>1816</v>
      </c>
      <c r="F4551" s="2">
        <v>-78173583333333</v>
      </c>
      <c r="G4551" s="2">
        <v>11320228333333</v>
      </c>
      <c r="H4551" s="2">
        <v>17999999523163</v>
      </c>
      <c r="I4551" s="1" t="s">
        <v>16998</v>
      </c>
      <c r="J4551">
        <v>170100</v>
      </c>
      <c r="K4551" t="s">
        <v>21</v>
      </c>
      <c r="L4551">
        <v>3513210007</v>
      </c>
      <c r="M4551" t="s">
        <v>16681</v>
      </c>
      <c r="N4551" t="s">
        <v>16999</v>
      </c>
      <c r="O4551" t="s">
        <v>17000</v>
      </c>
      <c r="P4551">
        <v>1</v>
      </c>
      <c r="Q4551" t="s">
        <v>25</v>
      </c>
      <c r="R4551" t="str">
        <f t="shared" si="71"/>
        <v>3513210007000500</v>
      </c>
    </row>
    <row r="4552" spans="1:18" x14ac:dyDescent="0.25">
      <c r="A4552">
        <v>76507366</v>
      </c>
      <c r="B4552" t="s">
        <v>17001</v>
      </c>
      <c r="C4552">
        <v>24</v>
      </c>
      <c r="D4552" s="1" t="s">
        <v>1816</v>
      </c>
      <c r="F4552" s="2">
        <v>-78171283333333</v>
      </c>
      <c r="G4552" s="2">
        <v>11320207833333</v>
      </c>
      <c r="H4552">
        <v>2</v>
      </c>
      <c r="I4552" s="1" t="s">
        <v>17002</v>
      </c>
      <c r="J4552">
        <v>170100</v>
      </c>
      <c r="K4552" t="s">
        <v>21</v>
      </c>
      <c r="L4552">
        <v>3513210007</v>
      </c>
      <c r="M4552" t="s">
        <v>16681</v>
      </c>
      <c r="N4552" t="s">
        <v>17003</v>
      </c>
      <c r="O4552" t="s">
        <v>17004</v>
      </c>
      <c r="P4552">
        <v>1</v>
      </c>
      <c r="Q4552" t="s">
        <v>35</v>
      </c>
      <c r="R4552" t="str">
        <f t="shared" si="71"/>
        <v>3513210007000500</v>
      </c>
    </row>
    <row r="4553" spans="1:18" x14ac:dyDescent="0.25">
      <c r="A4553">
        <v>76512728</v>
      </c>
      <c r="B4553" t="s">
        <v>17005</v>
      </c>
      <c r="C4553">
        <v>25</v>
      </c>
      <c r="D4553" s="1" t="s">
        <v>1816</v>
      </c>
      <c r="F4553" s="2">
        <v>-78173233333333</v>
      </c>
      <c r="G4553" s="2">
        <v>11320186</v>
      </c>
      <c r="H4553" s="2">
        <v>17999999523163</v>
      </c>
      <c r="I4553" s="1" t="s">
        <v>17006</v>
      </c>
      <c r="J4553">
        <v>170100</v>
      </c>
      <c r="K4553" t="s">
        <v>21</v>
      </c>
      <c r="L4553">
        <v>3513210007</v>
      </c>
      <c r="M4553" t="s">
        <v>16681</v>
      </c>
      <c r="N4553" t="s">
        <v>17007</v>
      </c>
      <c r="O4553" t="s">
        <v>5638</v>
      </c>
      <c r="P4553">
        <v>1</v>
      </c>
      <c r="Q4553" t="s">
        <v>35</v>
      </c>
      <c r="R4553" t="str">
        <f t="shared" si="71"/>
        <v>3513210007000500</v>
      </c>
    </row>
    <row r="4554" spans="1:18" x14ac:dyDescent="0.25">
      <c r="A4554">
        <v>76520985</v>
      </c>
      <c r="B4554" t="s">
        <v>17008</v>
      </c>
      <c r="C4554">
        <v>23</v>
      </c>
      <c r="D4554" s="1" t="s">
        <v>1816</v>
      </c>
      <c r="F4554" s="2">
        <v>-78172583333333</v>
      </c>
      <c r="G4554" s="2">
        <v>11320217</v>
      </c>
      <c r="H4554" s="2">
        <v>18999999761581</v>
      </c>
      <c r="I4554" s="1" t="s">
        <v>17009</v>
      </c>
      <c r="J4554">
        <v>170100</v>
      </c>
      <c r="K4554" t="s">
        <v>21</v>
      </c>
      <c r="L4554">
        <v>3513210007</v>
      </c>
      <c r="M4554" t="s">
        <v>16681</v>
      </c>
      <c r="N4554" t="s">
        <v>17010</v>
      </c>
      <c r="O4554" t="s">
        <v>17011</v>
      </c>
      <c r="P4554">
        <v>1</v>
      </c>
      <c r="Q4554" t="s">
        <v>35</v>
      </c>
      <c r="R4554" t="str">
        <f t="shared" si="71"/>
        <v>3513210007000500</v>
      </c>
    </row>
    <row r="4555" spans="1:18" x14ac:dyDescent="0.25">
      <c r="A4555">
        <v>77342236</v>
      </c>
      <c r="B4555" t="s">
        <v>17012</v>
      </c>
      <c r="C4555">
        <v>26</v>
      </c>
      <c r="D4555" s="1" t="s">
        <v>1816</v>
      </c>
      <c r="F4555" s="2">
        <v>-78173916666667</v>
      </c>
      <c r="G4555" s="2">
        <v>11320331833333</v>
      </c>
      <c r="H4555" s="2">
        <v>24000000953674</v>
      </c>
      <c r="I4555" s="1" t="s">
        <v>17013</v>
      </c>
      <c r="J4555">
        <v>170100</v>
      </c>
      <c r="K4555" t="s">
        <v>21</v>
      </c>
      <c r="L4555">
        <v>3513210007</v>
      </c>
      <c r="M4555" t="s">
        <v>16681</v>
      </c>
      <c r="N4555" t="s">
        <v>17014</v>
      </c>
      <c r="O4555" t="s">
        <v>1681</v>
      </c>
      <c r="P4555">
        <v>1</v>
      </c>
      <c r="Q4555" t="s">
        <v>35</v>
      </c>
      <c r="R4555" t="str">
        <f t="shared" si="71"/>
        <v>3513210007000500</v>
      </c>
    </row>
    <row r="4556" spans="1:18" x14ac:dyDescent="0.25">
      <c r="A4556">
        <v>77350267</v>
      </c>
      <c r="B4556" t="s">
        <v>17015</v>
      </c>
      <c r="C4556">
        <v>27</v>
      </c>
      <c r="D4556" s="1" t="s">
        <v>1816</v>
      </c>
      <c r="F4556" s="2">
        <v>-78173566666667</v>
      </c>
      <c r="G4556" s="2">
        <v>11320322333333</v>
      </c>
      <c r="H4556" s="2">
        <v>17000000476837</v>
      </c>
      <c r="I4556" s="1" t="s">
        <v>17016</v>
      </c>
      <c r="J4556">
        <v>170100</v>
      </c>
      <c r="K4556" t="s">
        <v>21</v>
      </c>
      <c r="L4556">
        <v>3513210007</v>
      </c>
      <c r="M4556" t="s">
        <v>16681</v>
      </c>
      <c r="N4556" t="s">
        <v>17017</v>
      </c>
      <c r="O4556" t="s">
        <v>17018</v>
      </c>
      <c r="P4556">
        <v>1</v>
      </c>
      <c r="Q4556" t="s">
        <v>35</v>
      </c>
      <c r="R4556" t="str">
        <f t="shared" si="71"/>
        <v>3513210007000500</v>
      </c>
    </row>
    <row r="4557" spans="1:18" x14ac:dyDescent="0.25">
      <c r="A4557">
        <v>77350269</v>
      </c>
      <c r="B4557" t="s">
        <v>17019</v>
      </c>
      <c r="C4557">
        <v>30</v>
      </c>
      <c r="D4557" s="1" t="s">
        <v>1816</v>
      </c>
      <c r="F4557" s="2">
        <v>-7817155</v>
      </c>
      <c r="G4557" s="2">
        <v>11320313666667</v>
      </c>
      <c r="H4557" s="2">
        <v>27000000476837</v>
      </c>
      <c r="I4557" s="1" t="s">
        <v>17020</v>
      </c>
      <c r="J4557">
        <v>170100</v>
      </c>
      <c r="K4557" t="s">
        <v>21</v>
      </c>
      <c r="L4557">
        <v>3513210007</v>
      </c>
      <c r="M4557" t="s">
        <v>16681</v>
      </c>
      <c r="N4557" t="s">
        <v>17021</v>
      </c>
      <c r="O4557" t="s">
        <v>17022</v>
      </c>
      <c r="P4557">
        <v>1</v>
      </c>
      <c r="Q4557" t="s">
        <v>109</v>
      </c>
      <c r="R4557" t="str">
        <f t="shared" si="71"/>
        <v>3513210007000500</v>
      </c>
    </row>
    <row r="4558" spans="1:18" x14ac:dyDescent="0.25">
      <c r="A4558">
        <v>77350577</v>
      </c>
      <c r="B4558" t="s">
        <v>17023</v>
      </c>
      <c r="C4558">
        <v>31</v>
      </c>
      <c r="D4558" s="1" t="s">
        <v>1816</v>
      </c>
      <c r="F4558" s="2">
        <v>-781713</v>
      </c>
      <c r="G4558" s="2">
        <v>113203035</v>
      </c>
      <c r="H4558" s="2">
        <v>16000000238419</v>
      </c>
      <c r="I4558" s="1" t="s">
        <v>17024</v>
      </c>
      <c r="J4558">
        <v>170100</v>
      </c>
      <c r="K4558" t="s">
        <v>21</v>
      </c>
      <c r="L4558">
        <v>3513210007</v>
      </c>
      <c r="M4558" t="s">
        <v>16681</v>
      </c>
      <c r="N4558" t="s">
        <v>17025</v>
      </c>
      <c r="O4558" t="s">
        <v>17026</v>
      </c>
      <c r="P4558">
        <v>1</v>
      </c>
      <c r="Q4558" t="s">
        <v>109</v>
      </c>
      <c r="R4558" t="str">
        <f t="shared" si="71"/>
        <v>3513210007000500</v>
      </c>
    </row>
    <row r="4559" spans="1:18" x14ac:dyDescent="0.25">
      <c r="A4559">
        <v>78496027</v>
      </c>
      <c r="B4559" t="s">
        <v>17027</v>
      </c>
      <c r="C4559">
        <v>1</v>
      </c>
      <c r="D4559" s="1" t="s">
        <v>2676</v>
      </c>
      <c r="F4559" s="2">
        <v>-7818205</v>
      </c>
      <c r="G4559" s="2">
        <v>113202915</v>
      </c>
      <c r="H4559" s="2">
        <v>17000000476837</v>
      </c>
      <c r="I4559" s="1" t="s">
        <v>17028</v>
      </c>
      <c r="J4559">
        <v>170100</v>
      </c>
      <c r="K4559" t="s">
        <v>21</v>
      </c>
      <c r="L4559">
        <v>3513210007</v>
      </c>
      <c r="M4559" t="s">
        <v>16681</v>
      </c>
      <c r="N4559" t="s">
        <v>17029</v>
      </c>
      <c r="O4559" t="s">
        <v>17030</v>
      </c>
      <c r="P4559">
        <v>1</v>
      </c>
      <c r="Q4559" t="s">
        <v>109</v>
      </c>
      <c r="R4559" t="str">
        <f t="shared" si="71"/>
        <v>3513210007000600</v>
      </c>
    </row>
    <row r="4560" spans="1:18" x14ac:dyDescent="0.25">
      <c r="A4560">
        <v>78498918</v>
      </c>
      <c r="B4560" t="s">
        <v>17031</v>
      </c>
      <c r="C4560">
        <v>2</v>
      </c>
      <c r="D4560" s="1" t="s">
        <v>2676</v>
      </c>
      <c r="F4560" s="2">
        <v>-78181216666667</v>
      </c>
      <c r="G4560" s="2">
        <v>11320281</v>
      </c>
      <c r="H4560" s="2">
        <v>17000000476837</v>
      </c>
      <c r="I4560" s="1" t="s">
        <v>17032</v>
      </c>
      <c r="J4560">
        <v>170100</v>
      </c>
      <c r="K4560" t="s">
        <v>21</v>
      </c>
      <c r="L4560">
        <v>3513210007</v>
      </c>
      <c r="M4560" t="s">
        <v>16681</v>
      </c>
      <c r="N4560" t="s">
        <v>17033</v>
      </c>
      <c r="O4560" t="s">
        <v>14318</v>
      </c>
      <c r="P4560">
        <v>1</v>
      </c>
      <c r="Q4560" t="s">
        <v>35</v>
      </c>
      <c r="R4560" t="str">
        <f t="shared" si="71"/>
        <v>3513210007000600</v>
      </c>
    </row>
    <row r="4561" spans="1:18" x14ac:dyDescent="0.25">
      <c r="A4561">
        <v>78507514</v>
      </c>
      <c r="B4561" t="s">
        <v>17034</v>
      </c>
      <c r="C4561">
        <v>7</v>
      </c>
      <c r="D4561" s="1" t="s">
        <v>2676</v>
      </c>
      <c r="F4561" s="2">
        <v>-78191483333333</v>
      </c>
      <c r="G4561" s="2">
        <v>11320289</v>
      </c>
      <c r="H4561" s="2">
        <v>16000000238419</v>
      </c>
      <c r="I4561" s="1" t="s">
        <v>17035</v>
      </c>
      <c r="J4561">
        <v>170100</v>
      </c>
      <c r="K4561" t="s">
        <v>21</v>
      </c>
      <c r="L4561">
        <v>3513210007</v>
      </c>
      <c r="M4561" t="s">
        <v>16681</v>
      </c>
      <c r="N4561" t="s">
        <v>17036</v>
      </c>
      <c r="O4561" t="s">
        <v>17037</v>
      </c>
      <c r="P4561">
        <v>1</v>
      </c>
      <c r="Q4561" t="s">
        <v>109</v>
      </c>
      <c r="R4561" t="str">
        <f t="shared" si="71"/>
        <v>3513210007000600</v>
      </c>
    </row>
    <row r="4562" spans="1:18" x14ac:dyDescent="0.25">
      <c r="A4562">
        <v>78509021</v>
      </c>
      <c r="B4562" t="s">
        <v>17038</v>
      </c>
      <c r="C4562">
        <v>8</v>
      </c>
      <c r="D4562" s="1" t="s">
        <v>2676</v>
      </c>
      <c r="F4562" s="2">
        <v>-78191216666667</v>
      </c>
      <c r="G4562" s="2">
        <v>113202765</v>
      </c>
      <c r="H4562" s="2">
        <v>17000000476837</v>
      </c>
      <c r="I4562" s="1" t="s">
        <v>17039</v>
      </c>
      <c r="J4562">
        <v>170100</v>
      </c>
      <c r="K4562" t="s">
        <v>21</v>
      </c>
      <c r="L4562">
        <v>3513210007</v>
      </c>
      <c r="M4562" t="s">
        <v>16681</v>
      </c>
      <c r="N4562" t="s">
        <v>17040</v>
      </c>
      <c r="O4562" t="s">
        <v>2163</v>
      </c>
      <c r="P4562">
        <v>3</v>
      </c>
      <c r="Q4562" t="s">
        <v>35</v>
      </c>
      <c r="R4562" t="str">
        <f t="shared" si="71"/>
        <v>3513210007000600</v>
      </c>
    </row>
    <row r="4563" spans="1:18" x14ac:dyDescent="0.25">
      <c r="A4563">
        <v>78516524</v>
      </c>
      <c r="B4563" t="s">
        <v>17041</v>
      </c>
      <c r="C4563">
        <v>9</v>
      </c>
      <c r="D4563" s="1" t="s">
        <v>2676</v>
      </c>
      <c r="F4563" s="2">
        <v>-78193333333333</v>
      </c>
      <c r="G4563" s="2">
        <v>11320282333333</v>
      </c>
      <c r="H4563" s="2">
        <v>16000000238419</v>
      </c>
      <c r="I4563" s="1" t="s">
        <v>17042</v>
      </c>
      <c r="J4563">
        <v>170100</v>
      </c>
      <c r="K4563" t="s">
        <v>21</v>
      </c>
      <c r="L4563">
        <v>3513210007</v>
      </c>
      <c r="M4563" t="s">
        <v>16681</v>
      </c>
      <c r="N4563" t="s">
        <v>17043</v>
      </c>
      <c r="O4563" t="s">
        <v>2969</v>
      </c>
      <c r="P4563">
        <v>2</v>
      </c>
      <c r="Q4563" t="s">
        <v>252</v>
      </c>
      <c r="R4563" t="str">
        <f t="shared" si="71"/>
        <v>3513210007000600</v>
      </c>
    </row>
    <row r="4564" spans="1:18" x14ac:dyDescent="0.25">
      <c r="A4564">
        <v>78517978</v>
      </c>
      <c r="B4564" t="s">
        <v>17044</v>
      </c>
      <c r="C4564">
        <v>10</v>
      </c>
      <c r="D4564" s="1" t="s">
        <v>2676</v>
      </c>
      <c r="F4564" s="2">
        <v>-78194533333333</v>
      </c>
      <c r="G4564" s="2">
        <v>11320268</v>
      </c>
      <c r="H4564" t="s">
        <v>42</v>
      </c>
      <c r="I4564" s="1" t="s">
        <v>17045</v>
      </c>
      <c r="J4564">
        <v>170100</v>
      </c>
      <c r="K4564" t="s">
        <v>21</v>
      </c>
      <c r="L4564">
        <v>3513210007</v>
      </c>
      <c r="M4564" t="s">
        <v>16681</v>
      </c>
      <c r="N4564" t="s">
        <v>17046</v>
      </c>
      <c r="O4564" t="s">
        <v>8199</v>
      </c>
      <c r="P4564">
        <v>1</v>
      </c>
      <c r="Q4564" t="s">
        <v>252</v>
      </c>
      <c r="R4564" t="str">
        <f t="shared" si="71"/>
        <v>3513210007000600</v>
      </c>
    </row>
    <row r="4565" spans="1:18" x14ac:dyDescent="0.25">
      <c r="A4565">
        <v>78527776</v>
      </c>
      <c r="B4565" t="s">
        <v>17047</v>
      </c>
      <c r="C4565">
        <v>11</v>
      </c>
      <c r="D4565" s="1" t="s">
        <v>2676</v>
      </c>
      <c r="F4565" s="2">
        <v>-78194516666667</v>
      </c>
      <c r="G4565" s="2">
        <v>11320316166667</v>
      </c>
      <c r="H4565" s="2">
        <v>20999999046326</v>
      </c>
      <c r="I4565" s="1" t="s">
        <v>17048</v>
      </c>
      <c r="J4565">
        <v>170100</v>
      </c>
      <c r="K4565" t="s">
        <v>21</v>
      </c>
      <c r="L4565">
        <v>3513210007</v>
      </c>
      <c r="M4565" t="s">
        <v>16681</v>
      </c>
      <c r="N4565" t="s">
        <v>17049</v>
      </c>
      <c r="O4565" t="s">
        <v>17050</v>
      </c>
      <c r="P4565">
        <v>2</v>
      </c>
      <c r="Q4565" t="s">
        <v>252</v>
      </c>
      <c r="R4565" t="str">
        <f t="shared" si="71"/>
        <v>3513210007000600</v>
      </c>
    </row>
    <row r="4566" spans="1:18" x14ac:dyDescent="0.25">
      <c r="A4566">
        <v>78528542</v>
      </c>
      <c r="B4566" t="s">
        <v>17051</v>
      </c>
      <c r="C4566">
        <v>12</v>
      </c>
      <c r="D4566" s="1" t="s">
        <v>2676</v>
      </c>
      <c r="F4566" s="2">
        <v>-7819415</v>
      </c>
      <c r="G4566" s="2">
        <v>11320318833333</v>
      </c>
      <c r="H4566" s="2">
        <v>18999999761581</v>
      </c>
      <c r="I4566" s="1" t="s">
        <v>17052</v>
      </c>
      <c r="J4566">
        <v>170100</v>
      </c>
      <c r="K4566" t="s">
        <v>21</v>
      </c>
      <c r="L4566">
        <v>3513210007</v>
      </c>
      <c r="M4566" t="s">
        <v>16681</v>
      </c>
      <c r="N4566" t="s">
        <v>17053</v>
      </c>
      <c r="O4566" t="s">
        <v>11989</v>
      </c>
      <c r="P4566">
        <v>1</v>
      </c>
      <c r="Q4566" t="s">
        <v>1710</v>
      </c>
      <c r="R4566" t="str">
        <f t="shared" si="71"/>
        <v>3513210007000600</v>
      </c>
    </row>
    <row r="4567" spans="1:18" x14ac:dyDescent="0.25">
      <c r="A4567">
        <v>78529797</v>
      </c>
      <c r="B4567" t="s">
        <v>17054</v>
      </c>
      <c r="C4567">
        <v>13</v>
      </c>
      <c r="D4567" s="1" t="s">
        <v>2676</v>
      </c>
      <c r="F4567" s="2">
        <v>-781948</v>
      </c>
      <c r="G4567" s="2">
        <v>11320327833333</v>
      </c>
      <c r="H4567" s="2">
        <v>17999999523163</v>
      </c>
      <c r="I4567" s="1" t="s">
        <v>17055</v>
      </c>
      <c r="J4567">
        <v>170100</v>
      </c>
      <c r="K4567" t="s">
        <v>21</v>
      </c>
      <c r="L4567">
        <v>3513210007</v>
      </c>
      <c r="M4567" t="s">
        <v>16681</v>
      </c>
      <c r="N4567" t="s">
        <v>17056</v>
      </c>
      <c r="O4567" t="s">
        <v>17057</v>
      </c>
      <c r="P4567">
        <v>2</v>
      </c>
      <c r="Q4567" t="s">
        <v>252</v>
      </c>
      <c r="R4567" t="str">
        <f t="shared" si="71"/>
        <v>3513210007000600</v>
      </c>
    </row>
    <row r="4568" spans="1:18" x14ac:dyDescent="0.25">
      <c r="A4568">
        <v>78670737</v>
      </c>
      <c r="B4568" t="s">
        <v>17058</v>
      </c>
      <c r="C4568">
        <v>14</v>
      </c>
      <c r="D4568" s="1" t="s">
        <v>2676</v>
      </c>
      <c r="F4568" s="2">
        <v>-78196416666667</v>
      </c>
      <c r="G4568" s="2">
        <v>11320452666667</v>
      </c>
      <c r="H4568" s="2">
        <v>17000000476837</v>
      </c>
      <c r="I4568" s="1" t="s">
        <v>17059</v>
      </c>
      <c r="J4568">
        <v>170100</v>
      </c>
      <c r="K4568" t="s">
        <v>21</v>
      </c>
      <c r="L4568">
        <v>3513210007</v>
      </c>
      <c r="M4568" t="s">
        <v>16681</v>
      </c>
      <c r="N4568" t="s">
        <v>17060</v>
      </c>
      <c r="O4568" t="s">
        <v>3337</v>
      </c>
      <c r="P4568">
        <v>1</v>
      </c>
      <c r="Q4568" t="s">
        <v>109</v>
      </c>
      <c r="R4568" t="str">
        <f t="shared" si="71"/>
        <v>3513210007000600</v>
      </c>
    </row>
    <row r="4569" spans="1:18" x14ac:dyDescent="0.25">
      <c r="A4569">
        <v>78670910</v>
      </c>
      <c r="B4569" t="s">
        <v>17061</v>
      </c>
      <c r="C4569">
        <v>15</v>
      </c>
      <c r="D4569" s="1" t="s">
        <v>2676</v>
      </c>
      <c r="F4569" s="2">
        <v>-78196283333333</v>
      </c>
      <c r="G4569" s="2">
        <v>11320454833333</v>
      </c>
      <c r="H4569" s="2">
        <v>17999999523163</v>
      </c>
      <c r="I4569" s="1" t="s">
        <v>17062</v>
      </c>
      <c r="J4569">
        <v>170100</v>
      </c>
      <c r="K4569" t="s">
        <v>21</v>
      </c>
      <c r="L4569">
        <v>3513210007</v>
      </c>
      <c r="M4569" t="s">
        <v>16681</v>
      </c>
      <c r="N4569" t="s">
        <v>17063</v>
      </c>
      <c r="O4569" t="s">
        <v>17064</v>
      </c>
      <c r="P4569">
        <v>2</v>
      </c>
      <c r="Q4569" t="s">
        <v>109</v>
      </c>
      <c r="R4569" t="str">
        <f t="shared" si="71"/>
        <v>3513210007000600</v>
      </c>
    </row>
    <row r="4570" spans="1:18" x14ac:dyDescent="0.25">
      <c r="A4570">
        <v>78676225</v>
      </c>
      <c r="B4570" t="s">
        <v>17065</v>
      </c>
      <c r="C4570">
        <v>18</v>
      </c>
      <c r="D4570" s="1" t="s">
        <v>2676</v>
      </c>
      <c r="F4570" s="2">
        <v>-78197766666667</v>
      </c>
      <c r="G4570" s="2">
        <v>11320505833333</v>
      </c>
      <c r="H4570" s="2">
        <v>17000000476837</v>
      </c>
      <c r="I4570" s="1" t="s">
        <v>17066</v>
      </c>
      <c r="J4570">
        <v>170100</v>
      </c>
      <c r="K4570" t="s">
        <v>21</v>
      </c>
      <c r="L4570">
        <v>3513210007</v>
      </c>
      <c r="M4570" t="s">
        <v>16681</v>
      </c>
      <c r="N4570" t="s">
        <v>17067</v>
      </c>
      <c r="O4570" t="s">
        <v>17068</v>
      </c>
      <c r="P4570">
        <v>1</v>
      </c>
      <c r="Q4570" t="s">
        <v>109</v>
      </c>
      <c r="R4570" t="str">
        <f t="shared" si="71"/>
        <v>3513210007000600</v>
      </c>
    </row>
    <row r="4571" spans="1:18" x14ac:dyDescent="0.25">
      <c r="A4571">
        <v>78677179</v>
      </c>
      <c r="B4571" t="s">
        <v>17069</v>
      </c>
      <c r="C4571">
        <v>19</v>
      </c>
      <c r="D4571" s="1" t="s">
        <v>2676</v>
      </c>
      <c r="F4571" s="2">
        <v>-781974</v>
      </c>
      <c r="G4571" s="2">
        <v>11320522666667</v>
      </c>
      <c r="H4571" s="2">
        <v>18999999761581</v>
      </c>
      <c r="I4571" s="1" t="s">
        <v>17070</v>
      </c>
      <c r="J4571">
        <v>170100</v>
      </c>
      <c r="K4571" t="s">
        <v>21</v>
      </c>
      <c r="L4571">
        <v>3513210007</v>
      </c>
      <c r="M4571" t="s">
        <v>16681</v>
      </c>
      <c r="N4571" t="s">
        <v>17071</v>
      </c>
      <c r="O4571" t="s">
        <v>17072</v>
      </c>
      <c r="P4571">
        <v>1</v>
      </c>
      <c r="Q4571" t="s">
        <v>109</v>
      </c>
      <c r="R4571" t="str">
        <f t="shared" si="71"/>
        <v>3513210007000600</v>
      </c>
    </row>
    <row r="4572" spans="1:18" x14ac:dyDescent="0.25">
      <c r="A4572">
        <v>78683746</v>
      </c>
      <c r="B4572" t="s">
        <v>17073</v>
      </c>
      <c r="C4572">
        <v>21</v>
      </c>
      <c r="D4572" s="1" t="s">
        <v>2676</v>
      </c>
      <c r="F4572" s="2">
        <v>-78197466666667</v>
      </c>
      <c r="G4572" s="2">
        <v>11320545666667</v>
      </c>
      <c r="H4572" s="2">
        <v>17000000476837</v>
      </c>
      <c r="I4572" s="1" t="s">
        <v>17074</v>
      </c>
      <c r="J4572">
        <v>170100</v>
      </c>
      <c r="K4572" t="s">
        <v>21</v>
      </c>
      <c r="L4572">
        <v>3513210007</v>
      </c>
      <c r="M4572" t="s">
        <v>16681</v>
      </c>
      <c r="N4572" t="s">
        <v>17075</v>
      </c>
      <c r="O4572" t="s">
        <v>1623</v>
      </c>
      <c r="P4572">
        <v>1</v>
      </c>
      <c r="Q4572" t="s">
        <v>109</v>
      </c>
      <c r="R4572" t="str">
        <f t="shared" si="71"/>
        <v>3513210007000600</v>
      </c>
    </row>
    <row r="4573" spans="1:18" x14ac:dyDescent="0.25">
      <c r="A4573">
        <v>78683965</v>
      </c>
      <c r="B4573" t="s">
        <v>17076</v>
      </c>
      <c r="C4573">
        <v>22</v>
      </c>
      <c r="D4573" s="1" t="s">
        <v>2676</v>
      </c>
      <c r="F4573" s="2">
        <v>-78197683333333</v>
      </c>
      <c r="G4573" s="2">
        <v>113205465</v>
      </c>
      <c r="H4573" s="2">
        <v>17000000476837</v>
      </c>
      <c r="I4573" s="1" t="s">
        <v>17077</v>
      </c>
      <c r="J4573">
        <v>170100</v>
      </c>
      <c r="K4573" t="s">
        <v>21</v>
      </c>
      <c r="L4573">
        <v>3513210007</v>
      </c>
      <c r="M4573" t="s">
        <v>16681</v>
      </c>
      <c r="N4573" t="s">
        <v>17078</v>
      </c>
      <c r="O4573" t="s">
        <v>17079</v>
      </c>
      <c r="P4573">
        <v>1</v>
      </c>
      <c r="Q4573" t="s">
        <v>109</v>
      </c>
      <c r="R4573" t="str">
        <f t="shared" si="71"/>
        <v>3513210007000600</v>
      </c>
    </row>
    <row r="4574" spans="1:18" x14ac:dyDescent="0.25">
      <c r="A4574">
        <v>78698329</v>
      </c>
      <c r="B4574" t="s">
        <v>17080</v>
      </c>
      <c r="C4574">
        <v>23</v>
      </c>
      <c r="D4574" s="1" t="s">
        <v>2676</v>
      </c>
      <c r="F4574" s="2">
        <v>-78199883333333</v>
      </c>
      <c r="G4574" s="2">
        <v>11320634</v>
      </c>
      <c r="H4574" s="2">
        <v>17999999523163</v>
      </c>
      <c r="I4574" s="1" t="s">
        <v>17081</v>
      </c>
      <c r="J4574">
        <v>170100</v>
      </c>
      <c r="K4574" t="s">
        <v>21</v>
      </c>
      <c r="L4574">
        <v>3513210007</v>
      </c>
      <c r="M4574" t="s">
        <v>16681</v>
      </c>
      <c r="N4574" t="s">
        <v>17082</v>
      </c>
      <c r="O4574" t="s">
        <v>17083</v>
      </c>
      <c r="P4574">
        <v>1</v>
      </c>
      <c r="Q4574" t="s">
        <v>35</v>
      </c>
      <c r="R4574" t="str">
        <f t="shared" si="71"/>
        <v>3513210007000600</v>
      </c>
    </row>
    <row r="4575" spans="1:18" x14ac:dyDescent="0.25">
      <c r="A4575">
        <v>78698879</v>
      </c>
      <c r="B4575" t="s">
        <v>17084</v>
      </c>
      <c r="C4575">
        <v>24</v>
      </c>
      <c r="D4575" s="1" t="s">
        <v>2676</v>
      </c>
      <c r="F4575" s="2">
        <v>-78199816666667</v>
      </c>
      <c r="G4575" s="2">
        <v>11320634833333</v>
      </c>
      <c r="H4575" s="2">
        <v>17999999523163</v>
      </c>
      <c r="I4575" s="1" t="s">
        <v>17085</v>
      </c>
      <c r="J4575">
        <v>170100</v>
      </c>
      <c r="K4575" t="s">
        <v>21</v>
      </c>
      <c r="L4575">
        <v>3513210007</v>
      </c>
      <c r="M4575" t="s">
        <v>16681</v>
      </c>
      <c r="N4575" t="s">
        <v>17086</v>
      </c>
      <c r="O4575" t="s">
        <v>3931</v>
      </c>
      <c r="P4575">
        <v>1</v>
      </c>
      <c r="Q4575" t="s">
        <v>109</v>
      </c>
      <c r="R4575" t="str">
        <f t="shared" si="71"/>
        <v>3513210007000600</v>
      </c>
    </row>
    <row r="4576" spans="1:18" x14ac:dyDescent="0.25">
      <c r="A4576">
        <v>79079959</v>
      </c>
      <c r="B4576" t="s">
        <v>17087</v>
      </c>
      <c r="C4576">
        <v>2</v>
      </c>
      <c r="D4576" s="1" t="s">
        <v>1147</v>
      </c>
      <c r="F4576" s="2">
        <v>-78220666666667</v>
      </c>
      <c r="G4576" s="2">
        <v>11319638</v>
      </c>
      <c r="H4576" s="2">
        <v>16000000238419</v>
      </c>
      <c r="I4576" s="1" t="s">
        <v>17088</v>
      </c>
      <c r="J4576">
        <v>170100</v>
      </c>
      <c r="K4576" t="s">
        <v>21</v>
      </c>
      <c r="L4576">
        <v>3513210007</v>
      </c>
      <c r="M4576" t="s">
        <v>16681</v>
      </c>
      <c r="N4576" t="s">
        <v>17089</v>
      </c>
      <c r="O4576" t="s">
        <v>6954</v>
      </c>
      <c r="P4576">
        <v>1</v>
      </c>
      <c r="Q4576" t="s">
        <v>35</v>
      </c>
      <c r="R4576" t="str">
        <f t="shared" si="71"/>
        <v>3513210007000100</v>
      </c>
    </row>
    <row r="4577" spans="1:18" x14ac:dyDescent="0.25">
      <c r="A4577">
        <v>79083858</v>
      </c>
      <c r="B4577" t="s">
        <v>17090</v>
      </c>
      <c r="C4577">
        <v>3</v>
      </c>
      <c r="D4577" s="1" t="s">
        <v>1147</v>
      </c>
      <c r="F4577" s="2">
        <v>-78221616666667</v>
      </c>
      <c r="G4577" s="2">
        <v>11319654833333</v>
      </c>
      <c r="H4577" s="2">
        <v>18999999761581</v>
      </c>
      <c r="I4577" s="1" t="s">
        <v>17091</v>
      </c>
      <c r="J4577">
        <v>170100</v>
      </c>
      <c r="K4577" t="s">
        <v>21</v>
      </c>
      <c r="L4577">
        <v>3513210007</v>
      </c>
      <c r="M4577" t="s">
        <v>16681</v>
      </c>
      <c r="N4577" t="s">
        <v>17092</v>
      </c>
      <c r="O4577" t="s">
        <v>10871</v>
      </c>
      <c r="P4577">
        <v>1</v>
      </c>
      <c r="Q4577" t="s">
        <v>35</v>
      </c>
      <c r="R4577" t="str">
        <f t="shared" si="71"/>
        <v>3513210007000100</v>
      </c>
    </row>
    <row r="4578" spans="1:18" x14ac:dyDescent="0.25">
      <c r="A4578">
        <v>79089645</v>
      </c>
      <c r="B4578" t="s">
        <v>17093</v>
      </c>
      <c r="C4578">
        <v>5</v>
      </c>
      <c r="D4578" s="1" t="s">
        <v>1147</v>
      </c>
      <c r="F4578" s="2">
        <v>-782221</v>
      </c>
      <c r="G4578" s="2">
        <v>11319667166667</v>
      </c>
      <c r="H4578" s="2">
        <v>17999999523163</v>
      </c>
      <c r="I4578" s="1" t="s">
        <v>17094</v>
      </c>
      <c r="J4578">
        <v>170100</v>
      </c>
      <c r="K4578" t="s">
        <v>21</v>
      </c>
      <c r="L4578">
        <v>3513210007</v>
      </c>
      <c r="M4578" t="s">
        <v>16681</v>
      </c>
      <c r="N4578" t="s">
        <v>17095</v>
      </c>
      <c r="O4578" t="s">
        <v>15249</v>
      </c>
      <c r="P4578">
        <v>1</v>
      </c>
      <c r="Q4578" t="s">
        <v>35</v>
      </c>
      <c r="R4578" t="str">
        <f t="shared" si="71"/>
        <v>3513210007000100</v>
      </c>
    </row>
    <row r="4579" spans="1:18" x14ac:dyDescent="0.25">
      <c r="A4579">
        <v>79098022</v>
      </c>
      <c r="B4579" t="s">
        <v>17096</v>
      </c>
      <c r="C4579">
        <v>6</v>
      </c>
      <c r="D4579" s="1" t="s">
        <v>1147</v>
      </c>
      <c r="F4579" s="2">
        <v>-78219816666667</v>
      </c>
      <c r="G4579" s="2">
        <v>113196625</v>
      </c>
      <c r="H4579" s="2">
        <v>17000000476837</v>
      </c>
      <c r="I4579" s="1" t="s">
        <v>17097</v>
      </c>
      <c r="J4579">
        <v>170100</v>
      </c>
      <c r="K4579" t="s">
        <v>21</v>
      </c>
      <c r="L4579">
        <v>3513210007</v>
      </c>
      <c r="M4579" t="s">
        <v>16681</v>
      </c>
      <c r="N4579" t="s">
        <v>17098</v>
      </c>
      <c r="O4579" t="s">
        <v>6755</v>
      </c>
      <c r="P4579">
        <v>1</v>
      </c>
      <c r="Q4579" t="s">
        <v>35</v>
      </c>
      <c r="R4579" t="str">
        <f t="shared" si="71"/>
        <v>3513210007000100</v>
      </c>
    </row>
    <row r="4580" spans="1:18" x14ac:dyDescent="0.25">
      <c r="A4580">
        <v>79101929</v>
      </c>
      <c r="B4580" t="s">
        <v>17099</v>
      </c>
      <c r="C4580">
        <v>7</v>
      </c>
      <c r="D4580" s="1" t="s">
        <v>1147</v>
      </c>
      <c r="F4580" s="2">
        <v>-78218933333333</v>
      </c>
      <c r="G4580" s="2">
        <v>11319648666667</v>
      </c>
      <c r="H4580" s="2">
        <v>16000000238419</v>
      </c>
      <c r="I4580" s="1" t="s">
        <v>17100</v>
      </c>
      <c r="J4580">
        <v>170100</v>
      </c>
      <c r="K4580" t="s">
        <v>21</v>
      </c>
      <c r="L4580">
        <v>3513210007</v>
      </c>
      <c r="M4580" t="s">
        <v>16681</v>
      </c>
      <c r="N4580" t="s">
        <v>17101</v>
      </c>
      <c r="O4580" t="s">
        <v>17102</v>
      </c>
      <c r="P4580">
        <v>1</v>
      </c>
      <c r="Q4580" t="s">
        <v>252</v>
      </c>
      <c r="R4580" t="str">
        <f t="shared" si="71"/>
        <v>3513210007000100</v>
      </c>
    </row>
    <row r="4581" spans="1:18" x14ac:dyDescent="0.25">
      <c r="A4581">
        <v>79105583</v>
      </c>
      <c r="B4581" t="s">
        <v>17103</v>
      </c>
      <c r="C4581">
        <v>8</v>
      </c>
      <c r="D4581" s="1" t="s">
        <v>1147</v>
      </c>
      <c r="F4581" s="2">
        <v>-782157</v>
      </c>
      <c r="G4581" s="2">
        <v>11319633166667</v>
      </c>
      <c r="H4581">
        <v>2</v>
      </c>
      <c r="I4581" s="1" t="s">
        <v>17104</v>
      </c>
      <c r="J4581">
        <v>170100</v>
      </c>
      <c r="K4581" t="s">
        <v>21</v>
      </c>
      <c r="L4581">
        <v>3513210007</v>
      </c>
      <c r="M4581" t="s">
        <v>16681</v>
      </c>
      <c r="N4581" t="s">
        <v>17105</v>
      </c>
      <c r="O4581" t="s">
        <v>14100</v>
      </c>
      <c r="P4581">
        <v>1</v>
      </c>
      <c r="Q4581" t="s">
        <v>714</v>
      </c>
      <c r="R4581" t="str">
        <f t="shared" si="71"/>
        <v>3513210007000100</v>
      </c>
    </row>
    <row r="4582" spans="1:18" x14ac:dyDescent="0.25">
      <c r="A4582">
        <v>79163566</v>
      </c>
      <c r="B4582" t="s">
        <v>17106</v>
      </c>
      <c r="C4582">
        <v>9</v>
      </c>
      <c r="D4582" s="1" t="s">
        <v>1147</v>
      </c>
      <c r="F4582" s="2">
        <v>-78222633333333</v>
      </c>
      <c r="G4582" s="2">
        <v>11319712833333</v>
      </c>
      <c r="H4582" s="2">
        <v>17999999523163</v>
      </c>
      <c r="I4582" s="1" t="s">
        <v>17107</v>
      </c>
      <c r="J4582">
        <v>170100</v>
      </c>
      <c r="K4582" t="s">
        <v>21</v>
      </c>
      <c r="L4582">
        <v>3513210007</v>
      </c>
      <c r="M4582" t="s">
        <v>16681</v>
      </c>
      <c r="N4582" t="s">
        <v>17108</v>
      </c>
      <c r="O4582" t="s">
        <v>17109</v>
      </c>
      <c r="P4582">
        <v>1</v>
      </c>
      <c r="Q4582" t="s">
        <v>35</v>
      </c>
      <c r="R4582" t="str">
        <f t="shared" si="71"/>
        <v>3513210007000100</v>
      </c>
    </row>
    <row r="4583" spans="1:18" x14ac:dyDescent="0.25">
      <c r="A4583">
        <v>79164571</v>
      </c>
      <c r="B4583" t="s">
        <v>17110</v>
      </c>
      <c r="C4583">
        <v>10</v>
      </c>
      <c r="D4583" s="1" t="s">
        <v>1147</v>
      </c>
      <c r="F4583" s="2">
        <v>-782224</v>
      </c>
      <c r="G4583" s="2">
        <v>11319712166667</v>
      </c>
      <c r="H4583" s="2">
        <v>17000000476837</v>
      </c>
      <c r="I4583" s="1" t="s">
        <v>17111</v>
      </c>
      <c r="J4583">
        <v>170100</v>
      </c>
      <c r="K4583" t="s">
        <v>21</v>
      </c>
      <c r="L4583">
        <v>3513210007</v>
      </c>
      <c r="M4583" t="s">
        <v>16681</v>
      </c>
      <c r="N4583" t="s">
        <v>17112</v>
      </c>
      <c r="O4583" t="s">
        <v>935</v>
      </c>
      <c r="P4583">
        <v>1</v>
      </c>
      <c r="Q4583" t="s">
        <v>35</v>
      </c>
      <c r="R4583" t="str">
        <f t="shared" si="71"/>
        <v>3513210007000100</v>
      </c>
    </row>
    <row r="4584" spans="1:18" x14ac:dyDescent="0.25">
      <c r="A4584">
        <v>79171621</v>
      </c>
      <c r="B4584" t="s">
        <v>17113</v>
      </c>
      <c r="C4584">
        <v>11</v>
      </c>
      <c r="D4584" s="1" t="s">
        <v>1147</v>
      </c>
      <c r="F4584" s="2">
        <v>-78220416666667</v>
      </c>
      <c r="G4584" s="2">
        <v>11319703833333</v>
      </c>
      <c r="H4584" s="2">
        <v>20999999046326</v>
      </c>
      <c r="I4584" s="1" t="s">
        <v>17114</v>
      </c>
      <c r="J4584">
        <v>170100</v>
      </c>
      <c r="K4584" t="s">
        <v>21</v>
      </c>
      <c r="L4584">
        <v>3513210007</v>
      </c>
      <c r="M4584" t="s">
        <v>16681</v>
      </c>
      <c r="N4584" t="s">
        <v>17115</v>
      </c>
      <c r="O4584" t="s">
        <v>1097</v>
      </c>
      <c r="P4584">
        <v>1</v>
      </c>
      <c r="Q4584" t="s">
        <v>731</v>
      </c>
      <c r="R4584" t="str">
        <f t="shared" si="71"/>
        <v>3513210007000100</v>
      </c>
    </row>
    <row r="4585" spans="1:18" x14ac:dyDescent="0.25">
      <c r="A4585">
        <v>79177663</v>
      </c>
      <c r="B4585" t="s">
        <v>17116</v>
      </c>
      <c r="C4585">
        <v>12</v>
      </c>
      <c r="D4585" s="1" t="s">
        <v>1147</v>
      </c>
      <c r="F4585" s="2">
        <v>-78229916666667</v>
      </c>
      <c r="G4585" s="2">
        <v>11319680833333</v>
      </c>
      <c r="H4585" s="2">
        <v>13999999761581</v>
      </c>
      <c r="I4585" s="1" t="s">
        <v>17117</v>
      </c>
      <c r="J4585">
        <v>170100</v>
      </c>
      <c r="K4585" t="s">
        <v>21</v>
      </c>
      <c r="L4585">
        <v>3513210007</v>
      </c>
      <c r="M4585" t="s">
        <v>16681</v>
      </c>
      <c r="N4585" t="s">
        <v>17118</v>
      </c>
      <c r="O4585" t="s">
        <v>4385</v>
      </c>
      <c r="P4585">
        <v>1</v>
      </c>
      <c r="Q4585" t="s">
        <v>141</v>
      </c>
      <c r="R4585" t="str">
        <f t="shared" si="71"/>
        <v>3513210007000100</v>
      </c>
    </row>
    <row r="4586" spans="1:18" x14ac:dyDescent="0.25">
      <c r="A4586">
        <v>79180995</v>
      </c>
      <c r="B4586" t="s">
        <v>17119</v>
      </c>
      <c r="C4586">
        <v>13</v>
      </c>
      <c r="D4586" s="1" t="s">
        <v>1147</v>
      </c>
      <c r="F4586" s="2">
        <v>-78228116666667</v>
      </c>
      <c r="G4586" s="2">
        <v>11319671833333</v>
      </c>
      <c r="H4586" t="s">
        <v>105</v>
      </c>
      <c r="I4586" s="1" t="s">
        <v>17120</v>
      </c>
      <c r="J4586">
        <v>170100</v>
      </c>
      <c r="K4586" t="s">
        <v>21</v>
      </c>
      <c r="L4586">
        <v>3513210007</v>
      </c>
      <c r="M4586" t="s">
        <v>16681</v>
      </c>
      <c r="N4586" t="s">
        <v>17121</v>
      </c>
      <c r="O4586" t="s">
        <v>17122</v>
      </c>
      <c r="P4586">
        <v>1</v>
      </c>
      <c r="Q4586" t="s">
        <v>109</v>
      </c>
      <c r="R4586" t="str">
        <f t="shared" si="71"/>
        <v>3513210007000100</v>
      </c>
    </row>
    <row r="4587" spans="1:18" x14ac:dyDescent="0.25">
      <c r="A4587">
        <v>79185184</v>
      </c>
      <c r="B4587" t="s">
        <v>17123</v>
      </c>
      <c r="C4587">
        <v>14</v>
      </c>
      <c r="D4587" s="1" t="s">
        <v>1147</v>
      </c>
      <c r="F4587" s="2">
        <v>-78228083333333</v>
      </c>
      <c r="G4587" s="2">
        <v>11319664</v>
      </c>
      <c r="H4587" s="2">
        <v>24000000953674</v>
      </c>
      <c r="I4587" s="1" t="s">
        <v>17124</v>
      </c>
      <c r="J4587">
        <v>170100</v>
      </c>
      <c r="K4587" t="s">
        <v>21</v>
      </c>
      <c r="L4587">
        <v>3513210007</v>
      </c>
      <c r="M4587" t="s">
        <v>16681</v>
      </c>
      <c r="N4587" t="s">
        <v>17125</v>
      </c>
      <c r="O4587" t="s">
        <v>7428</v>
      </c>
      <c r="P4587">
        <v>1</v>
      </c>
      <c r="Q4587" t="s">
        <v>35</v>
      </c>
      <c r="R4587" t="str">
        <f t="shared" si="71"/>
        <v>3513210007000100</v>
      </c>
    </row>
    <row r="4588" spans="1:18" x14ac:dyDescent="0.25">
      <c r="A4588">
        <v>79187311</v>
      </c>
      <c r="B4588" t="s">
        <v>17126</v>
      </c>
      <c r="C4588">
        <v>15</v>
      </c>
      <c r="D4588" s="1" t="s">
        <v>1147</v>
      </c>
      <c r="F4588" s="2">
        <v>-7822665</v>
      </c>
      <c r="G4588" s="2">
        <v>11319660833333</v>
      </c>
      <c r="H4588">
        <v>2</v>
      </c>
      <c r="I4588" s="1" t="s">
        <v>17127</v>
      </c>
      <c r="J4588">
        <v>170100</v>
      </c>
      <c r="K4588" t="s">
        <v>21</v>
      </c>
      <c r="L4588">
        <v>3513210007</v>
      </c>
      <c r="M4588" t="s">
        <v>16681</v>
      </c>
      <c r="N4588" t="s">
        <v>17128</v>
      </c>
      <c r="O4588" t="s">
        <v>1380</v>
      </c>
      <c r="P4588">
        <v>1</v>
      </c>
      <c r="Q4588" t="s">
        <v>109</v>
      </c>
      <c r="R4588" t="str">
        <f t="shared" si="71"/>
        <v>3513210007000100</v>
      </c>
    </row>
    <row r="4589" spans="1:18" x14ac:dyDescent="0.25">
      <c r="A4589">
        <v>79194693</v>
      </c>
      <c r="B4589" t="s">
        <v>17129</v>
      </c>
      <c r="C4589">
        <v>16</v>
      </c>
      <c r="D4589" s="1" t="s">
        <v>1147</v>
      </c>
      <c r="F4589" s="2">
        <v>-7822705</v>
      </c>
      <c r="G4589" s="2">
        <v>11319669833333</v>
      </c>
      <c r="H4589" s="2">
        <v>22000000476837</v>
      </c>
      <c r="I4589" s="1" t="s">
        <v>17130</v>
      </c>
      <c r="J4589">
        <v>170100</v>
      </c>
      <c r="K4589" t="s">
        <v>21</v>
      </c>
      <c r="L4589">
        <v>3513210007</v>
      </c>
      <c r="M4589" t="s">
        <v>16681</v>
      </c>
      <c r="N4589" t="s">
        <v>17131</v>
      </c>
      <c r="O4589" t="s">
        <v>17132</v>
      </c>
      <c r="P4589">
        <v>1</v>
      </c>
      <c r="Q4589" t="s">
        <v>109</v>
      </c>
      <c r="R4589" t="str">
        <f t="shared" si="71"/>
        <v>3513210007000100</v>
      </c>
    </row>
    <row r="4590" spans="1:18" x14ac:dyDescent="0.25">
      <c r="A4590">
        <v>79305988</v>
      </c>
      <c r="B4590" t="s">
        <v>17133</v>
      </c>
      <c r="C4590">
        <v>20</v>
      </c>
      <c r="D4590" s="1" t="s">
        <v>1147</v>
      </c>
      <c r="F4590" s="2">
        <v>-78190783333333</v>
      </c>
      <c r="G4590" s="2">
        <v>11319786166667</v>
      </c>
      <c r="H4590" s="2">
        <v>22000000476837</v>
      </c>
      <c r="I4590" s="1" t="s">
        <v>17134</v>
      </c>
      <c r="J4590">
        <v>170100</v>
      </c>
      <c r="K4590" t="s">
        <v>21</v>
      </c>
      <c r="L4590">
        <v>3513210007</v>
      </c>
      <c r="M4590" t="s">
        <v>16681</v>
      </c>
      <c r="N4590" t="s">
        <v>17135</v>
      </c>
      <c r="O4590" t="s">
        <v>17136</v>
      </c>
      <c r="P4590">
        <v>1</v>
      </c>
      <c r="Q4590" t="s">
        <v>35</v>
      </c>
      <c r="R4590" t="str">
        <f t="shared" si="71"/>
        <v>3513210007000100</v>
      </c>
    </row>
    <row r="4591" spans="1:18" x14ac:dyDescent="0.25">
      <c r="A4591">
        <v>79309329</v>
      </c>
      <c r="B4591" t="s">
        <v>17137</v>
      </c>
      <c r="C4591">
        <v>21</v>
      </c>
      <c r="D4591" s="1" t="s">
        <v>1147</v>
      </c>
      <c r="F4591" s="2">
        <v>-781901</v>
      </c>
      <c r="G4591" s="2">
        <v>11319778166667</v>
      </c>
      <c r="H4591">
        <v>2</v>
      </c>
      <c r="I4591" s="1" t="s">
        <v>17138</v>
      </c>
      <c r="J4591">
        <v>170100</v>
      </c>
      <c r="K4591" t="s">
        <v>21</v>
      </c>
      <c r="L4591">
        <v>3513210007</v>
      </c>
      <c r="M4591" t="s">
        <v>16681</v>
      </c>
      <c r="N4591" t="s">
        <v>17139</v>
      </c>
      <c r="O4591" t="s">
        <v>1380</v>
      </c>
      <c r="P4591">
        <v>1</v>
      </c>
      <c r="Q4591" t="s">
        <v>35</v>
      </c>
      <c r="R4591" t="str">
        <f t="shared" si="71"/>
        <v>3513210007000100</v>
      </c>
    </row>
    <row r="4592" spans="1:18" x14ac:dyDescent="0.25">
      <c r="A4592">
        <v>79322773</v>
      </c>
      <c r="B4592" t="s">
        <v>17140</v>
      </c>
      <c r="C4592">
        <v>22</v>
      </c>
      <c r="D4592" s="1" t="s">
        <v>1147</v>
      </c>
      <c r="F4592" s="2">
        <v>-781899</v>
      </c>
      <c r="G4592" s="2">
        <v>11319773833333</v>
      </c>
      <c r="H4592" s="2">
        <v>20999999046326</v>
      </c>
      <c r="I4592" s="1" t="s">
        <v>17141</v>
      </c>
      <c r="J4592">
        <v>170100</v>
      </c>
      <c r="K4592" t="s">
        <v>21</v>
      </c>
      <c r="L4592">
        <v>3513210007</v>
      </c>
      <c r="M4592" t="s">
        <v>16681</v>
      </c>
      <c r="N4592" t="s">
        <v>17142</v>
      </c>
      <c r="O4592" t="s">
        <v>12923</v>
      </c>
      <c r="P4592">
        <v>1</v>
      </c>
      <c r="Q4592" t="s">
        <v>35</v>
      </c>
      <c r="R4592" t="str">
        <f t="shared" si="71"/>
        <v>3513210007000100</v>
      </c>
    </row>
    <row r="4593" spans="1:18" x14ac:dyDescent="0.25">
      <c r="A4593">
        <v>79642334</v>
      </c>
      <c r="B4593" t="s">
        <v>17143</v>
      </c>
      <c r="C4593">
        <v>2</v>
      </c>
      <c r="D4593" s="1" t="s">
        <v>3842</v>
      </c>
      <c r="F4593" s="2">
        <v>-78075183333333</v>
      </c>
      <c r="G4593" s="2">
        <v>11320402166667</v>
      </c>
      <c r="H4593" s="2">
        <v>20999999046326</v>
      </c>
      <c r="I4593" s="1" t="s">
        <v>17144</v>
      </c>
      <c r="J4593">
        <v>170100</v>
      </c>
      <c r="K4593" t="s">
        <v>21</v>
      </c>
      <c r="L4593">
        <v>3513210007</v>
      </c>
      <c r="M4593" t="s">
        <v>16681</v>
      </c>
      <c r="N4593" t="s">
        <v>17145</v>
      </c>
      <c r="O4593" t="s">
        <v>2175</v>
      </c>
      <c r="P4593">
        <v>1</v>
      </c>
      <c r="Q4593" t="s">
        <v>109</v>
      </c>
      <c r="R4593" t="str">
        <f t="shared" si="71"/>
        <v>3513210007001400</v>
      </c>
    </row>
    <row r="4594" spans="1:18" x14ac:dyDescent="0.25">
      <c r="A4594">
        <v>79648637</v>
      </c>
      <c r="B4594" t="s">
        <v>17146</v>
      </c>
      <c r="C4594">
        <v>4</v>
      </c>
      <c r="D4594" s="1" t="s">
        <v>3842</v>
      </c>
      <c r="F4594" s="2">
        <v>-78073566666667</v>
      </c>
      <c r="G4594" s="2">
        <v>11320379333333</v>
      </c>
      <c r="H4594" s="2">
        <v>22000000476837</v>
      </c>
      <c r="I4594" s="1" t="s">
        <v>17147</v>
      </c>
      <c r="J4594">
        <v>170100</v>
      </c>
      <c r="K4594" t="s">
        <v>21</v>
      </c>
      <c r="L4594">
        <v>3513210007</v>
      </c>
      <c r="M4594" t="s">
        <v>16681</v>
      </c>
      <c r="N4594" t="s">
        <v>17148</v>
      </c>
      <c r="O4594" t="s">
        <v>1430</v>
      </c>
      <c r="P4594">
        <v>1</v>
      </c>
      <c r="Q4594" t="s">
        <v>109</v>
      </c>
      <c r="R4594" t="str">
        <f t="shared" si="71"/>
        <v>3513210007001400</v>
      </c>
    </row>
    <row r="4595" spans="1:18" x14ac:dyDescent="0.25">
      <c r="A4595">
        <v>79652321</v>
      </c>
      <c r="B4595" t="s">
        <v>17149</v>
      </c>
      <c r="C4595">
        <v>6</v>
      </c>
      <c r="D4595" s="1" t="s">
        <v>3842</v>
      </c>
      <c r="F4595" s="2">
        <v>-78074233333333</v>
      </c>
      <c r="G4595" s="2">
        <v>11320381833333</v>
      </c>
      <c r="H4595" s="2">
        <v>17999999523163</v>
      </c>
      <c r="I4595" s="1" t="s">
        <v>17150</v>
      </c>
      <c r="J4595">
        <v>170100</v>
      </c>
      <c r="K4595" t="s">
        <v>21</v>
      </c>
      <c r="L4595">
        <v>3513210007</v>
      </c>
      <c r="M4595" t="s">
        <v>16681</v>
      </c>
      <c r="N4595" t="s">
        <v>17151</v>
      </c>
      <c r="O4595" t="s">
        <v>17152</v>
      </c>
      <c r="P4595">
        <v>1</v>
      </c>
      <c r="Q4595" t="s">
        <v>109</v>
      </c>
      <c r="R4595" t="str">
        <f t="shared" si="71"/>
        <v>3513210007001400</v>
      </c>
    </row>
    <row r="4596" spans="1:18" x14ac:dyDescent="0.25">
      <c r="A4596">
        <v>79656297</v>
      </c>
      <c r="B4596" t="s">
        <v>17153</v>
      </c>
      <c r="C4596">
        <v>3</v>
      </c>
      <c r="D4596" s="1" t="s">
        <v>3842</v>
      </c>
      <c r="F4596" s="2">
        <v>-7807415</v>
      </c>
      <c r="G4596" s="2">
        <v>11320401</v>
      </c>
      <c r="H4596" s="2">
        <v>17999999523163</v>
      </c>
      <c r="I4596" s="1" t="s">
        <v>17154</v>
      </c>
      <c r="J4596">
        <v>170100</v>
      </c>
      <c r="K4596" t="s">
        <v>21</v>
      </c>
      <c r="L4596">
        <v>3513210007</v>
      </c>
      <c r="M4596" t="s">
        <v>16681</v>
      </c>
      <c r="N4596" t="s">
        <v>17155</v>
      </c>
      <c r="O4596" t="s">
        <v>1474</v>
      </c>
      <c r="P4596">
        <v>1</v>
      </c>
      <c r="Q4596" t="s">
        <v>109</v>
      </c>
      <c r="R4596" t="str">
        <f t="shared" si="71"/>
        <v>3513210007001400</v>
      </c>
    </row>
    <row r="4597" spans="1:18" x14ac:dyDescent="0.25">
      <c r="A4597">
        <v>79666443</v>
      </c>
      <c r="B4597" t="s">
        <v>17156</v>
      </c>
      <c r="C4597">
        <v>7</v>
      </c>
      <c r="D4597" s="1" t="s">
        <v>3842</v>
      </c>
      <c r="F4597" s="2">
        <v>-78073633333333</v>
      </c>
      <c r="G4597" s="2">
        <v>11320420333333</v>
      </c>
      <c r="H4597" s="2">
        <v>17999999523163</v>
      </c>
      <c r="I4597" s="1" t="s">
        <v>17157</v>
      </c>
      <c r="J4597">
        <v>170100</v>
      </c>
      <c r="K4597" t="s">
        <v>21</v>
      </c>
      <c r="L4597">
        <v>3513210007</v>
      </c>
      <c r="M4597" t="s">
        <v>16681</v>
      </c>
      <c r="N4597" t="s">
        <v>17158</v>
      </c>
      <c r="O4597" t="s">
        <v>17159</v>
      </c>
      <c r="P4597">
        <v>1</v>
      </c>
      <c r="Q4597" t="s">
        <v>445</v>
      </c>
      <c r="R4597" t="str">
        <f t="shared" si="71"/>
        <v>3513210007001400</v>
      </c>
    </row>
    <row r="4598" spans="1:18" x14ac:dyDescent="0.25">
      <c r="A4598">
        <v>79671388</v>
      </c>
      <c r="B4598" t="s">
        <v>17160</v>
      </c>
      <c r="C4598">
        <v>8</v>
      </c>
      <c r="D4598" s="1" t="s">
        <v>3842</v>
      </c>
      <c r="F4598" s="2">
        <v>-78074616666667</v>
      </c>
      <c r="G4598" s="2">
        <v>113204245</v>
      </c>
      <c r="H4598" s="2">
        <v>17000000476837</v>
      </c>
      <c r="I4598" s="1" t="s">
        <v>17161</v>
      </c>
      <c r="J4598">
        <v>170100</v>
      </c>
      <c r="K4598" t="s">
        <v>21</v>
      </c>
      <c r="L4598">
        <v>3513210007</v>
      </c>
      <c r="M4598" t="s">
        <v>16681</v>
      </c>
      <c r="N4598" t="s">
        <v>17162</v>
      </c>
      <c r="O4598" t="s">
        <v>17163</v>
      </c>
      <c r="P4598">
        <v>1</v>
      </c>
      <c r="Q4598" t="s">
        <v>109</v>
      </c>
      <c r="R4598" t="str">
        <f t="shared" si="71"/>
        <v>3513210007001400</v>
      </c>
    </row>
    <row r="4599" spans="1:18" x14ac:dyDescent="0.25">
      <c r="A4599">
        <v>79675011</v>
      </c>
      <c r="B4599" t="s">
        <v>17164</v>
      </c>
      <c r="C4599">
        <v>9</v>
      </c>
      <c r="D4599" s="1" t="s">
        <v>3842</v>
      </c>
      <c r="F4599" s="2">
        <v>-78073133333333</v>
      </c>
      <c r="G4599" s="2">
        <v>113204555</v>
      </c>
      <c r="H4599" s="2">
        <v>22000000476837</v>
      </c>
      <c r="I4599" s="1" t="s">
        <v>17165</v>
      </c>
      <c r="J4599">
        <v>170100</v>
      </c>
      <c r="K4599" t="s">
        <v>21</v>
      </c>
      <c r="L4599">
        <v>3513210007</v>
      </c>
      <c r="M4599" t="s">
        <v>16681</v>
      </c>
      <c r="N4599" t="s">
        <v>17166</v>
      </c>
      <c r="O4599" t="s">
        <v>2163</v>
      </c>
      <c r="P4599">
        <v>1</v>
      </c>
      <c r="Q4599" t="s">
        <v>109</v>
      </c>
      <c r="R4599" t="str">
        <f t="shared" si="71"/>
        <v>3513210007001400</v>
      </c>
    </row>
    <row r="4600" spans="1:18" x14ac:dyDescent="0.25">
      <c r="A4600">
        <v>79679327</v>
      </c>
      <c r="B4600" t="s">
        <v>17167</v>
      </c>
      <c r="C4600">
        <v>10</v>
      </c>
      <c r="D4600" s="1" t="s">
        <v>3842</v>
      </c>
      <c r="F4600" s="2">
        <v>-78074583333333</v>
      </c>
      <c r="G4600" s="2">
        <v>113204405</v>
      </c>
      <c r="H4600">
        <v>2</v>
      </c>
      <c r="I4600" s="1" t="s">
        <v>17168</v>
      </c>
      <c r="J4600">
        <v>170100</v>
      </c>
      <c r="K4600" t="s">
        <v>21</v>
      </c>
      <c r="L4600">
        <v>3513210007</v>
      </c>
      <c r="M4600" t="s">
        <v>16681</v>
      </c>
      <c r="N4600" t="s">
        <v>17169</v>
      </c>
      <c r="O4600" t="s">
        <v>17170</v>
      </c>
      <c r="P4600">
        <v>1</v>
      </c>
      <c r="Q4600" t="s">
        <v>109</v>
      </c>
      <c r="R4600" t="str">
        <f t="shared" si="71"/>
        <v>3513210007001400</v>
      </c>
    </row>
    <row r="4601" spans="1:18" x14ac:dyDescent="0.25">
      <c r="A4601">
        <v>79683467</v>
      </c>
      <c r="B4601" t="s">
        <v>17171</v>
      </c>
      <c r="C4601">
        <v>11</v>
      </c>
      <c r="D4601" s="1" t="s">
        <v>3842</v>
      </c>
      <c r="F4601" s="2">
        <v>-780761</v>
      </c>
      <c r="G4601" s="2">
        <v>11320440166667</v>
      </c>
      <c r="H4601" s="2">
        <v>20999999046326</v>
      </c>
      <c r="I4601" s="1" t="s">
        <v>17172</v>
      </c>
      <c r="J4601">
        <v>170100</v>
      </c>
      <c r="K4601" t="s">
        <v>21</v>
      </c>
      <c r="L4601">
        <v>3513210007</v>
      </c>
      <c r="M4601" t="s">
        <v>16681</v>
      </c>
      <c r="N4601" t="s">
        <v>17173</v>
      </c>
      <c r="O4601" t="s">
        <v>17174</v>
      </c>
      <c r="P4601">
        <v>1</v>
      </c>
      <c r="Q4601" t="s">
        <v>731</v>
      </c>
      <c r="R4601" t="str">
        <f t="shared" si="71"/>
        <v>3513210007001400</v>
      </c>
    </row>
    <row r="4602" spans="1:18" x14ac:dyDescent="0.25">
      <c r="A4602">
        <v>80777910</v>
      </c>
      <c r="B4602" t="s">
        <v>17175</v>
      </c>
      <c r="C4602">
        <v>14</v>
      </c>
      <c r="D4602" s="1" t="s">
        <v>3842</v>
      </c>
      <c r="F4602" s="2">
        <v>-78071566666667</v>
      </c>
      <c r="G4602" s="2">
        <v>11320405833333</v>
      </c>
      <c r="H4602">
        <v>2</v>
      </c>
      <c r="I4602" s="1" t="s">
        <v>17176</v>
      </c>
      <c r="J4602">
        <v>170100</v>
      </c>
      <c r="K4602" t="s">
        <v>21</v>
      </c>
      <c r="L4602">
        <v>3513210007</v>
      </c>
      <c r="M4602" t="s">
        <v>16681</v>
      </c>
      <c r="N4602" t="s">
        <v>17177</v>
      </c>
      <c r="O4602" t="s">
        <v>17178</v>
      </c>
      <c r="P4602">
        <v>1</v>
      </c>
      <c r="Q4602" t="s">
        <v>1710</v>
      </c>
      <c r="R4602" t="str">
        <f t="shared" si="71"/>
        <v>3513210007001400</v>
      </c>
    </row>
    <row r="4603" spans="1:18" x14ac:dyDescent="0.25">
      <c r="A4603">
        <v>80784799</v>
      </c>
      <c r="B4603" t="s">
        <v>17179</v>
      </c>
      <c r="C4603">
        <v>21</v>
      </c>
      <c r="D4603" s="1" t="s">
        <v>3842</v>
      </c>
      <c r="F4603" s="2">
        <v>-78071033333333</v>
      </c>
      <c r="G4603" s="2">
        <v>11320458166667</v>
      </c>
      <c r="H4603" s="2">
        <v>22000000476837</v>
      </c>
      <c r="I4603" s="1" t="s">
        <v>17180</v>
      </c>
      <c r="J4603">
        <v>170100</v>
      </c>
      <c r="K4603" t="s">
        <v>21</v>
      </c>
      <c r="L4603">
        <v>3513210007</v>
      </c>
      <c r="M4603" t="s">
        <v>16681</v>
      </c>
      <c r="N4603" t="s">
        <v>17181</v>
      </c>
      <c r="O4603" t="s">
        <v>6413</v>
      </c>
      <c r="P4603">
        <v>1</v>
      </c>
      <c r="Q4603" t="s">
        <v>445</v>
      </c>
      <c r="R4603" t="str">
        <f t="shared" si="71"/>
        <v>3513210007001400</v>
      </c>
    </row>
    <row r="4604" spans="1:18" x14ac:dyDescent="0.25">
      <c r="A4604">
        <v>80791860</v>
      </c>
      <c r="B4604">
        <v>447839</v>
      </c>
      <c r="C4604">
        <v>22</v>
      </c>
      <c r="D4604" s="1" t="s">
        <v>3842</v>
      </c>
      <c r="F4604" s="2">
        <v>-78071183333333</v>
      </c>
      <c r="G4604" s="2">
        <v>11320472666667</v>
      </c>
      <c r="H4604" t="s">
        <v>105</v>
      </c>
      <c r="I4604" s="1" t="s">
        <v>17182</v>
      </c>
      <c r="J4604">
        <v>170100</v>
      </c>
      <c r="K4604" t="s">
        <v>21</v>
      </c>
      <c r="L4604">
        <v>3513210007</v>
      </c>
      <c r="M4604" t="s">
        <v>16681</v>
      </c>
      <c r="N4604" t="s">
        <v>17183</v>
      </c>
      <c r="O4604" t="s">
        <v>17184</v>
      </c>
      <c r="P4604">
        <v>1</v>
      </c>
      <c r="Q4604" t="s">
        <v>25</v>
      </c>
      <c r="R4604" t="str">
        <f t="shared" si="71"/>
        <v>3513210007001400</v>
      </c>
    </row>
    <row r="4605" spans="1:18" x14ac:dyDescent="0.25">
      <c r="A4605">
        <v>80797206</v>
      </c>
      <c r="B4605" t="s">
        <v>17185</v>
      </c>
      <c r="C4605">
        <v>24</v>
      </c>
      <c r="D4605" s="1" t="s">
        <v>3842</v>
      </c>
      <c r="F4605" s="2">
        <v>-78073233333333</v>
      </c>
      <c r="G4605" s="2">
        <v>11320471166667</v>
      </c>
      <c r="H4605" t="s">
        <v>42</v>
      </c>
      <c r="I4605" s="1" t="s">
        <v>17186</v>
      </c>
      <c r="J4605">
        <v>170100</v>
      </c>
      <c r="K4605" t="s">
        <v>21</v>
      </c>
      <c r="L4605">
        <v>3513210007</v>
      </c>
      <c r="M4605" t="s">
        <v>16681</v>
      </c>
      <c r="N4605" t="s">
        <v>17187</v>
      </c>
      <c r="O4605" t="s">
        <v>17188</v>
      </c>
      <c r="P4605">
        <v>1</v>
      </c>
      <c r="Q4605" t="s">
        <v>141</v>
      </c>
      <c r="R4605" t="str">
        <f t="shared" si="71"/>
        <v>3513210007001400</v>
      </c>
    </row>
    <row r="4606" spans="1:18" x14ac:dyDescent="0.25">
      <c r="A4606">
        <v>80801010</v>
      </c>
      <c r="B4606" t="s">
        <v>17189</v>
      </c>
      <c r="C4606">
        <v>23</v>
      </c>
      <c r="D4606" s="1" t="s">
        <v>3842</v>
      </c>
      <c r="F4606" s="2">
        <v>-78071716666667</v>
      </c>
      <c r="G4606" s="2">
        <v>11320481833333</v>
      </c>
      <c r="H4606">
        <v>2</v>
      </c>
      <c r="I4606" s="1" t="s">
        <v>17190</v>
      </c>
      <c r="J4606">
        <v>170100</v>
      </c>
      <c r="K4606" t="s">
        <v>21</v>
      </c>
      <c r="L4606">
        <v>3513210007</v>
      </c>
      <c r="M4606" t="s">
        <v>16681</v>
      </c>
      <c r="N4606" t="s">
        <v>17191</v>
      </c>
      <c r="O4606" t="s">
        <v>17192</v>
      </c>
      <c r="P4606">
        <v>1</v>
      </c>
      <c r="Q4606" t="s">
        <v>141</v>
      </c>
      <c r="R4606" t="str">
        <f t="shared" si="71"/>
        <v>3513210007001400</v>
      </c>
    </row>
    <row r="4607" spans="1:18" x14ac:dyDescent="0.25">
      <c r="A4607">
        <v>80812573</v>
      </c>
      <c r="B4607" t="s">
        <v>17193</v>
      </c>
      <c r="C4607">
        <v>1</v>
      </c>
      <c r="D4607" s="1" t="s">
        <v>2890</v>
      </c>
      <c r="F4607" s="2">
        <v>-780662</v>
      </c>
      <c r="G4607" s="2">
        <v>11320492</v>
      </c>
      <c r="H4607" s="2">
        <v>18999999761581</v>
      </c>
      <c r="I4607" s="1" t="s">
        <v>17194</v>
      </c>
      <c r="J4607">
        <v>170100</v>
      </c>
      <c r="K4607" t="s">
        <v>21</v>
      </c>
      <c r="L4607">
        <v>3513210007</v>
      </c>
      <c r="M4607" t="s">
        <v>16681</v>
      </c>
      <c r="N4607" t="s">
        <v>17195</v>
      </c>
      <c r="O4607" t="s">
        <v>5205</v>
      </c>
      <c r="P4607">
        <v>1</v>
      </c>
      <c r="Q4607" t="s">
        <v>25</v>
      </c>
      <c r="R4607" t="str">
        <f t="shared" si="71"/>
        <v>3513210007001600</v>
      </c>
    </row>
    <row r="4608" spans="1:18" x14ac:dyDescent="0.25">
      <c r="A4608">
        <v>61538678</v>
      </c>
      <c r="B4608" t="s">
        <v>17196</v>
      </c>
      <c r="C4608">
        <v>1</v>
      </c>
      <c r="D4608" s="1" t="s">
        <v>3021</v>
      </c>
      <c r="E4608" t="s">
        <v>17197</v>
      </c>
      <c r="F4608" s="2">
        <v>-789697263</v>
      </c>
      <c r="G4608" s="2">
        <v>11304565793</v>
      </c>
      <c r="H4608" s="2">
        <v>32160000801086</v>
      </c>
      <c r="I4608" s="1" t="s">
        <v>17198</v>
      </c>
      <c r="J4608">
        <v>170100</v>
      </c>
      <c r="K4608" t="s">
        <v>21</v>
      </c>
      <c r="L4608">
        <v>3513210008</v>
      </c>
      <c r="M4608" t="s">
        <v>17199</v>
      </c>
      <c r="N4608" t="s">
        <v>17200</v>
      </c>
      <c r="O4608" t="s">
        <v>2712</v>
      </c>
      <c r="P4608">
        <v>1</v>
      </c>
      <c r="Q4608" t="s">
        <v>445</v>
      </c>
      <c r="R4608" t="str">
        <f t="shared" si="71"/>
        <v>3513210008001100</v>
      </c>
    </row>
    <row r="4609" spans="1:18" x14ac:dyDescent="0.25">
      <c r="A4609">
        <v>61646811</v>
      </c>
      <c r="B4609" t="s">
        <v>17201</v>
      </c>
      <c r="C4609">
        <v>1</v>
      </c>
      <c r="D4609" s="1" t="s">
        <v>1147</v>
      </c>
      <c r="F4609" s="2">
        <v>-781581</v>
      </c>
      <c r="G4609" s="2">
        <v>11316843833333</v>
      </c>
      <c r="H4609" s="2">
        <v>17999999523163</v>
      </c>
      <c r="I4609" s="1" t="s">
        <v>17202</v>
      </c>
      <c r="J4609">
        <v>170100</v>
      </c>
      <c r="K4609" t="s">
        <v>21</v>
      </c>
      <c r="L4609">
        <v>3513210008</v>
      </c>
      <c r="M4609" t="s">
        <v>17203</v>
      </c>
      <c r="N4609" t="s">
        <v>17204</v>
      </c>
      <c r="O4609" t="s">
        <v>1182</v>
      </c>
      <c r="P4609">
        <v>1</v>
      </c>
      <c r="Q4609" t="s">
        <v>141</v>
      </c>
      <c r="R4609" t="str">
        <f t="shared" si="71"/>
        <v>3513210008000100</v>
      </c>
    </row>
    <row r="4610" spans="1:18" x14ac:dyDescent="0.25">
      <c r="A4610">
        <v>61646841</v>
      </c>
      <c r="B4610" t="s">
        <v>17205</v>
      </c>
      <c r="C4610">
        <v>2</v>
      </c>
      <c r="D4610" s="1" t="s">
        <v>1147</v>
      </c>
      <c r="F4610" s="2">
        <v>-78158066666667</v>
      </c>
      <c r="G4610" s="2">
        <v>11316846</v>
      </c>
      <c r="H4610" s="2">
        <v>13999999761581</v>
      </c>
      <c r="I4610" s="1" t="s">
        <v>17206</v>
      </c>
      <c r="J4610">
        <v>170100</v>
      </c>
      <c r="K4610" t="s">
        <v>21</v>
      </c>
      <c r="L4610">
        <v>3513210008</v>
      </c>
      <c r="M4610" t="s">
        <v>17203</v>
      </c>
      <c r="N4610" t="s">
        <v>17207</v>
      </c>
      <c r="O4610" t="s">
        <v>3688</v>
      </c>
      <c r="P4610">
        <v>1</v>
      </c>
      <c r="Q4610" t="s">
        <v>35</v>
      </c>
      <c r="R4610" t="str">
        <f t="shared" si="71"/>
        <v>3513210008000100</v>
      </c>
    </row>
    <row r="4611" spans="1:18" x14ac:dyDescent="0.25">
      <c r="A4611">
        <v>61910871</v>
      </c>
      <c r="B4611" t="s">
        <v>17208</v>
      </c>
      <c r="C4611">
        <v>3</v>
      </c>
      <c r="D4611" s="1" t="s">
        <v>1147</v>
      </c>
      <c r="F4611" s="2">
        <v>-78158933333333</v>
      </c>
      <c r="G4611" s="2">
        <v>11316849666667</v>
      </c>
      <c r="H4611" t="s">
        <v>42</v>
      </c>
      <c r="I4611" s="1" t="s">
        <v>17209</v>
      </c>
      <c r="J4611">
        <v>170100</v>
      </c>
      <c r="K4611" t="s">
        <v>21</v>
      </c>
      <c r="L4611">
        <v>3513210008</v>
      </c>
      <c r="M4611" t="s">
        <v>17203</v>
      </c>
      <c r="N4611" t="s">
        <v>17210</v>
      </c>
      <c r="O4611" t="s">
        <v>17211</v>
      </c>
      <c r="P4611">
        <v>1</v>
      </c>
      <c r="Q4611" t="s">
        <v>109</v>
      </c>
      <c r="R4611" t="str">
        <f t="shared" ref="R4611:R4674" si="72">CONCATENATE(L4611,D4611)</f>
        <v>3513210008000100</v>
      </c>
    </row>
    <row r="4612" spans="1:18" x14ac:dyDescent="0.25">
      <c r="A4612">
        <v>61910875</v>
      </c>
      <c r="B4612" t="s">
        <v>17212</v>
      </c>
      <c r="C4612">
        <v>4</v>
      </c>
      <c r="D4612" s="1" t="s">
        <v>1147</v>
      </c>
      <c r="F4612" s="2">
        <v>-78157016666667</v>
      </c>
      <c r="G4612" s="2">
        <v>11316843</v>
      </c>
      <c r="H4612" s="2">
        <v>16000000238419</v>
      </c>
      <c r="I4612" s="1" t="s">
        <v>17213</v>
      </c>
      <c r="J4612">
        <v>170100</v>
      </c>
      <c r="K4612" t="s">
        <v>21</v>
      </c>
      <c r="L4612">
        <v>3513210008</v>
      </c>
      <c r="M4612" t="s">
        <v>17203</v>
      </c>
      <c r="N4612" t="s">
        <v>17214</v>
      </c>
      <c r="O4612" t="s">
        <v>2880</v>
      </c>
      <c r="P4612">
        <v>1</v>
      </c>
      <c r="Q4612" t="s">
        <v>109</v>
      </c>
      <c r="R4612" t="str">
        <f t="shared" si="72"/>
        <v>3513210008000100</v>
      </c>
    </row>
    <row r="4613" spans="1:18" x14ac:dyDescent="0.25">
      <c r="A4613">
        <v>61910877</v>
      </c>
      <c r="B4613" t="s">
        <v>17215</v>
      </c>
      <c r="C4613">
        <v>5</v>
      </c>
      <c r="D4613" s="1" t="s">
        <v>1147</v>
      </c>
      <c r="F4613" s="2">
        <v>-78156766666667</v>
      </c>
      <c r="G4613" s="2">
        <v>11316839666667</v>
      </c>
      <c r="H4613" s="2">
        <v>24000000953674</v>
      </c>
      <c r="I4613" s="1" t="s">
        <v>17216</v>
      </c>
      <c r="J4613">
        <v>170100</v>
      </c>
      <c r="K4613" t="s">
        <v>21</v>
      </c>
      <c r="L4613">
        <v>3513210008</v>
      </c>
      <c r="M4613" t="s">
        <v>17203</v>
      </c>
      <c r="N4613" t="s">
        <v>17217</v>
      </c>
      <c r="O4613" t="s">
        <v>1619</v>
      </c>
      <c r="P4613">
        <v>1</v>
      </c>
      <c r="Q4613" t="s">
        <v>109</v>
      </c>
      <c r="R4613" t="str">
        <f t="shared" si="72"/>
        <v>3513210008000100</v>
      </c>
    </row>
    <row r="4614" spans="1:18" x14ac:dyDescent="0.25">
      <c r="A4614">
        <v>61910878</v>
      </c>
      <c r="B4614" t="s">
        <v>17218</v>
      </c>
      <c r="C4614">
        <v>6</v>
      </c>
      <c r="D4614" s="1" t="s">
        <v>1147</v>
      </c>
      <c r="F4614" s="2">
        <v>-78158733333333</v>
      </c>
      <c r="G4614" s="2">
        <v>11316844833333</v>
      </c>
      <c r="H4614" s="2">
        <v>24000000953674</v>
      </c>
      <c r="I4614" s="1" t="s">
        <v>17219</v>
      </c>
      <c r="J4614">
        <v>170100</v>
      </c>
      <c r="K4614" t="s">
        <v>21</v>
      </c>
      <c r="L4614">
        <v>3513210008</v>
      </c>
      <c r="M4614" t="s">
        <v>17203</v>
      </c>
      <c r="N4614" t="s">
        <v>17220</v>
      </c>
      <c r="O4614" t="s">
        <v>17221</v>
      </c>
      <c r="P4614">
        <v>1</v>
      </c>
      <c r="Q4614" t="s">
        <v>35</v>
      </c>
      <c r="R4614" t="str">
        <f t="shared" si="72"/>
        <v>3513210008000100</v>
      </c>
    </row>
    <row r="4615" spans="1:18" x14ac:dyDescent="0.25">
      <c r="A4615">
        <v>61910879</v>
      </c>
      <c r="B4615" t="s">
        <v>17222</v>
      </c>
      <c r="C4615">
        <v>7</v>
      </c>
      <c r="D4615" s="1" t="s">
        <v>1147</v>
      </c>
      <c r="F4615" s="2">
        <v>-78158666666667</v>
      </c>
      <c r="G4615" s="2">
        <v>11316851166667</v>
      </c>
      <c r="H4615" s="2">
        <v>17999999523163</v>
      </c>
      <c r="I4615" s="1" t="s">
        <v>17223</v>
      </c>
      <c r="J4615">
        <v>170100</v>
      </c>
      <c r="K4615" t="s">
        <v>21</v>
      </c>
      <c r="L4615">
        <v>3513210008</v>
      </c>
      <c r="M4615" t="s">
        <v>17203</v>
      </c>
      <c r="N4615" t="s">
        <v>17224</v>
      </c>
      <c r="O4615" t="s">
        <v>17225</v>
      </c>
      <c r="P4615">
        <v>1</v>
      </c>
      <c r="Q4615" t="s">
        <v>35</v>
      </c>
      <c r="R4615" t="str">
        <f t="shared" si="72"/>
        <v>3513210008000100</v>
      </c>
    </row>
    <row r="4616" spans="1:18" x14ac:dyDescent="0.25">
      <c r="A4616">
        <v>61910882</v>
      </c>
      <c r="B4616" t="s">
        <v>17226</v>
      </c>
      <c r="C4616">
        <v>8</v>
      </c>
      <c r="D4616" s="1" t="s">
        <v>1147</v>
      </c>
      <c r="F4616" s="2">
        <v>-78157483333333</v>
      </c>
      <c r="G4616" s="2">
        <v>11316869833333</v>
      </c>
      <c r="H4616" t="s">
        <v>105</v>
      </c>
      <c r="I4616" s="1" t="s">
        <v>17227</v>
      </c>
      <c r="J4616">
        <v>170100</v>
      </c>
      <c r="K4616" t="s">
        <v>21</v>
      </c>
      <c r="L4616">
        <v>3513210008</v>
      </c>
      <c r="M4616" t="s">
        <v>17203</v>
      </c>
      <c r="N4616" t="s">
        <v>17228</v>
      </c>
      <c r="O4616" t="s">
        <v>17229</v>
      </c>
      <c r="P4616">
        <v>1</v>
      </c>
      <c r="Q4616" t="s">
        <v>35</v>
      </c>
      <c r="R4616" t="str">
        <f t="shared" si="72"/>
        <v>3513210008000100</v>
      </c>
    </row>
    <row r="4617" spans="1:18" x14ac:dyDescent="0.25">
      <c r="A4617">
        <v>64149478</v>
      </c>
      <c r="B4617" t="s">
        <v>17230</v>
      </c>
      <c r="C4617">
        <v>11</v>
      </c>
      <c r="D4617" s="1" t="s">
        <v>1147</v>
      </c>
      <c r="F4617" s="2">
        <v>-78150616666667</v>
      </c>
      <c r="G4617" s="2">
        <v>113169755</v>
      </c>
      <c r="H4617" s="2">
        <v>17999999523163</v>
      </c>
      <c r="I4617" s="1" t="s">
        <v>17231</v>
      </c>
      <c r="J4617">
        <v>170100</v>
      </c>
      <c r="K4617" t="s">
        <v>21</v>
      </c>
      <c r="L4617">
        <v>3513210008</v>
      </c>
      <c r="M4617" t="s">
        <v>17203</v>
      </c>
      <c r="N4617" t="s">
        <v>17232</v>
      </c>
      <c r="O4617" t="s">
        <v>10251</v>
      </c>
      <c r="P4617">
        <v>1</v>
      </c>
      <c r="Q4617" t="s">
        <v>109</v>
      </c>
      <c r="R4617" t="str">
        <f t="shared" si="72"/>
        <v>3513210008000100</v>
      </c>
    </row>
    <row r="4618" spans="1:18" x14ac:dyDescent="0.25">
      <c r="A4618">
        <v>64149481</v>
      </c>
      <c r="B4618" t="s">
        <v>17233</v>
      </c>
      <c r="C4618">
        <v>12</v>
      </c>
      <c r="D4618" s="1" t="s">
        <v>1147</v>
      </c>
      <c r="F4618" s="2">
        <v>-78150733333333</v>
      </c>
      <c r="G4618" s="2">
        <v>11316972833333</v>
      </c>
      <c r="H4618" s="2">
        <v>12000000476837</v>
      </c>
      <c r="I4618" s="1" t="s">
        <v>17234</v>
      </c>
      <c r="J4618">
        <v>170100</v>
      </c>
      <c r="K4618" t="s">
        <v>21</v>
      </c>
      <c r="L4618">
        <v>3513210008</v>
      </c>
      <c r="M4618" t="s">
        <v>17203</v>
      </c>
      <c r="N4618" t="s">
        <v>17235</v>
      </c>
      <c r="O4618" t="s">
        <v>14805</v>
      </c>
      <c r="P4618">
        <v>1</v>
      </c>
      <c r="Q4618" t="s">
        <v>731</v>
      </c>
      <c r="R4618" t="str">
        <f t="shared" si="72"/>
        <v>3513210008000100</v>
      </c>
    </row>
    <row r="4619" spans="1:18" x14ac:dyDescent="0.25">
      <c r="A4619">
        <v>64149486</v>
      </c>
      <c r="B4619" t="s">
        <v>17236</v>
      </c>
      <c r="C4619">
        <v>15</v>
      </c>
      <c r="D4619" s="1" t="s">
        <v>1147</v>
      </c>
      <c r="F4619" s="2">
        <v>-781525</v>
      </c>
      <c r="G4619" s="2">
        <v>11316994666667</v>
      </c>
      <c r="H4619" s="2">
        <v>24000000953674</v>
      </c>
      <c r="I4619" s="1" t="s">
        <v>17237</v>
      </c>
      <c r="J4619">
        <v>170100</v>
      </c>
      <c r="K4619" t="s">
        <v>21</v>
      </c>
      <c r="L4619">
        <v>3513210008</v>
      </c>
      <c r="M4619" t="s">
        <v>17203</v>
      </c>
      <c r="N4619" t="s">
        <v>17238</v>
      </c>
      <c r="O4619" t="s">
        <v>17239</v>
      </c>
      <c r="P4619">
        <v>1</v>
      </c>
      <c r="Q4619" t="s">
        <v>35</v>
      </c>
      <c r="R4619" t="str">
        <f t="shared" si="72"/>
        <v>3513210008000100</v>
      </c>
    </row>
    <row r="4620" spans="1:18" x14ac:dyDescent="0.25">
      <c r="A4620">
        <v>64149490</v>
      </c>
      <c r="B4620" t="s">
        <v>17240</v>
      </c>
      <c r="C4620">
        <v>16</v>
      </c>
      <c r="D4620" s="1" t="s">
        <v>1147</v>
      </c>
      <c r="F4620" s="2">
        <v>-78153233333333</v>
      </c>
      <c r="G4620" s="2">
        <v>1131701</v>
      </c>
      <c r="H4620" s="2">
        <v>22999999523163</v>
      </c>
      <c r="I4620" s="1" t="s">
        <v>17241</v>
      </c>
      <c r="J4620">
        <v>170100</v>
      </c>
      <c r="K4620" t="s">
        <v>21</v>
      </c>
      <c r="L4620">
        <v>3513210008</v>
      </c>
      <c r="M4620" t="s">
        <v>17203</v>
      </c>
      <c r="N4620" t="s">
        <v>17242</v>
      </c>
      <c r="O4620" t="s">
        <v>17243</v>
      </c>
      <c r="P4620">
        <v>1</v>
      </c>
      <c r="Q4620" t="s">
        <v>35</v>
      </c>
      <c r="R4620" t="str">
        <f t="shared" si="72"/>
        <v>3513210008000100</v>
      </c>
    </row>
    <row r="4621" spans="1:18" x14ac:dyDescent="0.25">
      <c r="A4621">
        <v>64149492</v>
      </c>
      <c r="B4621" t="s">
        <v>17244</v>
      </c>
      <c r="C4621">
        <v>18</v>
      </c>
      <c r="D4621" s="1" t="s">
        <v>1147</v>
      </c>
      <c r="F4621" s="2">
        <v>-78152833333333</v>
      </c>
      <c r="G4621" s="2">
        <v>11317021</v>
      </c>
      <c r="H4621" s="2">
        <v>18999999761581</v>
      </c>
      <c r="I4621" s="1" t="s">
        <v>17245</v>
      </c>
      <c r="J4621">
        <v>170100</v>
      </c>
      <c r="K4621" t="s">
        <v>21</v>
      </c>
      <c r="L4621">
        <v>3513210008</v>
      </c>
      <c r="M4621" t="s">
        <v>17203</v>
      </c>
      <c r="N4621" t="s">
        <v>17246</v>
      </c>
      <c r="O4621" t="s">
        <v>17247</v>
      </c>
      <c r="P4621">
        <v>1</v>
      </c>
      <c r="Q4621" t="s">
        <v>141</v>
      </c>
      <c r="R4621" t="str">
        <f t="shared" si="72"/>
        <v>3513210008000100</v>
      </c>
    </row>
    <row r="4622" spans="1:18" x14ac:dyDescent="0.25">
      <c r="A4622">
        <v>64149497</v>
      </c>
      <c r="B4622" t="s">
        <v>17248</v>
      </c>
      <c r="C4622">
        <v>19</v>
      </c>
      <c r="D4622" s="1" t="s">
        <v>1147</v>
      </c>
      <c r="F4622" s="2">
        <v>-78139466666667</v>
      </c>
      <c r="G4622" s="2">
        <v>11316879833333</v>
      </c>
      <c r="H4622" t="s">
        <v>289</v>
      </c>
      <c r="I4622" s="1" t="s">
        <v>17249</v>
      </c>
      <c r="J4622">
        <v>170100</v>
      </c>
      <c r="K4622" t="s">
        <v>21</v>
      </c>
      <c r="L4622">
        <v>3513210008</v>
      </c>
      <c r="M4622" t="s">
        <v>17203</v>
      </c>
      <c r="N4622" t="s">
        <v>17250</v>
      </c>
      <c r="O4622" t="s">
        <v>17251</v>
      </c>
      <c r="P4622">
        <v>1</v>
      </c>
      <c r="Q4622" t="s">
        <v>35</v>
      </c>
      <c r="R4622" t="str">
        <f t="shared" si="72"/>
        <v>3513210008000100</v>
      </c>
    </row>
    <row r="4623" spans="1:18" x14ac:dyDescent="0.25">
      <c r="A4623">
        <v>64149499</v>
      </c>
      <c r="B4623" t="s">
        <v>17252</v>
      </c>
      <c r="C4623">
        <v>20</v>
      </c>
      <c r="D4623" s="1" t="s">
        <v>1147</v>
      </c>
      <c r="F4623" s="2">
        <v>-7813975</v>
      </c>
      <c r="G4623" s="2">
        <v>11316883666667</v>
      </c>
      <c r="H4623" s="2">
        <v>18999999761581</v>
      </c>
      <c r="I4623" s="1" t="s">
        <v>17253</v>
      </c>
      <c r="J4623">
        <v>170100</v>
      </c>
      <c r="K4623" t="s">
        <v>21</v>
      </c>
      <c r="L4623">
        <v>3513210008</v>
      </c>
      <c r="M4623" t="s">
        <v>17203</v>
      </c>
      <c r="N4623" t="s">
        <v>17254</v>
      </c>
      <c r="O4623" t="s">
        <v>17255</v>
      </c>
      <c r="P4623">
        <v>1</v>
      </c>
      <c r="Q4623" t="s">
        <v>35</v>
      </c>
      <c r="R4623" t="str">
        <f t="shared" si="72"/>
        <v>3513210008000100</v>
      </c>
    </row>
    <row r="4624" spans="1:18" x14ac:dyDescent="0.25">
      <c r="A4624">
        <v>64149502</v>
      </c>
      <c r="B4624" t="s">
        <v>17256</v>
      </c>
      <c r="C4624">
        <v>21</v>
      </c>
      <c r="D4624" s="1" t="s">
        <v>1147</v>
      </c>
      <c r="F4624" s="2">
        <v>-78139616666667</v>
      </c>
      <c r="G4624" s="2">
        <v>11316884666667</v>
      </c>
      <c r="H4624" s="2">
        <v>11000000238419</v>
      </c>
      <c r="I4624" s="1" t="s">
        <v>17257</v>
      </c>
      <c r="J4624">
        <v>170100</v>
      </c>
      <c r="K4624" t="s">
        <v>21</v>
      </c>
      <c r="L4624">
        <v>3513210008</v>
      </c>
      <c r="M4624" t="s">
        <v>17203</v>
      </c>
      <c r="N4624" t="s">
        <v>17258</v>
      </c>
      <c r="O4624" t="s">
        <v>6542</v>
      </c>
      <c r="P4624">
        <v>1</v>
      </c>
      <c r="Q4624" t="s">
        <v>141</v>
      </c>
      <c r="R4624" t="str">
        <f t="shared" si="72"/>
        <v>3513210008000100</v>
      </c>
    </row>
    <row r="4625" spans="1:18" x14ac:dyDescent="0.25">
      <c r="A4625">
        <v>64149506</v>
      </c>
      <c r="B4625" t="s">
        <v>17259</v>
      </c>
      <c r="C4625">
        <v>22</v>
      </c>
      <c r="D4625" s="1" t="s">
        <v>1147</v>
      </c>
      <c r="F4625" s="2">
        <v>-78140316666667</v>
      </c>
      <c r="G4625" s="2">
        <v>113168945</v>
      </c>
      <c r="H4625" s="2">
        <v>17999999523163</v>
      </c>
      <c r="I4625" s="1" t="s">
        <v>17260</v>
      </c>
      <c r="J4625">
        <v>170100</v>
      </c>
      <c r="K4625" t="s">
        <v>21</v>
      </c>
      <c r="L4625">
        <v>3513210008</v>
      </c>
      <c r="M4625" t="s">
        <v>17203</v>
      </c>
      <c r="N4625" t="s">
        <v>17261</v>
      </c>
      <c r="O4625" t="s">
        <v>17262</v>
      </c>
      <c r="P4625">
        <v>1</v>
      </c>
      <c r="Q4625" t="s">
        <v>35</v>
      </c>
      <c r="R4625" t="str">
        <f t="shared" si="72"/>
        <v>3513210008000100</v>
      </c>
    </row>
    <row r="4626" spans="1:18" x14ac:dyDescent="0.25">
      <c r="A4626">
        <v>64149510</v>
      </c>
      <c r="B4626" t="s">
        <v>17263</v>
      </c>
      <c r="C4626">
        <v>24</v>
      </c>
      <c r="D4626" s="1" t="s">
        <v>1147</v>
      </c>
      <c r="F4626" s="2">
        <v>-7814055</v>
      </c>
      <c r="G4626" s="2">
        <v>11316912666667</v>
      </c>
      <c r="H4626" s="2">
        <v>17000000476837</v>
      </c>
      <c r="I4626" s="1" t="s">
        <v>17264</v>
      </c>
      <c r="J4626">
        <v>170100</v>
      </c>
      <c r="K4626" t="s">
        <v>21</v>
      </c>
      <c r="L4626">
        <v>3513210008</v>
      </c>
      <c r="M4626" t="s">
        <v>17203</v>
      </c>
      <c r="N4626" t="s">
        <v>17265</v>
      </c>
      <c r="O4626" t="s">
        <v>17266</v>
      </c>
      <c r="P4626">
        <v>3</v>
      </c>
      <c r="Q4626" t="s">
        <v>35</v>
      </c>
      <c r="R4626" t="str">
        <f t="shared" si="72"/>
        <v>3513210008000100</v>
      </c>
    </row>
    <row r="4627" spans="1:18" x14ac:dyDescent="0.25">
      <c r="A4627">
        <v>64149512</v>
      </c>
      <c r="B4627" t="s">
        <v>17267</v>
      </c>
      <c r="C4627">
        <v>25</v>
      </c>
      <c r="D4627" s="1" t="s">
        <v>1147</v>
      </c>
      <c r="F4627" s="2">
        <v>-78140583333333</v>
      </c>
      <c r="G4627" s="2">
        <v>11316913666667</v>
      </c>
      <c r="H4627" s="2">
        <v>17000000476837</v>
      </c>
      <c r="I4627" s="1" t="s">
        <v>17268</v>
      </c>
      <c r="J4627">
        <v>170100</v>
      </c>
      <c r="K4627" t="s">
        <v>21</v>
      </c>
      <c r="L4627">
        <v>3513210008</v>
      </c>
      <c r="M4627" t="s">
        <v>17203</v>
      </c>
      <c r="N4627" t="s">
        <v>17269</v>
      </c>
      <c r="O4627" t="s">
        <v>17270</v>
      </c>
      <c r="P4627">
        <v>1</v>
      </c>
      <c r="Q4627" t="s">
        <v>141</v>
      </c>
      <c r="R4627" t="str">
        <f t="shared" si="72"/>
        <v>3513210008000100</v>
      </c>
    </row>
    <row r="4628" spans="1:18" x14ac:dyDescent="0.25">
      <c r="A4628">
        <v>64149514</v>
      </c>
      <c r="B4628" t="s">
        <v>17271</v>
      </c>
      <c r="C4628">
        <v>26</v>
      </c>
      <c r="D4628" s="1" t="s">
        <v>1147</v>
      </c>
      <c r="F4628" s="2">
        <v>-7814055</v>
      </c>
      <c r="G4628" s="2">
        <v>11316923</v>
      </c>
      <c r="H4628">
        <v>1</v>
      </c>
      <c r="I4628" s="1" t="s">
        <v>17272</v>
      </c>
      <c r="J4628">
        <v>170100</v>
      </c>
      <c r="K4628" t="s">
        <v>21</v>
      </c>
      <c r="L4628">
        <v>3513210008</v>
      </c>
      <c r="M4628" t="s">
        <v>17203</v>
      </c>
      <c r="N4628" t="s">
        <v>17273</v>
      </c>
      <c r="O4628" t="s">
        <v>17274</v>
      </c>
      <c r="P4628">
        <v>1</v>
      </c>
      <c r="Q4628" t="s">
        <v>141</v>
      </c>
      <c r="R4628" t="str">
        <f t="shared" si="72"/>
        <v>3513210008000100</v>
      </c>
    </row>
    <row r="4629" spans="1:18" x14ac:dyDescent="0.25">
      <c r="A4629">
        <v>64149516</v>
      </c>
      <c r="B4629" t="s">
        <v>17275</v>
      </c>
      <c r="C4629">
        <v>27</v>
      </c>
      <c r="D4629" s="1" t="s">
        <v>1147</v>
      </c>
      <c r="F4629" s="2">
        <v>-78140716666667</v>
      </c>
      <c r="G4629" s="2">
        <v>11316924833333</v>
      </c>
      <c r="H4629" s="2">
        <v>18999999761581</v>
      </c>
      <c r="I4629" s="1" t="s">
        <v>17276</v>
      </c>
      <c r="J4629">
        <v>170100</v>
      </c>
      <c r="K4629" t="s">
        <v>21</v>
      </c>
      <c r="L4629">
        <v>3513210008</v>
      </c>
      <c r="M4629" t="s">
        <v>17203</v>
      </c>
      <c r="N4629" t="s">
        <v>17277</v>
      </c>
      <c r="O4629" t="s">
        <v>17278</v>
      </c>
      <c r="P4629">
        <v>1</v>
      </c>
      <c r="Q4629" t="s">
        <v>35</v>
      </c>
      <c r="R4629" t="str">
        <f t="shared" si="72"/>
        <v>3513210008000100</v>
      </c>
    </row>
    <row r="4630" spans="1:18" x14ac:dyDescent="0.25">
      <c r="A4630">
        <v>64149517</v>
      </c>
      <c r="B4630" t="s">
        <v>17279</v>
      </c>
      <c r="C4630">
        <v>28</v>
      </c>
      <c r="D4630" s="1" t="s">
        <v>1147</v>
      </c>
      <c r="F4630" s="2">
        <v>-78140633333333</v>
      </c>
      <c r="G4630" s="2">
        <v>11316926666667</v>
      </c>
      <c r="H4630" s="2">
        <v>17999999523163</v>
      </c>
      <c r="I4630" s="1" t="s">
        <v>17280</v>
      </c>
      <c r="J4630">
        <v>170100</v>
      </c>
      <c r="K4630" t="s">
        <v>21</v>
      </c>
      <c r="L4630">
        <v>3513210008</v>
      </c>
      <c r="M4630" t="s">
        <v>17203</v>
      </c>
      <c r="N4630" t="s">
        <v>17281</v>
      </c>
      <c r="O4630" t="s">
        <v>17282</v>
      </c>
      <c r="P4630">
        <v>1</v>
      </c>
      <c r="Q4630" t="s">
        <v>35</v>
      </c>
      <c r="R4630" t="str">
        <f t="shared" si="72"/>
        <v>3513210008000100</v>
      </c>
    </row>
    <row r="4631" spans="1:18" x14ac:dyDescent="0.25">
      <c r="A4631">
        <v>64149519</v>
      </c>
      <c r="B4631" t="s">
        <v>17283</v>
      </c>
      <c r="C4631">
        <v>29</v>
      </c>
      <c r="D4631" s="1" t="s">
        <v>1147</v>
      </c>
      <c r="F4631" s="2">
        <v>-78137983333333</v>
      </c>
      <c r="G4631" s="2">
        <v>1131695</v>
      </c>
      <c r="H4631" s="2">
        <v>20999999046326</v>
      </c>
      <c r="I4631" s="1" t="s">
        <v>17284</v>
      </c>
      <c r="J4631">
        <v>170100</v>
      </c>
      <c r="K4631" t="s">
        <v>21</v>
      </c>
      <c r="L4631">
        <v>3513210008</v>
      </c>
      <c r="M4631" t="s">
        <v>17203</v>
      </c>
      <c r="N4631" t="s">
        <v>17285</v>
      </c>
      <c r="O4631" t="s">
        <v>17286</v>
      </c>
      <c r="P4631">
        <v>3</v>
      </c>
      <c r="Q4631" t="s">
        <v>141</v>
      </c>
      <c r="R4631" t="str">
        <f t="shared" si="72"/>
        <v>3513210008000100</v>
      </c>
    </row>
    <row r="4632" spans="1:18" x14ac:dyDescent="0.25">
      <c r="A4632">
        <v>64149521</v>
      </c>
      <c r="B4632" t="s">
        <v>17287</v>
      </c>
      <c r="C4632">
        <v>31</v>
      </c>
      <c r="D4632" s="1" t="s">
        <v>1147</v>
      </c>
      <c r="F4632" s="2">
        <v>-78136166666667</v>
      </c>
      <c r="G4632" s="2">
        <v>11316961</v>
      </c>
      <c r="H4632" s="2">
        <v>18999999761581</v>
      </c>
      <c r="I4632" s="1" t="s">
        <v>17288</v>
      </c>
      <c r="J4632">
        <v>170100</v>
      </c>
      <c r="K4632" t="s">
        <v>21</v>
      </c>
      <c r="L4632">
        <v>3513210008</v>
      </c>
      <c r="M4632" t="s">
        <v>17203</v>
      </c>
      <c r="N4632" t="s">
        <v>17289</v>
      </c>
      <c r="O4632" t="s">
        <v>17290</v>
      </c>
      <c r="P4632">
        <v>1</v>
      </c>
      <c r="Q4632" t="s">
        <v>25</v>
      </c>
      <c r="R4632" t="str">
        <f t="shared" si="72"/>
        <v>3513210008000100</v>
      </c>
    </row>
    <row r="4633" spans="1:18" x14ac:dyDescent="0.25">
      <c r="A4633">
        <v>64149522</v>
      </c>
      <c r="B4633" t="s">
        <v>17291</v>
      </c>
      <c r="C4633">
        <v>32</v>
      </c>
      <c r="D4633" s="1" t="s">
        <v>1147</v>
      </c>
      <c r="F4633" s="2">
        <v>-78136183333333</v>
      </c>
      <c r="G4633" s="2">
        <v>11316961</v>
      </c>
      <c r="H4633">
        <v>2</v>
      </c>
      <c r="I4633" s="1" t="s">
        <v>17292</v>
      </c>
      <c r="J4633">
        <v>170100</v>
      </c>
      <c r="K4633" t="s">
        <v>21</v>
      </c>
      <c r="L4633">
        <v>3513210008</v>
      </c>
      <c r="M4633" t="s">
        <v>17203</v>
      </c>
      <c r="N4633" t="s">
        <v>17293</v>
      </c>
      <c r="O4633" t="s">
        <v>17294</v>
      </c>
      <c r="P4633">
        <v>1</v>
      </c>
      <c r="Q4633" t="s">
        <v>216</v>
      </c>
      <c r="R4633" t="str">
        <f t="shared" si="72"/>
        <v>3513210008000100</v>
      </c>
    </row>
    <row r="4634" spans="1:18" x14ac:dyDescent="0.25">
      <c r="A4634">
        <v>64149527</v>
      </c>
      <c r="B4634" t="s">
        <v>17295</v>
      </c>
      <c r="C4634">
        <v>34</v>
      </c>
      <c r="D4634" s="1" t="s">
        <v>1147</v>
      </c>
      <c r="F4634" s="2">
        <v>-78135316666667</v>
      </c>
      <c r="G4634" s="2">
        <v>11316947833333</v>
      </c>
      <c r="H4634" s="2">
        <v>20999999046326</v>
      </c>
      <c r="I4634" s="1" t="s">
        <v>17296</v>
      </c>
      <c r="J4634">
        <v>170100</v>
      </c>
      <c r="K4634" t="s">
        <v>21</v>
      </c>
      <c r="L4634">
        <v>3513210008</v>
      </c>
      <c r="M4634" t="s">
        <v>17203</v>
      </c>
      <c r="N4634" t="s">
        <v>17297</v>
      </c>
      <c r="O4634" t="s">
        <v>17298</v>
      </c>
      <c r="P4634">
        <v>1</v>
      </c>
      <c r="Q4634" t="s">
        <v>1179</v>
      </c>
      <c r="R4634" t="str">
        <f t="shared" si="72"/>
        <v>3513210008000100</v>
      </c>
    </row>
    <row r="4635" spans="1:18" x14ac:dyDescent="0.25">
      <c r="A4635">
        <v>64149530</v>
      </c>
      <c r="B4635" t="s">
        <v>17299</v>
      </c>
      <c r="C4635">
        <v>35</v>
      </c>
      <c r="D4635" s="1" t="s">
        <v>1147</v>
      </c>
      <c r="F4635" s="2">
        <v>-78134333333333</v>
      </c>
      <c r="G4635" s="2">
        <v>11316938166667</v>
      </c>
      <c r="H4635" s="2">
        <v>22000000476837</v>
      </c>
      <c r="I4635" s="1" t="s">
        <v>17300</v>
      </c>
      <c r="J4635">
        <v>170100</v>
      </c>
      <c r="K4635" t="s">
        <v>21</v>
      </c>
      <c r="L4635">
        <v>3513210008</v>
      </c>
      <c r="M4635" t="s">
        <v>17203</v>
      </c>
      <c r="N4635" t="s">
        <v>17301</v>
      </c>
      <c r="O4635" t="s">
        <v>17302</v>
      </c>
      <c r="P4635">
        <v>1</v>
      </c>
      <c r="Q4635" t="s">
        <v>25</v>
      </c>
      <c r="R4635" t="str">
        <f t="shared" si="72"/>
        <v>3513210008000100</v>
      </c>
    </row>
    <row r="4636" spans="1:18" x14ac:dyDescent="0.25">
      <c r="A4636">
        <v>61650597</v>
      </c>
      <c r="B4636" t="s">
        <v>17303</v>
      </c>
      <c r="C4636">
        <v>1</v>
      </c>
      <c r="D4636" s="1" t="s">
        <v>5490</v>
      </c>
      <c r="E4636" t="s">
        <v>17304</v>
      </c>
      <c r="F4636" s="2">
        <v>-78123837620769</v>
      </c>
      <c r="G4636" s="2">
        <v>11317971166223</v>
      </c>
      <c r="H4636" s="2">
        <v>42880001068115</v>
      </c>
      <c r="I4636" s="1" t="s">
        <v>17305</v>
      </c>
      <c r="J4636">
        <v>170100</v>
      </c>
      <c r="K4636" t="s">
        <v>21</v>
      </c>
      <c r="L4636">
        <v>3513210008</v>
      </c>
      <c r="M4636" t="s">
        <v>17199</v>
      </c>
      <c r="N4636" t="s">
        <v>17306</v>
      </c>
      <c r="O4636" t="s">
        <v>17307</v>
      </c>
      <c r="P4636">
        <v>1</v>
      </c>
      <c r="Q4636" t="s">
        <v>252</v>
      </c>
      <c r="R4636" t="str">
        <f t="shared" si="72"/>
        <v>3513210008001300</v>
      </c>
    </row>
    <row r="4637" spans="1:18" x14ac:dyDescent="0.25">
      <c r="A4637">
        <v>61654479</v>
      </c>
      <c r="B4637" t="s">
        <v>17308</v>
      </c>
      <c r="C4637">
        <v>5</v>
      </c>
      <c r="D4637" s="1" t="s">
        <v>5490</v>
      </c>
      <c r="E4637" t="s">
        <v>17304</v>
      </c>
      <c r="F4637" s="2">
        <v>-78119954618809</v>
      </c>
      <c r="G4637" s="2">
        <v>11318062394857</v>
      </c>
      <c r="H4637" s="2">
        <v>53600001335144</v>
      </c>
      <c r="I4637" s="1" t="s">
        <v>17309</v>
      </c>
      <c r="J4637">
        <v>170100</v>
      </c>
      <c r="K4637" t="s">
        <v>21</v>
      </c>
      <c r="L4637">
        <v>3513210008</v>
      </c>
      <c r="M4637" t="s">
        <v>17199</v>
      </c>
      <c r="N4637" t="s">
        <v>17310</v>
      </c>
      <c r="O4637" t="s">
        <v>99</v>
      </c>
      <c r="P4637">
        <v>1</v>
      </c>
      <c r="Q4637" t="s">
        <v>141</v>
      </c>
      <c r="R4637" t="str">
        <f t="shared" si="72"/>
        <v>3513210008001300</v>
      </c>
    </row>
    <row r="4638" spans="1:18" x14ac:dyDescent="0.25">
      <c r="A4638">
        <v>61657362</v>
      </c>
      <c r="B4638" t="s">
        <v>17311</v>
      </c>
      <c r="C4638">
        <v>4</v>
      </c>
      <c r="D4638" s="1" t="s">
        <v>5490</v>
      </c>
      <c r="E4638" t="s">
        <v>17304</v>
      </c>
      <c r="F4638" s="2">
        <v>-78120100771215</v>
      </c>
      <c r="G4638" s="2">
        <v>11318043418229</v>
      </c>
      <c r="H4638" s="2">
        <v>32160000801086</v>
      </c>
      <c r="I4638" s="1" t="s">
        <v>17312</v>
      </c>
      <c r="J4638">
        <v>170100</v>
      </c>
      <c r="K4638" t="s">
        <v>21</v>
      </c>
      <c r="L4638">
        <v>3513210008</v>
      </c>
      <c r="M4638" t="s">
        <v>17199</v>
      </c>
      <c r="N4638" t="s">
        <v>17313</v>
      </c>
      <c r="O4638" t="s">
        <v>17314</v>
      </c>
      <c r="P4638">
        <v>1</v>
      </c>
      <c r="Q4638" t="s">
        <v>141</v>
      </c>
      <c r="R4638" t="str">
        <f t="shared" si="72"/>
        <v>3513210008001300</v>
      </c>
    </row>
    <row r="4639" spans="1:18" x14ac:dyDescent="0.25">
      <c r="A4639">
        <v>61756541</v>
      </c>
      <c r="B4639" t="s">
        <v>17315</v>
      </c>
      <c r="C4639">
        <v>3</v>
      </c>
      <c r="D4639" s="1" t="s">
        <v>5490</v>
      </c>
      <c r="E4639" t="s">
        <v>17304</v>
      </c>
      <c r="F4639" s="2">
        <v>-7812371139835</v>
      </c>
      <c r="G4639" s="2">
        <v>11317982364446</v>
      </c>
      <c r="H4639" s="2">
        <v>32160000801086</v>
      </c>
      <c r="I4639" s="1" t="s">
        <v>17316</v>
      </c>
      <c r="J4639">
        <v>170100</v>
      </c>
      <c r="K4639" t="s">
        <v>21</v>
      </c>
      <c r="L4639">
        <v>3513210008</v>
      </c>
      <c r="M4639" t="s">
        <v>17199</v>
      </c>
      <c r="N4639" t="s">
        <v>17317</v>
      </c>
      <c r="O4639" t="s">
        <v>9064</v>
      </c>
      <c r="P4639">
        <v>1</v>
      </c>
      <c r="Q4639" t="s">
        <v>109</v>
      </c>
      <c r="R4639" t="str">
        <f t="shared" si="72"/>
        <v>3513210008001300</v>
      </c>
    </row>
    <row r="4640" spans="1:18" x14ac:dyDescent="0.25">
      <c r="A4640">
        <v>61760768</v>
      </c>
      <c r="B4640" t="s">
        <v>17318</v>
      </c>
      <c r="C4640">
        <v>6</v>
      </c>
      <c r="D4640" s="1" t="s">
        <v>5490</v>
      </c>
      <c r="E4640" t="s">
        <v>17304</v>
      </c>
      <c r="F4640" s="2">
        <v>-78121173662585</v>
      </c>
      <c r="G4640" s="2">
        <v>11318065747619</v>
      </c>
      <c r="H4640" s="2">
        <v>42880001068115</v>
      </c>
      <c r="I4640" s="1" t="s">
        <v>17319</v>
      </c>
      <c r="J4640">
        <v>170100</v>
      </c>
      <c r="K4640" t="s">
        <v>21</v>
      </c>
      <c r="L4640">
        <v>3513210008</v>
      </c>
      <c r="M4640" t="s">
        <v>17199</v>
      </c>
      <c r="N4640" t="s">
        <v>17320</v>
      </c>
      <c r="O4640" t="s">
        <v>17321</v>
      </c>
      <c r="P4640">
        <v>1</v>
      </c>
      <c r="Q4640" t="s">
        <v>141</v>
      </c>
      <c r="R4640" t="str">
        <f t="shared" si="72"/>
        <v>3513210008001300</v>
      </c>
    </row>
    <row r="4641" spans="1:18" x14ac:dyDescent="0.25">
      <c r="A4641">
        <v>61768405</v>
      </c>
      <c r="B4641" t="s">
        <v>17322</v>
      </c>
      <c r="C4641">
        <v>8</v>
      </c>
      <c r="D4641" s="1" t="s">
        <v>5490</v>
      </c>
      <c r="E4641" t="s">
        <v>17304</v>
      </c>
      <c r="F4641" s="2">
        <v>-781199404</v>
      </c>
      <c r="G4641" s="2">
        <v>11318093249</v>
      </c>
      <c r="H4641" s="2">
        <v>53600001335144</v>
      </c>
      <c r="I4641" s="1" t="s">
        <v>17323</v>
      </c>
      <c r="J4641">
        <v>170100</v>
      </c>
      <c r="K4641" t="s">
        <v>21</v>
      </c>
      <c r="L4641">
        <v>3513210008</v>
      </c>
      <c r="M4641" t="s">
        <v>17199</v>
      </c>
      <c r="N4641" t="s">
        <v>17324</v>
      </c>
      <c r="O4641" t="s">
        <v>4580</v>
      </c>
      <c r="P4641">
        <v>1</v>
      </c>
      <c r="Q4641" t="s">
        <v>35</v>
      </c>
      <c r="R4641" t="str">
        <f t="shared" si="72"/>
        <v>3513210008001300</v>
      </c>
    </row>
    <row r="4642" spans="1:18" x14ac:dyDescent="0.25">
      <c r="A4642">
        <v>61778209</v>
      </c>
      <c r="B4642" t="s">
        <v>17325</v>
      </c>
      <c r="C4642">
        <v>10</v>
      </c>
      <c r="D4642" s="1" t="s">
        <v>5490</v>
      </c>
      <c r="E4642" t="s">
        <v>17304</v>
      </c>
      <c r="F4642" s="2">
        <v>-7812505334177</v>
      </c>
      <c r="G4642" s="2">
        <v>11318072386086</v>
      </c>
      <c r="H4642" s="2">
        <v>96480007171631</v>
      </c>
      <c r="I4642" s="1" t="s">
        <v>17326</v>
      </c>
      <c r="J4642">
        <v>170100</v>
      </c>
      <c r="K4642" t="s">
        <v>21</v>
      </c>
      <c r="L4642">
        <v>3513210008</v>
      </c>
      <c r="M4642" t="s">
        <v>17199</v>
      </c>
      <c r="N4642" t="s">
        <v>17327</v>
      </c>
      <c r="O4642" t="s">
        <v>83</v>
      </c>
      <c r="P4642">
        <v>1</v>
      </c>
      <c r="Q4642" t="s">
        <v>109</v>
      </c>
      <c r="R4642" t="str">
        <f t="shared" si="72"/>
        <v>3513210008001300</v>
      </c>
    </row>
    <row r="4643" spans="1:18" x14ac:dyDescent="0.25">
      <c r="A4643">
        <v>61778254</v>
      </c>
      <c r="B4643" t="s">
        <v>17328</v>
      </c>
      <c r="C4643">
        <v>9</v>
      </c>
      <c r="D4643" s="1" t="s">
        <v>5490</v>
      </c>
      <c r="E4643" t="s">
        <v>17304</v>
      </c>
      <c r="F4643" s="2">
        <v>-78124498627586</v>
      </c>
      <c r="G4643" s="2">
        <v>11318075202405</v>
      </c>
      <c r="H4643" s="2">
        <v>11791999816895</v>
      </c>
      <c r="I4643" s="1" t="s">
        <v>17329</v>
      </c>
      <c r="J4643">
        <v>170100</v>
      </c>
      <c r="K4643" t="s">
        <v>21</v>
      </c>
      <c r="L4643">
        <v>3513210008</v>
      </c>
      <c r="M4643" t="s">
        <v>17199</v>
      </c>
      <c r="N4643" t="s">
        <v>17330</v>
      </c>
      <c r="O4643" t="s">
        <v>17331</v>
      </c>
      <c r="P4643">
        <v>1</v>
      </c>
      <c r="Q4643" t="s">
        <v>109</v>
      </c>
      <c r="R4643" t="str">
        <f t="shared" si="72"/>
        <v>3513210008001300</v>
      </c>
    </row>
    <row r="4644" spans="1:18" x14ac:dyDescent="0.25">
      <c r="A4644">
        <v>61783714</v>
      </c>
      <c r="B4644" t="s">
        <v>17332</v>
      </c>
      <c r="C4644">
        <v>11</v>
      </c>
      <c r="D4644" s="1" t="s">
        <v>5490</v>
      </c>
      <c r="E4644" t="s">
        <v>17304</v>
      </c>
      <c r="F4644" s="2">
        <v>-78126176056478</v>
      </c>
      <c r="G4644" s="2">
        <v>11318078286946</v>
      </c>
      <c r="H4644" s="2">
        <v>32160000801086</v>
      </c>
      <c r="I4644" s="1" t="s">
        <v>17333</v>
      </c>
      <c r="J4644">
        <v>170100</v>
      </c>
      <c r="K4644" t="s">
        <v>21</v>
      </c>
      <c r="L4644">
        <v>3513210008</v>
      </c>
      <c r="M4644" t="s">
        <v>17199</v>
      </c>
      <c r="N4644" t="s">
        <v>17334</v>
      </c>
      <c r="O4644" t="s">
        <v>943</v>
      </c>
      <c r="P4644">
        <v>1</v>
      </c>
      <c r="Q4644" t="s">
        <v>109</v>
      </c>
      <c r="R4644" t="str">
        <f t="shared" si="72"/>
        <v>3513210008001300</v>
      </c>
    </row>
    <row r="4645" spans="1:18" x14ac:dyDescent="0.25">
      <c r="A4645">
        <v>61985534</v>
      </c>
      <c r="B4645" t="s">
        <v>17335</v>
      </c>
      <c r="C4645">
        <v>13</v>
      </c>
      <c r="D4645" s="1" t="s">
        <v>5490</v>
      </c>
      <c r="E4645" t="s">
        <v>17304</v>
      </c>
      <c r="F4645" s="2">
        <v>-78126461717568</v>
      </c>
      <c r="G4645" s="2">
        <v>11318087171763</v>
      </c>
      <c r="H4645" s="2">
        <v>32160000801086</v>
      </c>
      <c r="I4645" s="1" t="s">
        <v>17336</v>
      </c>
      <c r="J4645">
        <v>170100</v>
      </c>
      <c r="K4645" t="s">
        <v>21</v>
      </c>
      <c r="L4645">
        <v>3513210008</v>
      </c>
      <c r="M4645" t="s">
        <v>17199</v>
      </c>
      <c r="N4645" t="s">
        <v>17337</v>
      </c>
      <c r="O4645" t="s">
        <v>17338</v>
      </c>
      <c r="P4645">
        <v>1</v>
      </c>
      <c r="Q4645" t="s">
        <v>109</v>
      </c>
      <c r="R4645" t="str">
        <f t="shared" si="72"/>
        <v>3513210008001300</v>
      </c>
    </row>
    <row r="4646" spans="1:18" x14ac:dyDescent="0.25">
      <c r="A4646">
        <v>61988714</v>
      </c>
      <c r="B4646" t="s">
        <v>17339</v>
      </c>
      <c r="C4646">
        <v>15</v>
      </c>
      <c r="D4646" s="1" t="s">
        <v>5490</v>
      </c>
      <c r="E4646" t="s">
        <v>17304</v>
      </c>
      <c r="F4646" s="2">
        <v>-7812168187419</v>
      </c>
      <c r="G4646" s="2">
        <v>11318104807287</v>
      </c>
      <c r="H4646" s="2">
        <v>32160000801086</v>
      </c>
      <c r="I4646" s="1" t="s">
        <v>17340</v>
      </c>
      <c r="J4646">
        <v>170100</v>
      </c>
      <c r="K4646" t="s">
        <v>21</v>
      </c>
      <c r="L4646">
        <v>3513210008</v>
      </c>
      <c r="M4646" t="s">
        <v>17199</v>
      </c>
      <c r="N4646" t="s">
        <v>17341</v>
      </c>
      <c r="O4646" t="s">
        <v>17342</v>
      </c>
      <c r="P4646">
        <v>1</v>
      </c>
      <c r="Q4646" t="s">
        <v>109</v>
      </c>
      <c r="R4646" t="str">
        <f t="shared" si="72"/>
        <v>3513210008001300</v>
      </c>
    </row>
    <row r="4647" spans="1:18" x14ac:dyDescent="0.25">
      <c r="A4647">
        <v>62023329</v>
      </c>
      <c r="B4647" t="s">
        <v>17343</v>
      </c>
      <c r="C4647">
        <v>14</v>
      </c>
      <c r="D4647" s="1" t="s">
        <v>5490</v>
      </c>
      <c r="E4647" t="s">
        <v>17304</v>
      </c>
      <c r="F4647" s="2">
        <v>-78124767680583</v>
      </c>
      <c r="G4647" s="2">
        <v>11318081103265</v>
      </c>
      <c r="H4647" s="2">
        <v>32160000801086</v>
      </c>
      <c r="I4647" s="1" t="s">
        <v>17344</v>
      </c>
      <c r="J4647">
        <v>170100</v>
      </c>
      <c r="K4647" t="s">
        <v>21</v>
      </c>
      <c r="L4647">
        <v>3513210008</v>
      </c>
      <c r="M4647" t="s">
        <v>17199</v>
      </c>
      <c r="N4647" t="s">
        <v>17345</v>
      </c>
      <c r="O4647" t="s">
        <v>17346</v>
      </c>
      <c r="P4647">
        <v>1</v>
      </c>
      <c r="Q4647" t="s">
        <v>109</v>
      </c>
      <c r="R4647" t="str">
        <f t="shared" si="72"/>
        <v>3513210008001300</v>
      </c>
    </row>
    <row r="4648" spans="1:18" x14ac:dyDescent="0.25">
      <c r="A4648">
        <v>62023378</v>
      </c>
      <c r="B4648" t="s">
        <v>17347</v>
      </c>
      <c r="C4648">
        <v>17</v>
      </c>
      <c r="D4648" s="1" t="s">
        <v>5490</v>
      </c>
      <c r="E4648" t="s">
        <v>17304</v>
      </c>
      <c r="F4648" s="2">
        <v>-78120462830563</v>
      </c>
      <c r="G4648" s="2">
        <v>11318107053638</v>
      </c>
      <c r="H4648" s="2">
        <v>32160000801086</v>
      </c>
      <c r="I4648" s="1" t="s">
        <v>17348</v>
      </c>
      <c r="J4648">
        <v>170100</v>
      </c>
      <c r="K4648" t="s">
        <v>21</v>
      </c>
      <c r="L4648">
        <v>3513210008</v>
      </c>
      <c r="M4648" t="s">
        <v>17199</v>
      </c>
      <c r="N4648" t="s">
        <v>17349</v>
      </c>
      <c r="O4648" t="s">
        <v>17350</v>
      </c>
      <c r="P4648">
        <v>1</v>
      </c>
      <c r="Q4648" t="s">
        <v>109</v>
      </c>
      <c r="R4648" t="str">
        <f t="shared" si="72"/>
        <v>3513210008001300</v>
      </c>
    </row>
    <row r="4649" spans="1:18" x14ac:dyDescent="0.25">
      <c r="A4649">
        <v>62033247</v>
      </c>
      <c r="B4649" t="s">
        <v>17351</v>
      </c>
      <c r="C4649">
        <v>19</v>
      </c>
      <c r="D4649" s="1" t="s">
        <v>5490</v>
      </c>
      <c r="E4649" t="s">
        <v>17304</v>
      </c>
      <c r="F4649" s="2">
        <v>-781239117</v>
      </c>
      <c r="G4649" s="2">
        <v>11318125533</v>
      </c>
      <c r="H4649" s="2">
        <v>42880001068115</v>
      </c>
      <c r="I4649" s="1" t="s">
        <v>17352</v>
      </c>
      <c r="J4649">
        <v>170100</v>
      </c>
      <c r="K4649" t="s">
        <v>21</v>
      </c>
      <c r="L4649">
        <v>3513210008</v>
      </c>
      <c r="M4649" t="s">
        <v>17199</v>
      </c>
      <c r="N4649" t="s">
        <v>17353</v>
      </c>
      <c r="O4649" t="s">
        <v>631</v>
      </c>
      <c r="P4649">
        <v>1</v>
      </c>
      <c r="Q4649" t="s">
        <v>4566</v>
      </c>
      <c r="R4649" t="str">
        <f t="shared" si="72"/>
        <v>3513210008001300</v>
      </c>
    </row>
    <row r="4650" spans="1:18" x14ac:dyDescent="0.25">
      <c r="A4650">
        <v>62033287</v>
      </c>
      <c r="B4650" t="s">
        <v>17354</v>
      </c>
      <c r="C4650">
        <v>20</v>
      </c>
      <c r="D4650" s="1" t="s">
        <v>5490</v>
      </c>
      <c r="E4650" t="s">
        <v>17304</v>
      </c>
      <c r="F4650" s="2">
        <v>-78124076779027</v>
      </c>
      <c r="G4650" s="2">
        <v>11318131394684</v>
      </c>
      <c r="H4650" s="2">
        <v>42880001068115</v>
      </c>
      <c r="I4650" s="1" t="s">
        <v>17355</v>
      </c>
      <c r="J4650">
        <v>170100</v>
      </c>
      <c r="K4650" t="s">
        <v>21</v>
      </c>
      <c r="L4650">
        <v>3513210008</v>
      </c>
      <c r="M4650" t="s">
        <v>17199</v>
      </c>
      <c r="N4650" t="s">
        <v>17356</v>
      </c>
      <c r="O4650" t="s">
        <v>3101</v>
      </c>
      <c r="P4650">
        <v>1</v>
      </c>
      <c r="Q4650" t="s">
        <v>109</v>
      </c>
      <c r="R4650" t="str">
        <f t="shared" si="72"/>
        <v>3513210008001300</v>
      </c>
    </row>
    <row r="4651" spans="1:18" x14ac:dyDescent="0.25">
      <c r="A4651">
        <v>62033327</v>
      </c>
      <c r="B4651" t="s">
        <v>17357</v>
      </c>
      <c r="C4651">
        <v>21</v>
      </c>
      <c r="D4651" s="1" t="s">
        <v>5490</v>
      </c>
      <c r="E4651" t="s">
        <v>17304</v>
      </c>
      <c r="F4651" s="2">
        <v>-78124060170815</v>
      </c>
      <c r="G4651" s="2">
        <v>11318141184747</v>
      </c>
      <c r="H4651" s="2">
        <v>96480007171631</v>
      </c>
      <c r="I4651" s="1" t="s">
        <v>17358</v>
      </c>
      <c r="J4651">
        <v>170100</v>
      </c>
      <c r="K4651" t="s">
        <v>21</v>
      </c>
      <c r="L4651">
        <v>3513210008</v>
      </c>
      <c r="M4651" t="s">
        <v>17199</v>
      </c>
      <c r="N4651" t="s">
        <v>17359</v>
      </c>
      <c r="O4651" t="s">
        <v>17360</v>
      </c>
      <c r="P4651">
        <v>1</v>
      </c>
      <c r="Q4651" t="s">
        <v>252</v>
      </c>
      <c r="R4651" t="str">
        <f t="shared" si="72"/>
        <v>3513210008001300</v>
      </c>
    </row>
    <row r="4652" spans="1:18" x14ac:dyDescent="0.25">
      <c r="A4652">
        <v>62033355</v>
      </c>
      <c r="B4652" t="s">
        <v>17361</v>
      </c>
      <c r="C4652">
        <v>22</v>
      </c>
      <c r="D4652" s="1" t="s">
        <v>5490</v>
      </c>
      <c r="E4652" t="s">
        <v>17304</v>
      </c>
      <c r="F4652" s="2">
        <v>-78124176428296</v>
      </c>
      <c r="G4652" s="2">
        <v>11318145811558</v>
      </c>
      <c r="H4652" s="2">
        <v>32160000801086</v>
      </c>
      <c r="I4652" s="1" t="s">
        <v>17362</v>
      </c>
      <c r="J4652">
        <v>170100</v>
      </c>
      <c r="K4652" t="s">
        <v>21</v>
      </c>
      <c r="L4652">
        <v>3513210008</v>
      </c>
      <c r="M4652" t="s">
        <v>17199</v>
      </c>
      <c r="N4652" t="s">
        <v>17363</v>
      </c>
      <c r="O4652" t="s">
        <v>17364</v>
      </c>
      <c r="P4652">
        <v>1</v>
      </c>
      <c r="Q4652" t="s">
        <v>62</v>
      </c>
      <c r="R4652" t="str">
        <f t="shared" si="72"/>
        <v>3513210008001300</v>
      </c>
    </row>
    <row r="4653" spans="1:18" x14ac:dyDescent="0.25">
      <c r="A4653">
        <v>62492474</v>
      </c>
      <c r="B4653" t="s">
        <v>17365</v>
      </c>
      <c r="C4653">
        <v>23</v>
      </c>
      <c r="D4653" s="1" t="s">
        <v>5490</v>
      </c>
      <c r="E4653" t="s">
        <v>17304</v>
      </c>
      <c r="F4653" s="2">
        <v>-78122807911448</v>
      </c>
      <c r="G4653" s="2">
        <v>11318144470453</v>
      </c>
      <c r="H4653" s="2">
        <v>32160000801086</v>
      </c>
      <c r="I4653" s="1" t="s">
        <v>17366</v>
      </c>
      <c r="J4653">
        <v>170100</v>
      </c>
      <c r="K4653" t="s">
        <v>21</v>
      </c>
      <c r="L4653">
        <v>3513210008</v>
      </c>
      <c r="M4653" t="s">
        <v>17199</v>
      </c>
      <c r="N4653" t="s">
        <v>17367</v>
      </c>
      <c r="O4653" t="s">
        <v>17368</v>
      </c>
      <c r="P4653">
        <v>1</v>
      </c>
      <c r="Q4653" t="s">
        <v>252</v>
      </c>
      <c r="R4653" t="str">
        <f t="shared" si="72"/>
        <v>3513210008001300</v>
      </c>
    </row>
    <row r="4654" spans="1:18" x14ac:dyDescent="0.25">
      <c r="A4654">
        <v>62492479</v>
      </c>
      <c r="B4654" t="s">
        <v>17369</v>
      </c>
      <c r="C4654">
        <v>24</v>
      </c>
      <c r="D4654" s="1" t="s">
        <v>5490</v>
      </c>
      <c r="E4654" t="s">
        <v>17304</v>
      </c>
      <c r="F4654" s="2">
        <v>-78124555095501</v>
      </c>
      <c r="G4654" s="2">
        <v>11318153422326</v>
      </c>
      <c r="H4654" s="2">
        <v>32160000801086</v>
      </c>
      <c r="I4654" s="1" t="s">
        <v>17370</v>
      </c>
      <c r="J4654">
        <v>170100</v>
      </c>
      <c r="K4654" t="s">
        <v>21</v>
      </c>
      <c r="L4654">
        <v>3513210008</v>
      </c>
      <c r="M4654" t="s">
        <v>17199</v>
      </c>
      <c r="N4654" t="s">
        <v>17371</v>
      </c>
      <c r="O4654" t="s">
        <v>15885</v>
      </c>
      <c r="P4654">
        <v>1</v>
      </c>
      <c r="Q4654" t="s">
        <v>252</v>
      </c>
      <c r="R4654" t="str">
        <f t="shared" si="72"/>
        <v>3513210008001300</v>
      </c>
    </row>
    <row r="4655" spans="1:18" x14ac:dyDescent="0.25">
      <c r="A4655">
        <v>62492488</v>
      </c>
      <c r="B4655" t="s">
        <v>17372</v>
      </c>
      <c r="C4655">
        <v>25</v>
      </c>
      <c r="D4655" s="1" t="s">
        <v>5490</v>
      </c>
      <c r="E4655" t="s">
        <v>17304</v>
      </c>
      <c r="F4655" s="2">
        <v>-78124452124598</v>
      </c>
      <c r="G4655" s="2">
        <v>11318157814443</v>
      </c>
      <c r="H4655" s="2">
        <v>96480007171631</v>
      </c>
      <c r="I4655" s="1" t="s">
        <v>17373</v>
      </c>
      <c r="J4655">
        <v>170100</v>
      </c>
      <c r="K4655" t="s">
        <v>21</v>
      </c>
      <c r="L4655">
        <v>3513210008</v>
      </c>
      <c r="M4655" t="s">
        <v>17199</v>
      </c>
      <c r="N4655" t="s">
        <v>17374</v>
      </c>
      <c r="O4655" t="s">
        <v>4237</v>
      </c>
      <c r="P4655">
        <v>1</v>
      </c>
      <c r="Q4655" t="s">
        <v>35</v>
      </c>
      <c r="R4655" t="str">
        <f t="shared" si="72"/>
        <v>3513210008001300</v>
      </c>
    </row>
    <row r="4656" spans="1:18" x14ac:dyDescent="0.25">
      <c r="A4656">
        <v>62492493</v>
      </c>
      <c r="B4656" t="s">
        <v>17375</v>
      </c>
      <c r="C4656">
        <v>26</v>
      </c>
      <c r="D4656" s="1" t="s">
        <v>5490</v>
      </c>
      <c r="E4656" t="s">
        <v>17304</v>
      </c>
      <c r="F4656" s="2">
        <v>-78124628171624</v>
      </c>
      <c r="G4656" s="2">
        <v>11318168610334</v>
      </c>
      <c r="H4656" s="2">
        <v>32160000801086</v>
      </c>
      <c r="I4656" s="1" t="s">
        <v>17376</v>
      </c>
      <c r="J4656">
        <v>170100</v>
      </c>
      <c r="K4656" t="s">
        <v>21</v>
      </c>
      <c r="L4656">
        <v>3513210008</v>
      </c>
      <c r="M4656" t="s">
        <v>17199</v>
      </c>
      <c r="N4656" t="s">
        <v>17377</v>
      </c>
      <c r="O4656" t="s">
        <v>140</v>
      </c>
      <c r="P4656">
        <v>1</v>
      </c>
      <c r="Q4656" t="s">
        <v>40</v>
      </c>
      <c r="R4656" t="str">
        <f t="shared" si="72"/>
        <v>3513210008001300</v>
      </c>
    </row>
    <row r="4657" spans="1:18" x14ac:dyDescent="0.25">
      <c r="A4657">
        <v>62492499</v>
      </c>
      <c r="B4657" t="s">
        <v>17378</v>
      </c>
      <c r="C4657">
        <v>27</v>
      </c>
      <c r="D4657" s="1" t="s">
        <v>5490</v>
      </c>
      <c r="E4657" t="s">
        <v>17304</v>
      </c>
      <c r="F4657" s="2">
        <v>-78124883938045</v>
      </c>
      <c r="G4657" s="2">
        <v>11318177528679</v>
      </c>
      <c r="H4657" s="2">
        <v>42880001068115</v>
      </c>
      <c r="I4657" s="1" t="s">
        <v>17379</v>
      </c>
      <c r="J4657">
        <v>170100</v>
      </c>
      <c r="K4657" t="s">
        <v>21</v>
      </c>
      <c r="L4657">
        <v>3513210008</v>
      </c>
      <c r="M4657" t="s">
        <v>17199</v>
      </c>
      <c r="N4657" t="s">
        <v>17380</v>
      </c>
      <c r="O4657" t="s">
        <v>17381</v>
      </c>
      <c r="P4657">
        <v>1</v>
      </c>
      <c r="Q4657" t="s">
        <v>35</v>
      </c>
      <c r="R4657" t="str">
        <f t="shared" si="72"/>
        <v>3513210008001300</v>
      </c>
    </row>
    <row r="4658" spans="1:18" x14ac:dyDescent="0.25">
      <c r="A4658">
        <v>62869982</v>
      </c>
      <c r="B4658" t="s">
        <v>17382</v>
      </c>
      <c r="C4658">
        <v>28</v>
      </c>
      <c r="D4658" s="1" t="s">
        <v>5490</v>
      </c>
      <c r="E4658" t="s">
        <v>17304</v>
      </c>
      <c r="F4658" s="2">
        <v>-7812497362237</v>
      </c>
      <c r="G4658" s="2">
        <v>11318187888712</v>
      </c>
      <c r="H4658" s="2">
        <v>32160000801086</v>
      </c>
      <c r="I4658" s="1" t="s">
        <v>17383</v>
      </c>
      <c r="J4658">
        <v>170100</v>
      </c>
      <c r="K4658" t="s">
        <v>21</v>
      </c>
      <c r="L4658">
        <v>3513210008</v>
      </c>
      <c r="M4658" t="s">
        <v>17199</v>
      </c>
      <c r="N4658" t="s">
        <v>17384</v>
      </c>
      <c r="O4658" t="s">
        <v>2419</v>
      </c>
      <c r="P4658">
        <v>1</v>
      </c>
      <c r="Q4658" t="s">
        <v>252</v>
      </c>
      <c r="R4658" t="str">
        <f t="shared" si="72"/>
        <v>3513210008001300</v>
      </c>
    </row>
    <row r="4659" spans="1:18" x14ac:dyDescent="0.25">
      <c r="A4659">
        <v>62869986</v>
      </c>
      <c r="B4659" t="s">
        <v>17385</v>
      </c>
      <c r="C4659">
        <v>29</v>
      </c>
      <c r="D4659" s="1" t="s">
        <v>5490</v>
      </c>
      <c r="E4659" t="s">
        <v>17304</v>
      </c>
      <c r="F4659" s="2">
        <v>-78125521693208</v>
      </c>
      <c r="G4659" s="2">
        <v>11318192515522</v>
      </c>
      <c r="H4659" s="2">
        <v>32160000801086</v>
      </c>
      <c r="I4659" s="1" t="s">
        <v>17386</v>
      </c>
      <c r="J4659">
        <v>170100</v>
      </c>
      <c r="K4659" t="s">
        <v>21</v>
      </c>
      <c r="L4659">
        <v>3513210008</v>
      </c>
      <c r="M4659" t="s">
        <v>17199</v>
      </c>
      <c r="N4659" t="s">
        <v>17387</v>
      </c>
      <c r="O4659" t="s">
        <v>17388</v>
      </c>
      <c r="P4659">
        <v>1</v>
      </c>
      <c r="Q4659" t="s">
        <v>252</v>
      </c>
      <c r="R4659" t="str">
        <f t="shared" si="72"/>
        <v>3513210008001300</v>
      </c>
    </row>
    <row r="4660" spans="1:18" x14ac:dyDescent="0.25">
      <c r="A4660">
        <v>62869991</v>
      </c>
      <c r="B4660" t="s">
        <v>17389</v>
      </c>
      <c r="C4660">
        <v>30</v>
      </c>
      <c r="D4660" s="1" t="s">
        <v>5490</v>
      </c>
      <c r="E4660" t="s">
        <v>17304</v>
      </c>
      <c r="F4660" s="2">
        <v>-78125451938742</v>
      </c>
      <c r="G4660" s="2">
        <v>11318199723959</v>
      </c>
      <c r="H4660" s="2">
        <v>96480007171631</v>
      </c>
      <c r="I4660" s="1" t="s">
        <v>17390</v>
      </c>
      <c r="J4660">
        <v>170100</v>
      </c>
      <c r="K4660" t="s">
        <v>21</v>
      </c>
      <c r="L4660">
        <v>3513210008</v>
      </c>
      <c r="M4660" t="s">
        <v>17199</v>
      </c>
      <c r="N4660" t="s">
        <v>17391</v>
      </c>
      <c r="O4660" t="s">
        <v>2880</v>
      </c>
      <c r="P4660">
        <v>1</v>
      </c>
      <c r="Q4660" t="s">
        <v>8215</v>
      </c>
      <c r="R4660" t="str">
        <f t="shared" si="72"/>
        <v>3513210008001300</v>
      </c>
    </row>
    <row r="4661" spans="1:18" x14ac:dyDescent="0.25">
      <c r="A4661">
        <v>62869992</v>
      </c>
      <c r="B4661" t="s">
        <v>17392</v>
      </c>
      <c r="C4661">
        <v>32</v>
      </c>
      <c r="D4661" s="1" t="s">
        <v>5490</v>
      </c>
      <c r="E4661" t="s">
        <v>17304</v>
      </c>
      <c r="F4661" s="2">
        <v>-7812356524607</v>
      </c>
      <c r="G4661" s="2">
        <v>11318191073835</v>
      </c>
      <c r="H4661" s="2">
        <v>32160000801086</v>
      </c>
      <c r="I4661" s="1" t="s">
        <v>17393</v>
      </c>
      <c r="J4661">
        <v>170100</v>
      </c>
      <c r="K4661" t="s">
        <v>21</v>
      </c>
      <c r="L4661">
        <v>3513210008</v>
      </c>
      <c r="M4661" t="s">
        <v>17199</v>
      </c>
      <c r="N4661" t="s">
        <v>17394</v>
      </c>
      <c r="O4661" t="s">
        <v>17395</v>
      </c>
      <c r="P4661">
        <v>1</v>
      </c>
      <c r="Q4661" t="s">
        <v>30</v>
      </c>
      <c r="R4661" t="str">
        <f t="shared" si="72"/>
        <v>3513210008001300</v>
      </c>
    </row>
    <row r="4662" spans="1:18" x14ac:dyDescent="0.25">
      <c r="A4662">
        <v>62869996</v>
      </c>
      <c r="B4662" t="s">
        <v>17396</v>
      </c>
      <c r="C4662">
        <v>33</v>
      </c>
      <c r="D4662" s="1" t="s">
        <v>5490</v>
      </c>
      <c r="E4662" t="s">
        <v>17304</v>
      </c>
      <c r="F4662" s="2">
        <v>-78122827841308</v>
      </c>
      <c r="G4662" s="2">
        <v>11318179976195</v>
      </c>
      <c r="H4662" s="2">
        <v>42880001068115</v>
      </c>
      <c r="I4662" s="1" t="s">
        <v>17397</v>
      </c>
      <c r="J4662">
        <v>170100</v>
      </c>
      <c r="K4662" t="s">
        <v>21</v>
      </c>
      <c r="L4662">
        <v>3513210008</v>
      </c>
      <c r="M4662" t="s">
        <v>17199</v>
      </c>
      <c r="N4662" t="s">
        <v>17398</v>
      </c>
      <c r="O4662" t="s">
        <v>6191</v>
      </c>
      <c r="P4662">
        <v>1</v>
      </c>
      <c r="Q4662" t="s">
        <v>109</v>
      </c>
      <c r="R4662" t="str">
        <f t="shared" si="72"/>
        <v>3513210008001300</v>
      </c>
    </row>
    <row r="4663" spans="1:18" x14ac:dyDescent="0.25">
      <c r="A4663">
        <v>62870001</v>
      </c>
      <c r="B4663" t="s">
        <v>17399</v>
      </c>
      <c r="C4663">
        <v>34</v>
      </c>
      <c r="D4663" s="1" t="s">
        <v>5490</v>
      </c>
      <c r="E4663" t="s">
        <v>17304</v>
      </c>
      <c r="F4663" s="2">
        <v>-78122392706005</v>
      </c>
      <c r="G4663" s="2">
        <v>11318177696317</v>
      </c>
      <c r="H4663" s="2">
        <v>96480007171631</v>
      </c>
      <c r="I4663" s="1" t="s">
        <v>17400</v>
      </c>
      <c r="J4663">
        <v>170100</v>
      </c>
      <c r="K4663" t="s">
        <v>21</v>
      </c>
      <c r="L4663">
        <v>3513210008</v>
      </c>
      <c r="M4663" t="s">
        <v>17199</v>
      </c>
      <c r="N4663" t="s">
        <v>17401</v>
      </c>
      <c r="O4663" t="s">
        <v>713</v>
      </c>
      <c r="P4663">
        <v>1</v>
      </c>
      <c r="Q4663" t="s">
        <v>1710</v>
      </c>
      <c r="R4663" t="str">
        <f t="shared" si="72"/>
        <v>3513210008001300</v>
      </c>
    </row>
    <row r="4664" spans="1:18" x14ac:dyDescent="0.25">
      <c r="A4664">
        <v>63707213</v>
      </c>
      <c r="B4664" t="s">
        <v>17402</v>
      </c>
      <c r="C4664">
        <v>35</v>
      </c>
      <c r="D4664" s="1" t="s">
        <v>5490</v>
      </c>
      <c r="E4664" t="s">
        <v>17304</v>
      </c>
      <c r="F4664" s="2">
        <v>-78130544011716</v>
      </c>
      <c r="G4664" s="2">
        <v>11318225339055</v>
      </c>
      <c r="H4664" s="2">
        <v>32160000801086</v>
      </c>
      <c r="I4664" s="1" t="s">
        <v>17403</v>
      </c>
      <c r="J4664">
        <v>170100</v>
      </c>
      <c r="K4664" t="s">
        <v>21</v>
      </c>
      <c r="L4664">
        <v>3513210008</v>
      </c>
      <c r="M4664" t="s">
        <v>17199</v>
      </c>
      <c r="N4664" t="s">
        <v>17404</v>
      </c>
      <c r="O4664" t="s">
        <v>17405</v>
      </c>
      <c r="P4664">
        <v>1</v>
      </c>
      <c r="Q4664" t="s">
        <v>35</v>
      </c>
      <c r="R4664" t="str">
        <f t="shared" si="72"/>
        <v>3513210008001300</v>
      </c>
    </row>
    <row r="4665" spans="1:18" x14ac:dyDescent="0.25">
      <c r="A4665">
        <v>63707250</v>
      </c>
      <c r="B4665" t="s">
        <v>17406</v>
      </c>
      <c r="C4665">
        <v>36</v>
      </c>
      <c r="D4665" s="1" t="s">
        <v>5490</v>
      </c>
      <c r="E4665" t="s">
        <v>17304</v>
      </c>
      <c r="F4665" s="2">
        <v>-78130827</v>
      </c>
      <c r="G4665" s="2">
        <v>11318232147</v>
      </c>
      <c r="H4665" s="2">
        <v>64320001602173</v>
      </c>
      <c r="I4665" s="1" t="s">
        <v>17407</v>
      </c>
      <c r="J4665">
        <v>170100</v>
      </c>
      <c r="K4665" t="s">
        <v>21</v>
      </c>
      <c r="L4665">
        <v>3513210008</v>
      </c>
      <c r="M4665" t="s">
        <v>17199</v>
      </c>
      <c r="N4665" t="s">
        <v>17408</v>
      </c>
      <c r="O4665" t="s">
        <v>17409</v>
      </c>
      <c r="P4665">
        <v>1</v>
      </c>
      <c r="Q4665" t="s">
        <v>35</v>
      </c>
      <c r="R4665" t="str">
        <f t="shared" si="72"/>
        <v>3513210008001300</v>
      </c>
    </row>
    <row r="4666" spans="1:18" x14ac:dyDescent="0.25">
      <c r="A4666">
        <v>63707343</v>
      </c>
      <c r="B4666" t="s">
        <v>17410</v>
      </c>
      <c r="C4666">
        <v>37</v>
      </c>
      <c r="D4666" s="1" t="s">
        <v>5490</v>
      </c>
      <c r="E4666" t="s">
        <v>17304</v>
      </c>
      <c r="F4666" s="2">
        <v>-781311614</v>
      </c>
      <c r="G4666" s="2">
        <v>11318247439</v>
      </c>
      <c r="H4666" s="2">
        <v>42880001068115</v>
      </c>
      <c r="I4666" s="1" t="s">
        <v>17411</v>
      </c>
      <c r="J4666">
        <v>170100</v>
      </c>
      <c r="K4666" t="s">
        <v>21</v>
      </c>
      <c r="L4666">
        <v>3513210008</v>
      </c>
      <c r="M4666" t="s">
        <v>17199</v>
      </c>
      <c r="N4666" t="s">
        <v>17412</v>
      </c>
      <c r="O4666" t="s">
        <v>1905</v>
      </c>
      <c r="P4666">
        <v>1</v>
      </c>
      <c r="Q4666" t="s">
        <v>35</v>
      </c>
      <c r="R4666" t="str">
        <f t="shared" si="72"/>
        <v>3513210008001300</v>
      </c>
    </row>
    <row r="4667" spans="1:18" x14ac:dyDescent="0.25">
      <c r="A4667">
        <v>63707403</v>
      </c>
      <c r="B4667" t="s">
        <v>17413</v>
      </c>
      <c r="C4667">
        <v>39</v>
      </c>
      <c r="D4667" s="1" t="s">
        <v>5490</v>
      </c>
      <c r="E4667" t="s">
        <v>17304</v>
      </c>
      <c r="F4667" s="2">
        <v>-78128849976386</v>
      </c>
      <c r="G4667" s="2">
        <v>11318280156702</v>
      </c>
      <c r="H4667" s="2">
        <v>42880001068115</v>
      </c>
      <c r="I4667" s="1" t="s">
        <v>17414</v>
      </c>
      <c r="J4667">
        <v>170100</v>
      </c>
      <c r="K4667" t="s">
        <v>21</v>
      </c>
      <c r="L4667">
        <v>3513210008</v>
      </c>
      <c r="M4667" t="s">
        <v>17199</v>
      </c>
      <c r="N4667" t="s">
        <v>17415</v>
      </c>
      <c r="O4667" t="s">
        <v>17416</v>
      </c>
      <c r="P4667">
        <v>1</v>
      </c>
      <c r="Q4667" t="s">
        <v>141</v>
      </c>
      <c r="R4667" t="str">
        <f t="shared" si="72"/>
        <v>3513210008001300</v>
      </c>
    </row>
    <row r="4668" spans="1:18" x14ac:dyDescent="0.25">
      <c r="A4668">
        <v>63857806</v>
      </c>
      <c r="B4668" t="s">
        <v>17417</v>
      </c>
      <c r="C4668">
        <v>38</v>
      </c>
      <c r="D4668" s="1" t="s">
        <v>5490</v>
      </c>
      <c r="E4668" t="s">
        <v>17304</v>
      </c>
      <c r="F4668" s="2">
        <v>-78129667099396</v>
      </c>
      <c r="G4668" s="2">
        <v>1131828706339</v>
      </c>
      <c r="H4668" s="2">
        <v>64320001602173</v>
      </c>
      <c r="I4668" s="1" t="s">
        <v>17418</v>
      </c>
      <c r="J4668">
        <v>170100</v>
      </c>
      <c r="K4668" t="s">
        <v>21</v>
      </c>
      <c r="L4668">
        <v>3513210008</v>
      </c>
      <c r="M4668" t="s">
        <v>17199</v>
      </c>
      <c r="N4668" t="s">
        <v>17419</v>
      </c>
      <c r="O4668" t="s">
        <v>17420</v>
      </c>
      <c r="P4668">
        <v>1</v>
      </c>
      <c r="Q4668" t="s">
        <v>35</v>
      </c>
      <c r="R4668" t="str">
        <f t="shared" si="72"/>
        <v>3513210008001300</v>
      </c>
    </row>
    <row r="4669" spans="1:18" x14ac:dyDescent="0.25">
      <c r="A4669">
        <v>63857809</v>
      </c>
      <c r="B4669" t="s">
        <v>17421</v>
      </c>
      <c r="C4669">
        <v>40</v>
      </c>
      <c r="D4669" s="1" t="s">
        <v>5490</v>
      </c>
      <c r="E4669" t="s">
        <v>17304</v>
      </c>
      <c r="F4669" s="2">
        <v>-78129255216273</v>
      </c>
      <c r="G4669" s="2">
        <v>11318273518234</v>
      </c>
      <c r="H4669" s="2">
        <v>53600001335144</v>
      </c>
      <c r="I4669" s="1" t="s">
        <v>17422</v>
      </c>
      <c r="J4669">
        <v>170100</v>
      </c>
      <c r="K4669" t="s">
        <v>21</v>
      </c>
      <c r="L4669">
        <v>3513210008</v>
      </c>
      <c r="M4669" t="s">
        <v>17199</v>
      </c>
      <c r="N4669" t="s">
        <v>17423</v>
      </c>
      <c r="O4669" t="s">
        <v>13803</v>
      </c>
      <c r="P4669">
        <v>1</v>
      </c>
      <c r="Q4669" t="s">
        <v>252</v>
      </c>
      <c r="R4669" t="str">
        <f t="shared" si="72"/>
        <v>3513210008001300</v>
      </c>
    </row>
    <row r="4670" spans="1:18" x14ac:dyDescent="0.25">
      <c r="A4670">
        <v>63857811</v>
      </c>
      <c r="B4670" t="s">
        <v>17424</v>
      </c>
      <c r="C4670">
        <v>43</v>
      </c>
      <c r="D4670" s="1" t="s">
        <v>5490</v>
      </c>
      <c r="E4670" t="s">
        <v>17304</v>
      </c>
      <c r="F4670" s="2">
        <v>-78128826724916</v>
      </c>
      <c r="G4670" s="2">
        <v>11318264197558</v>
      </c>
      <c r="H4670" s="2">
        <v>53600001335144</v>
      </c>
      <c r="I4670" s="1" t="s">
        <v>17425</v>
      </c>
      <c r="J4670">
        <v>170100</v>
      </c>
      <c r="K4670" t="s">
        <v>21</v>
      </c>
      <c r="L4670">
        <v>3513210008</v>
      </c>
      <c r="M4670" t="s">
        <v>17199</v>
      </c>
      <c r="N4670" t="s">
        <v>17426</v>
      </c>
      <c r="O4670" t="s">
        <v>17427</v>
      </c>
      <c r="P4670">
        <v>1</v>
      </c>
      <c r="Q4670" t="s">
        <v>5845</v>
      </c>
      <c r="R4670" t="str">
        <f t="shared" si="72"/>
        <v>3513210008001300</v>
      </c>
    </row>
    <row r="4671" spans="1:18" x14ac:dyDescent="0.25">
      <c r="A4671">
        <v>63857813</v>
      </c>
      <c r="B4671" t="s">
        <v>17428</v>
      </c>
      <c r="C4671">
        <v>45</v>
      </c>
      <c r="D4671" s="1" t="s">
        <v>5490</v>
      </c>
      <c r="E4671" t="s">
        <v>17304</v>
      </c>
      <c r="F4671" s="2">
        <v>-78128411520071</v>
      </c>
      <c r="G4671" s="2">
        <v>11318236336112</v>
      </c>
      <c r="H4671" s="2">
        <v>42880001068115</v>
      </c>
      <c r="I4671" s="1" t="s">
        <v>17429</v>
      </c>
      <c r="J4671">
        <v>170100</v>
      </c>
      <c r="K4671" t="s">
        <v>21</v>
      </c>
      <c r="L4671">
        <v>3513210008</v>
      </c>
      <c r="M4671" t="s">
        <v>17199</v>
      </c>
      <c r="N4671" t="s">
        <v>17430</v>
      </c>
      <c r="O4671" t="s">
        <v>17431</v>
      </c>
      <c r="P4671">
        <v>1</v>
      </c>
      <c r="Q4671" t="s">
        <v>252</v>
      </c>
      <c r="R4671" t="str">
        <f t="shared" si="72"/>
        <v>3513210008001300</v>
      </c>
    </row>
    <row r="4672" spans="1:18" x14ac:dyDescent="0.25">
      <c r="A4672">
        <v>63857817</v>
      </c>
      <c r="B4672" t="s">
        <v>17432</v>
      </c>
      <c r="C4672">
        <v>46</v>
      </c>
      <c r="D4672" s="1" t="s">
        <v>5490</v>
      </c>
      <c r="E4672" t="s">
        <v>17304</v>
      </c>
      <c r="F4672" s="2">
        <v>-78128288619429</v>
      </c>
      <c r="G4672" s="2">
        <v>11318228423595</v>
      </c>
      <c r="H4672" s="2">
        <v>42880001068115</v>
      </c>
      <c r="I4672" s="1" t="s">
        <v>17433</v>
      </c>
      <c r="J4672">
        <v>170100</v>
      </c>
      <c r="K4672" t="s">
        <v>21</v>
      </c>
      <c r="L4672">
        <v>3513210008</v>
      </c>
      <c r="M4672" t="s">
        <v>17199</v>
      </c>
      <c r="N4672" t="s">
        <v>17434</v>
      </c>
      <c r="O4672" t="s">
        <v>17435</v>
      </c>
      <c r="P4672">
        <v>1</v>
      </c>
      <c r="Q4672" t="s">
        <v>252</v>
      </c>
      <c r="R4672" t="str">
        <f t="shared" si="72"/>
        <v>3513210008001300</v>
      </c>
    </row>
    <row r="4673" spans="1:18" x14ac:dyDescent="0.25">
      <c r="A4673">
        <v>63857819</v>
      </c>
      <c r="B4673" t="s">
        <v>17436</v>
      </c>
      <c r="C4673">
        <v>48</v>
      </c>
      <c r="D4673" s="1" t="s">
        <v>5490</v>
      </c>
      <c r="E4673" t="s">
        <v>17304</v>
      </c>
      <c r="F4673" s="2">
        <v>-78126232524369</v>
      </c>
      <c r="G4673" s="2">
        <v>11318227384239</v>
      </c>
      <c r="H4673" s="2">
        <v>64320001602173</v>
      </c>
      <c r="I4673" s="1" t="s">
        <v>17437</v>
      </c>
      <c r="J4673">
        <v>170100</v>
      </c>
      <c r="K4673" t="s">
        <v>21</v>
      </c>
      <c r="L4673">
        <v>3513210008</v>
      </c>
      <c r="M4673" t="s">
        <v>17199</v>
      </c>
      <c r="N4673" t="s">
        <v>17438</v>
      </c>
      <c r="O4673" t="s">
        <v>17439</v>
      </c>
      <c r="P4673">
        <v>1</v>
      </c>
      <c r="Q4673" t="s">
        <v>109</v>
      </c>
      <c r="R4673" t="str">
        <f t="shared" si="72"/>
        <v>3513210008001300</v>
      </c>
    </row>
    <row r="4674" spans="1:18" x14ac:dyDescent="0.25">
      <c r="A4674">
        <v>63857820</v>
      </c>
      <c r="B4674" t="s">
        <v>17440</v>
      </c>
      <c r="C4674">
        <v>49</v>
      </c>
      <c r="D4674" s="1" t="s">
        <v>5490</v>
      </c>
      <c r="E4674" t="s">
        <v>17304</v>
      </c>
      <c r="F4674" s="2">
        <v>-78126425179523</v>
      </c>
      <c r="G4674" s="2">
        <v>11318234995008</v>
      </c>
      <c r="H4674" s="2">
        <v>32160000801086</v>
      </c>
      <c r="I4674" s="1" t="s">
        <v>17441</v>
      </c>
      <c r="J4674">
        <v>170100</v>
      </c>
      <c r="K4674" t="s">
        <v>21</v>
      </c>
      <c r="L4674">
        <v>3513210008</v>
      </c>
      <c r="M4674" t="s">
        <v>17199</v>
      </c>
      <c r="N4674" t="s">
        <v>17442</v>
      </c>
      <c r="O4674" t="s">
        <v>9064</v>
      </c>
      <c r="P4674">
        <v>1</v>
      </c>
      <c r="Q4674" t="s">
        <v>252</v>
      </c>
      <c r="R4674" t="str">
        <f t="shared" si="72"/>
        <v>3513210008001300</v>
      </c>
    </row>
    <row r="4675" spans="1:18" x14ac:dyDescent="0.25">
      <c r="A4675">
        <v>63857822</v>
      </c>
      <c r="B4675" t="s">
        <v>17443</v>
      </c>
      <c r="C4675">
        <v>47</v>
      </c>
      <c r="D4675" s="1" t="s">
        <v>5490</v>
      </c>
      <c r="E4675" t="s">
        <v>17304</v>
      </c>
      <c r="F4675" s="2">
        <v>-78128039496495</v>
      </c>
      <c r="G4675" s="2">
        <v>11318223595619</v>
      </c>
      <c r="H4675" s="2">
        <v>32160000801086</v>
      </c>
      <c r="I4675" s="1" t="s">
        <v>17444</v>
      </c>
      <c r="J4675">
        <v>170100</v>
      </c>
      <c r="K4675" t="s">
        <v>21</v>
      </c>
      <c r="L4675">
        <v>3513210008</v>
      </c>
      <c r="M4675" t="s">
        <v>17199</v>
      </c>
      <c r="N4675" t="s">
        <v>17445</v>
      </c>
      <c r="O4675" t="s">
        <v>344</v>
      </c>
      <c r="P4675">
        <v>1</v>
      </c>
      <c r="Q4675" t="s">
        <v>252</v>
      </c>
      <c r="R4675" t="str">
        <f t="shared" ref="R4675:R4738" si="73">CONCATENATE(L4675,D4675)</f>
        <v>3513210008001300</v>
      </c>
    </row>
    <row r="4676" spans="1:18" x14ac:dyDescent="0.25">
      <c r="A4676">
        <v>63857823</v>
      </c>
      <c r="B4676" t="s">
        <v>17446</v>
      </c>
      <c r="C4676">
        <v>52</v>
      </c>
      <c r="D4676" s="1" t="s">
        <v>5490</v>
      </c>
      <c r="E4676" t="s">
        <v>17304</v>
      </c>
      <c r="F4676" s="2">
        <v>-7812299060183</v>
      </c>
      <c r="G4676" s="2">
        <v>11318231709301</v>
      </c>
      <c r="H4676" s="2">
        <v>42880001068115</v>
      </c>
      <c r="I4676" s="1" t="s">
        <v>17447</v>
      </c>
      <c r="J4676">
        <v>170100</v>
      </c>
      <c r="K4676" t="s">
        <v>21</v>
      </c>
      <c r="L4676">
        <v>3513210008</v>
      </c>
      <c r="M4676" t="s">
        <v>17199</v>
      </c>
      <c r="N4676" t="s">
        <v>17448</v>
      </c>
      <c r="O4676" t="s">
        <v>17449</v>
      </c>
      <c r="P4676">
        <v>1</v>
      </c>
      <c r="Q4676" t="s">
        <v>252</v>
      </c>
      <c r="R4676" t="str">
        <f t="shared" si="73"/>
        <v>3513210008001300</v>
      </c>
    </row>
    <row r="4677" spans="1:18" x14ac:dyDescent="0.25">
      <c r="A4677">
        <v>63857827</v>
      </c>
      <c r="B4677" t="s">
        <v>17450</v>
      </c>
      <c r="C4677">
        <v>53</v>
      </c>
      <c r="D4677" s="1" t="s">
        <v>5490</v>
      </c>
      <c r="E4677" t="s">
        <v>17304</v>
      </c>
      <c r="F4677" s="2">
        <v>-78123442345285</v>
      </c>
      <c r="G4677" s="2">
        <v>11318238213658</v>
      </c>
      <c r="H4677" s="2">
        <v>96480007171631</v>
      </c>
      <c r="I4677" s="1" t="s">
        <v>17451</v>
      </c>
      <c r="J4677">
        <v>170100</v>
      </c>
      <c r="K4677" t="s">
        <v>21</v>
      </c>
      <c r="L4677">
        <v>3513210008</v>
      </c>
      <c r="M4677" t="s">
        <v>17199</v>
      </c>
      <c r="N4677" t="s">
        <v>17452</v>
      </c>
      <c r="O4677" t="s">
        <v>17453</v>
      </c>
      <c r="P4677">
        <v>1</v>
      </c>
      <c r="Q4677" t="s">
        <v>252</v>
      </c>
      <c r="R4677" t="str">
        <f t="shared" si="73"/>
        <v>3513210008001300</v>
      </c>
    </row>
    <row r="4678" spans="1:18" x14ac:dyDescent="0.25">
      <c r="A4678">
        <v>63857829</v>
      </c>
      <c r="B4678" t="s">
        <v>17454</v>
      </c>
      <c r="C4678">
        <v>55</v>
      </c>
      <c r="D4678" s="1" t="s">
        <v>5490</v>
      </c>
      <c r="E4678" t="s">
        <v>17304</v>
      </c>
      <c r="F4678" s="2">
        <v>-78118333655417</v>
      </c>
      <c r="G4678" s="2">
        <v>11318239789456</v>
      </c>
      <c r="H4678" s="2">
        <v>32160000801086</v>
      </c>
      <c r="I4678" s="1" t="s">
        <v>17455</v>
      </c>
      <c r="J4678">
        <v>170100</v>
      </c>
      <c r="K4678" t="s">
        <v>21</v>
      </c>
      <c r="L4678">
        <v>3513210008</v>
      </c>
      <c r="M4678" t="s">
        <v>17199</v>
      </c>
      <c r="N4678" t="s">
        <v>17456</v>
      </c>
      <c r="O4678" t="s">
        <v>4783</v>
      </c>
      <c r="P4678">
        <v>1</v>
      </c>
      <c r="Q4678" t="s">
        <v>252</v>
      </c>
      <c r="R4678" t="str">
        <f t="shared" si="73"/>
        <v>3513210008001300</v>
      </c>
    </row>
    <row r="4679" spans="1:18" x14ac:dyDescent="0.25">
      <c r="A4679">
        <v>63857834</v>
      </c>
      <c r="B4679" t="s">
        <v>17457</v>
      </c>
      <c r="C4679">
        <v>54</v>
      </c>
      <c r="D4679" s="1" t="s">
        <v>5490</v>
      </c>
      <c r="E4679" t="s">
        <v>17304</v>
      </c>
      <c r="F4679" s="2">
        <v>-78120535906757</v>
      </c>
      <c r="G4679" s="2">
        <v>11318233318627</v>
      </c>
      <c r="H4679" s="2">
        <v>96480007171631</v>
      </c>
      <c r="I4679" s="1" t="s">
        <v>17458</v>
      </c>
      <c r="J4679">
        <v>170100</v>
      </c>
      <c r="K4679" t="s">
        <v>21</v>
      </c>
      <c r="L4679">
        <v>3513210008</v>
      </c>
      <c r="M4679" t="s">
        <v>17199</v>
      </c>
      <c r="N4679" t="s">
        <v>17459</v>
      </c>
      <c r="O4679" t="s">
        <v>1905</v>
      </c>
      <c r="P4679">
        <v>1</v>
      </c>
      <c r="Q4679" t="s">
        <v>252</v>
      </c>
      <c r="R4679" t="str">
        <f t="shared" si="73"/>
        <v>3513210008001300</v>
      </c>
    </row>
    <row r="4680" spans="1:18" x14ac:dyDescent="0.25">
      <c r="A4680">
        <v>64988895</v>
      </c>
      <c r="B4680" t="s">
        <v>17460</v>
      </c>
      <c r="C4680">
        <v>61</v>
      </c>
      <c r="D4680" s="1" t="s">
        <v>5490</v>
      </c>
      <c r="E4680" t="s">
        <v>17304</v>
      </c>
      <c r="F4680" s="2">
        <v>-78108783909548</v>
      </c>
      <c r="G4680" s="2">
        <v>11318289007992</v>
      </c>
      <c r="H4680" s="2">
        <v>10720000267029</v>
      </c>
      <c r="I4680" s="1" t="s">
        <v>17461</v>
      </c>
      <c r="J4680">
        <v>170100</v>
      </c>
      <c r="K4680" t="s">
        <v>21</v>
      </c>
      <c r="L4680">
        <v>3513210008</v>
      </c>
      <c r="M4680" t="s">
        <v>17199</v>
      </c>
      <c r="N4680" t="s">
        <v>17462</v>
      </c>
      <c r="O4680" t="s">
        <v>2508</v>
      </c>
      <c r="P4680">
        <v>1</v>
      </c>
      <c r="Q4680" t="s">
        <v>109</v>
      </c>
      <c r="R4680" t="str">
        <f t="shared" si="73"/>
        <v>3513210008001300</v>
      </c>
    </row>
    <row r="4681" spans="1:18" x14ac:dyDescent="0.25">
      <c r="A4681">
        <v>64988938</v>
      </c>
      <c r="B4681" t="s">
        <v>17463</v>
      </c>
      <c r="C4681">
        <v>60</v>
      </c>
      <c r="D4681" s="1" t="s">
        <v>5490</v>
      </c>
      <c r="E4681" t="s">
        <v>17304</v>
      </c>
      <c r="F4681" s="2">
        <v>-7810880716113</v>
      </c>
      <c r="G4681" s="2">
        <v>11318281665444</v>
      </c>
      <c r="H4681" s="2">
        <v>53600001335144</v>
      </c>
      <c r="I4681" s="1" t="s">
        <v>17464</v>
      </c>
      <c r="J4681">
        <v>170100</v>
      </c>
      <c r="K4681" t="s">
        <v>21</v>
      </c>
      <c r="L4681">
        <v>3513210008</v>
      </c>
      <c r="M4681" t="s">
        <v>17199</v>
      </c>
      <c r="N4681" t="s">
        <v>17465</v>
      </c>
      <c r="O4681" t="s">
        <v>13685</v>
      </c>
      <c r="P4681">
        <v>1</v>
      </c>
      <c r="Q4681" t="s">
        <v>25</v>
      </c>
      <c r="R4681" t="str">
        <f t="shared" si="73"/>
        <v>3513210008001300</v>
      </c>
    </row>
    <row r="4682" spans="1:18" x14ac:dyDescent="0.25">
      <c r="A4682">
        <v>64988972</v>
      </c>
      <c r="B4682" t="s">
        <v>17466</v>
      </c>
      <c r="C4682">
        <v>59</v>
      </c>
      <c r="D4682" s="1" t="s">
        <v>5490</v>
      </c>
      <c r="E4682" t="s">
        <v>17304</v>
      </c>
      <c r="F4682" s="2">
        <v>-7810913268326</v>
      </c>
      <c r="G4682" s="2">
        <v>11318276938051</v>
      </c>
      <c r="H4682" s="2">
        <v>12864000320435</v>
      </c>
      <c r="I4682" s="1" t="s">
        <v>17467</v>
      </c>
      <c r="J4682">
        <v>170100</v>
      </c>
      <c r="K4682" t="s">
        <v>21</v>
      </c>
      <c r="L4682">
        <v>3513210008</v>
      </c>
      <c r="M4682" t="s">
        <v>17199</v>
      </c>
      <c r="N4682" t="s">
        <v>17468</v>
      </c>
      <c r="O4682" t="s">
        <v>2991</v>
      </c>
      <c r="P4682">
        <v>1</v>
      </c>
      <c r="Q4682" t="s">
        <v>109</v>
      </c>
      <c r="R4682" t="str">
        <f t="shared" si="73"/>
        <v>3513210008001300</v>
      </c>
    </row>
    <row r="4683" spans="1:18" x14ac:dyDescent="0.25">
      <c r="A4683">
        <v>64989024</v>
      </c>
      <c r="B4683" t="s">
        <v>17469</v>
      </c>
      <c r="C4683">
        <v>58</v>
      </c>
      <c r="D4683" s="1" t="s">
        <v>5490</v>
      </c>
      <c r="E4683" t="s">
        <v>17304</v>
      </c>
      <c r="F4683" s="2">
        <v>-78109089501754</v>
      </c>
      <c r="G4683" s="2">
        <v>1131827807799</v>
      </c>
      <c r="H4683" s="2">
        <v>42880001068115</v>
      </c>
      <c r="I4683" s="1" t="s">
        <v>17470</v>
      </c>
      <c r="J4683">
        <v>170100</v>
      </c>
      <c r="K4683" t="s">
        <v>21</v>
      </c>
      <c r="L4683">
        <v>3513210008</v>
      </c>
      <c r="M4683" t="s">
        <v>17199</v>
      </c>
      <c r="N4683" t="s">
        <v>17471</v>
      </c>
      <c r="O4683" t="s">
        <v>17472</v>
      </c>
      <c r="P4683">
        <v>1</v>
      </c>
      <c r="Q4683" t="s">
        <v>731</v>
      </c>
      <c r="R4683" t="str">
        <f t="shared" si="73"/>
        <v>3513210008001300</v>
      </c>
    </row>
    <row r="4684" spans="1:18" x14ac:dyDescent="0.25">
      <c r="A4684">
        <v>64989091</v>
      </c>
      <c r="B4684" t="s">
        <v>17473</v>
      </c>
      <c r="C4684">
        <v>62</v>
      </c>
      <c r="D4684" s="1" t="s">
        <v>5490</v>
      </c>
      <c r="E4684" t="s">
        <v>17304</v>
      </c>
      <c r="F4684" s="2">
        <v>-78107106473672</v>
      </c>
      <c r="G4684" s="2">
        <v>11318305771798</v>
      </c>
      <c r="H4684" s="2">
        <v>42880001068115</v>
      </c>
      <c r="I4684" s="1" t="s">
        <v>17474</v>
      </c>
      <c r="J4684">
        <v>170100</v>
      </c>
      <c r="K4684" t="s">
        <v>21</v>
      </c>
      <c r="L4684">
        <v>3513210008</v>
      </c>
      <c r="M4684" t="s">
        <v>17199</v>
      </c>
      <c r="N4684" t="s">
        <v>17475</v>
      </c>
      <c r="O4684" t="s">
        <v>17476</v>
      </c>
      <c r="P4684">
        <v>1</v>
      </c>
      <c r="Q4684" t="s">
        <v>35</v>
      </c>
      <c r="R4684" t="str">
        <f t="shared" si="73"/>
        <v>3513210008001300</v>
      </c>
    </row>
    <row r="4685" spans="1:18" x14ac:dyDescent="0.25">
      <c r="A4685">
        <v>64989147</v>
      </c>
      <c r="B4685" t="s">
        <v>17477</v>
      </c>
      <c r="C4685">
        <v>63</v>
      </c>
      <c r="D4685" s="1" t="s">
        <v>5490</v>
      </c>
      <c r="E4685" t="s">
        <v>17304</v>
      </c>
      <c r="F4685" s="2">
        <v>-78107322381297</v>
      </c>
      <c r="G4685" s="2">
        <v>11318318612874</v>
      </c>
      <c r="H4685" s="2">
        <v>96480007171631</v>
      </c>
      <c r="I4685" s="1" t="s">
        <v>17478</v>
      </c>
      <c r="J4685">
        <v>170100</v>
      </c>
      <c r="K4685" t="s">
        <v>21</v>
      </c>
      <c r="L4685">
        <v>3513210008</v>
      </c>
      <c r="M4685" t="s">
        <v>17199</v>
      </c>
      <c r="N4685" t="s">
        <v>17479</v>
      </c>
      <c r="O4685" t="s">
        <v>1097</v>
      </c>
      <c r="P4685">
        <v>1</v>
      </c>
      <c r="Q4685" t="s">
        <v>252</v>
      </c>
      <c r="R4685" t="str">
        <f t="shared" si="73"/>
        <v>3513210008001300</v>
      </c>
    </row>
    <row r="4686" spans="1:18" x14ac:dyDescent="0.25">
      <c r="A4686">
        <v>64989199</v>
      </c>
      <c r="B4686" t="s">
        <v>17480</v>
      </c>
      <c r="C4686">
        <v>64</v>
      </c>
      <c r="D4686" s="1" t="s">
        <v>5490</v>
      </c>
      <c r="E4686" t="s">
        <v>17304</v>
      </c>
      <c r="F4686" s="2">
        <v>-78120137309316</v>
      </c>
      <c r="G4686" s="2">
        <v>11318215280771</v>
      </c>
      <c r="H4686" s="2">
        <v>53600001335144</v>
      </c>
      <c r="I4686" s="1" t="s">
        <v>17481</v>
      </c>
      <c r="J4686">
        <v>170100</v>
      </c>
      <c r="K4686" t="s">
        <v>21</v>
      </c>
      <c r="L4686">
        <v>3513210008</v>
      </c>
      <c r="M4686" t="s">
        <v>17199</v>
      </c>
      <c r="N4686" t="s">
        <v>17482</v>
      </c>
      <c r="O4686" t="s">
        <v>17483</v>
      </c>
      <c r="P4686">
        <v>1</v>
      </c>
      <c r="Q4686" t="s">
        <v>141</v>
      </c>
      <c r="R4686" t="str">
        <f t="shared" si="73"/>
        <v>3513210008001300</v>
      </c>
    </row>
    <row r="4687" spans="1:18" x14ac:dyDescent="0.25">
      <c r="A4687">
        <v>64989242</v>
      </c>
      <c r="B4687" t="s">
        <v>17484</v>
      </c>
      <c r="C4687">
        <v>65</v>
      </c>
      <c r="D4687" s="1" t="s">
        <v>5490</v>
      </c>
      <c r="E4687" t="s">
        <v>17304</v>
      </c>
      <c r="F4687" s="2">
        <v>-78120090806279</v>
      </c>
      <c r="G4687" s="2">
        <v>11318209648132</v>
      </c>
      <c r="H4687" s="2">
        <v>32160000801086</v>
      </c>
      <c r="I4687" s="1" t="s">
        <v>17485</v>
      </c>
      <c r="J4687">
        <v>170100</v>
      </c>
      <c r="K4687" t="s">
        <v>21</v>
      </c>
      <c r="L4687">
        <v>3513210008</v>
      </c>
      <c r="M4687" t="s">
        <v>17199</v>
      </c>
      <c r="N4687" t="s">
        <v>17486</v>
      </c>
      <c r="O4687" t="s">
        <v>17487</v>
      </c>
      <c r="P4687">
        <v>1</v>
      </c>
      <c r="Q4687" t="s">
        <v>252</v>
      </c>
      <c r="R4687" t="str">
        <f t="shared" si="73"/>
        <v>3513210008001300</v>
      </c>
    </row>
    <row r="4688" spans="1:18" x14ac:dyDescent="0.25">
      <c r="A4688">
        <v>64989498</v>
      </c>
      <c r="B4688" t="s">
        <v>17488</v>
      </c>
      <c r="C4688">
        <v>67</v>
      </c>
      <c r="D4688" s="1" t="s">
        <v>5490</v>
      </c>
      <c r="E4688" t="s">
        <v>17304</v>
      </c>
      <c r="F4688" s="2">
        <v>-78119835039564</v>
      </c>
      <c r="G4688" s="2">
        <v>11318173538893</v>
      </c>
      <c r="H4688" s="2">
        <v>32160000801086</v>
      </c>
      <c r="I4688" s="1" t="s">
        <v>17489</v>
      </c>
      <c r="J4688">
        <v>170100</v>
      </c>
      <c r="K4688" t="s">
        <v>21</v>
      </c>
      <c r="L4688">
        <v>3513210008</v>
      </c>
      <c r="M4688" t="s">
        <v>17199</v>
      </c>
      <c r="N4688" t="s">
        <v>17490</v>
      </c>
      <c r="O4688" t="s">
        <v>11264</v>
      </c>
      <c r="P4688">
        <v>1</v>
      </c>
      <c r="Q4688" t="s">
        <v>109</v>
      </c>
      <c r="R4688" t="str">
        <f t="shared" si="73"/>
        <v>3513210008001300</v>
      </c>
    </row>
    <row r="4689" spans="1:18" x14ac:dyDescent="0.25">
      <c r="A4689">
        <v>65289773</v>
      </c>
      <c r="B4689" t="s">
        <v>17491</v>
      </c>
      <c r="C4689">
        <v>66</v>
      </c>
      <c r="D4689" s="1" t="s">
        <v>5490</v>
      </c>
      <c r="E4689" t="s">
        <v>17304</v>
      </c>
      <c r="F4689" s="2">
        <v>-78119891507541</v>
      </c>
      <c r="G4689" s="2">
        <v>11318185910583</v>
      </c>
      <c r="H4689" s="2">
        <v>32160000801086</v>
      </c>
      <c r="I4689" s="1" t="s">
        <v>17492</v>
      </c>
      <c r="J4689">
        <v>170100</v>
      </c>
      <c r="K4689" t="s">
        <v>21</v>
      </c>
      <c r="L4689">
        <v>3513210008</v>
      </c>
      <c r="M4689" t="s">
        <v>17199</v>
      </c>
      <c r="N4689" t="s">
        <v>17493</v>
      </c>
      <c r="O4689" t="s">
        <v>17494</v>
      </c>
      <c r="P4689">
        <v>1</v>
      </c>
      <c r="Q4689" t="s">
        <v>25</v>
      </c>
      <c r="R4689" t="str">
        <f t="shared" si="73"/>
        <v>3513210008001300</v>
      </c>
    </row>
    <row r="4690" spans="1:18" x14ac:dyDescent="0.25">
      <c r="A4690">
        <v>65594426</v>
      </c>
      <c r="B4690" t="s">
        <v>17495</v>
      </c>
      <c r="C4690">
        <v>70</v>
      </c>
      <c r="D4690" s="1" t="s">
        <v>5490</v>
      </c>
      <c r="E4690" t="s">
        <v>17304</v>
      </c>
      <c r="F4690" s="2">
        <v>-78115593295793</v>
      </c>
      <c r="G4690" s="2">
        <v>11318149734288</v>
      </c>
      <c r="H4690" s="2">
        <v>32160000801086</v>
      </c>
      <c r="I4690" s="1" t="s">
        <v>17496</v>
      </c>
      <c r="J4690">
        <v>170100</v>
      </c>
      <c r="K4690" t="s">
        <v>21</v>
      </c>
      <c r="L4690">
        <v>3513210008</v>
      </c>
      <c r="M4690" t="s">
        <v>17199</v>
      </c>
      <c r="N4690" t="s">
        <v>17497</v>
      </c>
      <c r="O4690" t="s">
        <v>3600</v>
      </c>
      <c r="P4690">
        <v>1</v>
      </c>
      <c r="Q4690" t="s">
        <v>731</v>
      </c>
      <c r="R4690" t="str">
        <f t="shared" si="73"/>
        <v>3513210008001300</v>
      </c>
    </row>
    <row r="4691" spans="1:18" x14ac:dyDescent="0.25">
      <c r="A4691">
        <v>65594429</v>
      </c>
      <c r="B4691" t="s">
        <v>17498</v>
      </c>
      <c r="C4691">
        <v>72</v>
      </c>
      <c r="D4691" s="1" t="s">
        <v>5490</v>
      </c>
      <c r="E4691" t="s">
        <v>17304</v>
      </c>
      <c r="F4691" s="2">
        <v>-78115829132874</v>
      </c>
      <c r="G4691" s="2">
        <v>11318161737174</v>
      </c>
      <c r="H4691" s="2">
        <v>32160000801086</v>
      </c>
      <c r="I4691" s="1" t="s">
        <v>17499</v>
      </c>
      <c r="J4691">
        <v>170100</v>
      </c>
      <c r="K4691" t="s">
        <v>21</v>
      </c>
      <c r="L4691">
        <v>3513210008</v>
      </c>
      <c r="M4691" t="s">
        <v>17199</v>
      </c>
      <c r="N4691" t="s">
        <v>17500</v>
      </c>
      <c r="O4691" t="s">
        <v>17501</v>
      </c>
      <c r="P4691">
        <v>1</v>
      </c>
      <c r="Q4691" t="s">
        <v>216</v>
      </c>
      <c r="R4691" t="str">
        <f t="shared" si="73"/>
        <v>3513210008001300</v>
      </c>
    </row>
    <row r="4692" spans="1:18" x14ac:dyDescent="0.25">
      <c r="A4692">
        <v>65594432</v>
      </c>
      <c r="B4692" t="s">
        <v>17502</v>
      </c>
      <c r="C4692">
        <v>73</v>
      </c>
      <c r="D4692" s="1" t="s">
        <v>5490</v>
      </c>
      <c r="E4692" t="s">
        <v>17304</v>
      </c>
      <c r="F4692" s="2">
        <v>-78115287704063</v>
      </c>
      <c r="G4692" s="2">
        <v>11318167135119</v>
      </c>
      <c r="H4692" s="2">
        <v>96480007171631</v>
      </c>
      <c r="I4692" s="1" t="s">
        <v>17503</v>
      </c>
      <c r="J4692">
        <v>170100</v>
      </c>
      <c r="K4692" t="s">
        <v>21</v>
      </c>
      <c r="L4692">
        <v>3513210008</v>
      </c>
      <c r="M4692" t="s">
        <v>17199</v>
      </c>
      <c r="N4692" t="s">
        <v>17504</v>
      </c>
      <c r="O4692" t="s">
        <v>13636</v>
      </c>
      <c r="P4692">
        <v>1</v>
      </c>
      <c r="Q4692" t="s">
        <v>30</v>
      </c>
      <c r="R4692" t="str">
        <f t="shared" si="73"/>
        <v>3513210008001300</v>
      </c>
    </row>
    <row r="4693" spans="1:18" x14ac:dyDescent="0.25">
      <c r="A4693">
        <v>65594434</v>
      </c>
      <c r="B4693" t="s">
        <v>17505</v>
      </c>
      <c r="C4693">
        <v>75</v>
      </c>
      <c r="D4693" s="1" t="s">
        <v>5490</v>
      </c>
      <c r="E4693" t="s">
        <v>17304</v>
      </c>
      <c r="F4693" s="2">
        <v>-78117772297047</v>
      </c>
      <c r="G4693" s="2">
        <v>11318129517138</v>
      </c>
      <c r="H4693" s="2">
        <v>13936000823975</v>
      </c>
      <c r="I4693" s="1" t="s">
        <v>17506</v>
      </c>
      <c r="J4693">
        <v>170100</v>
      </c>
      <c r="K4693" t="s">
        <v>21</v>
      </c>
      <c r="L4693">
        <v>3513210008</v>
      </c>
      <c r="M4693" t="s">
        <v>17199</v>
      </c>
      <c r="N4693" t="s">
        <v>17507</v>
      </c>
      <c r="O4693" t="s">
        <v>1057</v>
      </c>
      <c r="P4693">
        <v>1</v>
      </c>
      <c r="Q4693" t="s">
        <v>30</v>
      </c>
      <c r="R4693" t="str">
        <f t="shared" si="73"/>
        <v>3513210008001300</v>
      </c>
    </row>
    <row r="4694" spans="1:18" x14ac:dyDescent="0.25">
      <c r="A4694">
        <v>65594439</v>
      </c>
      <c r="B4694" t="s">
        <v>17508</v>
      </c>
      <c r="C4694">
        <v>76</v>
      </c>
      <c r="D4694" s="1" t="s">
        <v>5490</v>
      </c>
      <c r="E4694" t="s">
        <v>17304</v>
      </c>
      <c r="F4694" s="2">
        <v>-78118137678243</v>
      </c>
      <c r="G4694" s="2">
        <v>1131812190637</v>
      </c>
      <c r="H4694" s="2">
        <v>32160000801086</v>
      </c>
      <c r="I4694" s="1" t="s">
        <v>17509</v>
      </c>
      <c r="J4694">
        <v>170100</v>
      </c>
      <c r="K4694" t="s">
        <v>21</v>
      </c>
      <c r="L4694">
        <v>3513210008</v>
      </c>
      <c r="M4694" t="s">
        <v>17199</v>
      </c>
      <c r="N4694" t="s">
        <v>17510</v>
      </c>
      <c r="O4694" t="s">
        <v>858</v>
      </c>
      <c r="P4694">
        <v>1</v>
      </c>
      <c r="Q4694" t="s">
        <v>190</v>
      </c>
      <c r="R4694" t="str">
        <f t="shared" si="73"/>
        <v>3513210008001300</v>
      </c>
    </row>
    <row r="4695" spans="1:18" x14ac:dyDescent="0.25">
      <c r="A4695">
        <v>65594440</v>
      </c>
      <c r="B4695" t="s">
        <v>17511</v>
      </c>
      <c r="C4695">
        <v>77</v>
      </c>
      <c r="D4695" s="1" t="s">
        <v>5490</v>
      </c>
      <c r="E4695" t="s">
        <v>17304</v>
      </c>
      <c r="F4695" s="2">
        <v>-78117812156815</v>
      </c>
      <c r="G4695" s="2">
        <v>11318118754774</v>
      </c>
      <c r="H4695" s="2">
        <v>96480007171631</v>
      </c>
      <c r="I4695" s="1" t="s">
        <v>17512</v>
      </c>
      <c r="J4695">
        <v>170100</v>
      </c>
      <c r="K4695" t="s">
        <v>21</v>
      </c>
      <c r="L4695">
        <v>3513210008</v>
      </c>
      <c r="M4695" t="s">
        <v>17199</v>
      </c>
      <c r="N4695" t="s">
        <v>17513</v>
      </c>
      <c r="O4695" t="s">
        <v>544</v>
      </c>
      <c r="P4695">
        <v>1</v>
      </c>
      <c r="Q4695" t="s">
        <v>1710</v>
      </c>
      <c r="R4695" t="str">
        <f t="shared" si="73"/>
        <v>3513210008001300</v>
      </c>
    </row>
    <row r="4696" spans="1:18" x14ac:dyDescent="0.25">
      <c r="A4696">
        <v>65594442</v>
      </c>
      <c r="B4696" t="s">
        <v>17514</v>
      </c>
      <c r="C4696">
        <v>78</v>
      </c>
      <c r="D4696" s="1" t="s">
        <v>5490</v>
      </c>
      <c r="E4696" t="s">
        <v>17304</v>
      </c>
      <c r="F4696" s="2">
        <v>-78117559711609</v>
      </c>
      <c r="G4696" s="2">
        <v>11318113658577</v>
      </c>
      <c r="H4696" s="2">
        <v>96480007171631</v>
      </c>
      <c r="I4696" s="1" t="s">
        <v>17515</v>
      </c>
      <c r="J4696">
        <v>170100</v>
      </c>
      <c r="K4696" t="s">
        <v>21</v>
      </c>
      <c r="L4696">
        <v>3513210008</v>
      </c>
      <c r="M4696" t="s">
        <v>17199</v>
      </c>
      <c r="N4696" t="s">
        <v>17516</v>
      </c>
      <c r="O4696" t="s">
        <v>17517</v>
      </c>
      <c r="P4696">
        <v>1</v>
      </c>
      <c r="Q4696" t="s">
        <v>109</v>
      </c>
      <c r="R4696" t="str">
        <f t="shared" si="73"/>
        <v>3513210008001300</v>
      </c>
    </row>
    <row r="4697" spans="1:18" x14ac:dyDescent="0.25">
      <c r="A4697">
        <v>65594444</v>
      </c>
      <c r="B4697" t="s">
        <v>17518</v>
      </c>
      <c r="C4697">
        <v>74</v>
      </c>
      <c r="D4697" s="1" t="s">
        <v>5490</v>
      </c>
      <c r="E4697" t="s">
        <v>17304</v>
      </c>
      <c r="F4697" s="2">
        <v>-78118117748361</v>
      </c>
      <c r="G4697" s="2">
        <v>11318138100207</v>
      </c>
      <c r="H4697" s="2">
        <v>96480007171631</v>
      </c>
      <c r="I4697" s="1" t="s">
        <v>17519</v>
      </c>
      <c r="J4697">
        <v>170100</v>
      </c>
      <c r="K4697" t="s">
        <v>21</v>
      </c>
      <c r="L4697">
        <v>3513210008</v>
      </c>
      <c r="M4697" t="s">
        <v>17199</v>
      </c>
      <c r="N4697" t="s">
        <v>17520</v>
      </c>
      <c r="O4697" t="s">
        <v>17521</v>
      </c>
      <c r="P4697">
        <v>1</v>
      </c>
      <c r="Q4697" t="s">
        <v>252</v>
      </c>
      <c r="R4697" t="str">
        <f t="shared" si="73"/>
        <v>3513210008001300</v>
      </c>
    </row>
    <row r="4698" spans="1:18" x14ac:dyDescent="0.25">
      <c r="A4698">
        <v>61668092</v>
      </c>
      <c r="B4698" t="s">
        <v>17522</v>
      </c>
      <c r="C4698">
        <v>1</v>
      </c>
      <c r="D4698" s="1" t="s">
        <v>3842</v>
      </c>
      <c r="E4698" t="s">
        <v>17523</v>
      </c>
      <c r="F4698" s="2">
        <v>-78123375912427</v>
      </c>
      <c r="G4698" s="2">
        <v>11317717362195</v>
      </c>
      <c r="H4698" s="2">
        <v>17999999523163</v>
      </c>
      <c r="I4698" s="1" t="s">
        <v>17524</v>
      </c>
      <c r="J4698">
        <v>170100</v>
      </c>
      <c r="K4698" t="s">
        <v>21</v>
      </c>
      <c r="L4698">
        <v>3513210008</v>
      </c>
      <c r="M4698" t="s">
        <v>17525</v>
      </c>
      <c r="N4698" t="s">
        <v>17526</v>
      </c>
      <c r="O4698" t="s">
        <v>17527</v>
      </c>
      <c r="P4698">
        <v>1</v>
      </c>
      <c r="Q4698" t="s">
        <v>35</v>
      </c>
      <c r="R4698" t="str">
        <f t="shared" si="73"/>
        <v>3513210008001400</v>
      </c>
    </row>
    <row r="4699" spans="1:18" x14ac:dyDescent="0.25">
      <c r="A4699">
        <v>61670441</v>
      </c>
      <c r="B4699" t="s">
        <v>17528</v>
      </c>
      <c r="C4699">
        <v>2</v>
      </c>
      <c r="D4699" s="1" t="s">
        <v>3842</v>
      </c>
      <c r="E4699" t="s">
        <v>17523</v>
      </c>
      <c r="F4699" s="2">
        <v>-78123346017641</v>
      </c>
      <c r="G4699" s="2">
        <v>11317726749927</v>
      </c>
      <c r="H4699" s="2">
        <v>17999999523163</v>
      </c>
      <c r="I4699" s="1" t="s">
        <v>17529</v>
      </c>
      <c r="J4699">
        <v>170100</v>
      </c>
      <c r="K4699" t="s">
        <v>21</v>
      </c>
      <c r="L4699">
        <v>3513210008</v>
      </c>
      <c r="M4699" t="s">
        <v>17525</v>
      </c>
      <c r="N4699" t="s">
        <v>17530</v>
      </c>
      <c r="O4699" t="s">
        <v>17531</v>
      </c>
      <c r="P4699">
        <v>1</v>
      </c>
      <c r="Q4699" t="s">
        <v>35</v>
      </c>
      <c r="R4699" t="str">
        <f t="shared" si="73"/>
        <v>3513210008001400</v>
      </c>
    </row>
    <row r="4700" spans="1:18" x14ac:dyDescent="0.25">
      <c r="A4700">
        <v>61672574</v>
      </c>
      <c r="B4700" t="s">
        <v>17532</v>
      </c>
      <c r="C4700">
        <v>4</v>
      </c>
      <c r="D4700" s="1" t="s">
        <v>3842</v>
      </c>
      <c r="E4700" t="s">
        <v>17523</v>
      </c>
      <c r="F4700" s="2">
        <v>-78123515421428</v>
      </c>
      <c r="G4700" s="2">
        <v>11317733254284</v>
      </c>
      <c r="H4700" t="s">
        <v>42</v>
      </c>
      <c r="I4700" s="1" t="s">
        <v>17533</v>
      </c>
      <c r="J4700">
        <v>170100</v>
      </c>
      <c r="K4700" t="s">
        <v>21</v>
      </c>
      <c r="L4700">
        <v>3513210008</v>
      </c>
      <c r="M4700" t="s">
        <v>17525</v>
      </c>
      <c r="N4700" t="s">
        <v>17534</v>
      </c>
      <c r="O4700" t="s">
        <v>17535</v>
      </c>
      <c r="P4700">
        <v>1</v>
      </c>
      <c r="Q4700" t="s">
        <v>35</v>
      </c>
      <c r="R4700" t="str">
        <f t="shared" si="73"/>
        <v>3513210008001400</v>
      </c>
    </row>
    <row r="4701" spans="1:18" x14ac:dyDescent="0.25">
      <c r="A4701">
        <v>61806900</v>
      </c>
      <c r="B4701" t="s">
        <v>17536</v>
      </c>
      <c r="C4701">
        <v>6</v>
      </c>
      <c r="D4701" s="1" t="s">
        <v>3842</v>
      </c>
      <c r="E4701" t="s">
        <v>17523</v>
      </c>
      <c r="F4701" s="2">
        <v>-78123877480479</v>
      </c>
      <c r="G4701" s="2">
        <v>11317752499133</v>
      </c>
      <c r="H4701" s="2">
        <v>18999999761581</v>
      </c>
      <c r="I4701" s="1" t="s">
        <v>17537</v>
      </c>
      <c r="J4701">
        <v>170100</v>
      </c>
      <c r="K4701" t="s">
        <v>21</v>
      </c>
      <c r="L4701">
        <v>3513210008</v>
      </c>
      <c r="M4701" t="s">
        <v>17525</v>
      </c>
      <c r="N4701" t="s">
        <v>17538</v>
      </c>
      <c r="O4701" t="s">
        <v>8409</v>
      </c>
      <c r="P4701">
        <v>1</v>
      </c>
      <c r="Q4701" t="s">
        <v>35</v>
      </c>
      <c r="R4701" t="str">
        <f t="shared" si="73"/>
        <v>3513210008001400</v>
      </c>
    </row>
    <row r="4702" spans="1:18" x14ac:dyDescent="0.25">
      <c r="A4702">
        <v>61806928</v>
      </c>
      <c r="B4702" t="s">
        <v>17539</v>
      </c>
      <c r="C4702">
        <v>7</v>
      </c>
      <c r="D4702" s="1" t="s">
        <v>3842</v>
      </c>
      <c r="E4702" t="s">
        <v>17523</v>
      </c>
      <c r="F4702" s="2">
        <v>-78123910696905</v>
      </c>
      <c r="G4702" s="2">
        <v>11317757125944</v>
      </c>
      <c r="H4702" s="2">
        <v>17999999523163</v>
      </c>
      <c r="I4702" s="1" t="s">
        <v>17540</v>
      </c>
      <c r="J4702">
        <v>170100</v>
      </c>
      <c r="K4702" t="s">
        <v>21</v>
      </c>
      <c r="L4702">
        <v>3513210008</v>
      </c>
      <c r="M4702" t="s">
        <v>17525</v>
      </c>
      <c r="N4702" t="s">
        <v>17541</v>
      </c>
      <c r="O4702" t="s">
        <v>14182</v>
      </c>
      <c r="P4702">
        <v>1</v>
      </c>
      <c r="Q4702" t="s">
        <v>35</v>
      </c>
      <c r="R4702" t="str">
        <f t="shared" si="73"/>
        <v>3513210008001400</v>
      </c>
    </row>
    <row r="4703" spans="1:18" x14ac:dyDescent="0.25">
      <c r="A4703">
        <v>61806939</v>
      </c>
      <c r="B4703" t="s">
        <v>17542</v>
      </c>
      <c r="C4703">
        <v>8</v>
      </c>
      <c r="D4703" s="1" t="s">
        <v>3842</v>
      </c>
      <c r="E4703" t="s">
        <v>17523</v>
      </c>
      <c r="F4703" s="2">
        <v>-78123884123765</v>
      </c>
      <c r="G4703" s="2">
        <v>11317762691528</v>
      </c>
      <c r="H4703" s="2">
        <v>17999999523163</v>
      </c>
      <c r="I4703" s="1" t="s">
        <v>17543</v>
      </c>
      <c r="J4703">
        <v>170100</v>
      </c>
      <c r="K4703" t="s">
        <v>21</v>
      </c>
      <c r="L4703">
        <v>3513210008</v>
      </c>
      <c r="M4703" t="s">
        <v>17525</v>
      </c>
      <c r="N4703" t="s">
        <v>17544</v>
      </c>
      <c r="O4703" t="s">
        <v>99</v>
      </c>
      <c r="P4703">
        <v>1</v>
      </c>
      <c r="Q4703" t="s">
        <v>141</v>
      </c>
      <c r="R4703" t="str">
        <f t="shared" si="73"/>
        <v>3513210008001400</v>
      </c>
    </row>
    <row r="4704" spans="1:18" x14ac:dyDescent="0.25">
      <c r="A4704">
        <v>61806976</v>
      </c>
      <c r="B4704" t="s">
        <v>17545</v>
      </c>
      <c r="C4704">
        <v>9</v>
      </c>
      <c r="D4704" s="1" t="s">
        <v>3842</v>
      </c>
      <c r="E4704" t="s">
        <v>17523</v>
      </c>
      <c r="F4704" s="2">
        <v>-78124073457384</v>
      </c>
      <c r="G4704" s="2">
        <v>1131776644662</v>
      </c>
      <c r="H4704" s="2">
        <v>17999999523163</v>
      </c>
      <c r="I4704" s="1" t="s">
        <v>17546</v>
      </c>
      <c r="J4704">
        <v>170100</v>
      </c>
      <c r="K4704" t="s">
        <v>21</v>
      </c>
      <c r="L4704">
        <v>3513210008</v>
      </c>
      <c r="M4704" t="s">
        <v>17525</v>
      </c>
      <c r="N4704" t="s">
        <v>17547</v>
      </c>
      <c r="O4704" t="s">
        <v>17548</v>
      </c>
      <c r="P4704">
        <v>1</v>
      </c>
      <c r="Q4704" t="s">
        <v>141</v>
      </c>
      <c r="R4704" t="str">
        <f t="shared" si="73"/>
        <v>3513210008001400</v>
      </c>
    </row>
    <row r="4705" spans="1:18" x14ac:dyDescent="0.25">
      <c r="A4705">
        <v>61818101</v>
      </c>
      <c r="B4705" t="s">
        <v>17549</v>
      </c>
      <c r="C4705">
        <v>11</v>
      </c>
      <c r="D4705" s="1" t="s">
        <v>3842</v>
      </c>
      <c r="E4705" t="s">
        <v>17523</v>
      </c>
      <c r="F4705" s="2">
        <v>-78122811233091</v>
      </c>
      <c r="G4705" s="2">
        <v>11317773252726</v>
      </c>
      <c r="H4705" s="2">
        <v>16000000238419</v>
      </c>
      <c r="I4705" s="1" t="s">
        <v>17550</v>
      </c>
      <c r="J4705">
        <v>170100</v>
      </c>
      <c r="K4705" t="s">
        <v>21</v>
      </c>
      <c r="L4705">
        <v>3513210008</v>
      </c>
      <c r="M4705" t="s">
        <v>17525</v>
      </c>
      <c r="N4705" t="s">
        <v>17551</v>
      </c>
      <c r="O4705" t="s">
        <v>943</v>
      </c>
      <c r="P4705">
        <v>1</v>
      </c>
      <c r="Q4705" t="s">
        <v>141</v>
      </c>
      <c r="R4705" t="str">
        <f t="shared" si="73"/>
        <v>3513210008001400</v>
      </c>
    </row>
    <row r="4706" spans="1:18" x14ac:dyDescent="0.25">
      <c r="A4706">
        <v>62031173</v>
      </c>
      <c r="B4706" t="s">
        <v>17552</v>
      </c>
      <c r="C4706">
        <v>10</v>
      </c>
      <c r="D4706" s="1" t="s">
        <v>3842</v>
      </c>
      <c r="E4706" t="s">
        <v>17523</v>
      </c>
      <c r="F4706" s="2">
        <v>-78121655301036</v>
      </c>
      <c r="G4706" s="2">
        <v>11317718569189</v>
      </c>
      <c r="H4706" t="s">
        <v>42</v>
      </c>
      <c r="I4706" s="1" t="s">
        <v>17553</v>
      </c>
      <c r="J4706">
        <v>170100</v>
      </c>
      <c r="K4706" t="s">
        <v>21</v>
      </c>
      <c r="L4706">
        <v>3513210008</v>
      </c>
      <c r="M4706" t="s">
        <v>17525</v>
      </c>
      <c r="N4706" t="s">
        <v>17554</v>
      </c>
      <c r="O4706" t="s">
        <v>17555</v>
      </c>
      <c r="P4706">
        <v>1</v>
      </c>
      <c r="Q4706" t="s">
        <v>109</v>
      </c>
      <c r="R4706" t="str">
        <f t="shared" si="73"/>
        <v>3513210008001400</v>
      </c>
    </row>
    <row r="4707" spans="1:18" x14ac:dyDescent="0.25">
      <c r="A4707">
        <v>62047001</v>
      </c>
      <c r="B4707" t="s">
        <v>17556</v>
      </c>
      <c r="C4707">
        <v>13</v>
      </c>
      <c r="D4707" s="1" t="s">
        <v>3842</v>
      </c>
      <c r="E4707" t="s">
        <v>17523</v>
      </c>
      <c r="F4707" s="2">
        <v>-78122173477514</v>
      </c>
      <c r="G4707" s="2">
        <v>11317743614316</v>
      </c>
      <c r="H4707" s="2">
        <v>17999999523163</v>
      </c>
      <c r="I4707" s="1" t="s">
        <v>17557</v>
      </c>
      <c r="J4707">
        <v>170100</v>
      </c>
      <c r="K4707" t="s">
        <v>21</v>
      </c>
      <c r="L4707">
        <v>3513210008</v>
      </c>
      <c r="M4707" t="s">
        <v>17525</v>
      </c>
      <c r="N4707" t="s">
        <v>17558</v>
      </c>
      <c r="O4707" t="s">
        <v>17559</v>
      </c>
      <c r="P4707">
        <v>1</v>
      </c>
      <c r="Q4707" t="s">
        <v>35</v>
      </c>
      <c r="R4707" t="str">
        <f t="shared" si="73"/>
        <v>3513210008001400</v>
      </c>
    </row>
    <row r="4708" spans="1:18" x14ac:dyDescent="0.25">
      <c r="A4708">
        <v>62057447</v>
      </c>
      <c r="B4708" t="s">
        <v>17560</v>
      </c>
      <c r="C4708">
        <v>5</v>
      </c>
      <c r="D4708" s="1" t="s">
        <v>3842</v>
      </c>
      <c r="E4708" t="s">
        <v>17523</v>
      </c>
      <c r="F4708" s="2">
        <v>-78123830977484</v>
      </c>
      <c r="G4708" s="2">
        <v>11317740563303</v>
      </c>
      <c r="H4708" s="2">
        <v>16000000238419</v>
      </c>
      <c r="I4708" s="1" t="s">
        <v>17561</v>
      </c>
      <c r="J4708">
        <v>170100</v>
      </c>
      <c r="K4708" t="s">
        <v>21</v>
      </c>
      <c r="L4708">
        <v>3513210008</v>
      </c>
      <c r="M4708" t="s">
        <v>17525</v>
      </c>
      <c r="N4708" t="s">
        <v>17562</v>
      </c>
      <c r="O4708" t="s">
        <v>10706</v>
      </c>
      <c r="P4708">
        <v>1</v>
      </c>
      <c r="Q4708" t="s">
        <v>35</v>
      </c>
      <c r="R4708" t="str">
        <f t="shared" si="73"/>
        <v>3513210008001400</v>
      </c>
    </row>
    <row r="4709" spans="1:18" x14ac:dyDescent="0.25">
      <c r="A4709">
        <v>62070878</v>
      </c>
      <c r="B4709" t="s">
        <v>17563</v>
      </c>
      <c r="C4709">
        <v>14</v>
      </c>
      <c r="D4709" s="1" t="s">
        <v>3842</v>
      </c>
      <c r="E4709" t="s">
        <v>17523</v>
      </c>
      <c r="F4709" s="2">
        <v>-78126873600967</v>
      </c>
      <c r="G4709" s="2">
        <v>11317754477262</v>
      </c>
      <c r="H4709" s="2">
        <v>16000000238419</v>
      </c>
      <c r="I4709" s="1" t="s">
        <v>17564</v>
      </c>
      <c r="J4709">
        <v>170100</v>
      </c>
      <c r="K4709" t="s">
        <v>21</v>
      </c>
      <c r="L4709">
        <v>3513210008</v>
      </c>
      <c r="M4709" t="s">
        <v>17525</v>
      </c>
      <c r="N4709" t="s">
        <v>17565</v>
      </c>
      <c r="O4709" t="s">
        <v>17566</v>
      </c>
      <c r="P4709">
        <v>1</v>
      </c>
      <c r="Q4709" t="s">
        <v>35</v>
      </c>
      <c r="R4709" t="str">
        <f t="shared" si="73"/>
        <v>3513210008001400</v>
      </c>
    </row>
    <row r="4710" spans="1:18" x14ac:dyDescent="0.25">
      <c r="A4710">
        <v>62082509</v>
      </c>
      <c r="B4710" t="s">
        <v>17567</v>
      </c>
      <c r="C4710">
        <v>15</v>
      </c>
      <c r="D4710" s="1" t="s">
        <v>3842</v>
      </c>
      <c r="E4710" t="s">
        <v>17523</v>
      </c>
      <c r="F4710" s="2">
        <v>-78125774137933</v>
      </c>
      <c r="G4710" s="2">
        <v>11317769799381</v>
      </c>
      <c r="H4710" s="2">
        <v>16000000238419</v>
      </c>
      <c r="I4710" s="1" t="s">
        <v>17568</v>
      </c>
      <c r="J4710">
        <v>170100</v>
      </c>
      <c r="K4710" t="s">
        <v>21</v>
      </c>
      <c r="L4710">
        <v>3513210008</v>
      </c>
      <c r="M4710" t="s">
        <v>17525</v>
      </c>
      <c r="N4710" t="s">
        <v>17569</v>
      </c>
      <c r="O4710" t="s">
        <v>5155</v>
      </c>
      <c r="P4710">
        <v>1</v>
      </c>
      <c r="Q4710" t="s">
        <v>35</v>
      </c>
      <c r="R4710" t="str">
        <f t="shared" si="73"/>
        <v>3513210008001400</v>
      </c>
    </row>
    <row r="4711" spans="1:18" x14ac:dyDescent="0.25">
      <c r="A4711">
        <v>62110172</v>
      </c>
      <c r="B4711" t="s">
        <v>17570</v>
      </c>
      <c r="C4711">
        <v>16</v>
      </c>
      <c r="D4711" s="1" t="s">
        <v>3842</v>
      </c>
      <c r="E4711" t="s">
        <v>17523</v>
      </c>
      <c r="F4711" s="2">
        <v>-78122329594774</v>
      </c>
      <c r="G4711" s="2">
        <v>11317761585116</v>
      </c>
      <c r="H4711" s="2">
        <v>17000000476837</v>
      </c>
      <c r="I4711" s="1" t="s">
        <v>17571</v>
      </c>
      <c r="J4711">
        <v>170100</v>
      </c>
      <c r="K4711" t="s">
        <v>21</v>
      </c>
      <c r="L4711">
        <v>3513210008</v>
      </c>
      <c r="M4711" t="s">
        <v>17525</v>
      </c>
      <c r="N4711" t="s">
        <v>17572</v>
      </c>
      <c r="O4711" t="s">
        <v>5327</v>
      </c>
      <c r="P4711">
        <v>1</v>
      </c>
      <c r="Q4711" t="s">
        <v>35</v>
      </c>
      <c r="R4711" t="str">
        <f t="shared" si="73"/>
        <v>3513210008001400</v>
      </c>
    </row>
    <row r="4712" spans="1:18" x14ac:dyDescent="0.25">
      <c r="A4712">
        <v>62110694</v>
      </c>
      <c r="B4712" t="s">
        <v>17573</v>
      </c>
      <c r="C4712">
        <v>17</v>
      </c>
      <c r="D4712" s="1" t="s">
        <v>3842</v>
      </c>
      <c r="E4712" t="s">
        <v>17523</v>
      </c>
      <c r="F4712" s="2">
        <v>-7812235</v>
      </c>
      <c r="G4712" s="2">
        <v>11317764833333</v>
      </c>
      <c r="H4712" s="2">
        <v>16000000238419</v>
      </c>
      <c r="I4712" s="1" t="s">
        <v>17574</v>
      </c>
      <c r="J4712">
        <v>170100</v>
      </c>
      <c r="K4712" t="s">
        <v>21</v>
      </c>
      <c r="L4712">
        <v>3513210008</v>
      </c>
      <c r="M4712" t="s">
        <v>17525</v>
      </c>
      <c r="N4712" t="s">
        <v>17575</v>
      </c>
      <c r="O4712" t="s">
        <v>17576</v>
      </c>
      <c r="P4712">
        <v>1</v>
      </c>
      <c r="Q4712" t="s">
        <v>35</v>
      </c>
      <c r="R4712" t="str">
        <f t="shared" si="73"/>
        <v>3513210008001400</v>
      </c>
    </row>
    <row r="4713" spans="1:18" x14ac:dyDescent="0.25">
      <c r="A4713">
        <v>62922241</v>
      </c>
      <c r="B4713" t="s">
        <v>17577</v>
      </c>
      <c r="C4713">
        <v>30</v>
      </c>
      <c r="D4713" s="1" t="s">
        <v>3842</v>
      </c>
      <c r="E4713" t="s">
        <v>17523</v>
      </c>
      <c r="F4713" s="2">
        <v>-78120652164337</v>
      </c>
      <c r="G4713" s="2">
        <v>11317825354636</v>
      </c>
      <c r="H4713" s="2">
        <v>16000000238419</v>
      </c>
      <c r="I4713" s="1" t="s">
        <v>17578</v>
      </c>
      <c r="J4713">
        <v>170100</v>
      </c>
      <c r="K4713" t="s">
        <v>21</v>
      </c>
      <c r="L4713">
        <v>3513210008</v>
      </c>
      <c r="M4713" t="s">
        <v>17525</v>
      </c>
      <c r="N4713" t="s">
        <v>17579</v>
      </c>
      <c r="O4713" t="s">
        <v>10871</v>
      </c>
      <c r="P4713">
        <v>1</v>
      </c>
      <c r="Q4713" t="s">
        <v>35</v>
      </c>
      <c r="R4713" t="str">
        <f t="shared" si="73"/>
        <v>3513210008001400</v>
      </c>
    </row>
    <row r="4714" spans="1:18" x14ac:dyDescent="0.25">
      <c r="A4714">
        <v>62922483</v>
      </c>
      <c r="B4714" t="s">
        <v>17580</v>
      </c>
      <c r="C4714">
        <v>18</v>
      </c>
      <c r="D4714" s="1" t="s">
        <v>3842</v>
      </c>
      <c r="E4714" t="s">
        <v>17523</v>
      </c>
      <c r="F4714" s="2">
        <v>-78123066999624</v>
      </c>
      <c r="G4714" s="2">
        <v>11317783746868</v>
      </c>
      <c r="H4714" s="2">
        <v>12999999523163</v>
      </c>
      <c r="I4714" s="1" t="s">
        <v>17581</v>
      </c>
      <c r="J4714">
        <v>170100</v>
      </c>
      <c r="K4714" t="s">
        <v>21</v>
      </c>
      <c r="L4714">
        <v>3513210008</v>
      </c>
      <c r="M4714" t="s">
        <v>17525</v>
      </c>
      <c r="N4714" t="s">
        <v>17582</v>
      </c>
      <c r="O4714" t="s">
        <v>1990</v>
      </c>
      <c r="P4714">
        <v>1</v>
      </c>
      <c r="Q4714" t="s">
        <v>35</v>
      </c>
      <c r="R4714" t="str">
        <f t="shared" si="73"/>
        <v>3513210008001400</v>
      </c>
    </row>
    <row r="4715" spans="1:18" x14ac:dyDescent="0.25">
      <c r="A4715">
        <v>62922616</v>
      </c>
      <c r="B4715" t="s">
        <v>17583</v>
      </c>
      <c r="C4715">
        <v>19</v>
      </c>
      <c r="D4715" s="1" t="s">
        <v>3842</v>
      </c>
      <c r="E4715" t="s">
        <v>17523</v>
      </c>
      <c r="F4715" s="2">
        <v>-78122897595818</v>
      </c>
      <c r="G4715" s="2">
        <v>11317777812481</v>
      </c>
      <c r="H4715" s="2">
        <v>13999999761581</v>
      </c>
      <c r="I4715" s="1" t="s">
        <v>17584</v>
      </c>
      <c r="J4715">
        <v>170100</v>
      </c>
      <c r="K4715" t="s">
        <v>21</v>
      </c>
      <c r="L4715">
        <v>3513210008</v>
      </c>
      <c r="M4715" t="s">
        <v>17525</v>
      </c>
      <c r="N4715" t="s">
        <v>17585</v>
      </c>
      <c r="O4715" t="s">
        <v>1247</v>
      </c>
      <c r="P4715">
        <v>1</v>
      </c>
      <c r="Q4715" t="s">
        <v>35</v>
      </c>
      <c r="R4715" t="str">
        <f t="shared" si="73"/>
        <v>3513210008001400</v>
      </c>
    </row>
    <row r="4716" spans="1:18" x14ac:dyDescent="0.25">
      <c r="A4716">
        <v>62922768</v>
      </c>
      <c r="B4716" t="s">
        <v>17586</v>
      </c>
      <c r="C4716">
        <v>21</v>
      </c>
      <c r="D4716" s="1" t="s">
        <v>3842</v>
      </c>
      <c r="E4716" t="s">
        <v>17523</v>
      </c>
      <c r="F4716" s="2">
        <v>-78122273126829</v>
      </c>
      <c r="G4716" s="2">
        <v>11317815061659</v>
      </c>
      <c r="H4716" t="s">
        <v>42</v>
      </c>
      <c r="I4716" s="1" t="s">
        <v>17587</v>
      </c>
      <c r="J4716">
        <v>170100</v>
      </c>
      <c r="K4716" t="s">
        <v>21</v>
      </c>
      <c r="L4716">
        <v>3513210008</v>
      </c>
      <c r="M4716" t="s">
        <v>17525</v>
      </c>
      <c r="N4716" t="s">
        <v>17588</v>
      </c>
      <c r="O4716" t="s">
        <v>17589</v>
      </c>
      <c r="P4716">
        <v>1</v>
      </c>
      <c r="Q4716" t="s">
        <v>141</v>
      </c>
      <c r="R4716" t="str">
        <f t="shared" si="73"/>
        <v>3513210008001400</v>
      </c>
    </row>
    <row r="4717" spans="1:18" x14ac:dyDescent="0.25">
      <c r="A4717">
        <v>62922844</v>
      </c>
      <c r="B4717" t="s">
        <v>17590</v>
      </c>
      <c r="C4717">
        <v>23</v>
      </c>
      <c r="D4717" s="1" t="s">
        <v>3842</v>
      </c>
      <c r="E4717" t="s">
        <v>17523</v>
      </c>
      <c r="F4717" s="2">
        <v>-78122694975571</v>
      </c>
      <c r="G4717" s="2">
        <v>11317830953747</v>
      </c>
      <c r="H4717" s="2">
        <v>17000000476837</v>
      </c>
      <c r="I4717" s="1" t="s">
        <v>17591</v>
      </c>
      <c r="J4717">
        <v>170100</v>
      </c>
      <c r="K4717" t="s">
        <v>21</v>
      </c>
      <c r="L4717">
        <v>3513210008</v>
      </c>
      <c r="M4717" t="s">
        <v>17525</v>
      </c>
      <c r="N4717" t="s">
        <v>17592</v>
      </c>
      <c r="O4717" t="s">
        <v>2635</v>
      </c>
      <c r="P4717">
        <v>1</v>
      </c>
      <c r="Q4717" t="s">
        <v>141</v>
      </c>
      <c r="R4717" t="str">
        <f t="shared" si="73"/>
        <v>3513210008001400</v>
      </c>
    </row>
    <row r="4718" spans="1:18" x14ac:dyDescent="0.25">
      <c r="A4718">
        <v>63794646</v>
      </c>
      <c r="B4718" t="s">
        <v>17593</v>
      </c>
      <c r="C4718">
        <v>24</v>
      </c>
      <c r="D4718" s="1" t="s">
        <v>3842</v>
      </c>
      <c r="E4718" t="s">
        <v>17523</v>
      </c>
      <c r="F4718" s="2">
        <v>-78122867701028</v>
      </c>
      <c r="G4718" s="2">
        <v>11317837692797</v>
      </c>
      <c r="H4718">
        <v>2</v>
      </c>
      <c r="I4718" s="1" t="s">
        <v>17594</v>
      </c>
      <c r="J4718">
        <v>170100</v>
      </c>
      <c r="K4718" t="s">
        <v>21</v>
      </c>
      <c r="L4718">
        <v>3513210008</v>
      </c>
      <c r="M4718" t="s">
        <v>17525</v>
      </c>
      <c r="N4718" t="s">
        <v>17595</v>
      </c>
      <c r="O4718" t="s">
        <v>3101</v>
      </c>
      <c r="P4718">
        <v>1</v>
      </c>
      <c r="Q4718" t="s">
        <v>109</v>
      </c>
      <c r="R4718" t="str">
        <f t="shared" si="73"/>
        <v>3513210008001400</v>
      </c>
    </row>
    <row r="4719" spans="1:18" x14ac:dyDescent="0.25">
      <c r="A4719">
        <v>63794736</v>
      </c>
      <c r="B4719" t="s">
        <v>17596</v>
      </c>
      <c r="C4719">
        <v>25</v>
      </c>
      <c r="D4719" s="1" t="s">
        <v>3842</v>
      </c>
      <c r="E4719" t="s">
        <v>17523</v>
      </c>
      <c r="F4719" s="2">
        <v>-78123189900419</v>
      </c>
      <c r="G4719" s="2">
        <v>1131784369424</v>
      </c>
      <c r="H4719" s="2">
        <v>18999999761581</v>
      </c>
      <c r="I4719" s="1" t="s">
        <v>17597</v>
      </c>
      <c r="J4719">
        <v>170100</v>
      </c>
      <c r="K4719" t="s">
        <v>21</v>
      </c>
      <c r="L4719">
        <v>3513210008</v>
      </c>
      <c r="M4719" t="s">
        <v>17525</v>
      </c>
      <c r="N4719" t="s">
        <v>17598</v>
      </c>
      <c r="O4719" t="s">
        <v>17599</v>
      </c>
      <c r="P4719">
        <v>1</v>
      </c>
      <c r="Q4719" t="s">
        <v>35</v>
      </c>
      <c r="R4719" t="str">
        <f t="shared" si="73"/>
        <v>3513210008001400</v>
      </c>
    </row>
    <row r="4720" spans="1:18" x14ac:dyDescent="0.25">
      <c r="A4720">
        <v>63794773</v>
      </c>
      <c r="B4720" t="s">
        <v>17600</v>
      </c>
      <c r="C4720">
        <v>26</v>
      </c>
      <c r="D4720" s="1" t="s">
        <v>3842</v>
      </c>
      <c r="E4720" t="s">
        <v>17523</v>
      </c>
      <c r="F4720" s="2">
        <v>-78123326087783</v>
      </c>
      <c r="G4720" s="2">
        <v>1131784889102</v>
      </c>
      <c r="H4720" s="2">
        <v>17000000476837</v>
      </c>
      <c r="I4720" s="1" t="s">
        <v>17601</v>
      </c>
      <c r="J4720">
        <v>170100</v>
      </c>
      <c r="K4720" t="s">
        <v>21</v>
      </c>
      <c r="L4720">
        <v>3513210008</v>
      </c>
      <c r="M4720" t="s">
        <v>17525</v>
      </c>
      <c r="N4720" t="s">
        <v>17602</v>
      </c>
      <c r="O4720" t="s">
        <v>14226</v>
      </c>
      <c r="P4720">
        <v>1</v>
      </c>
      <c r="Q4720" t="s">
        <v>35</v>
      </c>
      <c r="R4720" t="str">
        <f t="shared" si="73"/>
        <v>3513210008001400</v>
      </c>
    </row>
    <row r="4721" spans="1:18" x14ac:dyDescent="0.25">
      <c r="A4721">
        <v>63794834</v>
      </c>
      <c r="B4721" t="s">
        <v>17603</v>
      </c>
      <c r="C4721">
        <v>27</v>
      </c>
      <c r="D4721" s="1" t="s">
        <v>3842</v>
      </c>
      <c r="E4721" t="s">
        <v>17523</v>
      </c>
      <c r="F4721" s="2">
        <v>-78122140261075</v>
      </c>
      <c r="G4721" s="2">
        <v>11317854255438</v>
      </c>
      <c r="H4721" s="2">
        <v>17000000476837</v>
      </c>
      <c r="I4721" s="1" t="s">
        <v>17604</v>
      </c>
      <c r="J4721">
        <v>170100</v>
      </c>
      <c r="K4721" t="s">
        <v>21</v>
      </c>
      <c r="L4721">
        <v>3513210008</v>
      </c>
      <c r="M4721" t="s">
        <v>17525</v>
      </c>
      <c r="N4721" t="s">
        <v>17605</v>
      </c>
      <c r="O4721" t="s">
        <v>91</v>
      </c>
      <c r="P4721">
        <v>1</v>
      </c>
      <c r="Q4721" t="s">
        <v>109</v>
      </c>
      <c r="R4721" t="str">
        <f t="shared" si="73"/>
        <v>3513210008001400</v>
      </c>
    </row>
    <row r="4722" spans="1:18" x14ac:dyDescent="0.25">
      <c r="A4722">
        <v>63794880</v>
      </c>
      <c r="B4722" t="s">
        <v>17606</v>
      </c>
      <c r="C4722">
        <v>29</v>
      </c>
      <c r="D4722" s="1" t="s">
        <v>3842</v>
      </c>
      <c r="E4722" t="s">
        <v>17523</v>
      </c>
      <c r="F4722" s="2">
        <v>-78121522435262</v>
      </c>
      <c r="G4722" s="2">
        <v>11317841146141</v>
      </c>
      <c r="H4722" s="2">
        <v>16000000238419</v>
      </c>
      <c r="I4722" s="1" t="s">
        <v>17607</v>
      </c>
      <c r="J4722">
        <v>170100</v>
      </c>
      <c r="K4722" t="s">
        <v>21</v>
      </c>
      <c r="L4722">
        <v>3513210008</v>
      </c>
      <c r="M4722" t="s">
        <v>17525</v>
      </c>
      <c r="N4722" t="s">
        <v>17608</v>
      </c>
      <c r="O4722" t="s">
        <v>17609</v>
      </c>
      <c r="P4722">
        <v>1</v>
      </c>
      <c r="Q4722" t="s">
        <v>141</v>
      </c>
      <c r="R4722" t="str">
        <f t="shared" si="73"/>
        <v>3513210008001400</v>
      </c>
    </row>
    <row r="4723" spans="1:18" x14ac:dyDescent="0.25">
      <c r="A4723">
        <v>64474581</v>
      </c>
      <c r="B4723" t="s">
        <v>17610</v>
      </c>
      <c r="C4723">
        <v>31</v>
      </c>
      <c r="D4723" s="1" t="s">
        <v>3842</v>
      </c>
      <c r="E4723" t="s">
        <v>17523</v>
      </c>
      <c r="F4723" s="2">
        <v>-78114367607088</v>
      </c>
      <c r="G4723" s="2">
        <v>11317830752581</v>
      </c>
      <c r="H4723" s="2">
        <v>13999999761581</v>
      </c>
      <c r="I4723" s="1" t="s">
        <v>17611</v>
      </c>
      <c r="J4723">
        <v>170100</v>
      </c>
      <c r="K4723" t="s">
        <v>21</v>
      </c>
      <c r="L4723">
        <v>3513210008</v>
      </c>
      <c r="M4723" t="s">
        <v>17525</v>
      </c>
      <c r="N4723" t="s">
        <v>17612</v>
      </c>
      <c r="O4723" t="s">
        <v>9053</v>
      </c>
      <c r="P4723">
        <v>1</v>
      </c>
      <c r="Q4723" t="s">
        <v>35</v>
      </c>
      <c r="R4723" t="str">
        <f t="shared" si="73"/>
        <v>3513210008001400</v>
      </c>
    </row>
    <row r="4724" spans="1:18" x14ac:dyDescent="0.25">
      <c r="A4724">
        <v>64474682</v>
      </c>
      <c r="B4724" t="s">
        <v>17613</v>
      </c>
      <c r="C4724">
        <v>32</v>
      </c>
      <c r="D4724" s="1" t="s">
        <v>3842</v>
      </c>
      <c r="E4724" t="s">
        <v>17523</v>
      </c>
      <c r="F4724" s="2">
        <v>-7811270346006</v>
      </c>
      <c r="G4724" s="2">
        <v>11317828271538</v>
      </c>
      <c r="H4724" s="2">
        <v>13999999761581</v>
      </c>
      <c r="I4724" s="1" t="s">
        <v>17614</v>
      </c>
      <c r="J4724">
        <v>170100</v>
      </c>
      <c r="K4724" t="s">
        <v>21</v>
      </c>
      <c r="L4724">
        <v>3513210008</v>
      </c>
      <c r="M4724" t="s">
        <v>17525</v>
      </c>
      <c r="N4724" t="s">
        <v>17615</v>
      </c>
      <c r="O4724" t="s">
        <v>7517</v>
      </c>
      <c r="P4724">
        <v>1</v>
      </c>
      <c r="Q4724" t="s">
        <v>35</v>
      </c>
      <c r="R4724" t="str">
        <f t="shared" si="73"/>
        <v>3513210008001400</v>
      </c>
    </row>
    <row r="4725" spans="1:18" x14ac:dyDescent="0.25">
      <c r="A4725">
        <v>64474752</v>
      </c>
      <c r="B4725" t="s">
        <v>17616</v>
      </c>
      <c r="C4725">
        <v>33</v>
      </c>
      <c r="D4725" s="1" t="s">
        <v>3842</v>
      </c>
      <c r="E4725" t="s">
        <v>17523</v>
      </c>
      <c r="F4725" s="2">
        <v>-78112819717858</v>
      </c>
      <c r="G4725" s="2">
        <v>11317832998931</v>
      </c>
      <c r="H4725" s="2">
        <v>13999999761581</v>
      </c>
      <c r="I4725" s="1" t="s">
        <v>17617</v>
      </c>
      <c r="J4725">
        <v>170100</v>
      </c>
      <c r="K4725" t="s">
        <v>21</v>
      </c>
      <c r="L4725">
        <v>3513210008</v>
      </c>
      <c r="M4725" t="s">
        <v>17525</v>
      </c>
      <c r="N4725" t="s">
        <v>17618</v>
      </c>
      <c r="O4725" t="s">
        <v>13125</v>
      </c>
      <c r="P4725">
        <v>1</v>
      </c>
      <c r="Q4725" t="s">
        <v>141</v>
      </c>
      <c r="R4725" t="str">
        <f t="shared" si="73"/>
        <v>3513210008001400</v>
      </c>
    </row>
    <row r="4726" spans="1:18" x14ac:dyDescent="0.25">
      <c r="A4726">
        <v>64474836</v>
      </c>
      <c r="B4726" t="s">
        <v>17619</v>
      </c>
      <c r="C4726">
        <v>34</v>
      </c>
      <c r="D4726" s="1" t="s">
        <v>3842</v>
      </c>
      <c r="E4726" t="s">
        <v>17523</v>
      </c>
      <c r="F4726" s="2">
        <v>-78113015695281</v>
      </c>
      <c r="G4726" s="2">
        <v>11317839402705</v>
      </c>
      <c r="H4726" s="2">
        <v>13999999761581</v>
      </c>
      <c r="I4726" s="1" t="s">
        <v>17620</v>
      </c>
      <c r="J4726">
        <v>170100</v>
      </c>
      <c r="K4726" t="s">
        <v>21</v>
      </c>
      <c r="L4726">
        <v>3513210008</v>
      </c>
      <c r="M4726" t="s">
        <v>17525</v>
      </c>
      <c r="N4726" t="s">
        <v>17621</v>
      </c>
      <c r="O4726" t="s">
        <v>8591</v>
      </c>
      <c r="P4726">
        <v>1</v>
      </c>
      <c r="Q4726" t="s">
        <v>35</v>
      </c>
      <c r="R4726" t="str">
        <f t="shared" si="73"/>
        <v>3513210008001400</v>
      </c>
    </row>
    <row r="4727" spans="1:18" x14ac:dyDescent="0.25">
      <c r="A4727">
        <v>64474889</v>
      </c>
      <c r="B4727" t="s">
        <v>17622</v>
      </c>
      <c r="C4727">
        <v>35</v>
      </c>
      <c r="D4727" s="1" t="s">
        <v>3842</v>
      </c>
      <c r="E4727" t="s">
        <v>17523</v>
      </c>
      <c r="F4727" s="2">
        <v>-78113019016933</v>
      </c>
      <c r="G4727" s="2">
        <v>11317846007645</v>
      </c>
      <c r="H4727" s="2">
        <v>12999999523163</v>
      </c>
      <c r="I4727" s="1" t="s">
        <v>17623</v>
      </c>
      <c r="J4727">
        <v>170100</v>
      </c>
      <c r="K4727" t="s">
        <v>21</v>
      </c>
      <c r="L4727">
        <v>3513210008</v>
      </c>
      <c r="M4727" t="s">
        <v>17525</v>
      </c>
      <c r="N4727" t="s">
        <v>17624</v>
      </c>
      <c r="O4727" t="s">
        <v>10063</v>
      </c>
      <c r="P4727">
        <v>1</v>
      </c>
      <c r="Q4727" t="s">
        <v>109</v>
      </c>
      <c r="R4727" t="str">
        <f t="shared" si="73"/>
        <v>3513210008001400</v>
      </c>
    </row>
    <row r="4728" spans="1:18" x14ac:dyDescent="0.25">
      <c r="A4728">
        <v>64474989</v>
      </c>
      <c r="B4728" t="s">
        <v>17625</v>
      </c>
      <c r="C4728">
        <v>36</v>
      </c>
      <c r="D4728" s="1" t="s">
        <v>3842</v>
      </c>
      <c r="E4728" t="s">
        <v>17523</v>
      </c>
      <c r="F4728" s="2">
        <v>-78111441232331</v>
      </c>
      <c r="G4728" s="2">
        <v>11317862302065</v>
      </c>
      <c r="H4728" t="s">
        <v>42</v>
      </c>
      <c r="I4728" s="1" t="s">
        <v>17626</v>
      </c>
      <c r="J4728">
        <v>170100</v>
      </c>
      <c r="K4728" t="s">
        <v>21</v>
      </c>
      <c r="L4728">
        <v>3513210008</v>
      </c>
      <c r="M4728" t="s">
        <v>17525</v>
      </c>
      <c r="N4728" t="s">
        <v>17627</v>
      </c>
      <c r="O4728" t="s">
        <v>5638</v>
      </c>
      <c r="P4728">
        <v>1</v>
      </c>
      <c r="Q4728" t="s">
        <v>141</v>
      </c>
      <c r="R4728" t="str">
        <f t="shared" si="73"/>
        <v>3513210008001400</v>
      </c>
    </row>
    <row r="4729" spans="1:18" x14ac:dyDescent="0.25">
      <c r="A4729">
        <v>64861388</v>
      </c>
      <c r="B4729" t="s">
        <v>17628</v>
      </c>
      <c r="C4729">
        <v>37</v>
      </c>
      <c r="D4729" s="1" t="s">
        <v>3842</v>
      </c>
      <c r="E4729" t="s">
        <v>17523</v>
      </c>
      <c r="F4729" s="2">
        <v>-78114663233936</v>
      </c>
      <c r="G4729" s="2">
        <v>11317879166454</v>
      </c>
      <c r="H4729" s="2">
        <v>16000000238419</v>
      </c>
      <c r="I4729" s="1" t="s">
        <v>17629</v>
      </c>
      <c r="J4729">
        <v>170100</v>
      </c>
      <c r="K4729" t="s">
        <v>21</v>
      </c>
      <c r="L4729">
        <v>3513210008</v>
      </c>
      <c r="M4729" t="s">
        <v>17525</v>
      </c>
      <c r="N4729" t="s">
        <v>17630</v>
      </c>
      <c r="O4729" t="s">
        <v>7784</v>
      </c>
      <c r="P4729">
        <v>1</v>
      </c>
      <c r="Q4729" t="s">
        <v>35</v>
      </c>
      <c r="R4729" t="str">
        <f t="shared" si="73"/>
        <v>3513210008001400</v>
      </c>
    </row>
    <row r="4730" spans="1:18" x14ac:dyDescent="0.25">
      <c r="A4730">
        <v>64861499</v>
      </c>
      <c r="B4730" t="s">
        <v>17631</v>
      </c>
      <c r="C4730">
        <v>38</v>
      </c>
      <c r="D4730" s="1" t="s">
        <v>3842</v>
      </c>
      <c r="E4730" t="s">
        <v>17523</v>
      </c>
      <c r="F4730" s="2">
        <v>-78114590157639</v>
      </c>
      <c r="G4730" s="2">
        <v>11317885302007</v>
      </c>
      <c r="H4730" s="2">
        <v>16000000238419</v>
      </c>
      <c r="I4730" s="1" t="s">
        <v>17632</v>
      </c>
      <c r="J4730">
        <v>170100</v>
      </c>
      <c r="K4730" t="s">
        <v>21</v>
      </c>
      <c r="L4730">
        <v>3513210008</v>
      </c>
      <c r="M4730" t="s">
        <v>17525</v>
      </c>
      <c r="N4730" t="s">
        <v>17633</v>
      </c>
      <c r="O4730" t="s">
        <v>3101</v>
      </c>
      <c r="P4730">
        <v>1</v>
      </c>
      <c r="Q4730" t="s">
        <v>109</v>
      </c>
      <c r="R4730" t="str">
        <f t="shared" si="73"/>
        <v>3513210008001400</v>
      </c>
    </row>
    <row r="4731" spans="1:18" x14ac:dyDescent="0.25">
      <c r="A4731">
        <v>64861935</v>
      </c>
      <c r="B4731" t="s">
        <v>17634</v>
      </c>
      <c r="C4731">
        <v>39</v>
      </c>
      <c r="D4731" s="1" t="s">
        <v>3842</v>
      </c>
      <c r="E4731" t="s">
        <v>17523</v>
      </c>
      <c r="F4731" s="2">
        <v>-7811447389989</v>
      </c>
      <c r="G4731" s="2">
        <v>11317890767008</v>
      </c>
      <c r="H4731" s="2">
        <v>16000000238419</v>
      </c>
      <c r="I4731" s="1" t="s">
        <v>17635</v>
      </c>
      <c r="J4731">
        <v>170100</v>
      </c>
      <c r="K4731" t="s">
        <v>21</v>
      </c>
      <c r="L4731">
        <v>3513210008</v>
      </c>
      <c r="M4731" t="s">
        <v>17525</v>
      </c>
      <c r="N4731" t="s">
        <v>17636</v>
      </c>
      <c r="O4731" t="s">
        <v>17637</v>
      </c>
      <c r="P4731">
        <v>1</v>
      </c>
      <c r="Q4731" t="s">
        <v>35</v>
      </c>
      <c r="R4731" t="str">
        <f t="shared" si="73"/>
        <v>3513210008001400</v>
      </c>
    </row>
    <row r="4732" spans="1:18" x14ac:dyDescent="0.25">
      <c r="A4732">
        <v>64861985</v>
      </c>
      <c r="B4732" t="s">
        <v>17638</v>
      </c>
      <c r="C4732">
        <v>40</v>
      </c>
      <c r="D4732" s="1" t="s">
        <v>3842</v>
      </c>
      <c r="E4732" t="s">
        <v>17523</v>
      </c>
      <c r="F4732" s="2">
        <v>-78114925644267</v>
      </c>
      <c r="G4732" s="2">
        <v>11317895192653</v>
      </c>
      <c r="H4732" s="2">
        <v>16000000238419</v>
      </c>
      <c r="I4732" s="1" t="s">
        <v>17639</v>
      </c>
      <c r="J4732">
        <v>170100</v>
      </c>
      <c r="K4732" t="s">
        <v>21</v>
      </c>
      <c r="L4732">
        <v>3513210008</v>
      </c>
      <c r="M4732" t="s">
        <v>17525</v>
      </c>
      <c r="N4732" t="s">
        <v>17640</v>
      </c>
      <c r="O4732" t="s">
        <v>17641</v>
      </c>
      <c r="P4732">
        <v>1</v>
      </c>
      <c r="Q4732" t="s">
        <v>109</v>
      </c>
      <c r="R4732" t="str">
        <f t="shared" si="73"/>
        <v>3513210008001400</v>
      </c>
    </row>
    <row r="4733" spans="1:18" x14ac:dyDescent="0.25">
      <c r="A4733">
        <v>64862070</v>
      </c>
      <c r="B4733" t="s">
        <v>17642</v>
      </c>
      <c r="C4733">
        <v>42</v>
      </c>
      <c r="D4733" s="1" t="s">
        <v>3842</v>
      </c>
      <c r="E4733" t="s">
        <v>17523</v>
      </c>
      <c r="F4733" s="2">
        <v>-7811498211231</v>
      </c>
      <c r="G4733" s="2">
        <v>11317907497287</v>
      </c>
      <c r="H4733" s="2">
        <v>13999999761581</v>
      </c>
      <c r="I4733" s="1" t="s">
        <v>17643</v>
      </c>
      <c r="J4733">
        <v>170100</v>
      </c>
      <c r="K4733" t="s">
        <v>21</v>
      </c>
      <c r="L4733">
        <v>3513210008</v>
      </c>
      <c r="M4733" t="s">
        <v>17525</v>
      </c>
      <c r="N4733" t="s">
        <v>17644</v>
      </c>
      <c r="O4733" t="s">
        <v>7009</v>
      </c>
      <c r="P4733">
        <v>1</v>
      </c>
      <c r="Q4733" t="s">
        <v>35</v>
      </c>
      <c r="R4733" t="str">
        <f t="shared" si="73"/>
        <v>3513210008001400</v>
      </c>
    </row>
    <row r="4734" spans="1:18" x14ac:dyDescent="0.25">
      <c r="A4734">
        <v>64862258</v>
      </c>
      <c r="B4734" t="s">
        <v>17645</v>
      </c>
      <c r="C4734">
        <v>43</v>
      </c>
      <c r="D4734" s="1" t="s">
        <v>3842</v>
      </c>
      <c r="E4734" t="s">
        <v>17523</v>
      </c>
      <c r="F4734" s="2">
        <v>-78114025477115</v>
      </c>
      <c r="G4734" s="2">
        <v>11317930530757</v>
      </c>
      <c r="H4734">
        <v>2</v>
      </c>
      <c r="I4734" s="1" t="s">
        <v>17646</v>
      </c>
      <c r="J4734">
        <v>170100</v>
      </c>
      <c r="K4734" t="s">
        <v>21</v>
      </c>
      <c r="L4734">
        <v>3513210008</v>
      </c>
      <c r="M4734" t="s">
        <v>17525</v>
      </c>
      <c r="N4734" t="s">
        <v>17647</v>
      </c>
      <c r="O4734" t="s">
        <v>2728</v>
      </c>
      <c r="P4734">
        <v>1</v>
      </c>
      <c r="Q4734" t="s">
        <v>109</v>
      </c>
      <c r="R4734" t="str">
        <f t="shared" si="73"/>
        <v>3513210008001400</v>
      </c>
    </row>
    <row r="4735" spans="1:18" x14ac:dyDescent="0.25">
      <c r="A4735">
        <v>64862289</v>
      </c>
      <c r="B4735" t="s">
        <v>17648</v>
      </c>
      <c r="C4735">
        <v>50</v>
      </c>
      <c r="D4735" s="1" t="s">
        <v>3842</v>
      </c>
      <c r="E4735" t="s">
        <v>17523</v>
      </c>
      <c r="F4735" s="2">
        <v>-78112593845562</v>
      </c>
      <c r="G4735" s="2">
        <v>11317940387875</v>
      </c>
      <c r="H4735" t="s">
        <v>42</v>
      </c>
      <c r="I4735" s="1" t="s">
        <v>17649</v>
      </c>
      <c r="J4735">
        <v>170100</v>
      </c>
      <c r="K4735" t="s">
        <v>21</v>
      </c>
      <c r="L4735">
        <v>3513210008</v>
      </c>
      <c r="M4735" t="s">
        <v>17525</v>
      </c>
      <c r="N4735" t="s">
        <v>17650</v>
      </c>
      <c r="O4735" t="s">
        <v>17651</v>
      </c>
      <c r="P4735">
        <v>1</v>
      </c>
      <c r="Q4735" t="s">
        <v>35</v>
      </c>
      <c r="R4735" t="str">
        <f t="shared" si="73"/>
        <v>3513210008001400</v>
      </c>
    </row>
    <row r="4736" spans="1:18" x14ac:dyDescent="0.25">
      <c r="A4736">
        <v>64862489</v>
      </c>
      <c r="B4736" t="s">
        <v>17652</v>
      </c>
      <c r="C4736">
        <v>47</v>
      </c>
      <c r="D4736" s="1" t="s">
        <v>3842</v>
      </c>
      <c r="E4736" t="s">
        <v>17523</v>
      </c>
      <c r="F4736" s="2">
        <v>-78113112023164</v>
      </c>
      <c r="G4736" s="2">
        <v>11317968316376</v>
      </c>
      <c r="H4736" s="2">
        <v>13999999761581</v>
      </c>
      <c r="I4736" s="1" t="s">
        <v>17653</v>
      </c>
      <c r="J4736">
        <v>170100</v>
      </c>
      <c r="K4736" t="s">
        <v>21</v>
      </c>
      <c r="L4736">
        <v>3513210008</v>
      </c>
      <c r="M4736" t="s">
        <v>17525</v>
      </c>
      <c r="N4736" t="s">
        <v>17654</v>
      </c>
      <c r="O4736" t="s">
        <v>17655</v>
      </c>
      <c r="P4736">
        <v>1</v>
      </c>
      <c r="Q4736" t="s">
        <v>35</v>
      </c>
      <c r="R4736" t="str">
        <f t="shared" si="73"/>
        <v>3513210008001400</v>
      </c>
    </row>
    <row r="4737" spans="1:18" x14ac:dyDescent="0.25">
      <c r="A4737">
        <v>64863025</v>
      </c>
      <c r="B4737" t="s">
        <v>17656</v>
      </c>
      <c r="C4737">
        <v>52</v>
      </c>
      <c r="D4737" s="1" t="s">
        <v>3842</v>
      </c>
      <c r="E4737" t="s">
        <v>17523</v>
      </c>
      <c r="F4737" s="2">
        <v>-78116583147113</v>
      </c>
      <c r="G4737" s="2">
        <v>1131795084849</v>
      </c>
      <c r="H4737" s="2">
        <v>12999999523163</v>
      </c>
      <c r="I4737" s="1" t="s">
        <v>17657</v>
      </c>
      <c r="J4737">
        <v>170100</v>
      </c>
      <c r="K4737" t="s">
        <v>21</v>
      </c>
      <c r="L4737">
        <v>3513210008</v>
      </c>
      <c r="M4737" t="s">
        <v>17525</v>
      </c>
      <c r="N4737" t="s">
        <v>17658</v>
      </c>
      <c r="O4737" t="s">
        <v>709</v>
      </c>
      <c r="P4737">
        <v>1</v>
      </c>
      <c r="Q4737" t="s">
        <v>35</v>
      </c>
      <c r="R4737" t="str">
        <f t="shared" si="73"/>
        <v>3513210008001400</v>
      </c>
    </row>
    <row r="4738" spans="1:18" x14ac:dyDescent="0.25">
      <c r="A4738">
        <v>64863073</v>
      </c>
      <c r="B4738" t="s">
        <v>17659</v>
      </c>
      <c r="C4738">
        <v>55</v>
      </c>
      <c r="D4738" s="1" t="s">
        <v>3842</v>
      </c>
      <c r="E4738" t="s">
        <v>17523</v>
      </c>
      <c r="F4738" s="2">
        <v>-78115045223653</v>
      </c>
      <c r="G4738" s="2">
        <v>1131796053797</v>
      </c>
      <c r="H4738" s="2">
        <v>17000000476837</v>
      </c>
      <c r="I4738" s="1" t="s">
        <v>17660</v>
      </c>
      <c r="J4738">
        <v>170100</v>
      </c>
      <c r="K4738" t="s">
        <v>21</v>
      </c>
      <c r="L4738">
        <v>3513210008</v>
      </c>
      <c r="M4738" t="s">
        <v>17525</v>
      </c>
      <c r="N4738" t="s">
        <v>17661</v>
      </c>
      <c r="O4738" t="s">
        <v>943</v>
      </c>
      <c r="P4738">
        <v>1</v>
      </c>
      <c r="Q4738" t="s">
        <v>35</v>
      </c>
      <c r="R4738" t="str">
        <f t="shared" si="73"/>
        <v>3513210008001400</v>
      </c>
    </row>
    <row r="4739" spans="1:18" x14ac:dyDescent="0.25">
      <c r="A4739">
        <v>64902721</v>
      </c>
      <c r="B4739" t="s">
        <v>17662</v>
      </c>
      <c r="C4739">
        <v>54</v>
      </c>
      <c r="D4739" s="1" t="s">
        <v>3842</v>
      </c>
      <c r="E4739" t="s">
        <v>17523</v>
      </c>
      <c r="F4739" s="2">
        <v>-78115045223653</v>
      </c>
      <c r="G4739" s="2">
        <v>11317966472358</v>
      </c>
      <c r="H4739" s="2">
        <v>17000000476837</v>
      </c>
      <c r="I4739" s="1" t="s">
        <v>17663</v>
      </c>
      <c r="J4739">
        <v>170100</v>
      </c>
      <c r="K4739" t="s">
        <v>21</v>
      </c>
      <c r="L4739">
        <v>3513210008</v>
      </c>
      <c r="M4739" t="s">
        <v>17525</v>
      </c>
      <c r="N4739" t="s">
        <v>17664</v>
      </c>
      <c r="O4739" t="s">
        <v>17665</v>
      </c>
      <c r="P4739">
        <v>1</v>
      </c>
      <c r="Q4739" t="s">
        <v>35</v>
      </c>
      <c r="R4739" t="str">
        <f t="shared" ref="R4739:R4802" si="74">CONCATENATE(L4739,D4739)</f>
        <v>3513210008001400</v>
      </c>
    </row>
    <row r="4740" spans="1:18" x14ac:dyDescent="0.25">
      <c r="A4740">
        <v>64902811</v>
      </c>
      <c r="B4740" t="s">
        <v>17666</v>
      </c>
      <c r="C4740">
        <v>56</v>
      </c>
      <c r="D4740" s="1" t="s">
        <v>3842</v>
      </c>
      <c r="E4740" t="s">
        <v>17523</v>
      </c>
      <c r="F4740" s="2">
        <v>-78115141551488</v>
      </c>
      <c r="G4740" s="2">
        <v>11317976597697</v>
      </c>
      <c r="H4740" s="2">
        <v>13999999761581</v>
      </c>
      <c r="I4740" s="1" t="s">
        <v>17667</v>
      </c>
      <c r="J4740">
        <v>170100</v>
      </c>
      <c r="K4740" t="s">
        <v>21</v>
      </c>
      <c r="L4740">
        <v>3513210008</v>
      </c>
      <c r="M4740" t="s">
        <v>17525</v>
      </c>
      <c r="N4740" t="s">
        <v>17668</v>
      </c>
      <c r="O4740" t="s">
        <v>889</v>
      </c>
      <c r="P4740">
        <v>1</v>
      </c>
      <c r="Q4740" t="s">
        <v>35</v>
      </c>
      <c r="R4740" t="str">
        <f t="shared" si="74"/>
        <v>3513210008001400</v>
      </c>
    </row>
    <row r="4741" spans="1:18" x14ac:dyDescent="0.25">
      <c r="A4741">
        <v>64902852</v>
      </c>
      <c r="B4741" t="s">
        <v>17669</v>
      </c>
      <c r="C4741">
        <v>57</v>
      </c>
      <c r="D4741" s="1" t="s">
        <v>3842</v>
      </c>
      <c r="E4741" t="s">
        <v>17523</v>
      </c>
      <c r="F4741" s="2">
        <v>-78115423891685</v>
      </c>
      <c r="G4741" s="2">
        <v>11317982532084</v>
      </c>
      <c r="H4741" s="2">
        <v>16000000238419</v>
      </c>
      <c r="I4741" s="1" t="s">
        <v>17670</v>
      </c>
      <c r="J4741">
        <v>170100</v>
      </c>
      <c r="K4741" t="s">
        <v>21</v>
      </c>
      <c r="L4741">
        <v>3513210008</v>
      </c>
      <c r="M4741" t="s">
        <v>17525</v>
      </c>
      <c r="N4741" t="s">
        <v>17671</v>
      </c>
      <c r="O4741" t="s">
        <v>14750</v>
      </c>
      <c r="P4741">
        <v>1</v>
      </c>
      <c r="Q4741" t="s">
        <v>35</v>
      </c>
      <c r="R4741" t="str">
        <f t="shared" si="74"/>
        <v>3513210008001400</v>
      </c>
    </row>
    <row r="4742" spans="1:18" x14ac:dyDescent="0.25">
      <c r="A4742">
        <v>64902942</v>
      </c>
      <c r="B4742" t="s">
        <v>17672</v>
      </c>
      <c r="C4742">
        <v>58</v>
      </c>
      <c r="D4742" s="1" t="s">
        <v>3842</v>
      </c>
      <c r="E4742" t="s">
        <v>17523</v>
      </c>
      <c r="F4742" s="2">
        <v>-78115546792705</v>
      </c>
      <c r="G4742" s="2">
        <v>11317989941686</v>
      </c>
      <c r="H4742" s="2">
        <v>17000000476837</v>
      </c>
      <c r="I4742" s="1" t="s">
        <v>17673</v>
      </c>
      <c r="J4742">
        <v>170100</v>
      </c>
      <c r="K4742" t="s">
        <v>21</v>
      </c>
      <c r="L4742">
        <v>3513210008</v>
      </c>
      <c r="M4742" t="s">
        <v>17525</v>
      </c>
      <c r="N4742" t="s">
        <v>17674</v>
      </c>
      <c r="O4742" t="s">
        <v>10882</v>
      </c>
      <c r="P4742">
        <v>1</v>
      </c>
      <c r="Q4742" t="s">
        <v>35</v>
      </c>
      <c r="R4742" t="str">
        <f t="shared" si="74"/>
        <v>3513210008001400</v>
      </c>
    </row>
    <row r="4743" spans="1:18" x14ac:dyDescent="0.25">
      <c r="A4743">
        <v>65202223</v>
      </c>
      <c r="B4743" t="s">
        <v>17675</v>
      </c>
      <c r="C4743">
        <v>59</v>
      </c>
      <c r="D4743" s="1" t="s">
        <v>3842</v>
      </c>
      <c r="E4743" t="s">
        <v>17523</v>
      </c>
      <c r="F4743" s="2">
        <v>-78114656590637</v>
      </c>
      <c r="G4743" s="2">
        <v>11318048581481</v>
      </c>
      <c r="H4743" s="2">
        <v>16000000238419</v>
      </c>
      <c r="I4743" s="1" t="s">
        <v>17676</v>
      </c>
      <c r="J4743">
        <v>170100</v>
      </c>
      <c r="K4743" t="s">
        <v>21</v>
      </c>
      <c r="L4743">
        <v>3513210008</v>
      </c>
      <c r="M4743" t="s">
        <v>17525</v>
      </c>
      <c r="N4743" t="s">
        <v>17677</v>
      </c>
      <c r="O4743" t="s">
        <v>17678</v>
      </c>
      <c r="P4743">
        <v>1</v>
      </c>
      <c r="Q4743" t="s">
        <v>35</v>
      </c>
      <c r="R4743" t="str">
        <f t="shared" si="74"/>
        <v>3513210008001400</v>
      </c>
    </row>
    <row r="4744" spans="1:18" x14ac:dyDescent="0.25">
      <c r="A4744">
        <v>65202254</v>
      </c>
      <c r="B4744" t="s">
        <v>17679</v>
      </c>
      <c r="C4744">
        <v>60</v>
      </c>
      <c r="D4744" s="1" t="s">
        <v>3842</v>
      </c>
      <c r="E4744" t="s">
        <v>17523</v>
      </c>
      <c r="F4744" s="2">
        <v>-78114689807135</v>
      </c>
      <c r="G4744" s="2">
        <v>11318052772433</v>
      </c>
      <c r="H4744" s="2">
        <v>17999999523163</v>
      </c>
      <c r="I4744" s="1" t="s">
        <v>17680</v>
      </c>
      <c r="J4744">
        <v>170100</v>
      </c>
      <c r="K4744" t="s">
        <v>21</v>
      </c>
      <c r="L4744">
        <v>3513210008</v>
      </c>
      <c r="M4744" t="s">
        <v>17525</v>
      </c>
      <c r="N4744" t="s">
        <v>17681</v>
      </c>
      <c r="O4744" t="s">
        <v>3230</v>
      </c>
      <c r="P4744">
        <v>1</v>
      </c>
      <c r="Q4744" t="s">
        <v>109</v>
      </c>
      <c r="R4744" t="str">
        <f t="shared" si="74"/>
        <v>3513210008001400</v>
      </c>
    </row>
    <row r="4745" spans="1:18" x14ac:dyDescent="0.25">
      <c r="A4745">
        <v>65202298</v>
      </c>
      <c r="B4745" t="s">
        <v>17682</v>
      </c>
      <c r="C4745">
        <v>61</v>
      </c>
      <c r="D4745" s="1" t="s">
        <v>3842</v>
      </c>
      <c r="E4745" t="s">
        <v>17523</v>
      </c>
      <c r="F4745" s="2">
        <v>-78115124943241</v>
      </c>
      <c r="G4745" s="2">
        <v>11318059477955</v>
      </c>
      <c r="H4745" s="2">
        <v>18999999761581</v>
      </c>
      <c r="I4745" s="1" t="s">
        <v>17683</v>
      </c>
      <c r="J4745">
        <v>170100</v>
      </c>
      <c r="K4745" t="s">
        <v>21</v>
      </c>
      <c r="L4745">
        <v>3513210008</v>
      </c>
      <c r="M4745" t="s">
        <v>17525</v>
      </c>
      <c r="N4745" t="s">
        <v>17684</v>
      </c>
      <c r="O4745" t="s">
        <v>17685</v>
      </c>
      <c r="P4745">
        <v>1</v>
      </c>
      <c r="Q4745" t="s">
        <v>109</v>
      </c>
      <c r="R4745" t="str">
        <f t="shared" si="74"/>
        <v>3513210008001400</v>
      </c>
    </row>
    <row r="4746" spans="1:18" x14ac:dyDescent="0.25">
      <c r="A4746">
        <v>65202357</v>
      </c>
      <c r="B4746" t="s">
        <v>17686</v>
      </c>
      <c r="C4746">
        <v>62</v>
      </c>
      <c r="D4746" s="1" t="s">
        <v>3842</v>
      </c>
      <c r="E4746" t="s">
        <v>17523</v>
      </c>
      <c r="F4746" s="2">
        <v>-78115217949426</v>
      </c>
      <c r="G4746" s="2">
        <v>11318064205348</v>
      </c>
      <c r="H4746" s="2">
        <v>17999999523163</v>
      </c>
      <c r="I4746" s="1" t="s">
        <v>17687</v>
      </c>
      <c r="J4746">
        <v>170100</v>
      </c>
      <c r="K4746" t="s">
        <v>21</v>
      </c>
      <c r="L4746">
        <v>3513210008</v>
      </c>
      <c r="M4746" t="s">
        <v>17525</v>
      </c>
      <c r="N4746" t="s">
        <v>17688</v>
      </c>
      <c r="O4746" t="s">
        <v>17689</v>
      </c>
      <c r="P4746">
        <v>1</v>
      </c>
      <c r="Q4746" t="s">
        <v>35</v>
      </c>
      <c r="R4746" t="str">
        <f t="shared" si="74"/>
        <v>3513210008001400</v>
      </c>
    </row>
    <row r="4747" spans="1:18" x14ac:dyDescent="0.25">
      <c r="A4747">
        <v>65202451</v>
      </c>
      <c r="B4747" t="s">
        <v>17690</v>
      </c>
      <c r="C4747">
        <v>63</v>
      </c>
      <c r="D4747" s="1" t="s">
        <v>3842</v>
      </c>
      <c r="E4747" t="s">
        <v>17523</v>
      </c>
      <c r="F4747" s="2">
        <v>-78116911990285</v>
      </c>
      <c r="G4747" s="2">
        <v>11318062931299</v>
      </c>
      <c r="H4747" s="2">
        <v>17999999523163</v>
      </c>
      <c r="I4747" s="1" t="s">
        <v>17691</v>
      </c>
      <c r="J4747">
        <v>170100</v>
      </c>
      <c r="K4747" t="s">
        <v>21</v>
      </c>
      <c r="L4747">
        <v>3513210008</v>
      </c>
      <c r="M4747" t="s">
        <v>17525</v>
      </c>
      <c r="N4747" t="s">
        <v>17692</v>
      </c>
      <c r="O4747" t="s">
        <v>13125</v>
      </c>
      <c r="P4747">
        <v>1</v>
      </c>
      <c r="Q4747" t="s">
        <v>141</v>
      </c>
      <c r="R4747" t="str">
        <f t="shared" si="74"/>
        <v>3513210008001400</v>
      </c>
    </row>
    <row r="4748" spans="1:18" x14ac:dyDescent="0.25">
      <c r="A4748">
        <v>65202520</v>
      </c>
      <c r="B4748" t="s">
        <v>17693</v>
      </c>
      <c r="C4748">
        <v>65</v>
      </c>
      <c r="D4748" s="1" t="s">
        <v>3842</v>
      </c>
      <c r="E4748" t="s">
        <v>17523</v>
      </c>
      <c r="F4748" s="2">
        <v>-781159</v>
      </c>
      <c r="G4748" s="2">
        <v>11318049833333</v>
      </c>
      <c r="H4748" s="2">
        <v>18999999761581</v>
      </c>
      <c r="I4748" s="1" t="s">
        <v>17694</v>
      </c>
      <c r="J4748">
        <v>170100</v>
      </c>
      <c r="K4748" t="s">
        <v>21</v>
      </c>
      <c r="L4748">
        <v>3513210008</v>
      </c>
      <c r="M4748" t="s">
        <v>17525</v>
      </c>
      <c r="N4748" t="s">
        <v>17695</v>
      </c>
      <c r="O4748" t="s">
        <v>1089</v>
      </c>
      <c r="P4748">
        <v>1</v>
      </c>
      <c r="Q4748" t="s">
        <v>109</v>
      </c>
      <c r="R4748" t="str">
        <f t="shared" si="74"/>
        <v>3513210008001400</v>
      </c>
    </row>
    <row r="4749" spans="1:18" x14ac:dyDescent="0.25">
      <c r="A4749">
        <v>65202579</v>
      </c>
      <c r="B4749" t="s">
        <v>17696</v>
      </c>
      <c r="C4749">
        <v>67</v>
      </c>
      <c r="D4749" s="1" t="s">
        <v>3842</v>
      </c>
      <c r="E4749" t="s">
        <v>17523</v>
      </c>
      <c r="F4749" s="2">
        <v>-78117489957009</v>
      </c>
      <c r="G4749" s="2">
        <v>11318058539182</v>
      </c>
      <c r="H4749" s="2">
        <v>13999999761581</v>
      </c>
      <c r="I4749" s="1" t="s">
        <v>17697</v>
      </c>
      <c r="J4749">
        <v>170100</v>
      </c>
      <c r="K4749" t="s">
        <v>21</v>
      </c>
      <c r="L4749">
        <v>3513210008</v>
      </c>
      <c r="M4749" t="s">
        <v>17525</v>
      </c>
      <c r="N4749" t="s">
        <v>17698</v>
      </c>
      <c r="O4749" t="s">
        <v>17699</v>
      </c>
      <c r="P4749">
        <v>1</v>
      </c>
      <c r="Q4749" t="s">
        <v>141</v>
      </c>
      <c r="R4749" t="str">
        <f t="shared" si="74"/>
        <v>3513210008001400</v>
      </c>
    </row>
    <row r="4750" spans="1:18" x14ac:dyDescent="0.25">
      <c r="A4750">
        <v>65202626</v>
      </c>
      <c r="B4750" t="s">
        <v>17700</v>
      </c>
      <c r="C4750">
        <v>72</v>
      </c>
      <c r="D4750" s="1" t="s">
        <v>3842</v>
      </c>
      <c r="E4750" t="s">
        <v>17523</v>
      </c>
      <c r="F4750" s="2">
        <v>-78116058326644</v>
      </c>
      <c r="G4750" s="2">
        <v>11318112418056</v>
      </c>
      <c r="H4750" t="s">
        <v>42</v>
      </c>
      <c r="I4750" s="1" t="s">
        <v>17701</v>
      </c>
      <c r="J4750">
        <v>170100</v>
      </c>
      <c r="K4750" t="s">
        <v>21</v>
      </c>
      <c r="L4750">
        <v>3513210008</v>
      </c>
      <c r="M4750" t="s">
        <v>17525</v>
      </c>
      <c r="N4750" t="s">
        <v>17702</v>
      </c>
      <c r="O4750" t="s">
        <v>17703</v>
      </c>
      <c r="P4750">
        <v>1</v>
      </c>
      <c r="Q4750" t="s">
        <v>141</v>
      </c>
      <c r="R4750" t="str">
        <f t="shared" si="74"/>
        <v>3513210008001400</v>
      </c>
    </row>
    <row r="4751" spans="1:18" x14ac:dyDescent="0.25">
      <c r="A4751">
        <v>65202655</v>
      </c>
      <c r="B4751" t="s">
        <v>17704</v>
      </c>
      <c r="C4751">
        <v>74</v>
      </c>
      <c r="D4751" s="1" t="s">
        <v>3842</v>
      </c>
      <c r="E4751" t="s">
        <v>17523</v>
      </c>
      <c r="F4751" s="2">
        <v>-78116134724564</v>
      </c>
      <c r="G4751" s="2">
        <v>11318106550723</v>
      </c>
      <c r="H4751" s="2">
        <v>13999999761581</v>
      </c>
      <c r="I4751" s="1" t="s">
        <v>17705</v>
      </c>
      <c r="J4751">
        <v>170100</v>
      </c>
      <c r="K4751" t="s">
        <v>21</v>
      </c>
      <c r="L4751">
        <v>3513210008</v>
      </c>
      <c r="M4751" t="s">
        <v>17525</v>
      </c>
      <c r="N4751" t="s">
        <v>17706</v>
      </c>
      <c r="O4751" t="s">
        <v>4435</v>
      </c>
      <c r="P4751">
        <v>1</v>
      </c>
      <c r="Q4751" t="s">
        <v>109</v>
      </c>
      <c r="R4751" t="str">
        <f t="shared" si="74"/>
        <v>3513210008001400</v>
      </c>
    </row>
    <row r="4752" spans="1:18" x14ac:dyDescent="0.25">
      <c r="A4752">
        <v>65202706</v>
      </c>
      <c r="B4752" t="s">
        <v>17707</v>
      </c>
      <c r="C4752">
        <v>73</v>
      </c>
      <c r="D4752" s="1" t="s">
        <v>3842</v>
      </c>
      <c r="E4752" t="s">
        <v>17523</v>
      </c>
      <c r="F4752" s="2">
        <v>-78117416880761</v>
      </c>
      <c r="G4752" s="2">
        <v>11318101286888</v>
      </c>
      <c r="H4752" t="s">
        <v>42</v>
      </c>
      <c r="I4752" s="1" t="s">
        <v>17708</v>
      </c>
      <c r="J4752">
        <v>170100</v>
      </c>
      <c r="K4752" t="s">
        <v>21</v>
      </c>
      <c r="L4752">
        <v>3513210008</v>
      </c>
      <c r="M4752" t="s">
        <v>17525</v>
      </c>
      <c r="N4752" t="s">
        <v>17709</v>
      </c>
      <c r="O4752" t="s">
        <v>9849</v>
      </c>
      <c r="P4752">
        <v>1</v>
      </c>
      <c r="Q4752" t="s">
        <v>35</v>
      </c>
      <c r="R4752" t="str">
        <f t="shared" si="74"/>
        <v>3513210008001400</v>
      </c>
    </row>
    <row r="4753" spans="1:18" x14ac:dyDescent="0.25">
      <c r="A4753">
        <v>65202750</v>
      </c>
      <c r="B4753" t="s">
        <v>17710</v>
      </c>
      <c r="C4753">
        <v>69</v>
      </c>
      <c r="D4753" s="1" t="s">
        <v>3842</v>
      </c>
      <c r="E4753" t="s">
        <v>17523</v>
      </c>
      <c r="F4753" s="2">
        <v>-7811587231431</v>
      </c>
      <c r="G4753" s="2">
        <v>113180863671</v>
      </c>
      <c r="H4753" s="2">
        <v>16000000238419</v>
      </c>
      <c r="I4753" s="1" t="s">
        <v>17711</v>
      </c>
      <c r="J4753">
        <v>170100</v>
      </c>
      <c r="K4753" t="s">
        <v>21</v>
      </c>
      <c r="L4753">
        <v>3513210008</v>
      </c>
      <c r="M4753" t="s">
        <v>17525</v>
      </c>
      <c r="N4753" t="s">
        <v>17712</v>
      </c>
      <c r="O4753" t="s">
        <v>17713</v>
      </c>
      <c r="P4753">
        <v>1</v>
      </c>
      <c r="Q4753" t="s">
        <v>141</v>
      </c>
      <c r="R4753" t="str">
        <f t="shared" si="74"/>
        <v>3513210008001400</v>
      </c>
    </row>
    <row r="4754" spans="1:18" x14ac:dyDescent="0.25">
      <c r="A4754">
        <v>61688462</v>
      </c>
      <c r="B4754" t="s">
        <v>17714</v>
      </c>
      <c r="C4754">
        <v>2</v>
      </c>
      <c r="D4754" s="1" t="s">
        <v>826</v>
      </c>
      <c r="E4754" t="s">
        <v>17715</v>
      </c>
      <c r="F4754" s="2">
        <v>-781459097</v>
      </c>
      <c r="G4754" s="2">
        <v>11318494394</v>
      </c>
      <c r="H4754" s="2">
        <v>37900924682617</v>
      </c>
      <c r="I4754" s="1" t="s">
        <v>17716</v>
      </c>
      <c r="J4754">
        <v>170100</v>
      </c>
      <c r="K4754" t="s">
        <v>21</v>
      </c>
      <c r="L4754">
        <v>3513210008</v>
      </c>
      <c r="M4754" t="s">
        <v>17717</v>
      </c>
      <c r="N4754" t="s">
        <v>17718</v>
      </c>
      <c r="O4754" t="s">
        <v>17719</v>
      </c>
      <c r="P4754">
        <v>1</v>
      </c>
      <c r="Q4754" t="s">
        <v>35</v>
      </c>
      <c r="R4754" t="str">
        <f t="shared" si="74"/>
        <v>3513210008001700</v>
      </c>
    </row>
    <row r="4755" spans="1:18" x14ac:dyDescent="0.25">
      <c r="A4755">
        <v>61690734</v>
      </c>
      <c r="B4755" t="s">
        <v>17720</v>
      </c>
      <c r="C4755">
        <v>3</v>
      </c>
      <c r="D4755" s="1" t="s">
        <v>826</v>
      </c>
      <c r="E4755" t="s">
        <v>17715</v>
      </c>
      <c r="F4755" s="2">
        <v>-78145846766378</v>
      </c>
      <c r="G4755" s="2">
        <v>11318501606584</v>
      </c>
      <c r="H4755" s="2">
        <v>37900924682617</v>
      </c>
      <c r="I4755" s="1" t="s">
        <v>17721</v>
      </c>
      <c r="J4755">
        <v>170100</v>
      </c>
      <c r="K4755" t="s">
        <v>21</v>
      </c>
      <c r="L4755">
        <v>3513210008</v>
      </c>
      <c r="M4755" t="s">
        <v>17717</v>
      </c>
      <c r="N4755" t="s">
        <v>17722</v>
      </c>
      <c r="O4755" t="s">
        <v>17723</v>
      </c>
      <c r="P4755">
        <v>1</v>
      </c>
      <c r="Q4755" t="s">
        <v>109</v>
      </c>
      <c r="R4755" t="str">
        <f t="shared" si="74"/>
        <v>3513210008001700</v>
      </c>
    </row>
    <row r="4756" spans="1:18" x14ac:dyDescent="0.25">
      <c r="A4756">
        <v>61697201</v>
      </c>
      <c r="B4756" t="s">
        <v>17724</v>
      </c>
      <c r="C4756">
        <v>5</v>
      </c>
      <c r="D4756" s="1" t="s">
        <v>826</v>
      </c>
      <c r="E4756" t="s">
        <v>17715</v>
      </c>
      <c r="F4756" s="2">
        <v>-781465178</v>
      </c>
      <c r="G4756" s="2">
        <v>11318518698</v>
      </c>
      <c r="H4756" s="2">
        <v>37900924682617</v>
      </c>
      <c r="I4756" s="1" t="s">
        <v>17725</v>
      </c>
      <c r="J4756">
        <v>170100</v>
      </c>
      <c r="K4756" t="s">
        <v>21</v>
      </c>
      <c r="L4756">
        <v>3513210008</v>
      </c>
      <c r="M4756" t="s">
        <v>17717</v>
      </c>
      <c r="N4756" t="s">
        <v>17726</v>
      </c>
      <c r="O4756" t="s">
        <v>384</v>
      </c>
      <c r="P4756">
        <v>1</v>
      </c>
      <c r="Q4756" t="s">
        <v>252</v>
      </c>
      <c r="R4756" t="str">
        <f t="shared" si="74"/>
        <v>3513210008001700</v>
      </c>
    </row>
    <row r="4757" spans="1:18" x14ac:dyDescent="0.25">
      <c r="A4757">
        <v>61697444</v>
      </c>
      <c r="B4757" t="s">
        <v>17727</v>
      </c>
      <c r="C4757">
        <v>6</v>
      </c>
      <c r="D4757" s="1" t="s">
        <v>826</v>
      </c>
      <c r="E4757" t="s">
        <v>17715</v>
      </c>
      <c r="F4757" s="2">
        <v>-78145956380004</v>
      </c>
      <c r="G4757" s="2">
        <v>11318522695452</v>
      </c>
      <c r="H4757" s="2">
        <v>37900924682617</v>
      </c>
      <c r="I4757" s="1" t="s">
        <v>17728</v>
      </c>
      <c r="J4757">
        <v>170100</v>
      </c>
      <c r="K4757" t="s">
        <v>21</v>
      </c>
      <c r="L4757">
        <v>3513210008</v>
      </c>
      <c r="M4757" t="s">
        <v>17717</v>
      </c>
      <c r="N4757" t="s">
        <v>17729</v>
      </c>
      <c r="O4757" t="s">
        <v>17730</v>
      </c>
      <c r="P4757">
        <v>1</v>
      </c>
      <c r="Q4757" t="s">
        <v>35</v>
      </c>
      <c r="R4757" t="str">
        <f t="shared" si="74"/>
        <v>3513210008001700</v>
      </c>
    </row>
    <row r="4758" spans="1:18" x14ac:dyDescent="0.25">
      <c r="A4758">
        <v>61697686</v>
      </c>
      <c r="B4758" t="s">
        <v>17731</v>
      </c>
      <c r="C4758">
        <v>7</v>
      </c>
      <c r="D4758" s="1" t="s">
        <v>826</v>
      </c>
      <c r="E4758" t="s">
        <v>17715</v>
      </c>
      <c r="F4758" s="2">
        <v>-7814636161823</v>
      </c>
      <c r="G4758" s="2">
        <v>11318527154624</v>
      </c>
      <c r="H4758" s="2">
        <v>37900924682617</v>
      </c>
      <c r="I4758" s="1" t="s">
        <v>17732</v>
      </c>
      <c r="J4758">
        <v>170100</v>
      </c>
      <c r="K4758" t="s">
        <v>21</v>
      </c>
      <c r="L4758">
        <v>3513210008</v>
      </c>
      <c r="M4758" t="s">
        <v>17717</v>
      </c>
      <c r="N4758" t="s">
        <v>17733</v>
      </c>
      <c r="O4758" t="s">
        <v>369</v>
      </c>
      <c r="P4758">
        <v>1</v>
      </c>
      <c r="Q4758" t="s">
        <v>35</v>
      </c>
      <c r="R4758" t="str">
        <f t="shared" si="74"/>
        <v>3513210008001700</v>
      </c>
    </row>
    <row r="4759" spans="1:18" x14ac:dyDescent="0.25">
      <c r="A4759">
        <v>61767910</v>
      </c>
      <c r="B4759" t="s">
        <v>17734</v>
      </c>
      <c r="C4759">
        <v>8</v>
      </c>
      <c r="D4759" s="1" t="s">
        <v>826</v>
      </c>
      <c r="E4759" t="s">
        <v>17715</v>
      </c>
      <c r="F4759" s="2">
        <v>-78146531021083</v>
      </c>
      <c r="G4759" s="2">
        <v>11318532284349</v>
      </c>
      <c r="H4759" s="2">
        <v>38703830242157</v>
      </c>
      <c r="I4759" s="1" t="s">
        <v>17735</v>
      </c>
      <c r="J4759">
        <v>170100</v>
      </c>
      <c r="K4759" t="s">
        <v>21</v>
      </c>
      <c r="L4759">
        <v>3513210008</v>
      </c>
      <c r="M4759" t="s">
        <v>17717</v>
      </c>
      <c r="N4759" t="s">
        <v>17736</v>
      </c>
      <c r="O4759" t="s">
        <v>369</v>
      </c>
      <c r="P4759">
        <v>1</v>
      </c>
      <c r="Q4759" t="s">
        <v>252</v>
      </c>
      <c r="R4759" t="str">
        <f t="shared" si="74"/>
        <v>3513210008001700</v>
      </c>
    </row>
    <row r="4760" spans="1:18" x14ac:dyDescent="0.25">
      <c r="A4760">
        <v>61776097</v>
      </c>
      <c r="B4760" t="s">
        <v>17737</v>
      </c>
      <c r="C4760">
        <v>10</v>
      </c>
      <c r="D4760" s="1" t="s">
        <v>826</v>
      </c>
      <c r="E4760" t="s">
        <v>17715</v>
      </c>
      <c r="F4760" s="2">
        <v>-78143222681762</v>
      </c>
      <c r="G4760" s="2">
        <v>11318493660539</v>
      </c>
      <c r="H4760" s="2">
        <v>4502863407135</v>
      </c>
      <c r="I4760" s="1" t="s">
        <v>17738</v>
      </c>
      <c r="J4760">
        <v>170100</v>
      </c>
      <c r="K4760" t="s">
        <v>21</v>
      </c>
      <c r="L4760">
        <v>3513210008</v>
      </c>
      <c r="M4760" t="s">
        <v>17717</v>
      </c>
      <c r="N4760" t="s">
        <v>17739</v>
      </c>
      <c r="O4760" t="s">
        <v>1045</v>
      </c>
      <c r="P4760">
        <v>1</v>
      </c>
      <c r="Q4760" t="s">
        <v>141</v>
      </c>
      <c r="R4760" t="str">
        <f t="shared" si="74"/>
        <v>3513210008001700</v>
      </c>
    </row>
    <row r="4761" spans="1:18" x14ac:dyDescent="0.25">
      <c r="A4761">
        <v>61785489</v>
      </c>
      <c r="B4761" t="s">
        <v>17740</v>
      </c>
      <c r="C4761">
        <v>12</v>
      </c>
      <c r="D4761" s="1" t="s">
        <v>826</v>
      </c>
      <c r="E4761" t="s">
        <v>17715</v>
      </c>
      <c r="F4761" s="2">
        <v>-78143388763115</v>
      </c>
      <c r="G4761" s="2">
        <v>11318504355848</v>
      </c>
      <c r="H4761" s="2">
        <v>37900924682617</v>
      </c>
      <c r="I4761" s="1" t="s">
        <v>17741</v>
      </c>
      <c r="J4761">
        <v>170100</v>
      </c>
      <c r="K4761" t="s">
        <v>21</v>
      </c>
      <c r="L4761">
        <v>3513210008</v>
      </c>
      <c r="M4761" t="s">
        <v>17717</v>
      </c>
      <c r="N4761" t="s">
        <v>17742</v>
      </c>
      <c r="O4761" t="s">
        <v>17743</v>
      </c>
      <c r="P4761">
        <v>1</v>
      </c>
      <c r="Q4761" t="s">
        <v>35</v>
      </c>
      <c r="R4761" t="str">
        <f t="shared" si="74"/>
        <v>3513210008001700</v>
      </c>
    </row>
    <row r="4762" spans="1:18" x14ac:dyDescent="0.25">
      <c r="A4762">
        <v>61983250</v>
      </c>
      <c r="B4762" t="s">
        <v>17744</v>
      </c>
      <c r="C4762">
        <v>13</v>
      </c>
      <c r="D4762" s="1" t="s">
        <v>826</v>
      </c>
      <c r="E4762" t="s">
        <v>17715</v>
      </c>
      <c r="F4762" s="2">
        <v>-78143730890683</v>
      </c>
      <c r="G4762" s="2">
        <v>11318512167782</v>
      </c>
      <c r="H4762" s="2">
        <v>42212448120117</v>
      </c>
      <c r="I4762" s="1" t="s">
        <v>17745</v>
      </c>
      <c r="J4762">
        <v>170100</v>
      </c>
      <c r="K4762" t="s">
        <v>21</v>
      </c>
      <c r="L4762">
        <v>3513210008</v>
      </c>
      <c r="M4762" t="s">
        <v>17717</v>
      </c>
      <c r="N4762" t="s">
        <v>17746</v>
      </c>
      <c r="O4762" t="s">
        <v>8579</v>
      </c>
      <c r="P4762">
        <v>1</v>
      </c>
      <c r="Q4762" t="s">
        <v>141</v>
      </c>
      <c r="R4762" t="str">
        <f t="shared" si="74"/>
        <v>3513210008001700</v>
      </c>
    </row>
    <row r="4763" spans="1:18" x14ac:dyDescent="0.25">
      <c r="A4763">
        <v>61990983</v>
      </c>
      <c r="B4763" t="s">
        <v>17747</v>
      </c>
      <c r="C4763">
        <v>14</v>
      </c>
      <c r="D4763" s="1" t="s">
        <v>826</v>
      </c>
      <c r="E4763" t="s">
        <v>17715</v>
      </c>
      <c r="F4763" s="2">
        <v>-78143538236328</v>
      </c>
      <c r="G4763" s="2">
        <v>11318566214293</v>
      </c>
      <c r="H4763" s="2">
        <v>37900924682617</v>
      </c>
      <c r="I4763" s="1" t="s">
        <v>17748</v>
      </c>
      <c r="J4763">
        <v>170100</v>
      </c>
      <c r="K4763" t="s">
        <v>21</v>
      </c>
      <c r="L4763">
        <v>3513210008</v>
      </c>
      <c r="M4763" t="s">
        <v>17717</v>
      </c>
      <c r="N4763" t="s">
        <v>17749</v>
      </c>
      <c r="O4763" t="s">
        <v>17750</v>
      </c>
      <c r="P4763">
        <v>1</v>
      </c>
      <c r="Q4763" t="s">
        <v>35</v>
      </c>
      <c r="R4763" t="str">
        <f t="shared" si="74"/>
        <v>3513210008001700</v>
      </c>
    </row>
    <row r="4764" spans="1:18" x14ac:dyDescent="0.25">
      <c r="A4764">
        <v>62001315</v>
      </c>
      <c r="B4764" t="s">
        <v>17751</v>
      </c>
      <c r="C4764">
        <v>15</v>
      </c>
      <c r="D4764" s="1" t="s">
        <v>826</v>
      </c>
      <c r="E4764" t="s">
        <v>17715</v>
      </c>
      <c r="F4764" s="2">
        <v>-78143594703985</v>
      </c>
      <c r="G4764" s="2">
        <v>11318571846932</v>
      </c>
      <c r="H4764" s="2">
        <v>37900924682617</v>
      </c>
      <c r="I4764" s="1" t="s">
        <v>17752</v>
      </c>
      <c r="J4764">
        <v>170100</v>
      </c>
      <c r="K4764" t="s">
        <v>21</v>
      </c>
      <c r="L4764">
        <v>3513210008</v>
      </c>
      <c r="M4764" t="s">
        <v>17717</v>
      </c>
      <c r="N4764" t="s">
        <v>17753</v>
      </c>
      <c r="O4764" t="s">
        <v>5700</v>
      </c>
      <c r="P4764">
        <v>1</v>
      </c>
      <c r="Q4764" t="s">
        <v>1152</v>
      </c>
      <c r="R4764" t="str">
        <f t="shared" si="74"/>
        <v>3513210008001700</v>
      </c>
    </row>
    <row r="4765" spans="1:18" x14ac:dyDescent="0.25">
      <c r="A4765">
        <v>62002000</v>
      </c>
      <c r="B4765" t="s">
        <v>17754</v>
      </c>
      <c r="C4765">
        <v>17</v>
      </c>
      <c r="D4765" s="1" t="s">
        <v>826</v>
      </c>
      <c r="E4765" t="s">
        <v>17715</v>
      </c>
      <c r="F4765" s="2">
        <v>-78142123223034</v>
      </c>
      <c r="G4765" s="2">
        <v>11318575367332</v>
      </c>
      <c r="H4765" s="2">
        <v>37900924682617</v>
      </c>
      <c r="I4765" s="1" t="s">
        <v>17755</v>
      </c>
      <c r="J4765">
        <v>170100</v>
      </c>
      <c r="K4765" t="s">
        <v>21</v>
      </c>
      <c r="L4765">
        <v>3513210008</v>
      </c>
      <c r="M4765" t="s">
        <v>17717</v>
      </c>
      <c r="N4765" t="s">
        <v>17756</v>
      </c>
      <c r="O4765" t="s">
        <v>9378</v>
      </c>
      <c r="P4765">
        <v>1</v>
      </c>
      <c r="Q4765" t="s">
        <v>714</v>
      </c>
      <c r="R4765" t="str">
        <f t="shared" si="74"/>
        <v>3513210008001700</v>
      </c>
    </row>
    <row r="4766" spans="1:18" x14ac:dyDescent="0.25">
      <c r="A4766">
        <v>62020201</v>
      </c>
      <c r="B4766" t="s">
        <v>17757</v>
      </c>
      <c r="C4766">
        <v>20</v>
      </c>
      <c r="D4766" s="1" t="s">
        <v>826</v>
      </c>
      <c r="E4766" t="s">
        <v>17715</v>
      </c>
      <c r="F4766" s="2">
        <v>-78141561867861</v>
      </c>
      <c r="G4766" s="2">
        <v>11318518303335</v>
      </c>
      <c r="H4766" s="2">
        <v>37900924682617</v>
      </c>
      <c r="I4766" s="1" t="s">
        <v>17758</v>
      </c>
      <c r="J4766">
        <v>170100</v>
      </c>
      <c r="K4766" t="s">
        <v>21</v>
      </c>
      <c r="L4766">
        <v>3513210008</v>
      </c>
      <c r="M4766" t="s">
        <v>17717</v>
      </c>
      <c r="N4766" t="s">
        <v>17759</v>
      </c>
      <c r="O4766" t="s">
        <v>17760</v>
      </c>
      <c r="P4766">
        <v>1</v>
      </c>
      <c r="Q4766" t="s">
        <v>62</v>
      </c>
      <c r="R4766" t="str">
        <f t="shared" si="74"/>
        <v>3513210008001700</v>
      </c>
    </row>
    <row r="4767" spans="1:18" x14ac:dyDescent="0.25">
      <c r="A4767">
        <v>62465941</v>
      </c>
      <c r="B4767" t="s">
        <v>17761</v>
      </c>
      <c r="C4767">
        <v>21</v>
      </c>
      <c r="D4767" s="1" t="s">
        <v>826</v>
      </c>
      <c r="E4767" t="s">
        <v>17715</v>
      </c>
      <c r="F4767" s="2">
        <v>-78138529219974</v>
      </c>
      <c r="G4767" s="2">
        <v>11318530742079</v>
      </c>
      <c r="H4767" s="2">
        <v>37900924682617</v>
      </c>
      <c r="I4767" s="1" t="s">
        <v>17762</v>
      </c>
      <c r="J4767">
        <v>170100</v>
      </c>
      <c r="K4767" t="s">
        <v>21</v>
      </c>
      <c r="L4767">
        <v>3513210008</v>
      </c>
      <c r="M4767" t="s">
        <v>17717</v>
      </c>
      <c r="N4767" t="s">
        <v>17763</v>
      </c>
      <c r="O4767" t="s">
        <v>17764</v>
      </c>
      <c r="P4767">
        <v>1</v>
      </c>
      <c r="Q4767" t="s">
        <v>252</v>
      </c>
      <c r="R4767" t="str">
        <f t="shared" si="74"/>
        <v>3513210008001700</v>
      </c>
    </row>
    <row r="4768" spans="1:18" x14ac:dyDescent="0.25">
      <c r="A4768">
        <v>62480489</v>
      </c>
      <c r="B4768" t="s">
        <v>17765</v>
      </c>
      <c r="C4768">
        <v>23</v>
      </c>
      <c r="D4768" s="1" t="s">
        <v>826</v>
      </c>
      <c r="E4768" t="s">
        <v>17715</v>
      </c>
      <c r="F4768" s="2">
        <v>-78138628868899</v>
      </c>
      <c r="G4768" s="2">
        <v>1131849014014</v>
      </c>
      <c r="H4768" s="2">
        <v>37900924682617</v>
      </c>
      <c r="I4768" s="1" t="s">
        <v>17766</v>
      </c>
      <c r="J4768">
        <v>170100</v>
      </c>
      <c r="K4768" t="s">
        <v>21</v>
      </c>
      <c r="L4768">
        <v>3513210008</v>
      </c>
      <c r="M4768" t="s">
        <v>17717</v>
      </c>
      <c r="N4768" t="s">
        <v>17767</v>
      </c>
      <c r="O4768" t="s">
        <v>17768</v>
      </c>
      <c r="P4768">
        <v>1</v>
      </c>
      <c r="Q4768" t="s">
        <v>35</v>
      </c>
      <c r="R4768" t="str">
        <f t="shared" si="74"/>
        <v>3513210008001700</v>
      </c>
    </row>
    <row r="4769" spans="1:18" x14ac:dyDescent="0.25">
      <c r="A4769">
        <v>62568365</v>
      </c>
      <c r="B4769" t="s">
        <v>17769</v>
      </c>
      <c r="C4769">
        <v>25</v>
      </c>
      <c r="D4769" s="1" t="s">
        <v>826</v>
      </c>
      <c r="E4769" t="s">
        <v>17715</v>
      </c>
      <c r="F4769" s="2">
        <v>-7813671228749</v>
      </c>
      <c r="G4769" s="2">
        <v>11318480785936</v>
      </c>
      <c r="H4769" s="2">
        <v>37900924682617</v>
      </c>
      <c r="I4769" s="1" t="s">
        <v>17770</v>
      </c>
      <c r="J4769">
        <v>170100</v>
      </c>
      <c r="K4769" t="s">
        <v>21</v>
      </c>
      <c r="L4769">
        <v>3513210008</v>
      </c>
      <c r="M4769" t="s">
        <v>17717</v>
      </c>
      <c r="N4769" t="s">
        <v>17771</v>
      </c>
      <c r="O4769" t="s">
        <v>5012</v>
      </c>
      <c r="P4769">
        <v>1</v>
      </c>
      <c r="Q4769" t="s">
        <v>25</v>
      </c>
      <c r="R4769" t="str">
        <f t="shared" si="74"/>
        <v>3513210008001700</v>
      </c>
    </row>
    <row r="4770" spans="1:18" x14ac:dyDescent="0.25">
      <c r="A4770">
        <v>62568527</v>
      </c>
      <c r="B4770" t="s">
        <v>17772</v>
      </c>
      <c r="C4770">
        <v>26</v>
      </c>
      <c r="D4770" s="1" t="s">
        <v>826</v>
      </c>
      <c r="E4770" t="s">
        <v>17715</v>
      </c>
      <c r="F4770" s="2">
        <v>-78138163840562</v>
      </c>
      <c r="G4770" s="2">
        <v>11318464089185</v>
      </c>
      <c r="H4770" s="2">
        <v>37900924682617</v>
      </c>
      <c r="I4770" s="1" t="s">
        <v>17773</v>
      </c>
      <c r="J4770">
        <v>170100</v>
      </c>
      <c r="K4770" t="s">
        <v>21</v>
      </c>
      <c r="L4770">
        <v>3513210008</v>
      </c>
      <c r="M4770" t="s">
        <v>17717</v>
      </c>
      <c r="N4770" t="s">
        <v>17774</v>
      </c>
      <c r="O4770" t="s">
        <v>10286</v>
      </c>
      <c r="P4770">
        <v>1</v>
      </c>
      <c r="Q4770" t="s">
        <v>35</v>
      </c>
      <c r="R4770" t="str">
        <f t="shared" si="74"/>
        <v>3513210008001700</v>
      </c>
    </row>
    <row r="4771" spans="1:18" x14ac:dyDescent="0.25">
      <c r="A4771">
        <v>62584660</v>
      </c>
      <c r="B4771" t="s">
        <v>17775</v>
      </c>
      <c r="C4771">
        <v>29</v>
      </c>
      <c r="D4771" s="1" t="s">
        <v>826</v>
      </c>
      <c r="E4771" t="s">
        <v>17715</v>
      </c>
      <c r="F4771" s="2">
        <v>-78136566135666</v>
      </c>
      <c r="G4771" s="2">
        <v>11318461373448</v>
      </c>
      <c r="H4771" s="2">
        <v>37900924682617</v>
      </c>
      <c r="I4771" s="1" t="s">
        <v>17776</v>
      </c>
      <c r="J4771">
        <v>170100</v>
      </c>
      <c r="K4771" t="s">
        <v>21</v>
      </c>
      <c r="L4771">
        <v>3513210008</v>
      </c>
      <c r="M4771" t="s">
        <v>17717</v>
      </c>
      <c r="N4771" t="s">
        <v>17777</v>
      </c>
      <c r="O4771" t="s">
        <v>17778</v>
      </c>
      <c r="P4771">
        <v>1</v>
      </c>
      <c r="Q4771" t="s">
        <v>109</v>
      </c>
      <c r="R4771" t="str">
        <f t="shared" si="74"/>
        <v>3513210008001700</v>
      </c>
    </row>
    <row r="4772" spans="1:18" x14ac:dyDescent="0.25">
      <c r="A4772">
        <v>62794575</v>
      </c>
      <c r="B4772" t="s">
        <v>17779</v>
      </c>
      <c r="C4772">
        <v>28</v>
      </c>
      <c r="D4772" s="1" t="s">
        <v>826</v>
      </c>
      <c r="E4772" t="s">
        <v>17715</v>
      </c>
      <c r="F4772" s="2">
        <v>-78136433270366</v>
      </c>
      <c r="G4772" s="2">
        <v>11318468246609</v>
      </c>
      <c r="H4772" s="2">
        <v>37900924682617</v>
      </c>
      <c r="I4772" s="1" t="s">
        <v>17780</v>
      </c>
      <c r="J4772">
        <v>170100</v>
      </c>
      <c r="K4772" t="s">
        <v>21</v>
      </c>
      <c r="L4772">
        <v>3513210008</v>
      </c>
      <c r="M4772" t="s">
        <v>17717</v>
      </c>
      <c r="N4772" t="s">
        <v>17781</v>
      </c>
      <c r="O4772" t="s">
        <v>17782</v>
      </c>
      <c r="P4772">
        <v>1</v>
      </c>
      <c r="Q4772" t="s">
        <v>35</v>
      </c>
      <c r="R4772" t="str">
        <f t="shared" si="74"/>
        <v>3513210008001700</v>
      </c>
    </row>
    <row r="4773" spans="1:18" x14ac:dyDescent="0.25">
      <c r="A4773">
        <v>63137015</v>
      </c>
      <c r="B4773" t="s">
        <v>17783</v>
      </c>
      <c r="C4773">
        <v>22</v>
      </c>
      <c r="D4773" s="1" t="s">
        <v>826</v>
      </c>
      <c r="E4773" t="s">
        <v>17715</v>
      </c>
      <c r="F4773" s="2">
        <v>-78138569079544</v>
      </c>
      <c r="G4773" s="2">
        <v>11318512234837</v>
      </c>
      <c r="H4773" s="2">
        <v>37900924682617</v>
      </c>
      <c r="I4773" s="1" t="s">
        <v>17784</v>
      </c>
      <c r="J4773">
        <v>170100</v>
      </c>
      <c r="K4773" t="s">
        <v>21</v>
      </c>
      <c r="L4773">
        <v>3513210008</v>
      </c>
      <c r="M4773" t="s">
        <v>17717</v>
      </c>
      <c r="N4773" t="s">
        <v>17785</v>
      </c>
      <c r="O4773" t="s">
        <v>17786</v>
      </c>
      <c r="P4773">
        <v>1</v>
      </c>
      <c r="Q4773" t="s">
        <v>25</v>
      </c>
      <c r="R4773" t="str">
        <f t="shared" si="74"/>
        <v>3513210008001700</v>
      </c>
    </row>
    <row r="4774" spans="1:18" x14ac:dyDescent="0.25">
      <c r="A4774">
        <v>63158173</v>
      </c>
      <c r="B4774" t="s">
        <v>17787</v>
      </c>
      <c r="C4774">
        <v>31</v>
      </c>
      <c r="D4774" s="1" t="s">
        <v>826</v>
      </c>
      <c r="E4774" t="s">
        <v>17715</v>
      </c>
      <c r="F4774" s="2">
        <v>-7813631036996</v>
      </c>
      <c r="G4774" s="2">
        <v>11318496610969</v>
      </c>
      <c r="H4774" s="2">
        <v>37900924682617</v>
      </c>
      <c r="I4774" s="1" t="s">
        <v>17788</v>
      </c>
      <c r="J4774">
        <v>170100</v>
      </c>
      <c r="K4774" t="s">
        <v>21</v>
      </c>
      <c r="L4774">
        <v>3513210008</v>
      </c>
      <c r="M4774" t="s">
        <v>17717</v>
      </c>
      <c r="N4774" t="s">
        <v>17789</v>
      </c>
      <c r="O4774" t="s">
        <v>344</v>
      </c>
      <c r="P4774">
        <v>1</v>
      </c>
      <c r="Q4774" t="s">
        <v>25</v>
      </c>
      <c r="R4774" t="str">
        <f t="shared" si="74"/>
        <v>3513210008001700</v>
      </c>
    </row>
    <row r="4775" spans="1:18" x14ac:dyDescent="0.25">
      <c r="A4775">
        <v>63158226</v>
      </c>
      <c r="B4775" t="s">
        <v>17790</v>
      </c>
      <c r="C4775">
        <v>32</v>
      </c>
      <c r="D4775" s="1" t="s">
        <v>826</v>
      </c>
      <c r="E4775" t="s">
        <v>17715</v>
      </c>
      <c r="F4775" s="2">
        <v>-78136300405062</v>
      </c>
      <c r="G4775" s="2">
        <v>11318503551185</v>
      </c>
      <c r="H4775" s="2">
        <v>99350461959839</v>
      </c>
      <c r="I4775" s="1" t="s">
        <v>17791</v>
      </c>
      <c r="J4775">
        <v>170100</v>
      </c>
      <c r="K4775" t="s">
        <v>21</v>
      </c>
      <c r="L4775">
        <v>3513210008</v>
      </c>
      <c r="M4775" t="s">
        <v>17717</v>
      </c>
      <c r="N4775" t="s">
        <v>17792</v>
      </c>
      <c r="O4775" t="s">
        <v>17793</v>
      </c>
      <c r="P4775">
        <v>1</v>
      </c>
      <c r="Q4775" t="s">
        <v>141</v>
      </c>
      <c r="R4775" t="str">
        <f t="shared" si="74"/>
        <v>3513210008001700</v>
      </c>
    </row>
    <row r="4776" spans="1:18" x14ac:dyDescent="0.25">
      <c r="A4776">
        <v>63158292</v>
      </c>
      <c r="B4776" t="s">
        <v>17794</v>
      </c>
      <c r="C4776">
        <v>33</v>
      </c>
      <c r="D4776" s="1" t="s">
        <v>826</v>
      </c>
      <c r="E4776" t="s">
        <v>17715</v>
      </c>
      <c r="F4776" s="2">
        <v>-78136419983836</v>
      </c>
      <c r="G4776" s="2">
        <v>11318509016186</v>
      </c>
      <c r="H4776" s="2">
        <v>37900924682617</v>
      </c>
      <c r="I4776" s="1" t="s">
        <v>17795</v>
      </c>
      <c r="J4776">
        <v>170100</v>
      </c>
      <c r="K4776" t="s">
        <v>21</v>
      </c>
      <c r="L4776">
        <v>3513210008</v>
      </c>
      <c r="M4776" t="s">
        <v>17717</v>
      </c>
      <c r="N4776" t="s">
        <v>17796</v>
      </c>
      <c r="O4776" t="s">
        <v>5935</v>
      </c>
      <c r="P4776">
        <v>1</v>
      </c>
      <c r="Q4776" t="s">
        <v>141</v>
      </c>
      <c r="R4776" t="str">
        <f t="shared" si="74"/>
        <v>3513210008001700</v>
      </c>
    </row>
    <row r="4777" spans="1:18" x14ac:dyDescent="0.25">
      <c r="A4777">
        <v>63158359</v>
      </c>
      <c r="B4777" t="s">
        <v>17797</v>
      </c>
      <c r="C4777">
        <v>35</v>
      </c>
      <c r="D4777" s="1" t="s">
        <v>826</v>
      </c>
      <c r="E4777" t="s">
        <v>17715</v>
      </c>
      <c r="F4777" s="2">
        <v>-78136695679329</v>
      </c>
      <c r="G4777" s="2">
        <v>11318527087569</v>
      </c>
      <c r="H4777" s="2">
        <v>37900924682617</v>
      </c>
      <c r="I4777" s="1" t="s">
        <v>17798</v>
      </c>
      <c r="J4777">
        <v>170100</v>
      </c>
      <c r="K4777" t="s">
        <v>21</v>
      </c>
      <c r="L4777">
        <v>3513210008</v>
      </c>
      <c r="M4777" t="s">
        <v>17717</v>
      </c>
      <c r="N4777" t="s">
        <v>17799</v>
      </c>
      <c r="O4777" t="s">
        <v>99</v>
      </c>
      <c r="P4777">
        <v>1</v>
      </c>
      <c r="Q4777" t="s">
        <v>35</v>
      </c>
      <c r="R4777" t="str">
        <f t="shared" si="74"/>
        <v>3513210008001700</v>
      </c>
    </row>
    <row r="4778" spans="1:18" x14ac:dyDescent="0.25">
      <c r="A4778">
        <v>64142727</v>
      </c>
      <c r="B4778" t="s">
        <v>17800</v>
      </c>
      <c r="C4778">
        <v>37</v>
      </c>
      <c r="D4778" s="1" t="s">
        <v>826</v>
      </c>
      <c r="E4778" t="s">
        <v>17715</v>
      </c>
      <c r="F4778" s="2">
        <v>-78138416284523</v>
      </c>
      <c r="G4778" s="2">
        <v>11318543817848</v>
      </c>
      <c r="H4778" s="2">
        <v>37900924682617</v>
      </c>
      <c r="I4778" s="1" t="s">
        <v>17801</v>
      </c>
      <c r="J4778">
        <v>170100</v>
      </c>
      <c r="K4778" t="s">
        <v>21</v>
      </c>
      <c r="L4778">
        <v>3513210008</v>
      </c>
      <c r="M4778" t="s">
        <v>17717</v>
      </c>
      <c r="N4778" t="s">
        <v>17802</v>
      </c>
      <c r="O4778" t="s">
        <v>858</v>
      </c>
      <c r="P4778">
        <v>1</v>
      </c>
      <c r="Q4778" t="s">
        <v>252</v>
      </c>
      <c r="R4778" t="str">
        <f t="shared" si="74"/>
        <v>3513210008001700</v>
      </c>
    </row>
    <row r="4779" spans="1:18" x14ac:dyDescent="0.25">
      <c r="A4779">
        <v>64142729</v>
      </c>
      <c r="B4779" t="s">
        <v>17803</v>
      </c>
      <c r="C4779">
        <v>38</v>
      </c>
      <c r="D4779" s="1" t="s">
        <v>826</v>
      </c>
      <c r="E4779" t="s">
        <v>17715</v>
      </c>
      <c r="F4779" s="2">
        <v>-78138349851903</v>
      </c>
      <c r="G4779" s="2">
        <v>1131854968518</v>
      </c>
      <c r="H4779" s="2">
        <v>38188824653625</v>
      </c>
      <c r="I4779" s="1" t="s">
        <v>17804</v>
      </c>
      <c r="J4779">
        <v>170100</v>
      </c>
      <c r="K4779" t="s">
        <v>21</v>
      </c>
      <c r="L4779">
        <v>3513210008</v>
      </c>
      <c r="M4779" t="s">
        <v>17717</v>
      </c>
      <c r="N4779" t="s">
        <v>17805</v>
      </c>
      <c r="O4779" t="s">
        <v>12108</v>
      </c>
      <c r="P4779">
        <v>1</v>
      </c>
      <c r="Q4779" t="s">
        <v>252</v>
      </c>
      <c r="R4779" t="str">
        <f t="shared" si="74"/>
        <v>3513210008001700</v>
      </c>
    </row>
    <row r="4780" spans="1:18" x14ac:dyDescent="0.25">
      <c r="A4780">
        <v>64142735</v>
      </c>
      <c r="B4780" t="s">
        <v>17806</v>
      </c>
      <c r="C4780">
        <v>39</v>
      </c>
      <c r="D4780" s="1" t="s">
        <v>826</v>
      </c>
      <c r="E4780" t="s">
        <v>17715</v>
      </c>
      <c r="F4780" s="2">
        <v>-78138203700136</v>
      </c>
      <c r="G4780" s="2">
        <v>11318555686623</v>
      </c>
      <c r="H4780" s="2">
        <v>50534749031067</v>
      </c>
      <c r="I4780" s="1" t="s">
        <v>17807</v>
      </c>
      <c r="J4780">
        <v>170100</v>
      </c>
      <c r="K4780" t="s">
        <v>21</v>
      </c>
      <c r="L4780">
        <v>3513210008</v>
      </c>
      <c r="M4780" t="s">
        <v>17717</v>
      </c>
      <c r="N4780" t="s">
        <v>17808</v>
      </c>
      <c r="O4780" t="s">
        <v>17809</v>
      </c>
      <c r="P4780">
        <v>1</v>
      </c>
      <c r="Q4780" t="s">
        <v>252</v>
      </c>
      <c r="R4780" t="str">
        <f t="shared" si="74"/>
        <v>3513210008001700</v>
      </c>
    </row>
    <row r="4781" spans="1:18" x14ac:dyDescent="0.25">
      <c r="A4781">
        <v>64142737</v>
      </c>
      <c r="B4781" t="s">
        <v>17810</v>
      </c>
      <c r="C4781">
        <v>40</v>
      </c>
      <c r="D4781" s="1" t="s">
        <v>826</v>
      </c>
      <c r="E4781" t="s">
        <v>17715</v>
      </c>
      <c r="F4781" s="2">
        <v>-78138462787356</v>
      </c>
      <c r="G4781" s="2">
        <v>11318562123924</v>
      </c>
      <c r="H4781" s="2">
        <v>37900924682617</v>
      </c>
      <c r="I4781" s="1" t="s">
        <v>17811</v>
      </c>
      <c r="J4781">
        <v>170100</v>
      </c>
      <c r="K4781" t="s">
        <v>21</v>
      </c>
      <c r="L4781">
        <v>3513210008</v>
      </c>
      <c r="M4781" t="s">
        <v>17717</v>
      </c>
      <c r="N4781" t="s">
        <v>17812</v>
      </c>
      <c r="O4781" t="s">
        <v>17813</v>
      </c>
      <c r="P4781">
        <v>1</v>
      </c>
      <c r="Q4781" t="s">
        <v>252</v>
      </c>
      <c r="R4781" t="str">
        <f t="shared" si="74"/>
        <v>3513210008001700</v>
      </c>
    </row>
    <row r="4782" spans="1:18" x14ac:dyDescent="0.25">
      <c r="A4782">
        <v>64949124</v>
      </c>
      <c r="B4782" t="s">
        <v>17814</v>
      </c>
      <c r="C4782">
        <v>41</v>
      </c>
      <c r="D4782" s="1" t="s">
        <v>826</v>
      </c>
      <c r="E4782" t="s">
        <v>17715</v>
      </c>
      <c r="F4782" s="2">
        <v>-78138741804345</v>
      </c>
      <c r="G4782" s="2">
        <v>11318568024784</v>
      </c>
      <c r="H4782" s="2">
        <v>37900924682617</v>
      </c>
      <c r="I4782" s="1" t="s">
        <v>17815</v>
      </c>
      <c r="J4782">
        <v>170100</v>
      </c>
      <c r="K4782" t="s">
        <v>21</v>
      </c>
      <c r="L4782">
        <v>3513210008</v>
      </c>
      <c r="M4782" t="s">
        <v>17717</v>
      </c>
      <c r="N4782" t="s">
        <v>17816</v>
      </c>
      <c r="O4782" t="s">
        <v>10646</v>
      </c>
      <c r="P4782">
        <v>1</v>
      </c>
      <c r="Q4782" t="s">
        <v>35</v>
      </c>
      <c r="R4782" t="str">
        <f t="shared" si="74"/>
        <v>3513210008001700</v>
      </c>
    </row>
    <row r="4783" spans="1:18" x14ac:dyDescent="0.25">
      <c r="A4783">
        <v>64949125</v>
      </c>
      <c r="B4783" t="s">
        <v>17817</v>
      </c>
      <c r="C4783">
        <v>42</v>
      </c>
      <c r="D4783" s="1" t="s">
        <v>826</v>
      </c>
      <c r="E4783" t="s">
        <v>17715</v>
      </c>
      <c r="F4783" s="2">
        <v>-78138894599354</v>
      </c>
      <c r="G4783" s="2">
        <v>1131857328862</v>
      </c>
      <c r="H4783" s="2">
        <v>37900924682617</v>
      </c>
      <c r="I4783" s="1" t="s">
        <v>17818</v>
      </c>
      <c r="J4783">
        <v>170100</v>
      </c>
      <c r="K4783" t="s">
        <v>21</v>
      </c>
      <c r="L4783">
        <v>3513210008</v>
      </c>
      <c r="M4783" t="s">
        <v>17717</v>
      </c>
      <c r="N4783" t="s">
        <v>17819</v>
      </c>
      <c r="O4783" t="s">
        <v>1913</v>
      </c>
      <c r="P4783">
        <v>1</v>
      </c>
      <c r="Q4783" t="s">
        <v>252</v>
      </c>
      <c r="R4783" t="str">
        <f t="shared" si="74"/>
        <v>3513210008001700</v>
      </c>
    </row>
    <row r="4784" spans="1:18" x14ac:dyDescent="0.25">
      <c r="A4784">
        <v>64949127</v>
      </c>
      <c r="B4784" t="s">
        <v>17820</v>
      </c>
      <c r="C4784">
        <v>44</v>
      </c>
      <c r="D4784" s="1" t="s">
        <v>826</v>
      </c>
      <c r="E4784" t="s">
        <v>17715</v>
      </c>
      <c r="F4784" s="2">
        <v>-78136752147078</v>
      </c>
      <c r="G4784" s="2">
        <v>11318561051041</v>
      </c>
      <c r="H4784" s="2">
        <v>37900924682617</v>
      </c>
      <c r="I4784" s="1" t="s">
        <v>17821</v>
      </c>
      <c r="J4784">
        <v>170100</v>
      </c>
      <c r="K4784" t="s">
        <v>21</v>
      </c>
      <c r="L4784">
        <v>3513210008</v>
      </c>
      <c r="M4784" t="s">
        <v>17717</v>
      </c>
      <c r="N4784" t="s">
        <v>17822</v>
      </c>
      <c r="O4784" t="s">
        <v>17823</v>
      </c>
      <c r="P4784">
        <v>1</v>
      </c>
      <c r="Q4784" t="s">
        <v>252</v>
      </c>
      <c r="R4784" t="str">
        <f t="shared" si="74"/>
        <v>3513210008001700</v>
      </c>
    </row>
    <row r="4785" spans="1:18" x14ac:dyDescent="0.25">
      <c r="A4785">
        <v>65013400</v>
      </c>
      <c r="B4785" t="s">
        <v>17824</v>
      </c>
      <c r="C4785">
        <v>47</v>
      </c>
      <c r="D4785" s="1" t="s">
        <v>826</v>
      </c>
      <c r="E4785" t="s">
        <v>17715</v>
      </c>
      <c r="F4785" s="2">
        <v>-78132467239227</v>
      </c>
      <c r="G4785" s="2">
        <v>11318525511771</v>
      </c>
      <c r="H4785" s="2">
        <v>37900924682617</v>
      </c>
      <c r="I4785" s="1" t="s">
        <v>17825</v>
      </c>
      <c r="J4785">
        <v>170100</v>
      </c>
      <c r="K4785" t="s">
        <v>21</v>
      </c>
      <c r="L4785">
        <v>3513210008</v>
      </c>
      <c r="M4785" t="s">
        <v>17717</v>
      </c>
      <c r="N4785" t="s">
        <v>17826</v>
      </c>
      <c r="O4785" t="s">
        <v>17827</v>
      </c>
      <c r="P4785">
        <v>1</v>
      </c>
      <c r="Q4785" t="s">
        <v>141</v>
      </c>
      <c r="R4785" t="str">
        <f t="shared" si="74"/>
        <v>3513210008001700</v>
      </c>
    </row>
    <row r="4786" spans="1:18" x14ac:dyDescent="0.25">
      <c r="A4786">
        <v>65033397</v>
      </c>
      <c r="B4786" t="s">
        <v>17828</v>
      </c>
      <c r="C4786">
        <v>48</v>
      </c>
      <c r="D4786" s="1" t="s">
        <v>826</v>
      </c>
      <c r="E4786" t="s">
        <v>17715</v>
      </c>
      <c r="F4786" s="2">
        <v>-78133736103871</v>
      </c>
      <c r="G4786" s="2">
        <v>11318548444659</v>
      </c>
      <c r="H4786" s="2">
        <v>37900924682617</v>
      </c>
      <c r="I4786" s="1" t="s">
        <v>17829</v>
      </c>
      <c r="J4786">
        <v>170100</v>
      </c>
      <c r="K4786" t="s">
        <v>21</v>
      </c>
      <c r="L4786">
        <v>3513210008</v>
      </c>
      <c r="M4786" t="s">
        <v>17717</v>
      </c>
      <c r="N4786" t="s">
        <v>17830</v>
      </c>
      <c r="O4786" t="s">
        <v>17831</v>
      </c>
      <c r="P4786">
        <v>1</v>
      </c>
      <c r="Q4786" t="s">
        <v>35</v>
      </c>
      <c r="R4786" t="str">
        <f t="shared" si="74"/>
        <v>3513210008001700</v>
      </c>
    </row>
    <row r="4787" spans="1:18" x14ac:dyDescent="0.25">
      <c r="A4787">
        <v>65063445</v>
      </c>
      <c r="B4787" t="s">
        <v>17832</v>
      </c>
      <c r="C4787">
        <v>49</v>
      </c>
      <c r="D4787" s="1" t="s">
        <v>826</v>
      </c>
      <c r="E4787" t="s">
        <v>17715</v>
      </c>
      <c r="F4787" s="2">
        <v>-78133709530793</v>
      </c>
      <c r="G4787" s="2">
        <v>11318554613739</v>
      </c>
      <c r="H4787" s="2">
        <v>37900924682617</v>
      </c>
      <c r="I4787" s="1" t="s">
        <v>17833</v>
      </c>
      <c r="J4787">
        <v>170100</v>
      </c>
      <c r="K4787" t="s">
        <v>21</v>
      </c>
      <c r="L4787">
        <v>3513210008</v>
      </c>
      <c r="M4787" t="s">
        <v>17717</v>
      </c>
      <c r="N4787" t="s">
        <v>17834</v>
      </c>
      <c r="O4787" t="s">
        <v>14245</v>
      </c>
      <c r="P4787">
        <v>1</v>
      </c>
      <c r="Q4787" t="s">
        <v>35</v>
      </c>
      <c r="R4787" t="str">
        <f t="shared" si="74"/>
        <v>3513210008001700</v>
      </c>
    </row>
    <row r="4788" spans="1:18" x14ac:dyDescent="0.25">
      <c r="A4788">
        <v>65217296</v>
      </c>
      <c r="B4788" t="s">
        <v>17835</v>
      </c>
      <c r="C4788">
        <v>51</v>
      </c>
      <c r="D4788" s="1" t="s">
        <v>826</v>
      </c>
      <c r="E4788" t="s">
        <v>17715</v>
      </c>
      <c r="F4788" s="2">
        <v>-78131856058214</v>
      </c>
      <c r="G4788" s="2">
        <v>11318585794419</v>
      </c>
      <c r="H4788" s="2">
        <v>37900924682617</v>
      </c>
      <c r="I4788" s="1" t="s">
        <v>17836</v>
      </c>
      <c r="J4788">
        <v>170100</v>
      </c>
      <c r="K4788" t="s">
        <v>21</v>
      </c>
      <c r="L4788">
        <v>3513210008</v>
      </c>
      <c r="M4788" t="s">
        <v>17717</v>
      </c>
      <c r="N4788" t="s">
        <v>17837</v>
      </c>
      <c r="O4788" t="s">
        <v>17838</v>
      </c>
      <c r="P4788">
        <v>1</v>
      </c>
      <c r="Q4788" t="s">
        <v>141</v>
      </c>
      <c r="R4788" t="str">
        <f t="shared" si="74"/>
        <v>3513210008001700</v>
      </c>
    </row>
    <row r="4789" spans="1:18" x14ac:dyDescent="0.25">
      <c r="A4789">
        <v>65217299</v>
      </c>
      <c r="B4789" t="s">
        <v>17839</v>
      </c>
      <c r="C4789">
        <v>50</v>
      </c>
      <c r="D4789" s="1" t="s">
        <v>826</v>
      </c>
      <c r="E4789" t="s">
        <v>17715</v>
      </c>
      <c r="F4789" s="2">
        <v>-78133596595212</v>
      </c>
      <c r="G4789" s="2">
        <v>11318561956286</v>
      </c>
      <c r="H4789" s="2">
        <v>37900924682617</v>
      </c>
      <c r="I4789" s="1" t="s">
        <v>17840</v>
      </c>
      <c r="J4789">
        <v>170100</v>
      </c>
      <c r="K4789" t="s">
        <v>21</v>
      </c>
      <c r="L4789">
        <v>3513210008</v>
      </c>
      <c r="M4789" t="s">
        <v>17717</v>
      </c>
      <c r="N4789" t="s">
        <v>17841</v>
      </c>
      <c r="O4789" t="s">
        <v>17842</v>
      </c>
      <c r="P4789">
        <v>1</v>
      </c>
      <c r="Q4789" t="s">
        <v>35</v>
      </c>
      <c r="R4789" t="str">
        <f t="shared" si="74"/>
        <v>3513210008001700</v>
      </c>
    </row>
    <row r="4790" spans="1:18" x14ac:dyDescent="0.25">
      <c r="A4790">
        <v>65230155</v>
      </c>
      <c r="B4790" t="s">
        <v>17843</v>
      </c>
      <c r="C4790">
        <v>52</v>
      </c>
      <c r="D4790" s="1" t="s">
        <v>826</v>
      </c>
      <c r="E4790" t="s">
        <v>17715</v>
      </c>
      <c r="F4790" s="2">
        <v>-78132194865091</v>
      </c>
      <c r="G4790" s="2">
        <v>11318582039326</v>
      </c>
      <c r="H4790" s="2">
        <v>38418900966644</v>
      </c>
      <c r="I4790" s="1" t="s">
        <v>17844</v>
      </c>
      <c r="J4790">
        <v>170100</v>
      </c>
      <c r="K4790" t="s">
        <v>21</v>
      </c>
      <c r="L4790">
        <v>3513210008</v>
      </c>
      <c r="M4790" t="s">
        <v>17717</v>
      </c>
      <c r="N4790" t="s">
        <v>17845</v>
      </c>
      <c r="O4790" t="s">
        <v>1057</v>
      </c>
      <c r="P4790">
        <v>1</v>
      </c>
      <c r="Q4790" t="s">
        <v>109</v>
      </c>
      <c r="R4790" t="str">
        <f t="shared" si="74"/>
        <v>3513210008001700</v>
      </c>
    </row>
    <row r="4791" spans="1:18" x14ac:dyDescent="0.25">
      <c r="A4791">
        <v>65230158</v>
      </c>
      <c r="B4791" t="s">
        <v>17846</v>
      </c>
      <c r="C4791">
        <v>53</v>
      </c>
      <c r="D4791" s="1" t="s">
        <v>826</v>
      </c>
      <c r="E4791" t="s">
        <v>17715</v>
      </c>
      <c r="F4791" s="2">
        <v>-78132301157439</v>
      </c>
      <c r="G4791" s="2">
        <v>11318575970829</v>
      </c>
      <c r="H4791" s="2">
        <v>37900924682617</v>
      </c>
      <c r="I4791" s="1" t="s">
        <v>17847</v>
      </c>
      <c r="J4791">
        <v>170100</v>
      </c>
      <c r="K4791" t="s">
        <v>21</v>
      </c>
      <c r="L4791">
        <v>3513210008</v>
      </c>
      <c r="M4791" t="s">
        <v>17717</v>
      </c>
      <c r="N4791" t="s">
        <v>17848</v>
      </c>
      <c r="O4791" t="s">
        <v>17849</v>
      </c>
      <c r="P4791">
        <v>1</v>
      </c>
      <c r="Q4791" t="s">
        <v>141</v>
      </c>
      <c r="R4791" t="str">
        <f t="shared" si="74"/>
        <v>3513210008001700</v>
      </c>
    </row>
    <row r="4792" spans="1:18" x14ac:dyDescent="0.25">
      <c r="A4792">
        <v>65253757</v>
      </c>
      <c r="B4792" t="s">
        <v>17850</v>
      </c>
      <c r="C4792">
        <v>54</v>
      </c>
      <c r="D4792" s="1" t="s">
        <v>826</v>
      </c>
      <c r="E4792" t="s">
        <v>17715</v>
      </c>
      <c r="F4792" s="2">
        <v>-78131251520385</v>
      </c>
      <c r="G4792" s="2">
        <v>11318545661867</v>
      </c>
      <c r="H4792" s="2">
        <v>37900924682617</v>
      </c>
      <c r="I4792" s="1" t="s">
        <v>17851</v>
      </c>
      <c r="J4792">
        <v>170100</v>
      </c>
      <c r="K4792" t="s">
        <v>21</v>
      </c>
      <c r="L4792">
        <v>3513210008</v>
      </c>
      <c r="M4792" t="s">
        <v>17717</v>
      </c>
      <c r="N4792" t="s">
        <v>17852</v>
      </c>
      <c r="O4792" t="s">
        <v>1243</v>
      </c>
      <c r="P4792">
        <v>1</v>
      </c>
      <c r="Q4792" t="s">
        <v>141</v>
      </c>
      <c r="R4792" t="str">
        <f t="shared" si="74"/>
        <v>3513210008001700</v>
      </c>
    </row>
    <row r="4793" spans="1:18" x14ac:dyDescent="0.25">
      <c r="A4793">
        <v>65253759</v>
      </c>
      <c r="B4793" t="s">
        <v>17853</v>
      </c>
      <c r="C4793">
        <v>55</v>
      </c>
      <c r="D4793" s="1" t="s">
        <v>826</v>
      </c>
      <c r="E4793" t="s">
        <v>17715</v>
      </c>
      <c r="F4793" s="2">
        <v>-78130856245603</v>
      </c>
      <c r="G4793" s="2">
        <v>11318539761007</v>
      </c>
      <c r="H4793" s="2">
        <v>37900924682617</v>
      </c>
      <c r="I4793" s="1" t="s">
        <v>17854</v>
      </c>
      <c r="J4793">
        <v>170100</v>
      </c>
      <c r="K4793" t="s">
        <v>21</v>
      </c>
      <c r="L4793">
        <v>3513210008</v>
      </c>
      <c r="M4793" t="s">
        <v>17717</v>
      </c>
      <c r="N4793" t="s">
        <v>17855</v>
      </c>
      <c r="O4793" t="s">
        <v>17856</v>
      </c>
      <c r="P4793">
        <v>1</v>
      </c>
      <c r="Q4793" t="s">
        <v>35</v>
      </c>
      <c r="R4793" t="str">
        <f t="shared" si="74"/>
        <v>3513210008001700</v>
      </c>
    </row>
    <row r="4794" spans="1:18" x14ac:dyDescent="0.25">
      <c r="A4794">
        <v>65986624</v>
      </c>
      <c r="B4794" t="s">
        <v>17857</v>
      </c>
      <c r="C4794">
        <v>56</v>
      </c>
      <c r="D4794" s="1" t="s">
        <v>826</v>
      </c>
      <c r="E4794" t="s">
        <v>17715</v>
      </c>
      <c r="F4794" s="2">
        <v>-78129773391808</v>
      </c>
      <c r="G4794" s="2">
        <v>11318506803364</v>
      </c>
      <c r="H4794" s="2">
        <v>37900924682617</v>
      </c>
      <c r="I4794" s="1" t="s">
        <v>17858</v>
      </c>
      <c r="J4794">
        <v>170100</v>
      </c>
      <c r="K4794" t="s">
        <v>21</v>
      </c>
      <c r="L4794">
        <v>3513210008</v>
      </c>
      <c r="M4794" t="s">
        <v>17717</v>
      </c>
      <c r="N4794" t="s">
        <v>17859</v>
      </c>
      <c r="O4794" t="s">
        <v>6900</v>
      </c>
      <c r="P4794">
        <v>1</v>
      </c>
      <c r="Q4794" t="s">
        <v>252</v>
      </c>
      <c r="R4794" t="str">
        <f t="shared" si="74"/>
        <v>3513210008001700</v>
      </c>
    </row>
    <row r="4795" spans="1:18" x14ac:dyDescent="0.25">
      <c r="A4795">
        <v>65987504</v>
      </c>
      <c r="B4795" t="s">
        <v>17860</v>
      </c>
      <c r="C4795">
        <v>58</v>
      </c>
      <c r="D4795" s="1" t="s">
        <v>826</v>
      </c>
      <c r="E4795" t="s">
        <v>17715</v>
      </c>
      <c r="F4795" s="2">
        <v>-78129995941537</v>
      </c>
      <c r="G4795" s="2">
        <v>11318523298949</v>
      </c>
      <c r="H4795" s="2">
        <v>37900924682617</v>
      </c>
      <c r="I4795" s="1" t="s">
        <v>17861</v>
      </c>
      <c r="J4795">
        <v>170100</v>
      </c>
      <c r="K4795" t="s">
        <v>21</v>
      </c>
      <c r="L4795">
        <v>3513210008</v>
      </c>
      <c r="M4795" t="s">
        <v>17717</v>
      </c>
      <c r="N4795" t="s">
        <v>17862</v>
      </c>
      <c r="O4795" t="s">
        <v>7699</v>
      </c>
      <c r="P4795">
        <v>1</v>
      </c>
      <c r="Q4795" t="s">
        <v>35</v>
      </c>
      <c r="R4795" t="str">
        <f t="shared" si="74"/>
        <v>3513210008001700</v>
      </c>
    </row>
    <row r="4796" spans="1:18" x14ac:dyDescent="0.25">
      <c r="A4796">
        <v>66341820</v>
      </c>
      <c r="B4796" t="s">
        <v>17863</v>
      </c>
      <c r="C4796">
        <v>59</v>
      </c>
      <c r="D4796" s="1" t="s">
        <v>826</v>
      </c>
      <c r="E4796" t="s">
        <v>17715</v>
      </c>
      <c r="F4796" s="2">
        <v>-78129268502826</v>
      </c>
      <c r="G4796" s="2">
        <v>11318542376161</v>
      </c>
      <c r="H4796" s="2">
        <v>37900924682617</v>
      </c>
      <c r="I4796" s="1" t="s">
        <v>17864</v>
      </c>
      <c r="J4796">
        <v>170100</v>
      </c>
      <c r="K4796" t="s">
        <v>21</v>
      </c>
      <c r="L4796">
        <v>3513210008</v>
      </c>
      <c r="M4796" t="s">
        <v>17717</v>
      </c>
      <c r="N4796" t="s">
        <v>17865</v>
      </c>
      <c r="O4796" t="s">
        <v>17866</v>
      </c>
      <c r="P4796">
        <v>1</v>
      </c>
      <c r="Q4796" t="s">
        <v>252</v>
      </c>
      <c r="R4796" t="str">
        <f t="shared" si="74"/>
        <v>3513210008001700</v>
      </c>
    </row>
    <row r="4797" spans="1:18" x14ac:dyDescent="0.25">
      <c r="A4797">
        <v>66351488</v>
      </c>
      <c r="B4797" t="s">
        <v>17867</v>
      </c>
      <c r="C4797">
        <v>60</v>
      </c>
      <c r="D4797" s="1" t="s">
        <v>826</v>
      </c>
      <c r="E4797" t="s">
        <v>17715</v>
      </c>
      <c r="F4797" s="2">
        <v>-78129228643167</v>
      </c>
      <c r="G4797" s="2">
        <v>11318548176438</v>
      </c>
      <c r="H4797" s="2">
        <v>99350461959839</v>
      </c>
      <c r="I4797" s="1" t="s">
        <v>17868</v>
      </c>
      <c r="J4797">
        <v>170100</v>
      </c>
      <c r="K4797" t="s">
        <v>21</v>
      </c>
      <c r="L4797">
        <v>3513210008</v>
      </c>
      <c r="M4797" t="s">
        <v>17717</v>
      </c>
      <c r="N4797" t="s">
        <v>17869</v>
      </c>
      <c r="O4797" t="s">
        <v>4373</v>
      </c>
      <c r="P4797">
        <v>1</v>
      </c>
      <c r="Q4797" t="s">
        <v>25</v>
      </c>
      <c r="R4797" t="str">
        <f t="shared" si="74"/>
        <v>3513210008001700</v>
      </c>
    </row>
    <row r="4798" spans="1:18" x14ac:dyDescent="0.25">
      <c r="A4798">
        <v>66371171</v>
      </c>
      <c r="B4798" t="s">
        <v>17870</v>
      </c>
      <c r="C4798">
        <v>66</v>
      </c>
      <c r="D4798" s="1" t="s">
        <v>826</v>
      </c>
      <c r="E4798" t="s">
        <v>17715</v>
      </c>
      <c r="F4798" s="2">
        <v>-78129374795248</v>
      </c>
      <c r="G4798" s="2">
        <v>11318575736135</v>
      </c>
      <c r="H4798" s="2">
        <v>38914542198181</v>
      </c>
      <c r="I4798" s="1" t="s">
        <v>17871</v>
      </c>
      <c r="J4798">
        <v>170100</v>
      </c>
      <c r="K4798" t="s">
        <v>21</v>
      </c>
      <c r="L4798">
        <v>3513210008</v>
      </c>
      <c r="M4798" t="s">
        <v>17717</v>
      </c>
      <c r="N4798" t="s">
        <v>17872</v>
      </c>
      <c r="O4798" t="s">
        <v>17873</v>
      </c>
      <c r="P4798">
        <v>1</v>
      </c>
      <c r="Q4798" t="s">
        <v>109</v>
      </c>
      <c r="R4798" t="str">
        <f t="shared" si="74"/>
        <v>3513210008001700</v>
      </c>
    </row>
    <row r="4799" spans="1:18" x14ac:dyDescent="0.25">
      <c r="A4799">
        <v>66401137</v>
      </c>
      <c r="B4799" t="s">
        <v>17874</v>
      </c>
      <c r="C4799">
        <v>67</v>
      </c>
      <c r="D4799" s="1" t="s">
        <v>826</v>
      </c>
      <c r="E4799" t="s">
        <v>17715</v>
      </c>
      <c r="F4799" s="2">
        <v>-7812797306371</v>
      </c>
      <c r="G4799" s="2">
        <v>11318532753736</v>
      </c>
      <c r="H4799" s="2">
        <v>37900924682617</v>
      </c>
      <c r="I4799" s="1" t="s">
        <v>17875</v>
      </c>
      <c r="J4799">
        <v>170100</v>
      </c>
      <c r="K4799" t="s">
        <v>21</v>
      </c>
      <c r="L4799">
        <v>3513210008</v>
      </c>
      <c r="M4799" t="s">
        <v>17717</v>
      </c>
      <c r="N4799" t="s">
        <v>17876</v>
      </c>
      <c r="O4799" t="s">
        <v>2743</v>
      </c>
      <c r="P4799">
        <v>1</v>
      </c>
      <c r="Q4799" t="s">
        <v>252</v>
      </c>
      <c r="R4799" t="str">
        <f t="shared" si="74"/>
        <v>3513210008001700</v>
      </c>
    </row>
    <row r="4800" spans="1:18" x14ac:dyDescent="0.25">
      <c r="A4800">
        <v>66401239</v>
      </c>
      <c r="B4800" t="s">
        <v>17877</v>
      </c>
      <c r="C4800">
        <v>68</v>
      </c>
      <c r="D4800" s="1" t="s">
        <v>826</v>
      </c>
      <c r="E4800" t="s">
        <v>17715</v>
      </c>
      <c r="F4800" s="2">
        <v>-78127863449613</v>
      </c>
      <c r="G4800" s="2">
        <v>11318528160453</v>
      </c>
      <c r="H4800" s="2">
        <v>37900924682617</v>
      </c>
      <c r="I4800" s="1" t="s">
        <v>17878</v>
      </c>
      <c r="J4800">
        <v>170100</v>
      </c>
      <c r="K4800" t="s">
        <v>21</v>
      </c>
      <c r="L4800">
        <v>3513210008</v>
      </c>
      <c r="M4800" t="s">
        <v>17717</v>
      </c>
      <c r="N4800" t="s">
        <v>17879</v>
      </c>
      <c r="O4800" t="s">
        <v>296</v>
      </c>
      <c r="P4800">
        <v>1</v>
      </c>
      <c r="Q4800" t="s">
        <v>1183</v>
      </c>
      <c r="R4800" t="str">
        <f t="shared" si="74"/>
        <v>3513210008001700</v>
      </c>
    </row>
    <row r="4801" spans="1:18" x14ac:dyDescent="0.25">
      <c r="A4801">
        <v>66724561</v>
      </c>
      <c r="B4801" t="s">
        <v>17880</v>
      </c>
      <c r="C4801">
        <v>69</v>
      </c>
      <c r="D4801" s="1" t="s">
        <v>826</v>
      </c>
      <c r="E4801" t="s">
        <v>17715</v>
      </c>
      <c r="F4801" s="2">
        <v>-78127820268301</v>
      </c>
      <c r="G4801" s="2">
        <v>11318522326648</v>
      </c>
      <c r="H4801" s="2">
        <v>37900924682617</v>
      </c>
      <c r="I4801" s="1" t="s">
        <v>17881</v>
      </c>
      <c r="J4801">
        <v>170100</v>
      </c>
      <c r="K4801" t="s">
        <v>21</v>
      </c>
      <c r="L4801">
        <v>3513210008</v>
      </c>
      <c r="M4801" t="s">
        <v>17717</v>
      </c>
      <c r="N4801" t="s">
        <v>17882</v>
      </c>
      <c r="O4801" t="s">
        <v>17883</v>
      </c>
      <c r="P4801">
        <v>1</v>
      </c>
      <c r="Q4801" t="s">
        <v>109</v>
      </c>
      <c r="R4801" t="str">
        <f t="shared" si="74"/>
        <v>3513210008001700</v>
      </c>
    </row>
    <row r="4802" spans="1:18" x14ac:dyDescent="0.25">
      <c r="A4802">
        <v>66725309</v>
      </c>
      <c r="B4802" t="s">
        <v>17884</v>
      </c>
      <c r="C4802">
        <v>70</v>
      </c>
      <c r="D4802" s="1" t="s">
        <v>826</v>
      </c>
      <c r="E4802" t="s">
        <v>17715</v>
      </c>
      <c r="F4802" s="2">
        <v>-78127720619118</v>
      </c>
      <c r="G4802" s="2">
        <v>11318517230451</v>
      </c>
      <c r="H4802" s="2">
        <v>10154562950134</v>
      </c>
      <c r="I4802" s="1" t="s">
        <v>17885</v>
      </c>
      <c r="J4802">
        <v>170100</v>
      </c>
      <c r="K4802" t="s">
        <v>21</v>
      </c>
      <c r="L4802">
        <v>3513210008</v>
      </c>
      <c r="M4802" t="s">
        <v>17717</v>
      </c>
      <c r="N4802" t="s">
        <v>17886</v>
      </c>
      <c r="O4802" t="s">
        <v>874</v>
      </c>
      <c r="P4802">
        <v>1</v>
      </c>
      <c r="Q4802" t="s">
        <v>35</v>
      </c>
      <c r="R4802" t="str">
        <f t="shared" si="74"/>
        <v>3513210008001700</v>
      </c>
    </row>
    <row r="4803" spans="1:18" x14ac:dyDescent="0.25">
      <c r="A4803">
        <v>66733348</v>
      </c>
      <c r="B4803" t="s">
        <v>17887</v>
      </c>
      <c r="C4803">
        <v>71</v>
      </c>
      <c r="D4803" s="1" t="s">
        <v>826</v>
      </c>
      <c r="E4803" t="s">
        <v>17715</v>
      </c>
      <c r="F4803" s="2">
        <v>-78127481461069</v>
      </c>
      <c r="G4803" s="2">
        <v>11318512234837</v>
      </c>
      <c r="H4803" s="2">
        <v>37900924682617</v>
      </c>
      <c r="I4803" s="1" t="s">
        <v>17888</v>
      </c>
      <c r="J4803">
        <v>170100</v>
      </c>
      <c r="K4803" t="s">
        <v>21</v>
      </c>
      <c r="L4803">
        <v>3513210008</v>
      </c>
      <c r="M4803" t="s">
        <v>17717</v>
      </c>
      <c r="N4803" t="s">
        <v>17889</v>
      </c>
      <c r="O4803" t="s">
        <v>3318</v>
      </c>
      <c r="P4803">
        <v>1</v>
      </c>
      <c r="Q4803" t="s">
        <v>109</v>
      </c>
      <c r="R4803" t="str">
        <f t="shared" ref="R4803:R4866" si="75">CONCATENATE(L4803,D4803)</f>
        <v>3513210008001700</v>
      </c>
    </row>
    <row r="4804" spans="1:18" x14ac:dyDescent="0.25">
      <c r="A4804">
        <v>66733847</v>
      </c>
      <c r="B4804" t="s">
        <v>17890</v>
      </c>
      <c r="C4804">
        <v>72</v>
      </c>
      <c r="D4804" s="1" t="s">
        <v>826</v>
      </c>
      <c r="E4804" t="s">
        <v>17715</v>
      </c>
      <c r="F4804" s="2">
        <v>-78127312057443</v>
      </c>
      <c r="G4804" s="2">
        <v>11318503685296</v>
      </c>
      <c r="H4804" s="2">
        <v>37900924682617</v>
      </c>
      <c r="I4804" s="1" t="s">
        <v>17891</v>
      </c>
      <c r="J4804">
        <v>170100</v>
      </c>
      <c r="K4804" t="s">
        <v>21</v>
      </c>
      <c r="L4804">
        <v>3513210008</v>
      </c>
      <c r="M4804" t="s">
        <v>17717</v>
      </c>
      <c r="N4804" t="s">
        <v>17892</v>
      </c>
      <c r="O4804" t="s">
        <v>17893</v>
      </c>
      <c r="P4804">
        <v>1</v>
      </c>
      <c r="Q4804" t="s">
        <v>109</v>
      </c>
      <c r="R4804" t="str">
        <f t="shared" si="75"/>
        <v>3513210008001700</v>
      </c>
    </row>
    <row r="4805" spans="1:18" x14ac:dyDescent="0.25">
      <c r="A4805">
        <v>66749969</v>
      </c>
      <c r="B4805" t="s">
        <v>17894</v>
      </c>
      <c r="C4805">
        <v>75</v>
      </c>
      <c r="D4805" s="1" t="s">
        <v>826</v>
      </c>
      <c r="E4805" t="s">
        <v>17715</v>
      </c>
      <c r="F4805" s="2">
        <v>-781260963371</v>
      </c>
      <c r="G4805" s="2">
        <v>11318522494286</v>
      </c>
      <c r="H4805" s="2">
        <v>42252769470215</v>
      </c>
      <c r="I4805" s="1" t="s">
        <v>17895</v>
      </c>
      <c r="J4805">
        <v>170100</v>
      </c>
      <c r="K4805" t="s">
        <v>21</v>
      </c>
      <c r="L4805">
        <v>3513210008</v>
      </c>
      <c r="M4805" t="s">
        <v>17717</v>
      </c>
      <c r="N4805" t="s">
        <v>17896</v>
      </c>
      <c r="O4805" t="s">
        <v>6900</v>
      </c>
      <c r="P4805">
        <v>1</v>
      </c>
      <c r="Q4805" t="s">
        <v>35</v>
      </c>
      <c r="R4805" t="str">
        <f t="shared" si="75"/>
        <v>3513210008001700</v>
      </c>
    </row>
    <row r="4806" spans="1:18" x14ac:dyDescent="0.25">
      <c r="A4806">
        <v>66756567</v>
      </c>
      <c r="B4806" t="s">
        <v>17897</v>
      </c>
      <c r="C4806">
        <v>76</v>
      </c>
      <c r="D4806" s="1" t="s">
        <v>826</v>
      </c>
      <c r="E4806" t="s">
        <v>17715</v>
      </c>
      <c r="F4806" s="2">
        <v>-78126249132572</v>
      </c>
      <c r="G4806" s="2">
        <v>11318527791649</v>
      </c>
      <c r="H4806" s="2">
        <v>37900924682617</v>
      </c>
      <c r="I4806" s="1" t="s">
        <v>17898</v>
      </c>
      <c r="J4806">
        <v>170100</v>
      </c>
      <c r="K4806" t="s">
        <v>21</v>
      </c>
      <c r="L4806">
        <v>3513210008</v>
      </c>
      <c r="M4806" t="s">
        <v>17717</v>
      </c>
      <c r="N4806" t="s">
        <v>17899</v>
      </c>
      <c r="O4806" t="s">
        <v>17900</v>
      </c>
      <c r="P4806">
        <v>1</v>
      </c>
      <c r="Q4806" t="s">
        <v>252</v>
      </c>
      <c r="R4806" t="str">
        <f t="shared" si="75"/>
        <v>3513210008001700</v>
      </c>
    </row>
    <row r="4807" spans="1:18" x14ac:dyDescent="0.25">
      <c r="A4807">
        <v>66970645</v>
      </c>
      <c r="B4807" t="s">
        <v>17901</v>
      </c>
      <c r="C4807">
        <v>77</v>
      </c>
      <c r="D4807" s="1" t="s">
        <v>826</v>
      </c>
      <c r="E4807" t="s">
        <v>17715</v>
      </c>
      <c r="F4807" s="2">
        <v>-78124764358941</v>
      </c>
      <c r="G4807" s="2">
        <v>11318542409688</v>
      </c>
      <c r="H4807" s="2">
        <v>37900924682617</v>
      </c>
      <c r="I4807" s="1" t="s">
        <v>17902</v>
      </c>
      <c r="J4807">
        <v>170100</v>
      </c>
      <c r="K4807" t="s">
        <v>21</v>
      </c>
      <c r="L4807">
        <v>3513210008</v>
      </c>
      <c r="M4807" t="s">
        <v>17717</v>
      </c>
      <c r="N4807" t="s">
        <v>17903</v>
      </c>
      <c r="O4807" t="s">
        <v>1467</v>
      </c>
      <c r="P4807">
        <v>1</v>
      </c>
      <c r="Q4807" t="s">
        <v>35</v>
      </c>
      <c r="R4807" t="str">
        <f t="shared" si="75"/>
        <v>3513210008001700</v>
      </c>
    </row>
    <row r="4808" spans="1:18" x14ac:dyDescent="0.25">
      <c r="A4808">
        <v>66996879</v>
      </c>
      <c r="B4808" t="s">
        <v>17904</v>
      </c>
      <c r="C4808">
        <v>78</v>
      </c>
      <c r="D4808" s="1" t="s">
        <v>826</v>
      </c>
      <c r="E4808" t="s">
        <v>17715</v>
      </c>
      <c r="F4808" s="2">
        <v>-78124927119387</v>
      </c>
      <c r="G4808" s="2">
        <v>11318554211408</v>
      </c>
      <c r="H4808" s="2">
        <v>38973019123077</v>
      </c>
      <c r="I4808" s="1" t="s">
        <v>17905</v>
      </c>
      <c r="J4808">
        <v>170100</v>
      </c>
      <c r="K4808" t="s">
        <v>21</v>
      </c>
      <c r="L4808">
        <v>3513210008</v>
      </c>
      <c r="M4808" t="s">
        <v>17717</v>
      </c>
      <c r="N4808" t="s">
        <v>17906</v>
      </c>
      <c r="O4808" t="s">
        <v>17907</v>
      </c>
      <c r="P4808">
        <v>1</v>
      </c>
      <c r="Q4808" t="s">
        <v>35</v>
      </c>
      <c r="R4808" t="str">
        <f t="shared" si="75"/>
        <v>3513210008001700</v>
      </c>
    </row>
    <row r="4809" spans="1:18" x14ac:dyDescent="0.25">
      <c r="A4809">
        <v>67021726</v>
      </c>
      <c r="B4809" t="s">
        <v>17908</v>
      </c>
      <c r="C4809">
        <v>80</v>
      </c>
      <c r="D4809" s="1" t="s">
        <v>826</v>
      </c>
      <c r="E4809" t="s">
        <v>17715</v>
      </c>
      <c r="F4809" s="2">
        <v>-78124963657445</v>
      </c>
      <c r="G4809" s="2">
        <v>11318565476686</v>
      </c>
      <c r="H4809" s="2">
        <v>99350461959839</v>
      </c>
      <c r="I4809" s="1" t="s">
        <v>17909</v>
      </c>
      <c r="J4809">
        <v>170100</v>
      </c>
      <c r="K4809" t="s">
        <v>21</v>
      </c>
      <c r="L4809">
        <v>3513210008</v>
      </c>
      <c r="M4809" t="s">
        <v>17717</v>
      </c>
      <c r="N4809" t="s">
        <v>17910</v>
      </c>
      <c r="O4809" t="s">
        <v>4787</v>
      </c>
      <c r="P4809">
        <v>1</v>
      </c>
      <c r="Q4809" t="s">
        <v>252</v>
      </c>
      <c r="R4809" t="str">
        <f t="shared" si="75"/>
        <v>3513210008001700</v>
      </c>
    </row>
    <row r="4810" spans="1:18" x14ac:dyDescent="0.25">
      <c r="A4810">
        <v>67022675</v>
      </c>
      <c r="B4810" t="s">
        <v>17911</v>
      </c>
      <c r="C4810">
        <v>79</v>
      </c>
      <c r="D4810" s="1" t="s">
        <v>826</v>
      </c>
      <c r="E4810" t="s">
        <v>17715</v>
      </c>
      <c r="F4810" s="2">
        <v>-78124990230579</v>
      </c>
      <c r="G4810" s="2">
        <v>11318559106439</v>
      </c>
      <c r="H4810" s="2">
        <v>37900924682617</v>
      </c>
      <c r="I4810" s="1" t="s">
        <v>17912</v>
      </c>
      <c r="J4810">
        <v>170100</v>
      </c>
      <c r="K4810" t="s">
        <v>21</v>
      </c>
      <c r="L4810">
        <v>3513210008</v>
      </c>
      <c r="M4810" t="s">
        <v>17717</v>
      </c>
      <c r="N4810" t="s">
        <v>17913</v>
      </c>
      <c r="O4810" t="s">
        <v>1029</v>
      </c>
      <c r="P4810">
        <v>1</v>
      </c>
      <c r="Q4810" t="s">
        <v>35</v>
      </c>
      <c r="R4810" t="str">
        <f t="shared" si="75"/>
        <v>3513210008001700</v>
      </c>
    </row>
    <row r="4811" spans="1:18" x14ac:dyDescent="0.25">
      <c r="A4811">
        <v>67048496</v>
      </c>
      <c r="B4811" t="s">
        <v>17914</v>
      </c>
      <c r="C4811">
        <v>82</v>
      </c>
      <c r="D4811" s="1" t="s">
        <v>826</v>
      </c>
      <c r="E4811" t="s">
        <v>17715</v>
      </c>
      <c r="F4811" s="2">
        <v>-78124794253717</v>
      </c>
      <c r="G4811" s="2">
        <v>11318576272577</v>
      </c>
      <c r="H4811" s="2">
        <v>37900924682617</v>
      </c>
      <c r="I4811" s="1" t="s">
        <v>17915</v>
      </c>
      <c r="J4811">
        <v>170100</v>
      </c>
      <c r="K4811" t="s">
        <v>21</v>
      </c>
      <c r="L4811">
        <v>3513210008</v>
      </c>
      <c r="M4811" t="s">
        <v>17717</v>
      </c>
      <c r="N4811" t="s">
        <v>17916</v>
      </c>
      <c r="O4811" t="s">
        <v>17917</v>
      </c>
      <c r="P4811">
        <v>1</v>
      </c>
      <c r="Q4811" t="s">
        <v>731</v>
      </c>
      <c r="R4811" t="str">
        <f t="shared" si="75"/>
        <v>3513210008001700</v>
      </c>
    </row>
    <row r="4812" spans="1:18" x14ac:dyDescent="0.25">
      <c r="A4812">
        <v>67673627</v>
      </c>
      <c r="B4812" t="s">
        <v>17918</v>
      </c>
      <c r="C4812">
        <v>84</v>
      </c>
      <c r="D4812" s="1" t="s">
        <v>826</v>
      </c>
      <c r="E4812" t="s">
        <v>17715</v>
      </c>
      <c r="F4812" s="2">
        <v>-78125329038013</v>
      </c>
      <c r="G4812" s="2">
        <v>11318593941629</v>
      </c>
      <c r="H4812" s="2">
        <v>37900924682617</v>
      </c>
      <c r="I4812" s="1" t="s">
        <v>17919</v>
      </c>
      <c r="J4812">
        <v>170100</v>
      </c>
      <c r="K4812" t="s">
        <v>21</v>
      </c>
      <c r="L4812">
        <v>3513210008</v>
      </c>
      <c r="M4812" t="s">
        <v>17717</v>
      </c>
      <c r="N4812" t="s">
        <v>17920</v>
      </c>
      <c r="O4812" t="s">
        <v>13527</v>
      </c>
      <c r="P4812">
        <v>1</v>
      </c>
      <c r="Q4812" t="s">
        <v>35</v>
      </c>
      <c r="R4812" t="str">
        <f t="shared" si="75"/>
        <v>3513210008001700</v>
      </c>
    </row>
    <row r="4813" spans="1:18" x14ac:dyDescent="0.25">
      <c r="A4813">
        <v>67687166</v>
      </c>
      <c r="B4813" t="s">
        <v>17921</v>
      </c>
      <c r="C4813">
        <v>83</v>
      </c>
      <c r="D4813" s="1" t="s">
        <v>826</v>
      </c>
      <c r="E4813" t="s">
        <v>17715</v>
      </c>
      <c r="F4813" s="2">
        <v>-78125388827557</v>
      </c>
      <c r="G4813" s="2">
        <v>11318588476628</v>
      </c>
      <c r="H4813" s="2">
        <v>43787245750427</v>
      </c>
      <c r="I4813" s="1" t="s">
        <v>17922</v>
      </c>
      <c r="J4813">
        <v>170100</v>
      </c>
      <c r="K4813" t="s">
        <v>21</v>
      </c>
      <c r="L4813">
        <v>3513210008</v>
      </c>
      <c r="M4813" t="s">
        <v>17717</v>
      </c>
      <c r="N4813" t="s">
        <v>17923</v>
      </c>
      <c r="O4813" t="s">
        <v>17924</v>
      </c>
      <c r="P4813">
        <v>1</v>
      </c>
      <c r="Q4813" t="s">
        <v>252</v>
      </c>
      <c r="R4813" t="str">
        <f t="shared" si="75"/>
        <v>3513210008001700</v>
      </c>
    </row>
    <row r="4814" spans="1:18" x14ac:dyDescent="0.25">
      <c r="A4814">
        <v>67693711</v>
      </c>
      <c r="B4814" t="s">
        <v>17925</v>
      </c>
      <c r="C4814">
        <v>86</v>
      </c>
      <c r="D4814" s="1" t="s">
        <v>826</v>
      </c>
      <c r="E4814" t="s">
        <v>17715</v>
      </c>
      <c r="F4814" s="2">
        <v>-78126876922607</v>
      </c>
      <c r="G4814" s="2">
        <v>11318589080125</v>
      </c>
      <c r="H4814" s="2">
        <v>37900924682617</v>
      </c>
      <c r="I4814" s="1" t="s">
        <v>17926</v>
      </c>
      <c r="J4814">
        <v>170100</v>
      </c>
      <c r="K4814" t="s">
        <v>21</v>
      </c>
      <c r="L4814">
        <v>3513210008</v>
      </c>
      <c r="M4814" t="s">
        <v>17717</v>
      </c>
      <c r="N4814" t="s">
        <v>17927</v>
      </c>
      <c r="O4814" t="s">
        <v>17928</v>
      </c>
      <c r="P4814">
        <v>1</v>
      </c>
      <c r="Q4814" t="s">
        <v>252</v>
      </c>
      <c r="R4814" t="str">
        <f t="shared" si="75"/>
        <v>3513210008001700</v>
      </c>
    </row>
    <row r="4815" spans="1:18" x14ac:dyDescent="0.25">
      <c r="A4815">
        <v>67712106</v>
      </c>
      <c r="B4815" t="s">
        <v>17929</v>
      </c>
      <c r="C4815">
        <v>87</v>
      </c>
      <c r="D4815" s="1" t="s">
        <v>826</v>
      </c>
      <c r="E4815" t="s">
        <v>17715</v>
      </c>
      <c r="F4815" s="2">
        <v>-78126767308481</v>
      </c>
      <c r="G4815" s="2">
        <v>1131858381629</v>
      </c>
      <c r="H4815" s="2">
        <v>37900924682617</v>
      </c>
      <c r="I4815" s="1" t="s">
        <v>17930</v>
      </c>
      <c r="J4815">
        <v>170100</v>
      </c>
      <c r="K4815" t="s">
        <v>21</v>
      </c>
      <c r="L4815">
        <v>3513210008</v>
      </c>
      <c r="M4815" t="s">
        <v>17717</v>
      </c>
      <c r="N4815" t="s">
        <v>17931</v>
      </c>
      <c r="O4815" t="s">
        <v>17932</v>
      </c>
      <c r="P4815">
        <v>1</v>
      </c>
      <c r="Q4815" t="s">
        <v>109</v>
      </c>
      <c r="R4815" t="str">
        <f t="shared" si="75"/>
        <v>3513210008001700</v>
      </c>
    </row>
    <row r="4816" spans="1:18" x14ac:dyDescent="0.25">
      <c r="A4816">
        <v>67067009</v>
      </c>
      <c r="B4816" t="s">
        <v>17933</v>
      </c>
      <c r="C4816">
        <v>1</v>
      </c>
      <c r="D4816" s="1" t="s">
        <v>1764</v>
      </c>
      <c r="F4816" s="2">
        <v>-78133266666667</v>
      </c>
      <c r="G4816" s="2">
        <v>11316898</v>
      </c>
      <c r="H4816" s="2">
        <v>24000000953674</v>
      </c>
      <c r="I4816" s="1" t="s">
        <v>17934</v>
      </c>
      <c r="J4816">
        <v>170100</v>
      </c>
      <c r="K4816" t="s">
        <v>21</v>
      </c>
      <c r="L4816">
        <v>3513210008</v>
      </c>
      <c r="M4816" t="s">
        <v>17203</v>
      </c>
      <c r="N4816" t="s">
        <v>17935</v>
      </c>
      <c r="O4816" t="s">
        <v>17936</v>
      </c>
      <c r="P4816">
        <v>1</v>
      </c>
      <c r="Q4816" t="s">
        <v>35</v>
      </c>
      <c r="R4816" t="str">
        <f t="shared" si="75"/>
        <v>3513210008000200</v>
      </c>
    </row>
    <row r="4817" spans="1:18" x14ac:dyDescent="0.25">
      <c r="A4817">
        <v>67067015</v>
      </c>
      <c r="B4817" t="s">
        <v>17937</v>
      </c>
      <c r="C4817">
        <v>2</v>
      </c>
      <c r="D4817" s="1" t="s">
        <v>1764</v>
      </c>
      <c r="F4817" s="2">
        <v>-78133183333333</v>
      </c>
      <c r="G4817" s="2">
        <v>113169035</v>
      </c>
      <c r="H4817" s="2">
        <v>18999999761581</v>
      </c>
      <c r="I4817" s="1" t="s">
        <v>17938</v>
      </c>
      <c r="J4817">
        <v>170100</v>
      </c>
      <c r="K4817" t="s">
        <v>21</v>
      </c>
      <c r="L4817">
        <v>3513210008</v>
      </c>
      <c r="M4817" t="s">
        <v>17203</v>
      </c>
      <c r="N4817" t="s">
        <v>17939</v>
      </c>
      <c r="O4817" t="s">
        <v>3451</v>
      </c>
      <c r="P4817">
        <v>1</v>
      </c>
      <c r="Q4817" t="s">
        <v>632</v>
      </c>
      <c r="R4817" t="str">
        <f t="shared" si="75"/>
        <v>3513210008000200</v>
      </c>
    </row>
    <row r="4818" spans="1:18" x14ac:dyDescent="0.25">
      <c r="A4818">
        <v>67067018</v>
      </c>
      <c r="B4818" t="s">
        <v>17940</v>
      </c>
      <c r="C4818">
        <v>3</v>
      </c>
      <c r="D4818" s="1" t="s">
        <v>1764</v>
      </c>
      <c r="F4818" s="2">
        <v>-78132283333333</v>
      </c>
      <c r="G4818" s="2">
        <v>113169355</v>
      </c>
      <c r="H4818" s="2">
        <v>20999999046326</v>
      </c>
      <c r="I4818" s="1" t="s">
        <v>17941</v>
      </c>
      <c r="J4818">
        <v>170100</v>
      </c>
      <c r="K4818" t="s">
        <v>21</v>
      </c>
      <c r="L4818">
        <v>3513210008</v>
      </c>
      <c r="M4818" t="s">
        <v>17203</v>
      </c>
      <c r="N4818" t="s">
        <v>17942</v>
      </c>
      <c r="O4818" t="s">
        <v>14415</v>
      </c>
      <c r="P4818">
        <v>1</v>
      </c>
      <c r="Q4818" t="s">
        <v>141</v>
      </c>
      <c r="R4818" t="str">
        <f t="shared" si="75"/>
        <v>3513210008000200</v>
      </c>
    </row>
    <row r="4819" spans="1:18" x14ac:dyDescent="0.25">
      <c r="A4819">
        <v>67067022</v>
      </c>
      <c r="B4819" t="s">
        <v>17943</v>
      </c>
      <c r="C4819">
        <v>5</v>
      </c>
      <c r="D4819" s="1" t="s">
        <v>1764</v>
      </c>
      <c r="F4819" s="2">
        <v>-78132316666667</v>
      </c>
      <c r="G4819" s="2">
        <v>113169425</v>
      </c>
      <c r="H4819" s="2">
        <v>17999999523163</v>
      </c>
      <c r="I4819" s="1" t="s">
        <v>17944</v>
      </c>
      <c r="J4819">
        <v>170100</v>
      </c>
      <c r="K4819" t="s">
        <v>21</v>
      </c>
      <c r="L4819">
        <v>3513210008</v>
      </c>
      <c r="M4819" t="s">
        <v>17203</v>
      </c>
      <c r="N4819" t="s">
        <v>17945</v>
      </c>
      <c r="O4819" t="s">
        <v>17946</v>
      </c>
      <c r="P4819">
        <v>1</v>
      </c>
      <c r="Q4819" t="s">
        <v>141</v>
      </c>
      <c r="R4819" t="str">
        <f t="shared" si="75"/>
        <v>3513210008000200</v>
      </c>
    </row>
    <row r="4820" spans="1:18" x14ac:dyDescent="0.25">
      <c r="A4820">
        <v>67067025</v>
      </c>
      <c r="B4820" t="s">
        <v>17947</v>
      </c>
      <c r="C4820">
        <v>6</v>
      </c>
      <c r="D4820" s="1" t="s">
        <v>1764</v>
      </c>
      <c r="F4820" s="2">
        <v>-78131183333333</v>
      </c>
      <c r="G4820" s="2">
        <v>11316935666667</v>
      </c>
      <c r="H4820" s="2">
        <v>22000000476837</v>
      </c>
      <c r="I4820" s="1" t="s">
        <v>17948</v>
      </c>
      <c r="J4820">
        <v>170100</v>
      </c>
      <c r="K4820" t="s">
        <v>21</v>
      </c>
      <c r="L4820">
        <v>3513210008</v>
      </c>
      <c r="M4820" t="s">
        <v>17203</v>
      </c>
      <c r="N4820" t="s">
        <v>17949</v>
      </c>
      <c r="O4820" t="s">
        <v>17950</v>
      </c>
      <c r="P4820">
        <v>1</v>
      </c>
      <c r="Q4820" t="s">
        <v>141</v>
      </c>
      <c r="R4820" t="str">
        <f t="shared" si="75"/>
        <v>3513210008000200</v>
      </c>
    </row>
    <row r="4821" spans="1:18" x14ac:dyDescent="0.25">
      <c r="A4821">
        <v>67067034</v>
      </c>
      <c r="B4821" t="s">
        <v>17951</v>
      </c>
      <c r="C4821">
        <v>7</v>
      </c>
      <c r="D4821" s="1" t="s">
        <v>1764</v>
      </c>
      <c r="F4821" s="2">
        <v>-781302</v>
      </c>
      <c r="G4821" s="2">
        <v>11316943</v>
      </c>
      <c r="H4821" s="2">
        <v>25999999046326</v>
      </c>
      <c r="I4821" s="1" t="s">
        <v>17952</v>
      </c>
      <c r="J4821">
        <v>170100</v>
      </c>
      <c r="K4821" t="s">
        <v>21</v>
      </c>
      <c r="L4821">
        <v>3513210008</v>
      </c>
      <c r="M4821" t="s">
        <v>17203</v>
      </c>
      <c r="N4821" t="s">
        <v>17953</v>
      </c>
      <c r="O4821" t="s">
        <v>846</v>
      </c>
      <c r="P4821">
        <v>1</v>
      </c>
      <c r="Q4821" t="s">
        <v>252</v>
      </c>
      <c r="R4821" t="str">
        <f t="shared" si="75"/>
        <v>3513210008000200</v>
      </c>
    </row>
    <row r="4822" spans="1:18" x14ac:dyDescent="0.25">
      <c r="A4822">
        <v>67067038</v>
      </c>
      <c r="B4822" t="s">
        <v>17954</v>
      </c>
      <c r="C4822">
        <v>9</v>
      </c>
      <c r="D4822" s="1" t="s">
        <v>1764</v>
      </c>
      <c r="F4822" s="2">
        <v>-78130533333333</v>
      </c>
      <c r="G4822" s="2">
        <v>11316965333333</v>
      </c>
      <c r="H4822">
        <v>3</v>
      </c>
      <c r="I4822" s="1" t="s">
        <v>17955</v>
      </c>
      <c r="J4822">
        <v>170100</v>
      </c>
      <c r="K4822" t="s">
        <v>21</v>
      </c>
      <c r="L4822">
        <v>3513210008</v>
      </c>
      <c r="M4822" t="s">
        <v>17203</v>
      </c>
      <c r="N4822" t="s">
        <v>17956</v>
      </c>
      <c r="O4822" t="s">
        <v>4704</v>
      </c>
      <c r="P4822">
        <v>1</v>
      </c>
      <c r="Q4822" t="s">
        <v>141</v>
      </c>
      <c r="R4822" t="str">
        <f t="shared" si="75"/>
        <v>3513210008000200</v>
      </c>
    </row>
    <row r="4823" spans="1:18" x14ac:dyDescent="0.25">
      <c r="A4823">
        <v>67067043</v>
      </c>
      <c r="B4823" t="s">
        <v>17957</v>
      </c>
      <c r="C4823">
        <v>10</v>
      </c>
      <c r="D4823" s="1" t="s">
        <v>1764</v>
      </c>
      <c r="F4823" s="2">
        <v>-78131016666667</v>
      </c>
      <c r="G4823" s="2">
        <v>11316960833333</v>
      </c>
      <c r="H4823" s="2">
        <v>22000000476837</v>
      </c>
      <c r="I4823" s="1" t="s">
        <v>17958</v>
      </c>
      <c r="J4823">
        <v>170100</v>
      </c>
      <c r="K4823" t="s">
        <v>21</v>
      </c>
      <c r="L4823">
        <v>3513210008</v>
      </c>
      <c r="M4823" t="s">
        <v>17203</v>
      </c>
      <c r="N4823" t="s">
        <v>17959</v>
      </c>
      <c r="O4823" t="s">
        <v>1591</v>
      </c>
      <c r="P4823">
        <v>1</v>
      </c>
      <c r="Q4823" t="s">
        <v>141</v>
      </c>
      <c r="R4823" t="str">
        <f t="shared" si="75"/>
        <v>3513210008000200</v>
      </c>
    </row>
    <row r="4824" spans="1:18" x14ac:dyDescent="0.25">
      <c r="A4824">
        <v>67067045</v>
      </c>
      <c r="B4824" t="s">
        <v>17960</v>
      </c>
      <c r="C4824">
        <v>11</v>
      </c>
      <c r="D4824" s="1" t="s">
        <v>1764</v>
      </c>
      <c r="F4824" s="2">
        <v>-781312</v>
      </c>
      <c r="G4824" s="2">
        <v>11316963333333</v>
      </c>
      <c r="H4824" s="2">
        <v>12999999523163</v>
      </c>
      <c r="I4824" s="1" t="s">
        <v>17961</v>
      </c>
      <c r="J4824">
        <v>170100</v>
      </c>
      <c r="K4824" t="s">
        <v>21</v>
      </c>
      <c r="L4824">
        <v>3513210008</v>
      </c>
      <c r="M4824" t="s">
        <v>17203</v>
      </c>
      <c r="N4824" t="s">
        <v>17962</v>
      </c>
      <c r="O4824" t="s">
        <v>17963</v>
      </c>
      <c r="P4824">
        <v>1</v>
      </c>
      <c r="Q4824" t="s">
        <v>109</v>
      </c>
      <c r="R4824" t="str">
        <f t="shared" si="75"/>
        <v>3513210008000200</v>
      </c>
    </row>
    <row r="4825" spans="1:18" x14ac:dyDescent="0.25">
      <c r="A4825">
        <v>67067047</v>
      </c>
      <c r="B4825" t="s">
        <v>17964</v>
      </c>
      <c r="C4825">
        <v>12</v>
      </c>
      <c r="D4825" s="1" t="s">
        <v>1764</v>
      </c>
      <c r="F4825" s="2">
        <v>-78131583333333</v>
      </c>
      <c r="G4825" s="2">
        <v>11316963833333</v>
      </c>
      <c r="H4825" s="2">
        <v>22999999523163</v>
      </c>
      <c r="I4825" s="1" t="s">
        <v>17965</v>
      </c>
      <c r="J4825">
        <v>170100</v>
      </c>
      <c r="K4825" t="s">
        <v>21</v>
      </c>
      <c r="L4825">
        <v>3513210008</v>
      </c>
      <c r="M4825" t="s">
        <v>17203</v>
      </c>
      <c r="N4825" t="s">
        <v>17966</v>
      </c>
      <c r="O4825" t="s">
        <v>17967</v>
      </c>
      <c r="P4825">
        <v>1</v>
      </c>
      <c r="Q4825" t="s">
        <v>109</v>
      </c>
      <c r="R4825" t="str">
        <f t="shared" si="75"/>
        <v>3513210008000200</v>
      </c>
    </row>
    <row r="4826" spans="1:18" x14ac:dyDescent="0.25">
      <c r="A4826">
        <v>67067048</v>
      </c>
      <c r="B4826" t="s">
        <v>17968</v>
      </c>
      <c r="C4826">
        <v>13</v>
      </c>
      <c r="D4826" s="1" t="s">
        <v>1764</v>
      </c>
      <c r="F4826" s="2">
        <v>-78132366666667</v>
      </c>
      <c r="G4826" s="2">
        <v>11316978666667</v>
      </c>
      <c r="H4826" s="2">
        <v>17999999523163</v>
      </c>
      <c r="I4826" s="1" t="s">
        <v>17969</v>
      </c>
      <c r="J4826">
        <v>170100</v>
      </c>
      <c r="K4826" t="s">
        <v>21</v>
      </c>
      <c r="L4826">
        <v>3513210008</v>
      </c>
      <c r="M4826" t="s">
        <v>17203</v>
      </c>
      <c r="N4826" t="s">
        <v>17970</v>
      </c>
      <c r="O4826" t="s">
        <v>17971</v>
      </c>
      <c r="P4826">
        <v>1</v>
      </c>
      <c r="Q4826" t="s">
        <v>141</v>
      </c>
      <c r="R4826" t="str">
        <f t="shared" si="75"/>
        <v>3513210008000200</v>
      </c>
    </row>
    <row r="4827" spans="1:18" x14ac:dyDescent="0.25">
      <c r="A4827">
        <v>67067050</v>
      </c>
      <c r="B4827" t="s">
        <v>17972</v>
      </c>
      <c r="C4827">
        <v>14</v>
      </c>
      <c r="D4827" s="1" t="s">
        <v>1764</v>
      </c>
      <c r="F4827" s="2">
        <v>-7813245</v>
      </c>
      <c r="G4827" s="2">
        <v>11316970833333</v>
      </c>
      <c r="H4827" s="2">
        <v>17000000476837</v>
      </c>
      <c r="I4827" s="1" t="s">
        <v>17973</v>
      </c>
      <c r="J4827">
        <v>170100</v>
      </c>
      <c r="K4827" t="s">
        <v>21</v>
      </c>
      <c r="L4827">
        <v>3513210008</v>
      </c>
      <c r="M4827" t="s">
        <v>17203</v>
      </c>
      <c r="N4827" t="s">
        <v>17974</v>
      </c>
      <c r="O4827" t="s">
        <v>5213</v>
      </c>
      <c r="P4827">
        <v>1</v>
      </c>
      <c r="Q4827" t="s">
        <v>109</v>
      </c>
      <c r="R4827" t="str">
        <f t="shared" si="75"/>
        <v>3513210008000200</v>
      </c>
    </row>
    <row r="4828" spans="1:18" x14ac:dyDescent="0.25">
      <c r="A4828">
        <v>67067055</v>
      </c>
      <c r="B4828" t="s">
        <v>17975</v>
      </c>
      <c r="C4828">
        <v>16</v>
      </c>
      <c r="D4828" s="1" t="s">
        <v>1764</v>
      </c>
      <c r="F4828" s="2">
        <v>-78127783333333</v>
      </c>
      <c r="G4828" s="2">
        <v>113169075</v>
      </c>
      <c r="H4828" s="2">
        <v>35999999046326</v>
      </c>
      <c r="I4828" s="1" t="s">
        <v>17976</v>
      </c>
      <c r="J4828">
        <v>170100</v>
      </c>
      <c r="K4828" t="s">
        <v>21</v>
      </c>
      <c r="L4828">
        <v>3513210008</v>
      </c>
      <c r="M4828" t="s">
        <v>17203</v>
      </c>
      <c r="N4828" t="s">
        <v>17977</v>
      </c>
      <c r="O4828" t="s">
        <v>17978</v>
      </c>
      <c r="P4828">
        <v>1</v>
      </c>
      <c r="Q4828" t="s">
        <v>35</v>
      </c>
      <c r="R4828" t="str">
        <f t="shared" si="75"/>
        <v>3513210008000200</v>
      </c>
    </row>
    <row r="4829" spans="1:18" x14ac:dyDescent="0.25">
      <c r="A4829">
        <v>67067064</v>
      </c>
      <c r="B4829" t="s">
        <v>17979</v>
      </c>
      <c r="C4829">
        <v>17</v>
      </c>
      <c r="D4829" s="1" t="s">
        <v>1764</v>
      </c>
      <c r="F4829" s="2">
        <v>-78127033333333</v>
      </c>
      <c r="G4829" s="2">
        <v>11316918166667</v>
      </c>
      <c r="H4829" s="2">
        <v>18999999761581</v>
      </c>
      <c r="I4829" s="1" t="s">
        <v>17980</v>
      </c>
      <c r="J4829">
        <v>170100</v>
      </c>
      <c r="K4829" t="s">
        <v>21</v>
      </c>
      <c r="L4829">
        <v>3513210008</v>
      </c>
      <c r="M4829" t="s">
        <v>17203</v>
      </c>
      <c r="N4829" t="s">
        <v>17981</v>
      </c>
      <c r="O4829" t="s">
        <v>1496</v>
      </c>
      <c r="P4829">
        <v>1</v>
      </c>
      <c r="Q4829" t="s">
        <v>141</v>
      </c>
      <c r="R4829" t="str">
        <f t="shared" si="75"/>
        <v>3513210008000200</v>
      </c>
    </row>
    <row r="4830" spans="1:18" x14ac:dyDescent="0.25">
      <c r="A4830">
        <v>67067065</v>
      </c>
      <c r="B4830" t="s">
        <v>17982</v>
      </c>
      <c r="C4830">
        <v>18</v>
      </c>
      <c r="D4830" s="1" t="s">
        <v>1764</v>
      </c>
      <c r="F4830" s="2">
        <v>-78126733333333</v>
      </c>
      <c r="G4830" s="2">
        <v>11316919</v>
      </c>
      <c r="H4830" s="2">
        <v>18999999761581</v>
      </c>
      <c r="I4830" s="1" t="s">
        <v>17983</v>
      </c>
      <c r="J4830">
        <v>170100</v>
      </c>
      <c r="K4830" t="s">
        <v>21</v>
      </c>
      <c r="L4830">
        <v>3513210008</v>
      </c>
      <c r="M4830" t="s">
        <v>17203</v>
      </c>
      <c r="N4830" t="s">
        <v>17984</v>
      </c>
      <c r="O4830" t="s">
        <v>1591</v>
      </c>
      <c r="P4830">
        <v>1</v>
      </c>
      <c r="Q4830" t="s">
        <v>35</v>
      </c>
      <c r="R4830" t="str">
        <f t="shared" si="75"/>
        <v>3513210008000200</v>
      </c>
    </row>
    <row r="4831" spans="1:18" x14ac:dyDescent="0.25">
      <c r="A4831">
        <v>67067066</v>
      </c>
      <c r="B4831" t="s">
        <v>17985</v>
      </c>
      <c r="C4831">
        <v>19</v>
      </c>
      <c r="D4831" s="1" t="s">
        <v>1764</v>
      </c>
      <c r="F4831" s="2">
        <v>-78127016666667</v>
      </c>
      <c r="G4831" s="2">
        <v>113169235</v>
      </c>
      <c r="H4831" s="2">
        <v>16000000238419</v>
      </c>
      <c r="I4831" s="1" t="s">
        <v>17986</v>
      </c>
      <c r="J4831">
        <v>170100</v>
      </c>
      <c r="K4831" t="s">
        <v>21</v>
      </c>
      <c r="L4831">
        <v>3513210008</v>
      </c>
      <c r="M4831" t="s">
        <v>17203</v>
      </c>
      <c r="N4831" t="s">
        <v>17987</v>
      </c>
      <c r="O4831" t="s">
        <v>17988</v>
      </c>
      <c r="P4831">
        <v>1</v>
      </c>
      <c r="Q4831" t="s">
        <v>35</v>
      </c>
      <c r="R4831" t="str">
        <f t="shared" si="75"/>
        <v>3513210008000200</v>
      </c>
    </row>
    <row r="4832" spans="1:18" x14ac:dyDescent="0.25">
      <c r="A4832">
        <v>67067068</v>
      </c>
      <c r="B4832" t="s">
        <v>17989</v>
      </c>
      <c r="C4832">
        <v>20</v>
      </c>
      <c r="D4832" s="1" t="s">
        <v>1764</v>
      </c>
      <c r="F4832" s="2">
        <v>-7812725</v>
      </c>
      <c r="G4832" s="2">
        <v>11316924666667</v>
      </c>
      <c r="H4832" s="2">
        <v>17999999523163</v>
      </c>
      <c r="I4832" s="1" t="s">
        <v>17990</v>
      </c>
      <c r="J4832">
        <v>170100</v>
      </c>
      <c r="K4832" t="s">
        <v>21</v>
      </c>
      <c r="L4832">
        <v>3513210008</v>
      </c>
      <c r="M4832" t="s">
        <v>17203</v>
      </c>
      <c r="N4832" t="s">
        <v>17991</v>
      </c>
      <c r="O4832" t="s">
        <v>17992</v>
      </c>
      <c r="P4832">
        <v>1</v>
      </c>
      <c r="Q4832" t="s">
        <v>35</v>
      </c>
      <c r="R4832" t="str">
        <f t="shared" si="75"/>
        <v>3513210008000200</v>
      </c>
    </row>
    <row r="4833" spans="1:18" x14ac:dyDescent="0.25">
      <c r="A4833">
        <v>67067073</v>
      </c>
      <c r="B4833" t="s">
        <v>17993</v>
      </c>
      <c r="C4833">
        <v>21</v>
      </c>
      <c r="D4833" s="1" t="s">
        <v>1764</v>
      </c>
      <c r="F4833" s="2">
        <v>-781281</v>
      </c>
      <c r="G4833" s="2">
        <v>11316958</v>
      </c>
      <c r="H4833" s="2">
        <v>20999999046326</v>
      </c>
      <c r="I4833" s="1" t="s">
        <v>17994</v>
      </c>
      <c r="J4833">
        <v>170100</v>
      </c>
      <c r="K4833" t="s">
        <v>21</v>
      </c>
      <c r="L4833">
        <v>3513210008</v>
      </c>
      <c r="M4833" t="s">
        <v>17203</v>
      </c>
      <c r="N4833" t="s">
        <v>17995</v>
      </c>
      <c r="O4833" t="s">
        <v>3162</v>
      </c>
      <c r="P4833">
        <v>1</v>
      </c>
      <c r="Q4833" t="s">
        <v>141</v>
      </c>
      <c r="R4833" t="str">
        <f t="shared" si="75"/>
        <v>3513210008000200</v>
      </c>
    </row>
    <row r="4834" spans="1:18" x14ac:dyDescent="0.25">
      <c r="A4834">
        <v>67067075</v>
      </c>
      <c r="B4834" t="s">
        <v>17996</v>
      </c>
      <c r="C4834">
        <v>24</v>
      </c>
      <c r="D4834" s="1" t="s">
        <v>1764</v>
      </c>
      <c r="F4834" s="2">
        <v>-781337</v>
      </c>
      <c r="G4834" s="2">
        <v>11316982166667</v>
      </c>
      <c r="H4834" s="2">
        <v>20999999046326</v>
      </c>
      <c r="I4834" s="1" t="s">
        <v>17997</v>
      </c>
      <c r="J4834">
        <v>170100</v>
      </c>
      <c r="K4834" t="s">
        <v>21</v>
      </c>
      <c r="L4834">
        <v>3513210008</v>
      </c>
      <c r="M4834" t="s">
        <v>17203</v>
      </c>
      <c r="N4834" t="s">
        <v>17998</v>
      </c>
      <c r="O4834" t="s">
        <v>17999</v>
      </c>
      <c r="P4834">
        <v>1</v>
      </c>
      <c r="Q4834" t="s">
        <v>25</v>
      </c>
      <c r="R4834" t="str">
        <f t="shared" si="75"/>
        <v>3513210008000200</v>
      </c>
    </row>
    <row r="4835" spans="1:18" x14ac:dyDescent="0.25">
      <c r="A4835">
        <v>67067079</v>
      </c>
      <c r="B4835" t="s">
        <v>18000</v>
      </c>
      <c r="C4835">
        <v>25</v>
      </c>
      <c r="D4835" s="1" t="s">
        <v>1764</v>
      </c>
      <c r="F4835" s="2">
        <v>-78134283333333</v>
      </c>
      <c r="G4835" s="2">
        <v>11316985666667</v>
      </c>
      <c r="H4835">
        <v>2</v>
      </c>
      <c r="I4835" s="1" t="s">
        <v>18001</v>
      </c>
      <c r="J4835">
        <v>170100</v>
      </c>
      <c r="K4835" t="s">
        <v>21</v>
      </c>
      <c r="L4835">
        <v>3513210008</v>
      </c>
      <c r="M4835" t="s">
        <v>17203</v>
      </c>
      <c r="N4835" t="s">
        <v>18002</v>
      </c>
      <c r="O4835" t="s">
        <v>2079</v>
      </c>
      <c r="P4835">
        <v>1</v>
      </c>
      <c r="Q4835" t="s">
        <v>141</v>
      </c>
      <c r="R4835" t="str">
        <f t="shared" si="75"/>
        <v>3513210008000200</v>
      </c>
    </row>
    <row r="4836" spans="1:18" x14ac:dyDescent="0.25">
      <c r="A4836">
        <v>67067083</v>
      </c>
      <c r="B4836" t="s">
        <v>18003</v>
      </c>
      <c r="C4836">
        <v>26</v>
      </c>
      <c r="D4836" s="1" t="s">
        <v>1764</v>
      </c>
      <c r="F4836" s="2">
        <v>-78134266666667</v>
      </c>
      <c r="G4836" s="2">
        <v>11316984</v>
      </c>
      <c r="H4836" s="2">
        <v>20999999046326</v>
      </c>
      <c r="I4836" s="1" t="s">
        <v>18004</v>
      </c>
      <c r="J4836">
        <v>170100</v>
      </c>
      <c r="K4836" t="s">
        <v>21</v>
      </c>
      <c r="L4836">
        <v>3513210008</v>
      </c>
      <c r="M4836" t="s">
        <v>17203</v>
      </c>
      <c r="N4836" t="s">
        <v>18005</v>
      </c>
      <c r="O4836" t="s">
        <v>9833</v>
      </c>
      <c r="P4836">
        <v>1</v>
      </c>
      <c r="Q4836" t="s">
        <v>141</v>
      </c>
      <c r="R4836" t="str">
        <f t="shared" si="75"/>
        <v>3513210008000200</v>
      </c>
    </row>
    <row r="4837" spans="1:18" x14ac:dyDescent="0.25">
      <c r="A4837">
        <v>67067092</v>
      </c>
      <c r="B4837" t="s">
        <v>18006</v>
      </c>
      <c r="C4837">
        <v>28</v>
      </c>
      <c r="D4837" s="1" t="s">
        <v>1764</v>
      </c>
      <c r="F4837" s="2">
        <v>-78134833333333</v>
      </c>
      <c r="G4837" s="2">
        <v>113170085</v>
      </c>
      <c r="H4837" s="2">
        <v>17000000476837</v>
      </c>
      <c r="I4837" s="1" t="s">
        <v>18007</v>
      </c>
      <c r="J4837">
        <v>170100</v>
      </c>
      <c r="K4837" t="s">
        <v>21</v>
      </c>
      <c r="L4837">
        <v>3513210008</v>
      </c>
      <c r="M4837" t="s">
        <v>17203</v>
      </c>
      <c r="N4837" t="s">
        <v>18008</v>
      </c>
      <c r="O4837" t="s">
        <v>18009</v>
      </c>
      <c r="P4837">
        <v>1</v>
      </c>
      <c r="Q4837" t="s">
        <v>109</v>
      </c>
      <c r="R4837" t="str">
        <f t="shared" si="75"/>
        <v>3513210008000200</v>
      </c>
    </row>
    <row r="4838" spans="1:18" x14ac:dyDescent="0.25">
      <c r="A4838">
        <v>67067095</v>
      </c>
      <c r="B4838" t="s">
        <v>18010</v>
      </c>
      <c r="C4838">
        <v>29</v>
      </c>
      <c r="D4838" s="1" t="s">
        <v>1764</v>
      </c>
      <c r="F4838" s="2">
        <v>-78133033333333</v>
      </c>
      <c r="G4838" s="2">
        <v>11317018333333</v>
      </c>
      <c r="H4838" s="2">
        <v>27000000476837</v>
      </c>
      <c r="I4838" s="1" t="s">
        <v>18011</v>
      </c>
      <c r="J4838">
        <v>170100</v>
      </c>
      <c r="K4838" t="s">
        <v>21</v>
      </c>
      <c r="L4838">
        <v>3513210008</v>
      </c>
      <c r="M4838" t="s">
        <v>17203</v>
      </c>
      <c r="N4838" t="s">
        <v>18012</v>
      </c>
      <c r="O4838" t="s">
        <v>5767</v>
      </c>
      <c r="P4838">
        <v>1</v>
      </c>
      <c r="Q4838" t="s">
        <v>141</v>
      </c>
      <c r="R4838" t="str">
        <f t="shared" si="75"/>
        <v>3513210008000200</v>
      </c>
    </row>
    <row r="4839" spans="1:18" x14ac:dyDescent="0.25">
      <c r="A4839">
        <v>67067097</v>
      </c>
      <c r="B4839" t="s">
        <v>18013</v>
      </c>
      <c r="C4839">
        <v>32</v>
      </c>
      <c r="D4839" s="1" t="s">
        <v>1764</v>
      </c>
      <c r="F4839" s="2">
        <v>-78132466666667</v>
      </c>
      <c r="G4839" s="2">
        <v>11317002833333</v>
      </c>
      <c r="H4839" s="2">
        <v>18999999761581</v>
      </c>
      <c r="I4839" s="1" t="s">
        <v>18014</v>
      </c>
      <c r="J4839">
        <v>170100</v>
      </c>
      <c r="K4839" t="s">
        <v>21</v>
      </c>
      <c r="L4839">
        <v>3513210008</v>
      </c>
      <c r="M4839" t="s">
        <v>17203</v>
      </c>
      <c r="N4839" t="s">
        <v>18015</v>
      </c>
      <c r="O4839" t="s">
        <v>775</v>
      </c>
      <c r="P4839">
        <v>1</v>
      </c>
      <c r="Q4839" t="s">
        <v>109</v>
      </c>
      <c r="R4839" t="str">
        <f t="shared" si="75"/>
        <v>3513210008000200</v>
      </c>
    </row>
    <row r="4840" spans="1:18" x14ac:dyDescent="0.25">
      <c r="A4840">
        <v>67067106</v>
      </c>
      <c r="B4840" t="s">
        <v>18016</v>
      </c>
      <c r="C4840">
        <v>34</v>
      </c>
      <c r="D4840" s="1" t="s">
        <v>1764</v>
      </c>
      <c r="F4840" s="2">
        <v>-78127866666667</v>
      </c>
      <c r="G4840" s="2">
        <v>11316981166667</v>
      </c>
      <c r="H4840" s="2">
        <v>22999999523163</v>
      </c>
      <c r="I4840" s="1" t="s">
        <v>18017</v>
      </c>
      <c r="J4840">
        <v>170100</v>
      </c>
      <c r="K4840" t="s">
        <v>21</v>
      </c>
      <c r="L4840">
        <v>3513210008</v>
      </c>
      <c r="M4840" t="s">
        <v>17203</v>
      </c>
      <c r="N4840" t="s">
        <v>18018</v>
      </c>
      <c r="O4840" t="s">
        <v>18019</v>
      </c>
      <c r="P4840">
        <v>1</v>
      </c>
      <c r="Q4840" t="s">
        <v>141</v>
      </c>
      <c r="R4840" t="str">
        <f t="shared" si="75"/>
        <v>3513210008000200</v>
      </c>
    </row>
    <row r="4841" spans="1:18" x14ac:dyDescent="0.25">
      <c r="A4841">
        <v>67067109</v>
      </c>
      <c r="B4841" t="s">
        <v>18020</v>
      </c>
      <c r="C4841">
        <v>36</v>
      </c>
      <c r="D4841" s="1" t="s">
        <v>1764</v>
      </c>
      <c r="F4841" s="2">
        <v>-78129116666667</v>
      </c>
      <c r="G4841" s="2">
        <v>11316991166667</v>
      </c>
      <c r="H4841" s="2">
        <v>18999999761581</v>
      </c>
      <c r="I4841" s="1" t="s">
        <v>18021</v>
      </c>
      <c r="J4841">
        <v>170100</v>
      </c>
      <c r="K4841" t="s">
        <v>21</v>
      </c>
      <c r="L4841">
        <v>3513210008</v>
      </c>
      <c r="M4841" t="s">
        <v>17203</v>
      </c>
      <c r="N4841" t="s">
        <v>18022</v>
      </c>
      <c r="O4841" t="s">
        <v>18023</v>
      </c>
      <c r="P4841">
        <v>1</v>
      </c>
      <c r="Q4841" t="s">
        <v>141</v>
      </c>
      <c r="R4841" t="str">
        <f t="shared" si="75"/>
        <v>3513210008000200</v>
      </c>
    </row>
    <row r="4842" spans="1:18" x14ac:dyDescent="0.25">
      <c r="A4842">
        <v>67067113</v>
      </c>
      <c r="B4842" t="s">
        <v>18024</v>
      </c>
      <c r="C4842">
        <v>37</v>
      </c>
      <c r="D4842" s="1" t="s">
        <v>1764</v>
      </c>
      <c r="F4842" s="2">
        <v>-7812935</v>
      </c>
      <c r="G4842" s="2">
        <v>11316990166667</v>
      </c>
      <c r="H4842" s="2">
        <v>17000000476837</v>
      </c>
      <c r="I4842" s="1" t="s">
        <v>18025</v>
      </c>
      <c r="J4842">
        <v>170100</v>
      </c>
      <c r="K4842" t="s">
        <v>21</v>
      </c>
      <c r="L4842">
        <v>3513210008</v>
      </c>
      <c r="M4842" t="s">
        <v>17203</v>
      </c>
      <c r="N4842" t="s">
        <v>18026</v>
      </c>
      <c r="O4842" t="s">
        <v>18027</v>
      </c>
      <c r="P4842">
        <v>1</v>
      </c>
      <c r="Q4842" t="s">
        <v>35</v>
      </c>
      <c r="R4842" t="str">
        <f t="shared" si="75"/>
        <v>3513210008000200</v>
      </c>
    </row>
    <row r="4843" spans="1:18" x14ac:dyDescent="0.25">
      <c r="A4843">
        <v>67067119</v>
      </c>
      <c r="B4843" t="s">
        <v>18028</v>
      </c>
      <c r="C4843">
        <v>38</v>
      </c>
      <c r="D4843" s="1" t="s">
        <v>1764</v>
      </c>
      <c r="F4843" s="2">
        <v>-78128966666667</v>
      </c>
      <c r="G4843" s="2">
        <v>11316992</v>
      </c>
      <c r="H4843" t="s">
        <v>289</v>
      </c>
      <c r="I4843" s="1" t="s">
        <v>18029</v>
      </c>
      <c r="J4843">
        <v>170100</v>
      </c>
      <c r="K4843" t="s">
        <v>21</v>
      </c>
      <c r="L4843">
        <v>3513210008</v>
      </c>
      <c r="M4843" t="s">
        <v>17203</v>
      </c>
      <c r="N4843" t="s">
        <v>18030</v>
      </c>
      <c r="O4843" t="s">
        <v>1591</v>
      </c>
      <c r="P4843">
        <v>1</v>
      </c>
      <c r="Q4843" t="s">
        <v>141</v>
      </c>
      <c r="R4843" t="str">
        <f t="shared" si="75"/>
        <v>3513210008000200</v>
      </c>
    </row>
    <row r="4844" spans="1:18" x14ac:dyDescent="0.25">
      <c r="A4844">
        <v>67067123</v>
      </c>
      <c r="B4844" t="s">
        <v>18031</v>
      </c>
      <c r="C4844">
        <v>39</v>
      </c>
      <c r="D4844" s="1" t="s">
        <v>1764</v>
      </c>
      <c r="F4844" s="2">
        <v>-7812955</v>
      </c>
      <c r="G4844" s="2">
        <v>11317002166667</v>
      </c>
      <c r="H4844">
        <v>2</v>
      </c>
      <c r="I4844" s="1" t="s">
        <v>18032</v>
      </c>
      <c r="J4844">
        <v>170100</v>
      </c>
      <c r="K4844" t="s">
        <v>21</v>
      </c>
      <c r="L4844">
        <v>3513210008</v>
      </c>
      <c r="M4844" t="s">
        <v>17203</v>
      </c>
      <c r="N4844" t="s">
        <v>18033</v>
      </c>
      <c r="O4844" t="s">
        <v>18034</v>
      </c>
      <c r="P4844">
        <v>1</v>
      </c>
      <c r="Q4844" t="s">
        <v>252</v>
      </c>
      <c r="R4844" t="str">
        <f t="shared" si="75"/>
        <v>3513210008000200</v>
      </c>
    </row>
    <row r="4845" spans="1:18" x14ac:dyDescent="0.25">
      <c r="A4845">
        <v>67067129</v>
      </c>
      <c r="B4845" t="s">
        <v>18035</v>
      </c>
      <c r="C4845">
        <v>40</v>
      </c>
      <c r="D4845" s="1" t="s">
        <v>1764</v>
      </c>
      <c r="F4845" s="2">
        <v>-7813</v>
      </c>
      <c r="G4845" s="2">
        <v>11317001166667</v>
      </c>
      <c r="H4845" s="2">
        <v>24000000953674</v>
      </c>
      <c r="I4845" s="1" t="s">
        <v>18036</v>
      </c>
      <c r="J4845">
        <v>170100</v>
      </c>
      <c r="K4845" t="s">
        <v>21</v>
      </c>
      <c r="L4845">
        <v>3513210008</v>
      </c>
      <c r="M4845" t="s">
        <v>17203</v>
      </c>
      <c r="N4845" t="s">
        <v>18037</v>
      </c>
      <c r="O4845" t="s">
        <v>1496</v>
      </c>
      <c r="P4845">
        <v>1</v>
      </c>
      <c r="Q4845" t="s">
        <v>35</v>
      </c>
      <c r="R4845" t="str">
        <f t="shared" si="75"/>
        <v>3513210008000200</v>
      </c>
    </row>
    <row r="4846" spans="1:18" x14ac:dyDescent="0.25">
      <c r="A4846">
        <v>67067133</v>
      </c>
      <c r="B4846" t="s">
        <v>18038</v>
      </c>
      <c r="C4846">
        <v>41</v>
      </c>
      <c r="D4846" s="1" t="s">
        <v>1764</v>
      </c>
      <c r="F4846" s="2">
        <v>-7812995</v>
      </c>
      <c r="G4846" s="2">
        <v>113170055</v>
      </c>
      <c r="H4846" s="2">
        <v>18999999761581</v>
      </c>
      <c r="I4846" s="1" t="s">
        <v>18039</v>
      </c>
      <c r="J4846">
        <v>170100</v>
      </c>
      <c r="K4846" t="s">
        <v>21</v>
      </c>
      <c r="L4846">
        <v>3513210008</v>
      </c>
      <c r="M4846" t="s">
        <v>17203</v>
      </c>
      <c r="N4846" t="s">
        <v>18040</v>
      </c>
      <c r="O4846" t="s">
        <v>18041</v>
      </c>
      <c r="P4846">
        <v>1</v>
      </c>
      <c r="Q4846" t="s">
        <v>109</v>
      </c>
      <c r="R4846" t="str">
        <f t="shared" si="75"/>
        <v>3513210008000200</v>
      </c>
    </row>
    <row r="4847" spans="1:18" x14ac:dyDescent="0.25">
      <c r="A4847">
        <v>67067137</v>
      </c>
      <c r="B4847" t="s">
        <v>18042</v>
      </c>
      <c r="C4847">
        <v>42</v>
      </c>
      <c r="D4847" s="1" t="s">
        <v>1764</v>
      </c>
      <c r="F4847" s="2">
        <v>-78130166666667</v>
      </c>
      <c r="G4847" s="2">
        <v>11317006666667</v>
      </c>
      <c r="H4847" s="2">
        <v>18999999761581</v>
      </c>
      <c r="I4847" s="1" t="s">
        <v>18043</v>
      </c>
      <c r="J4847">
        <v>170100</v>
      </c>
      <c r="K4847" t="s">
        <v>21</v>
      </c>
      <c r="L4847">
        <v>3513210008</v>
      </c>
      <c r="M4847" t="s">
        <v>17203</v>
      </c>
      <c r="N4847" t="s">
        <v>18044</v>
      </c>
      <c r="O4847" t="s">
        <v>18045</v>
      </c>
      <c r="P4847">
        <v>1</v>
      </c>
      <c r="Q4847" t="s">
        <v>35</v>
      </c>
      <c r="R4847" t="str">
        <f t="shared" si="75"/>
        <v>3513210008000200</v>
      </c>
    </row>
    <row r="4848" spans="1:18" x14ac:dyDescent="0.25">
      <c r="A4848">
        <v>67067141</v>
      </c>
      <c r="B4848" t="s">
        <v>18046</v>
      </c>
      <c r="C4848">
        <v>43</v>
      </c>
      <c r="D4848" s="1" t="s">
        <v>1764</v>
      </c>
      <c r="F4848" s="2">
        <v>-781299</v>
      </c>
      <c r="G4848" s="2">
        <v>11317009</v>
      </c>
      <c r="H4848" t="s">
        <v>42</v>
      </c>
      <c r="I4848" s="1" t="s">
        <v>18047</v>
      </c>
      <c r="J4848">
        <v>170100</v>
      </c>
      <c r="K4848" t="s">
        <v>21</v>
      </c>
      <c r="L4848">
        <v>3513210008</v>
      </c>
      <c r="M4848" t="s">
        <v>17203</v>
      </c>
      <c r="N4848" t="s">
        <v>18048</v>
      </c>
      <c r="O4848" t="s">
        <v>18049</v>
      </c>
      <c r="P4848">
        <v>1</v>
      </c>
      <c r="Q4848" t="s">
        <v>109</v>
      </c>
      <c r="R4848" t="str">
        <f t="shared" si="75"/>
        <v>3513210008000200</v>
      </c>
    </row>
    <row r="4849" spans="1:18" x14ac:dyDescent="0.25">
      <c r="A4849">
        <v>67067147</v>
      </c>
      <c r="B4849" t="s">
        <v>18050</v>
      </c>
      <c r="C4849">
        <v>44</v>
      </c>
      <c r="D4849" s="1" t="s">
        <v>1764</v>
      </c>
      <c r="F4849" s="2">
        <v>-7813035</v>
      </c>
      <c r="G4849" s="2">
        <v>11317012</v>
      </c>
      <c r="H4849">
        <v>2</v>
      </c>
      <c r="I4849" s="1" t="s">
        <v>18051</v>
      </c>
      <c r="J4849">
        <v>170100</v>
      </c>
      <c r="K4849" t="s">
        <v>21</v>
      </c>
      <c r="L4849">
        <v>3513210008</v>
      </c>
      <c r="M4849" t="s">
        <v>17203</v>
      </c>
      <c r="N4849" t="s">
        <v>18052</v>
      </c>
      <c r="O4849" t="s">
        <v>18053</v>
      </c>
      <c r="P4849">
        <v>1</v>
      </c>
      <c r="Q4849" t="s">
        <v>141</v>
      </c>
      <c r="R4849" t="str">
        <f t="shared" si="75"/>
        <v>3513210008000200</v>
      </c>
    </row>
    <row r="4850" spans="1:18" x14ac:dyDescent="0.25">
      <c r="A4850">
        <v>67067153</v>
      </c>
      <c r="B4850" t="s">
        <v>18054</v>
      </c>
      <c r="C4850">
        <v>45</v>
      </c>
      <c r="D4850" s="1" t="s">
        <v>1764</v>
      </c>
      <c r="F4850" s="2">
        <v>-78130366666667</v>
      </c>
      <c r="G4850" s="2">
        <v>11317012833333</v>
      </c>
      <c r="H4850">
        <v>2</v>
      </c>
      <c r="I4850" s="1" t="s">
        <v>18055</v>
      </c>
      <c r="J4850">
        <v>170100</v>
      </c>
      <c r="K4850" t="s">
        <v>21</v>
      </c>
      <c r="L4850">
        <v>3513210008</v>
      </c>
      <c r="M4850" t="s">
        <v>17203</v>
      </c>
      <c r="N4850" t="s">
        <v>18056</v>
      </c>
      <c r="O4850" t="s">
        <v>4787</v>
      </c>
      <c r="P4850">
        <v>1</v>
      </c>
      <c r="Q4850" t="s">
        <v>8215</v>
      </c>
      <c r="R4850" t="str">
        <f t="shared" si="75"/>
        <v>3513210008000200</v>
      </c>
    </row>
    <row r="4851" spans="1:18" x14ac:dyDescent="0.25">
      <c r="A4851">
        <v>67067157</v>
      </c>
      <c r="B4851" t="s">
        <v>18057</v>
      </c>
      <c r="C4851">
        <v>46</v>
      </c>
      <c r="D4851" s="1" t="s">
        <v>1764</v>
      </c>
      <c r="F4851" s="2">
        <v>-78130633333333</v>
      </c>
      <c r="G4851" s="2">
        <v>113170205</v>
      </c>
      <c r="H4851">
        <v>2</v>
      </c>
      <c r="I4851" s="1" t="s">
        <v>18058</v>
      </c>
      <c r="J4851">
        <v>170100</v>
      </c>
      <c r="K4851" t="s">
        <v>21</v>
      </c>
      <c r="L4851">
        <v>3513210008</v>
      </c>
      <c r="M4851" t="s">
        <v>17203</v>
      </c>
      <c r="N4851" t="s">
        <v>18059</v>
      </c>
      <c r="O4851" t="s">
        <v>1855</v>
      </c>
      <c r="P4851">
        <v>1</v>
      </c>
      <c r="Q4851" t="s">
        <v>141</v>
      </c>
      <c r="R4851" t="str">
        <f t="shared" si="75"/>
        <v>3513210008000200</v>
      </c>
    </row>
    <row r="4852" spans="1:18" x14ac:dyDescent="0.25">
      <c r="A4852">
        <v>67067168</v>
      </c>
      <c r="B4852" t="s">
        <v>18060</v>
      </c>
      <c r="C4852">
        <v>47</v>
      </c>
      <c r="D4852" s="1" t="s">
        <v>1764</v>
      </c>
      <c r="F4852" s="2">
        <v>-78130733333333</v>
      </c>
      <c r="G4852" s="2">
        <v>11317022166667</v>
      </c>
      <c r="H4852" s="2">
        <v>20999999046326</v>
      </c>
      <c r="I4852" s="1" t="s">
        <v>18061</v>
      </c>
      <c r="J4852">
        <v>170100</v>
      </c>
      <c r="K4852" t="s">
        <v>21</v>
      </c>
      <c r="L4852">
        <v>3513210008</v>
      </c>
      <c r="M4852" t="s">
        <v>17203</v>
      </c>
      <c r="N4852" t="s">
        <v>18062</v>
      </c>
      <c r="O4852" t="s">
        <v>3458</v>
      </c>
      <c r="P4852">
        <v>1</v>
      </c>
      <c r="Q4852" t="s">
        <v>109</v>
      </c>
      <c r="R4852" t="str">
        <f t="shared" si="75"/>
        <v>3513210008000200</v>
      </c>
    </row>
    <row r="4853" spans="1:18" x14ac:dyDescent="0.25">
      <c r="A4853">
        <v>65979082</v>
      </c>
      <c r="B4853" t="s">
        <v>18063</v>
      </c>
      <c r="C4853">
        <v>1</v>
      </c>
      <c r="D4853" s="1" t="s">
        <v>3439</v>
      </c>
      <c r="E4853" t="s">
        <v>18064</v>
      </c>
      <c r="F4853" s="2">
        <v>-78156651998691</v>
      </c>
      <c r="G4853" s="2">
        <v>11318367999047</v>
      </c>
      <c r="H4853" s="2">
        <v>16000000238419</v>
      </c>
      <c r="I4853" s="1" t="s">
        <v>18065</v>
      </c>
      <c r="J4853">
        <v>170100</v>
      </c>
      <c r="K4853" t="s">
        <v>21</v>
      </c>
      <c r="L4853">
        <v>3513210008</v>
      </c>
      <c r="M4853" t="s">
        <v>17525</v>
      </c>
      <c r="N4853" t="s">
        <v>18066</v>
      </c>
      <c r="O4853" t="s">
        <v>18067</v>
      </c>
      <c r="P4853">
        <v>1</v>
      </c>
      <c r="Q4853" t="s">
        <v>25</v>
      </c>
      <c r="R4853" t="str">
        <f t="shared" si="75"/>
        <v>3513210008001500</v>
      </c>
    </row>
    <row r="4854" spans="1:18" x14ac:dyDescent="0.25">
      <c r="A4854">
        <v>65979131</v>
      </c>
      <c r="B4854" t="s">
        <v>18068</v>
      </c>
      <c r="C4854">
        <v>2</v>
      </c>
      <c r="D4854" s="1" t="s">
        <v>3439</v>
      </c>
      <c r="E4854" t="s">
        <v>18064</v>
      </c>
      <c r="F4854" s="2">
        <v>-78156499204331</v>
      </c>
      <c r="G4854" s="2">
        <v>11318374067545</v>
      </c>
      <c r="H4854" s="2">
        <v>17000000476837</v>
      </c>
      <c r="I4854" s="1" t="s">
        <v>18069</v>
      </c>
      <c r="J4854">
        <v>170100</v>
      </c>
      <c r="K4854" t="s">
        <v>21</v>
      </c>
      <c r="L4854">
        <v>3513210008</v>
      </c>
      <c r="M4854" t="s">
        <v>17525</v>
      </c>
      <c r="N4854" t="s">
        <v>18070</v>
      </c>
      <c r="O4854" t="s">
        <v>18071</v>
      </c>
      <c r="P4854">
        <v>1</v>
      </c>
      <c r="Q4854" t="s">
        <v>35</v>
      </c>
      <c r="R4854" t="str">
        <f t="shared" si="75"/>
        <v>3513210008001500</v>
      </c>
    </row>
    <row r="4855" spans="1:18" x14ac:dyDescent="0.25">
      <c r="A4855">
        <v>65979191</v>
      </c>
      <c r="B4855" t="s">
        <v>18072</v>
      </c>
      <c r="C4855">
        <v>4</v>
      </c>
      <c r="D4855" s="1" t="s">
        <v>3439</v>
      </c>
      <c r="E4855" t="s">
        <v>18064</v>
      </c>
      <c r="F4855" s="2">
        <v>-78157116666667</v>
      </c>
      <c r="G4855" s="2">
        <v>11318395333333</v>
      </c>
      <c r="H4855" t="s">
        <v>42</v>
      </c>
      <c r="I4855" s="1" t="s">
        <v>18073</v>
      </c>
      <c r="J4855">
        <v>170100</v>
      </c>
      <c r="K4855" t="s">
        <v>21</v>
      </c>
      <c r="L4855">
        <v>3513210008</v>
      </c>
      <c r="M4855" t="s">
        <v>17525</v>
      </c>
      <c r="N4855" t="s">
        <v>18074</v>
      </c>
      <c r="O4855" t="s">
        <v>3715</v>
      </c>
      <c r="P4855">
        <v>1</v>
      </c>
      <c r="Q4855" t="s">
        <v>141</v>
      </c>
      <c r="R4855" t="str">
        <f t="shared" si="75"/>
        <v>3513210008001500</v>
      </c>
    </row>
    <row r="4856" spans="1:18" x14ac:dyDescent="0.25">
      <c r="A4856">
        <v>65979259</v>
      </c>
      <c r="B4856" t="s">
        <v>18075</v>
      </c>
      <c r="C4856">
        <v>6</v>
      </c>
      <c r="D4856" s="1" t="s">
        <v>3439</v>
      </c>
      <c r="E4856" t="s">
        <v>18064</v>
      </c>
      <c r="F4856" s="2">
        <v>-78155213738518</v>
      </c>
      <c r="G4856" s="2">
        <v>11318375073373</v>
      </c>
      <c r="H4856" t="s">
        <v>42</v>
      </c>
      <c r="I4856" s="1" t="s">
        <v>18076</v>
      </c>
      <c r="J4856">
        <v>170100</v>
      </c>
      <c r="K4856" t="s">
        <v>21</v>
      </c>
      <c r="L4856">
        <v>3513210008</v>
      </c>
      <c r="M4856" t="s">
        <v>17525</v>
      </c>
      <c r="N4856" t="s">
        <v>18077</v>
      </c>
      <c r="O4856" t="s">
        <v>18078</v>
      </c>
      <c r="P4856">
        <v>1</v>
      </c>
      <c r="Q4856" t="s">
        <v>109</v>
      </c>
      <c r="R4856" t="str">
        <f t="shared" si="75"/>
        <v>3513210008001500</v>
      </c>
    </row>
    <row r="4857" spans="1:18" x14ac:dyDescent="0.25">
      <c r="A4857">
        <v>65979386</v>
      </c>
      <c r="B4857" t="s">
        <v>18079</v>
      </c>
      <c r="C4857">
        <v>7</v>
      </c>
      <c r="D4857" s="1" t="s">
        <v>3439</v>
      </c>
      <c r="E4857" t="s">
        <v>18064</v>
      </c>
      <c r="F4857" s="2">
        <v>-78152695951618</v>
      </c>
      <c r="G4857" s="2">
        <v>11318361327052</v>
      </c>
      <c r="H4857" s="2">
        <v>13999999761581</v>
      </c>
      <c r="I4857" s="1" t="s">
        <v>18080</v>
      </c>
      <c r="J4857">
        <v>170100</v>
      </c>
      <c r="K4857" t="s">
        <v>21</v>
      </c>
      <c r="L4857">
        <v>3513210008</v>
      </c>
      <c r="M4857" t="s">
        <v>17525</v>
      </c>
      <c r="N4857" t="s">
        <v>18081</v>
      </c>
      <c r="O4857" t="s">
        <v>18082</v>
      </c>
      <c r="P4857">
        <v>1</v>
      </c>
      <c r="Q4857" t="s">
        <v>35</v>
      </c>
      <c r="R4857" t="str">
        <f t="shared" si="75"/>
        <v>3513210008001500</v>
      </c>
    </row>
    <row r="4858" spans="1:18" x14ac:dyDescent="0.25">
      <c r="A4858">
        <v>67173129</v>
      </c>
      <c r="B4858" t="s">
        <v>18083</v>
      </c>
      <c r="C4858">
        <v>8</v>
      </c>
      <c r="D4858" s="1" t="s">
        <v>3439</v>
      </c>
      <c r="E4858" t="s">
        <v>18064</v>
      </c>
      <c r="F4858" s="2">
        <v>-78152599624649</v>
      </c>
      <c r="G4858" s="2">
        <v>11318368602544</v>
      </c>
      <c r="H4858" s="2">
        <v>12999999523163</v>
      </c>
      <c r="I4858" s="1" t="s">
        <v>18084</v>
      </c>
      <c r="J4858">
        <v>170100</v>
      </c>
      <c r="K4858" t="s">
        <v>21</v>
      </c>
      <c r="L4858">
        <v>3513210008</v>
      </c>
      <c r="M4858" t="s">
        <v>17525</v>
      </c>
      <c r="N4858" t="s">
        <v>18085</v>
      </c>
      <c r="O4858" t="s">
        <v>18086</v>
      </c>
      <c r="P4858">
        <v>1</v>
      </c>
      <c r="Q4858" t="s">
        <v>35</v>
      </c>
      <c r="R4858" t="str">
        <f t="shared" si="75"/>
        <v>3513210008001500</v>
      </c>
    </row>
    <row r="4859" spans="1:18" x14ac:dyDescent="0.25">
      <c r="A4859">
        <v>67173363</v>
      </c>
      <c r="B4859" t="s">
        <v>18087</v>
      </c>
      <c r="C4859">
        <v>9</v>
      </c>
      <c r="D4859" s="1" t="s">
        <v>3439</v>
      </c>
      <c r="E4859" t="s">
        <v>18064</v>
      </c>
      <c r="F4859" s="2">
        <v>-78149301255004</v>
      </c>
      <c r="G4859" s="2">
        <v>11318362466991</v>
      </c>
      <c r="H4859" t="s">
        <v>42</v>
      </c>
      <c r="I4859" s="1" t="s">
        <v>18088</v>
      </c>
      <c r="J4859">
        <v>170100</v>
      </c>
      <c r="K4859" t="s">
        <v>21</v>
      </c>
      <c r="L4859">
        <v>3513210008</v>
      </c>
      <c r="M4859" t="s">
        <v>17525</v>
      </c>
      <c r="N4859" t="s">
        <v>18089</v>
      </c>
      <c r="O4859" t="s">
        <v>1748</v>
      </c>
      <c r="P4859">
        <v>1</v>
      </c>
      <c r="Q4859" t="s">
        <v>35</v>
      </c>
      <c r="R4859" t="str">
        <f t="shared" si="75"/>
        <v>3513210008001500</v>
      </c>
    </row>
    <row r="4860" spans="1:18" x14ac:dyDescent="0.25">
      <c r="A4860">
        <v>67173431</v>
      </c>
      <c r="B4860" t="s">
        <v>18090</v>
      </c>
      <c r="C4860">
        <v>10</v>
      </c>
      <c r="D4860" s="1" t="s">
        <v>3439</v>
      </c>
      <c r="E4860" t="s">
        <v>18064</v>
      </c>
      <c r="F4860" s="2">
        <v>-78151181292805</v>
      </c>
      <c r="G4860" s="2">
        <v>11318370882422</v>
      </c>
      <c r="H4860" s="2">
        <v>13999999761581</v>
      </c>
      <c r="I4860" s="1" t="s">
        <v>18091</v>
      </c>
      <c r="J4860">
        <v>170100</v>
      </c>
      <c r="K4860" t="s">
        <v>21</v>
      </c>
      <c r="L4860">
        <v>3513210008</v>
      </c>
      <c r="M4860" t="s">
        <v>17525</v>
      </c>
      <c r="N4860" t="s">
        <v>18092</v>
      </c>
      <c r="O4860" t="s">
        <v>18093</v>
      </c>
      <c r="P4860">
        <v>1</v>
      </c>
      <c r="Q4860" t="s">
        <v>141</v>
      </c>
      <c r="R4860" t="str">
        <f t="shared" si="75"/>
        <v>3513210008001500</v>
      </c>
    </row>
    <row r="4861" spans="1:18" x14ac:dyDescent="0.25">
      <c r="A4861">
        <v>67173496</v>
      </c>
      <c r="B4861" t="s">
        <v>18094</v>
      </c>
      <c r="C4861">
        <v>11</v>
      </c>
      <c r="D4861" s="1" t="s">
        <v>3439</v>
      </c>
      <c r="E4861" t="s">
        <v>18064</v>
      </c>
      <c r="F4861" s="2">
        <v>-78151300871152</v>
      </c>
      <c r="G4861" s="2">
        <v>11318367127329</v>
      </c>
      <c r="H4861" t="s">
        <v>42</v>
      </c>
      <c r="I4861" s="1" t="s">
        <v>18095</v>
      </c>
      <c r="J4861">
        <v>170100</v>
      </c>
      <c r="K4861" t="s">
        <v>21</v>
      </c>
      <c r="L4861">
        <v>3513210008</v>
      </c>
      <c r="M4861" t="s">
        <v>17525</v>
      </c>
      <c r="N4861" t="s">
        <v>18096</v>
      </c>
      <c r="O4861" t="s">
        <v>5889</v>
      </c>
      <c r="P4861">
        <v>1</v>
      </c>
      <c r="Q4861" t="s">
        <v>141</v>
      </c>
      <c r="R4861" t="str">
        <f t="shared" si="75"/>
        <v>3513210008001500</v>
      </c>
    </row>
    <row r="4862" spans="1:18" x14ac:dyDescent="0.25">
      <c r="A4862">
        <v>67173548</v>
      </c>
      <c r="B4862" t="s">
        <v>18097</v>
      </c>
      <c r="C4862">
        <v>12</v>
      </c>
      <c r="D4862" s="1" t="s">
        <v>3439</v>
      </c>
      <c r="E4862" t="s">
        <v>18064</v>
      </c>
      <c r="F4862" s="2">
        <v>-78151051749591</v>
      </c>
      <c r="G4862" s="2">
        <v>11318396598101</v>
      </c>
      <c r="H4862" s="2">
        <v>17000000476837</v>
      </c>
      <c r="I4862" s="1" t="s">
        <v>18098</v>
      </c>
      <c r="J4862">
        <v>170100</v>
      </c>
      <c r="K4862" t="s">
        <v>21</v>
      </c>
      <c r="L4862">
        <v>3513210008</v>
      </c>
      <c r="M4862" t="s">
        <v>17525</v>
      </c>
      <c r="N4862" t="s">
        <v>18099</v>
      </c>
      <c r="O4862" t="s">
        <v>5889</v>
      </c>
      <c r="P4862">
        <v>1</v>
      </c>
      <c r="Q4862" t="s">
        <v>109</v>
      </c>
      <c r="R4862" t="str">
        <f t="shared" si="75"/>
        <v>3513210008001500</v>
      </c>
    </row>
    <row r="4863" spans="1:18" x14ac:dyDescent="0.25">
      <c r="A4863">
        <v>67173674</v>
      </c>
      <c r="B4863" t="s">
        <v>18100</v>
      </c>
      <c r="C4863">
        <v>14</v>
      </c>
      <c r="D4863" s="1" t="s">
        <v>3439</v>
      </c>
      <c r="E4863" t="s">
        <v>18064</v>
      </c>
      <c r="F4863" s="2">
        <v>-78151207865771</v>
      </c>
      <c r="G4863" s="2">
        <v>11318401191384</v>
      </c>
      <c r="H4863" s="2">
        <v>17000000476837</v>
      </c>
      <c r="I4863" s="1" t="s">
        <v>18101</v>
      </c>
      <c r="J4863">
        <v>170100</v>
      </c>
      <c r="K4863" t="s">
        <v>21</v>
      </c>
      <c r="L4863">
        <v>3513210008</v>
      </c>
      <c r="M4863" t="s">
        <v>17525</v>
      </c>
      <c r="N4863" t="s">
        <v>18102</v>
      </c>
      <c r="O4863" t="s">
        <v>18103</v>
      </c>
      <c r="P4863">
        <v>1</v>
      </c>
      <c r="Q4863" t="s">
        <v>109</v>
      </c>
      <c r="R4863" t="str">
        <f t="shared" si="75"/>
        <v>3513210008001500</v>
      </c>
    </row>
    <row r="4864" spans="1:18" x14ac:dyDescent="0.25">
      <c r="A4864">
        <v>67173729</v>
      </c>
      <c r="B4864" t="s">
        <v>18104</v>
      </c>
      <c r="C4864">
        <v>15</v>
      </c>
      <c r="D4864" s="1" t="s">
        <v>3439</v>
      </c>
      <c r="E4864" t="s">
        <v>18064</v>
      </c>
      <c r="F4864" s="2">
        <v>-78151566600801</v>
      </c>
      <c r="G4864" s="2">
        <v>11318408031017</v>
      </c>
      <c r="H4864" s="2">
        <v>16000000238419</v>
      </c>
      <c r="I4864" s="1" t="s">
        <v>18105</v>
      </c>
      <c r="J4864">
        <v>170100</v>
      </c>
      <c r="K4864" t="s">
        <v>21</v>
      </c>
      <c r="L4864">
        <v>3513210008</v>
      </c>
      <c r="M4864" t="s">
        <v>17525</v>
      </c>
      <c r="N4864" t="s">
        <v>18106</v>
      </c>
      <c r="O4864" t="s">
        <v>18107</v>
      </c>
      <c r="P4864">
        <v>1</v>
      </c>
      <c r="Q4864" t="s">
        <v>35</v>
      </c>
      <c r="R4864" t="str">
        <f t="shared" si="75"/>
        <v>3513210008001500</v>
      </c>
    </row>
    <row r="4865" spans="1:18" x14ac:dyDescent="0.25">
      <c r="A4865">
        <v>67173777</v>
      </c>
      <c r="B4865" t="s">
        <v>18108</v>
      </c>
      <c r="C4865">
        <v>16</v>
      </c>
      <c r="D4865" s="1" t="s">
        <v>3439</v>
      </c>
      <c r="E4865" t="s">
        <v>18064</v>
      </c>
      <c r="F4865" s="2">
        <v>-78149464014493</v>
      </c>
      <c r="G4865" s="2">
        <v>11318377319723</v>
      </c>
      <c r="H4865" t="s">
        <v>42</v>
      </c>
      <c r="I4865" s="1" t="s">
        <v>18109</v>
      </c>
      <c r="J4865">
        <v>170100</v>
      </c>
      <c r="K4865" t="s">
        <v>21</v>
      </c>
      <c r="L4865">
        <v>3513210008</v>
      </c>
      <c r="M4865" t="s">
        <v>17525</v>
      </c>
      <c r="N4865" t="s">
        <v>18110</v>
      </c>
      <c r="O4865" t="s">
        <v>1855</v>
      </c>
      <c r="P4865">
        <v>1</v>
      </c>
      <c r="Q4865" t="s">
        <v>109</v>
      </c>
      <c r="R4865" t="str">
        <f t="shared" si="75"/>
        <v>3513210008001500</v>
      </c>
    </row>
    <row r="4866" spans="1:18" x14ac:dyDescent="0.25">
      <c r="A4866">
        <v>67173861</v>
      </c>
      <c r="B4866" t="s">
        <v>18111</v>
      </c>
      <c r="C4866">
        <v>17</v>
      </c>
      <c r="D4866" s="1" t="s">
        <v>3439</v>
      </c>
      <c r="E4866" t="s">
        <v>18064</v>
      </c>
      <c r="F4866" s="2">
        <v>-78147799881452</v>
      </c>
      <c r="G4866" s="2">
        <v>11318367730826</v>
      </c>
      <c r="H4866" t="s">
        <v>42</v>
      </c>
      <c r="I4866" s="1" t="s">
        <v>18112</v>
      </c>
      <c r="J4866">
        <v>170100</v>
      </c>
      <c r="K4866" t="s">
        <v>21</v>
      </c>
      <c r="L4866">
        <v>3513210008</v>
      </c>
      <c r="M4866" t="s">
        <v>17525</v>
      </c>
      <c r="N4866" t="s">
        <v>18113</v>
      </c>
      <c r="O4866" t="s">
        <v>8223</v>
      </c>
      <c r="P4866">
        <v>1</v>
      </c>
      <c r="Q4866" t="s">
        <v>35</v>
      </c>
      <c r="R4866" t="str">
        <f t="shared" si="75"/>
        <v>3513210008001500</v>
      </c>
    </row>
    <row r="4867" spans="1:18" x14ac:dyDescent="0.25">
      <c r="A4867">
        <v>67174169</v>
      </c>
      <c r="B4867" t="s">
        <v>18114</v>
      </c>
      <c r="C4867">
        <v>18</v>
      </c>
      <c r="D4867" s="1" t="s">
        <v>3439</v>
      </c>
      <c r="E4867" t="s">
        <v>18064</v>
      </c>
      <c r="F4867" s="2">
        <v>-78148005822104</v>
      </c>
      <c r="G4867" s="2">
        <v>1131837343052</v>
      </c>
      <c r="H4867" t="s">
        <v>42</v>
      </c>
      <c r="I4867" s="1" t="s">
        <v>18115</v>
      </c>
      <c r="J4867">
        <v>170100</v>
      </c>
      <c r="K4867" t="s">
        <v>21</v>
      </c>
      <c r="L4867">
        <v>3513210008</v>
      </c>
      <c r="M4867" t="s">
        <v>17525</v>
      </c>
      <c r="N4867" t="s">
        <v>18116</v>
      </c>
      <c r="O4867" t="s">
        <v>8171</v>
      </c>
      <c r="P4867">
        <v>1</v>
      </c>
      <c r="Q4867" t="s">
        <v>35</v>
      </c>
      <c r="R4867" t="str">
        <f t="shared" ref="R4867:R4930" si="76">CONCATENATE(L4867,D4867)</f>
        <v>3513210008001500</v>
      </c>
    </row>
    <row r="4868" spans="1:18" x14ac:dyDescent="0.25">
      <c r="A4868">
        <v>67174223</v>
      </c>
      <c r="B4868" t="s">
        <v>18117</v>
      </c>
      <c r="C4868">
        <v>19</v>
      </c>
      <c r="D4868" s="1" t="s">
        <v>3439</v>
      </c>
      <c r="E4868" t="s">
        <v>18064</v>
      </c>
      <c r="F4868" s="2">
        <v>-78148105470803</v>
      </c>
      <c r="G4868" s="2">
        <v>11318378929049</v>
      </c>
      <c r="H4868" s="2">
        <v>17000000476837</v>
      </c>
      <c r="I4868" s="1" t="s">
        <v>18118</v>
      </c>
      <c r="J4868">
        <v>170100</v>
      </c>
      <c r="K4868" t="s">
        <v>21</v>
      </c>
      <c r="L4868">
        <v>3513210008</v>
      </c>
      <c r="M4868" t="s">
        <v>17525</v>
      </c>
      <c r="N4868" t="s">
        <v>18119</v>
      </c>
      <c r="O4868" t="s">
        <v>18120</v>
      </c>
      <c r="P4868">
        <v>1</v>
      </c>
      <c r="Q4868" t="s">
        <v>35</v>
      </c>
      <c r="R4868" t="str">
        <f t="shared" si="76"/>
        <v>3513210008001500</v>
      </c>
    </row>
    <row r="4869" spans="1:18" x14ac:dyDescent="0.25">
      <c r="A4869">
        <v>67174267</v>
      </c>
      <c r="B4869" t="s">
        <v>18121</v>
      </c>
      <c r="C4869">
        <v>20</v>
      </c>
      <c r="D4869" s="1" t="s">
        <v>3439</v>
      </c>
      <c r="E4869" t="s">
        <v>18064</v>
      </c>
      <c r="F4869" s="2">
        <v>-7814831141144</v>
      </c>
      <c r="G4869" s="2">
        <v>11318384595215</v>
      </c>
      <c r="H4869" s="2">
        <v>17000000476837</v>
      </c>
      <c r="I4869" s="1" t="s">
        <v>18122</v>
      </c>
      <c r="J4869">
        <v>170100</v>
      </c>
      <c r="K4869" t="s">
        <v>21</v>
      </c>
      <c r="L4869">
        <v>3513210008</v>
      </c>
      <c r="M4869" t="s">
        <v>17525</v>
      </c>
      <c r="N4869" t="s">
        <v>18123</v>
      </c>
      <c r="O4869" t="s">
        <v>18124</v>
      </c>
      <c r="P4869">
        <v>1</v>
      </c>
      <c r="Q4869" t="s">
        <v>35</v>
      </c>
      <c r="R4869" t="str">
        <f t="shared" si="76"/>
        <v>3513210008001500</v>
      </c>
    </row>
    <row r="4870" spans="1:18" x14ac:dyDescent="0.25">
      <c r="A4870">
        <v>67859414</v>
      </c>
      <c r="B4870" t="s">
        <v>18125</v>
      </c>
      <c r="C4870">
        <v>21</v>
      </c>
      <c r="D4870" s="1" t="s">
        <v>3439</v>
      </c>
      <c r="E4870" t="s">
        <v>18064</v>
      </c>
      <c r="F4870" s="2">
        <v>-78148394452016</v>
      </c>
      <c r="G4870" s="2">
        <v>1131839042902</v>
      </c>
      <c r="H4870" s="2">
        <v>16000000238419</v>
      </c>
      <c r="I4870" s="1" t="s">
        <v>18126</v>
      </c>
      <c r="J4870">
        <v>170100</v>
      </c>
      <c r="K4870" t="s">
        <v>21</v>
      </c>
      <c r="L4870">
        <v>3513210008</v>
      </c>
      <c r="M4870" t="s">
        <v>17525</v>
      </c>
      <c r="N4870" t="s">
        <v>18127</v>
      </c>
      <c r="O4870" t="s">
        <v>17535</v>
      </c>
      <c r="P4870">
        <v>1</v>
      </c>
      <c r="Q4870" t="s">
        <v>35</v>
      </c>
      <c r="R4870" t="str">
        <f t="shared" si="76"/>
        <v>3513210008001500</v>
      </c>
    </row>
    <row r="4871" spans="1:18" x14ac:dyDescent="0.25">
      <c r="A4871">
        <v>67859435</v>
      </c>
      <c r="B4871" t="s">
        <v>18128</v>
      </c>
      <c r="C4871">
        <v>22</v>
      </c>
      <c r="D4871" s="1" t="s">
        <v>3439</v>
      </c>
      <c r="E4871" t="s">
        <v>18064</v>
      </c>
      <c r="F4871" s="2">
        <v>-78148653538604</v>
      </c>
      <c r="G4871" s="2">
        <v>11318397469819</v>
      </c>
      <c r="H4871" s="2">
        <v>13999999761581</v>
      </c>
      <c r="I4871" s="1" t="s">
        <v>18129</v>
      </c>
      <c r="J4871">
        <v>170100</v>
      </c>
      <c r="K4871" t="s">
        <v>21</v>
      </c>
      <c r="L4871">
        <v>3513210008</v>
      </c>
      <c r="M4871" t="s">
        <v>17525</v>
      </c>
      <c r="N4871" t="s">
        <v>18130</v>
      </c>
      <c r="O4871" t="s">
        <v>713</v>
      </c>
      <c r="P4871">
        <v>1</v>
      </c>
      <c r="Q4871" t="s">
        <v>35</v>
      </c>
      <c r="R4871" t="str">
        <f t="shared" si="76"/>
        <v>3513210008001500</v>
      </c>
    </row>
    <row r="4872" spans="1:18" x14ac:dyDescent="0.25">
      <c r="A4872">
        <v>67859465</v>
      </c>
      <c r="B4872" t="s">
        <v>18131</v>
      </c>
      <c r="C4872">
        <v>23</v>
      </c>
      <c r="D4872" s="1" t="s">
        <v>3439</v>
      </c>
      <c r="E4872" t="s">
        <v>18064</v>
      </c>
      <c r="F4872" s="2">
        <v>-78149028881966</v>
      </c>
      <c r="G4872" s="2">
        <v>11318405885249</v>
      </c>
      <c r="H4872" s="2">
        <v>13999999761581</v>
      </c>
      <c r="I4872" s="1" t="s">
        <v>18132</v>
      </c>
      <c r="J4872">
        <v>170100</v>
      </c>
      <c r="K4872" t="s">
        <v>21</v>
      </c>
      <c r="L4872">
        <v>3513210008</v>
      </c>
      <c r="M4872" t="s">
        <v>17525</v>
      </c>
      <c r="N4872" t="s">
        <v>18133</v>
      </c>
      <c r="O4872" t="s">
        <v>18134</v>
      </c>
      <c r="P4872">
        <v>1</v>
      </c>
      <c r="Q4872" t="s">
        <v>35</v>
      </c>
      <c r="R4872" t="str">
        <f t="shared" si="76"/>
        <v>3513210008001500</v>
      </c>
    </row>
    <row r="4873" spans="1:18" x14ac:dyDescent="0.25">
      <c r="A4873">
        <v>67859616</v>
      </c>
      <c r="B4873" t="s">
        <v>18135</v>
      </c>
      <c r="C4873">
        <v>24</v>
      </c>
      <c r="D4873" s="1" t="s">
        <v>3439</v>
      </c>
      <c r="E4873" t="s">
        <v>18064</v>
      </c>
      <c r="F4873" s="2">
        <v>-78143973369428</v>
      </c>
      <c r="G4873" s="2">
        <v>11318383555859</v>
      </c>
      <c r="H4873" s="2">
        <v>17000000476837</v>
      </c>
      <c r="I4873" s="1" t="s">
        <v>18136</v>
      </c>
      <c r="J4873">
        <v>170100</v>
      </c>
      <c r="K4873" t="s">
        <v>21</v>
      </c>
      <c r="L4873">
        <v>3513210008</v>
      </c>
      <c r="M4873" t="s">
        <v>17525</v>
      </c>
      <c r="N4873" t="s">
        <v>18137</v>
      </c>
      <c r="O4873" t="s">
        <v>18138</v>
      </c>
      <c r="P4873">
        <v>1</v>
      </c>
      <c r="Q4873" t="s">
        <v>35</v>
      </c>
      <c r="R4873" t="str">
        <f t="shared" si="76"/>
        <v>3513210008001500</v>
      </c>
    </row>
    <row r="4874" spans="1:18" x14ac:dyDescent="0.25">
      <c r="A4874">
        <v>67859718</v>
      </c>
      <c r="B4874" t="s">
        <v>18139</v>
      </c>
      <c r="C4874">
        <v>25</v>
      </c>
      <c r="D4874" s="1" t="s">
        <v>3439</v>
      </c>
      <c r="E4874" t="s">
        <v>18064</v>
      </c>
      <c r="F4874" s="2">
        <v>-7814423245629</v>
      </c>
      <c r="G4874" s="2">
        <v>11318403236568</v>
      </c>
      <c r="H4874" s="2">
        <v>17000000476837</v>
      </c>
      <c r="I4874" s="1" t="s">
        <v>18140</v>
      </c>
      <c r="J4874">
        <v>170100</v>
      </c>
      <c r="K4874" t="s">
        <v>21</v>
      </c>
      <c r="L4874">
        <v>3513210008</v>
      </c>
      <c r="M4874" t="s">
        <v>17525</v>
      </c>
      <c r="N4874" t="s">
        <v>18141</v>
      </c>
      <c r="O4874" t="s">
        <v>7784</v>
      </c>
      <c r="P4874">
        <v>1</v>
      </c>
      <c r="Q4874" t="s">
        <v>35</v>
      </c>
      <c r="R4874" t="str">
        <f t="shared" si="76"/>
        <v>3513210008001500</v>
      </c>
    </row>
    <row r="4875" spans="1:18" x14ac:dyDescent="0.25">
      <c r="A4875">
        <v>67859819</v>
      </c>
      <c r="B4875" t="s">
        <v>18142</v>
      </c>
      <c r="C4875">
        <v>27</v>
      </c>
      <c r="D4875" s="1" t="s">
        <v>3439</v>
      </c>
      <c r="E4875" t="s">
        <v>18064</v>
      </c>
      <c r="F4875" s="2">
        <v>-78144013228946</v>
      </c>
      <c r="G4875" s="2">
        <v>11318416781723</v>
      </c>
      <c r="H4875" s="2">
        <v>17000000476837</v>
      </c>
      <c r="I4875" s="1" t="s">
        <v>18143</v>
      </c>
      <c r="J4875">
        <v>170100</v>
      </c>
      <c r="K4875" t="s">
        <v>21</v>
      </c>
      <c r="L4875">
        <v>3513210008</v>
      </c>
      <c r="M4875" t="s">
        <v>17525</v>
      </c>
      <c r="N4875" t="s">
        <v>18144</v>
      </c>
      <c r="O4875" t="s">
        <v>18145</v>
      </c>
      <c r="P4875">
        <v>1</v>
      </c>
      <c r="Q4875" t="s">
        <v>35</v>
      </c>
      <c r="R4875" t="str">
        <f t="shared" si="76"/>
        <v>3513210008001500</v>
      </c>
    </row>
    <row r="4876" spans="1:18" x14ac:dyDescent="0.25">
      <c r="A4876">
        <v>67859871</v>
      </c>
      <c r="B4876" t="s">
        <v>18146</v>
      </c>
      <c r="C4876">
        <v>26</v>
      </c>
      <c r="D4876" s="1" t="s">
        <v>3439</v>
      </c>
      <c r="E4876" t="s">
        <v>18064</v>
      </c>
      <c r="F4876" s="2">
        <v>-78143976691055</v>
      </c>
      <c r="G4876" s="2">
        <v>11318408869207</v>
      </c>
      <c r="H4876" t="s">
        <v>42</v>
      </c>
      <c r="I4876" s="1" t="s">
        <v>18147</v>
      </c>
      <c r="J4876">
        <v>170100</v>
      </c>
      <c r="K4876" t="s">
        <v>21</v>
      </c>
      <c r="L4876">
        <v>3513210008</v>
      </c>
      <c r="M4876" t="s">
        <v>17525</v>
      </c>
      <c r="N4876" t="s">
        <v>18148</v>
      </c>
      <c r="O4876" t="s">
        <v>11073</v>
      </c>
      <c r="P4876">
        <v>1</v>
      </c>
      <c r="Q4876" t="s">
        <v>35</v>
      </c>
      <c r="R4876" t="str">
        <f t="shared" si="76"/>
        <v>3513210008001500</v>
      </c>
    </row>
    <row r="4877" spans="1:18" x14ac:dyDescent="0.25">
      <c r="A4877">
        <v>67859941</v>
      </c>
      <c r="B4877" t="s">
        <v>18149</v>
      </c>
      <c r="C4877">
        <v>28</v>
      </c>
      <c r="D4877" s="1" t="s">
        <v>3439</v>
      </c>
      <c r="E4877" t="s">
        <v>18064</v>
      </c>
      <c r="F4877" s="2">
        <v>-78144381929473</v>
      </c>
      <c r="G4877" s="2">
        <v>11318427175283</v>
      </c>
      <c r="H4877">
        <v>2</v>
      </c>
      <c r="I4877" s="1" t="s">
        <v>18150</v>
      </c>
      <c r="J4877">
        <v>170100</v>
      </c>
      <c r="K4877" t="s">
        <v>21</v>
      </c>
      <c r="L4877">
        <v>3513210008</v>
      </c>
      <c r="M4877" t="s">
        <v>17525</v>
      </c>
      <c r="N4877" t="s">
        <v>18151</v>
      </c>
      <c r="O4877" t="s">
        <v>18152</v>
      </c>
      <c r="P4877">
        <v>1</v>
      </c>
      <c r="Q4877" t="s">
        <v>35</v>
      </c>
      <c r="R4877" t="str">
        <f t="shared" si="76"/>
        <v>3513210008001500</v>
      </c>
    </row>
    <row r="4878" spans="1:18" x14ac:dyDescent="0.25">
      <c r="A4878">
        <v>67859993</v>
      </c>
      <c r="B4878" t="s">
        <v>18153</v>
      </c>
      <c r="C4878">
        <v>29</v>
      </c>
      <c r="D4878" s="1" t="s">
        <v>3439</v>
      </c>
      <c r="E4878" t="s">
        <v>18064</v>
      </c>
      <c r="F4878" s="2">
        <v>-78142638075344</v>
      </c>
      <c r="G4878" s="2">
        <v>11318453729153</v>
      </c>
      <c r="H4878" t="s">
        <v>42</v>
      </c>
      <c r="I4878" s="1" t="s">
        <v>18154</v>
      </c>
      <c r="J4878">
        <v>170100</v>
      </c>
      <c r="K4878" t="s">
        <v>21</v>
      </c>
      <c r="L4878">
        <v>3513210008</v>
      </c>
      <c r="M4878" t="s">
        <v>17525</v>
      </c>
      <c r="N4878" t="s">
        <v>18155</v>
      </c>
      <c r="O4878" t="s">
        <v>18156</v>
      </c>
      <c r="P4878">
        <v>1</v>
      </c>
      <c r="Q4878" t="s">
        <v>35</v>
      </c>
      <c r="R4878" t="str">
        <f t="shared" si="76"/>
        <v>3513210008001500</v>
      </c>
    </row>
    <row r="4879" spans="1:18" x14ac:dyDescent="0.25">
      <c r="A4879">
        <v>67860037</v>
      </c>
      <c r="B4879" t="s">
        <v>18157</v>
      </c>
      <c r="C4879">
        <v>30</v>
      </c>
      <c r="D4879" s="1" t="s">
        <v>3439</v>
      </c>
      <c r="E4879" t="s">
        <v>18064</v>
      </c>
      <c r="F4879" s="2">
        <v>-78142369023499</v>
      </c>
      <c r="G4879" s="2">
        <v>11318441927433</v>
      </c>
      <c r="H4879" s="2">
        <v>16000000238419</v>
      </c>
      <c r="I4879" s="1" t="s">
        <v>18158</v>
      </c>
      <c r="J4879">
        <v>170100</v>
      </c>
      <c r="K4879" t="s">
        <v>21</v>
      </c>
      <c r="L4879">
        <v>3513210008</v>
      </c>
      <c r="M4879" t="s">
        <v>17525</v>
      </c>
      <c r="N4879" t="s">
        <v>18159</v>
      </c>
      <c r="O4879" t="s">
        <v>10980</v>
      </c>
      <c r="P4879">
        <v>1</v>
      </c>
      <c r="Q4879" t="s">
        <v>35</v>
      </c>
      <c r="R4879" t="str">
        <f t="shared" si="76"/>
        <v>3513210008001500</v>
      </c>
    </row>
    <row r="4880" spans="1:18" x14ac:dyDescent="0.25">
      <c r="A4880">
        <v>67860115</v>
      </c>
      <c r="B4880" t="s">
        <v>18160</v>
      </c>
      <c r="C4880">
        <v>31</v>
      </c>
      <c r="D4880" s="1" t="s">
        <v>3439</v>
      </c>
      <c r="E4880" t="s">
        <v>18064</v>
      </c>
      <c r="F4880" s="2">
        <v>-78142090006753</v>
      </c>
      <c r="G4880" s="2">
        <v>11318432170898</v>
      </c>
      <c r="H4880" s="2">
        <v>18999999761581</v>
      </c>
      <c r="I4880" s="1" t="s">
        <v>18161</v>
      </c>
      <c r="J4880">
        <v>170100</v>
      </c>
      <c r="K4880" t="s">
        <v>21</v>
      </c>
      <c r="L4880">
        <v>3513210008</v>
      </c>
      <c r="M4880" t="s">
        <v>17525</v>
      </c>
      <c r="N4880" t="s">
        <v>18162</v>
      </c>
      <c r="O4880" t="s">
        <v>1623</v>
      </c>
      <c r="P4880">
        <v>1</v>
      </c>
      <c r="Q4880" t="s">
        <v>35</v>
      </c>
      <c r="R4880" t="str">
        <f t="shared" si="76"/>
        <v>3513210008001500</v>
      </c>
    </row>
    <row r="4881" spans="1:18" x14ac:dyDescent="0.25">
      <c r="A4881">
        <v>68280607</v>
      </c>
      <c r="B4881" t="s">
        <v>18163</v>
      </c>
      <c r="C4881">
        <v>32</v>
      </c>
      <c r="D4881" s="1" t="s">
        <v>3439</v>
      </c>
      <c r="E4881" t="s">
        <v>18064</v>
      </c>
      <c r="F4881" s="2">
        <v>-78142176369081</v>
      </c>
      <c r="G4881" s="2">
        <v>11318424124271</v>
      </c>
      <c r="H4881" s="2">
        <v>17999999523163</v>
      </c>
      <c r="I4881" s="1" t="s">
        <v>18164</v>
      </c>
      <c r="J4881">
        <v>170100</v>
      </c>
      <c r="K4881" t="s">
        <v>21</v>
      </c>
      <c r="L4881">
        <v>3513210008</v>
      </c>
      <c r="M4881" t="s">
        <v>17525</v>
      </c>
      <c r="N4881" t="s">
        <v>18165</v>
      </c>
      <c r="O4881" t="s">
        <v>18166</v>
      </c>
      <c r="P4881">
        <v>1</v>
      </c>
      <c r="Q4881" t="s">
        <v>35</v>
      </c>
      <c r="R4881" t="str">
        <f t="shared" si="76"/>
        <v>3513210008001500</v>
      </c>
    </row>
    <row r="4882" spans="1:18" x14ac:dyDescent="0.25">
      <c r="A4882">
        <v>68350102</v>
      </c>
      <c r="B4882" t="s">
        <v>18167</v>
      </c>
      <c r="C4882">
        <v>33</v>
      </c>
      <c r="D4882" s="1" t="s">
        <v>3439</v>
      </c>
      <c r="E4882" t="s">
        <v>18064</v>
      </c>
      <c r="F4882" s="2">
        <v>-78141771130449</v>
      </c>
      <c r="G4882" s="2">
        <v>11318419530988</v>
      </c>
      <c r="H4882" t="s">
        <v>42</v>
      </c>
      <c r="I4882" s="1" t="s">
        <v>18168</v>
      </c>
      <c r="J4882">
        <v>170100</v>
      </c>
      <c r="K4882" t="s">
        <v>21</v>
      </c>
      <c r="L4882">
        <v>3513210008</v>
      </c>
      <c r="M4882" t="s">
        <v>17525</v>
      </c>
      <c r="N4882" t="s">
        <v>18169</v>
      </c>
      <c r="O4882" t="s">
        <v>18170</v>
      </c>
      <c r="P4882">
        <v>1</v>
      </c>
      <c r="Q4882" t="s">
        <v>35</v>
      </c>
      <c r="R4882" t="str">
        <f t="shared" si="76"/>
        <v>3513210008001500</v>
      </c>
    </row>
    <row r="4883" spans="1:18" x14ac:dyDescent="0.25">
      <c r="A4883">
        <v>68350151</v>
      </c>
      <c r="B4883" t="s">
        <v>18171</v>
      </c>
      <c r="C4883">
        <v>34</v>
      </c>
      <c r="D4883" s="1" t="s">
        <v>3439</v>
      </c>
      <c r="E4883" t="s">
        <v>18064</v>
      </c>
      <c r="F4883" s="2">
        <v>-78141771130449</v>
      </c>
      <c r="G4883" s="2">
        <v>11318413294852</v>
      </c>
      <c r="H4883" s="2">
        <v>16000000238419</v>
      </c>
      <c r="I4883" s="1" t="s">
        <v>18172</v>
      </c>
      <c r="J4883">
        <v>170100</v>
      </c>
      <c r="K4883" t="s">
        <v>21</v>
      </c>
      <c r="L4883">
        <v>3513210008</v>
      </c>
      <c r="M4883" t="s">
        <v>17525</v>
      </c>
      <c r="N4883" t="s">
        <v>18173</v>
      </c>
      <c r="O4883" t="s">
        <v>18174</v>
      </c>
      <c r="P4883">
        <v>1</v>
      </c>
      <c r="Q4883" t="s">
        <v>35</v>
      </c>
      <c r="R4883" t="str">
        <f t="shared" si="76"/>
        <v>3513210008001500</v>
      </c>
    </row>
    <row r="4884" spans="1:18" x14ac:dyDescent="0.25">
      <c r="A4884">
        <v>68350217</v>
      </c>
      <c r="B4884" t="s">
        <v>18175</v>
      </c>
      <c r="C4884">
        <v>35</v>
      </c>
      <c r="D4884" s="1" t="s">
        <v>3439</v>
      </c>
      <c r="E4884" t="s">
        <v>18064</v>
      </c>
      <c r="F4884" s="2">
        <v>-78141784416962</v>
      </c>
      <c r="G4884" s="2">
        <v>11318405650556</v>
      </c>
      <c r="H4884" t="s">
        <v>42</v>
      </c>
      <c r="I4884" s="1" t="s">
        <v>18176</v>
      </c>
      <c r="J4884">
        <v>170100</v>
      </c>
      <c r="K4884" t="s">
        <v>21</v>
      </c>
      <c r="L4884">
        <v>3513210008</v>
      </c>
      <c r="M4884" t="s">
        <v>17525</v>
      </c>
      <c r="N4884" t="s">
        <v>18177</v>
      </c>
      <c r="O4884" t="s">
        <v>743</v>
      </c>
      <c r="P4884">
        <v>1</v>
      </c>
      <c r="Q4884" t="s">
        <v>35</v>
      </c>
      <c r="R4884" t="str">
        <f t="shared" si="76"/>
        <v>3513210008001500</v>
      </c>
    </row>
    <row r="4885" spans="1:18" x14ac:dyDescent="0.25">
      <c r="A4885">
        <v>68350241</v>
      </c>
      <c r="B4885" t="s">
        <v>18178</v>
      </c>
      <c r="C4885">
        <v>36</v>
      </c>
      <c r="D4885" s="1" t="s">
        <v>3439</v>
      </c>
      <c r="E4885" t="s">
        <v>18064</v>
      </c>
      <c r="F4885" s="2">
        <v>-78141345962006</v>
      </c>
      <c r="G4885" s="2">
        <v>11318399313837</v>
      </c>
      <c r="H4885" s="2">
        <v>16000000238419</v>
      </c>
      <c r="I4885" s="1" t="s">
        <v>18179</v>
      </c>
      <c r="J4885">
        <v>170100</v>
      </c>
      <c r="K4885" t="s">
        <v>21</v>
      </c>
      <c r="L4885">
        <v>3513210008</v>
      </c>
      <c r="M4885" t="s">
        <v>17525</v>
      </c>
      <c r="N4885" t="s">
        <v>18180</v>
      </c>
      <c r="O4885" t="s">
        <v>18181</v>
      </c>
      <c r="P4885">
        <v>1</v>
      </c>
      <c r="Q4885" t="s">
        <v>35</v>
      </c>
      <c r="R4885" t="str">
        <f t="shared" si="76"/>
        <v>3513210008001500</v>
      </c>
    </row>
    <row r="4886" spans="1:18" x14ac:dyDescent="0.25">
      <c r="A4886">
        <v>68350292</v>
      </c>
      <c r="B4886" t="s">
        <v>18182</v>
      </c>
      <c r="C4886">
        <v>37</v>
      </c>
      <c r="D4886" s="1" t="s">
        <v>3439</v>
      </c>
      <c r="E4886" t="s">
        <v>18064</v>
      </c>
      <c r="F4886" s="2">
        <v>-78141319388976</v>
      </c>
      <c r="G4886" s="2">
        <v>11318394150585</v>
      </c>
      <c r="H4886" s="2">
        <v>17999999523163</v>
      </c>
      <c r="I4886" s="1" t="s">
        <v>18183</v>
      </c>
      <c r="J4886">
        <v>170100</v>
      </c>
      <c r="K4886" t="s">
        <v>21</v>
      </c>
      <c r="L4886">
        <v>3513210008</v>
      </c>
      <c r="M4886" t="s">
        <v>17525</v>
      </c>
      <c r="N4886" t="s">
        <v>18184</v>
      </c>
      <c r="O4886" t="s">
        <v>4787</v>
      </c>
      <c r="P4886">
        <v>1</v>
      </c>
      <c r="Q4886" t="s">
        <v>35</v>
      </c>
      <c r="R4886" t="str">
        <f t="shared" si="76"/>
        <v>3513210008001500</v>
      </c>
    </row>
    <row r="4887" spans="1:18" x14ac:dyDescent="0.25">
      <c r="A4887">
        <v>68350336</v>
      </c>
      <c r="B4887" t="s">
        <v>18185</v>
      </c>
      <c r="C4887">
        <v>38</v>
      </c>
      <c r="D4887" s="1" t="s">
        <v>3439</v>
      </c>
      <c r="E4887" t="s">
        <v>18064</v>
      </c>
      <c r="F4887" s="2">
        <v>-78141615013916</v>
      </c>
      <c r="G4887" s="2">
        <v>11318388149142</v>
      </c>
      <c r="H4887" s="2">
        <v>17999999523163</v>
      </c>
      <c r="I4887" s="1" t="s">
        <v>18186</v>
      </c>
      <c r="J4887">
        <v>170100</v>
      </c>
      <c r="K4887" t="s">
        <v>21</v>
      </c>
      <c r="L4887">
        <v>3513210008</v>
      </c>
      <c r="M4887" t="s">
        <v>17525</v>
      </c>
      <c r="N4887" t="s">
        <v>18187</v>
      </c>
      <c r="O4887" t="s">
        <v>9515</v>
      </c>
      <c r="P4887">
        <v>1</v>
      </c>
      <c r="Q4887" t="s">
        <v>35</v>
      </c>
      <c r="R4887" t="str">
        <f t="shared" si="76"/>
        <v>3513210008001500</v>
      </c>
    </row>
    <row r="4888" spans="1:18" x14ac:dyDescent="0.25">
      <c r="A4888">
        <v>68754336</v>
      </c>
      <c r="B4888" t="s">
        <v>18188</v>
      </c>
      <c r="C4888">
        <v>39</v>
      </c>
      <c r="D4888" s="1" t="s">
        <v>3439</v>
      </c>
      <c r="E4888" t="s">
        <v>18064</v>
      </c>
      <c r="F4888" s="2">
        <v>-78141279529432</v>
      </c>
      <c r="G4888" s="2">
        <v>11318377889693</v>
      </c>
      <c r="H4888" s="2">
        <v>17000000476837</v>
      </c>
      <c r="I4888" s="1" t="s">
        <v>18189</v>
      </c>
      <c r="J4888">
        <v>170100</v>
      </c>
      <c r="K4888" t="s">
        <v>21</v>
      </c>
      <c r="L4888">
        <v>3513210008</v>
      </c>
      <c r="M4888" t="s">
        <v>17525</v>
      </c>
      <c r="N4888" t="s">
        <v>18190</v>
      </c>
      <c r="O4888" t="s">
        <v>11223</v>
      </c>
      <c r="P4888">
        <v>1</v>
      </c>
      <c r="Q4888" t="s">
        <v>141</v>
      </c>
      <c r="R4888" t="str">
        <f t="shared" si="76"/>
        <v>3513210008001500</v>
      </c>
    </row>
    <row r="4889" spans="1:18" x14ac:dyDescent="0.25">
      <c r="A4889">
        <v>68754402</v>
      </c>
      <c r="B4889" t="s">
        <v>18191</v>
      </c>
      <c r="C4889">
        <v>40</v>
      </c>
      <c r="D4889" s="1" t="s">
        <v>3439</v>
      </c>
      <c r="E4889" t="s">
        <v>18064</v>
      </c>
      <c r="F4889" s="2">
        <v>-78140831109536</v>
      </c>
      <c r="G4889" s="2">
        <v>1131836950779</v>
      </c>
      <c r="H4889" s="2">
        <v>17999999523163</v>
      </c>
      <c r="I4889" s="1" t="s">
        <v>18192</v>
      </c>
      <c r="J4889">
        <v>170100</v>
      </c>
      <c r="K4889" t="s">
        <v>21</v>
      </c>
      <c r="L4889">
        <v>3513210008</v>
      </c>
      <c r="M4889" t="s">
        <v>17525</v>
      </c>
      <c r="N4889" t="s">
        <v>18193</v>
      </c>
      <c r="O4889" t="s">
        <v>12687</v>
      </c>
      <c r="P4889">
        <v>1</v>
      </c>
      <c r="Q4889" t="s">
        <v>35</v>
      </c>
      <c r="R4889" t="str">
        <f t="shared" si="76"/>
        <v>3513210008001500</v>
      </c>
    </row>
    <row r="4890" spans="1:18" x14ac:dyDescent="0.25">
      <c r="A4890">
        <v>68754471</v>
      </c>
      <c r="B4890" t="s">
        <v>18194</v>
      </c>
      <c r="C4890">
        <v>41</v>
      </c>
      <c r="D4890" s="1" t="s">
        <v>3439</v>
      </c>
      <c r="E4890" t="s">
        <v>18064</v>
      </c>
      <c r="F4890" s="2">
        <v>-78167623283423</v>
      </c>
      <c r="G4890" s="2">
        <v>11318401191384</v>
      </c>
      <c r="H4890" s="2">
        <v>16000000238419</v>
      </c>
      <c r="I4890" s="1" t="s">
        <v>18195</v>
      </c>
      <c r="J4890">
        <v>170100</v>
      </c>
      <c r="K4890" t="s">
        <v>21</v>
      </c>
      <c r="L4890">
        <v>3513210008</v>
      </c>
      <c r="M4890" t="s">
        <v>17525</v>
      </c>
      <c r="N4890" t="s">
        <v>18196</v>
      </c>
      <c r="O4890" t="s">
        <v>18197</v>
      </c>
      <c r="P4890">
        <v>1</v>
      </c>
      <c r="Q4890" t="s">
        <v>35</v>
      </c>
      <c r="R4890" t="str">
        <f t="shared" si="76"/>
        <v>3513210008001500</v>
      </c>
    </row>
    <row r="4891" spans="1:18" x14ac:dyDescent="0.25">
      <c r="A4891">
        <v>68754572</v>
      </c>
      <c r="B4891" t="s">
        <v>18198</v>
      </c>
      <c r="C4891">
        <v>43</v>
      </c>
      <c r="D4891" s="1" t="s">
        <v>3439</v>
      </c>
      <c r="E4891" t="s">
        <v>18064</v>
      </c>
      <c r="F4891" s="2">
        <v>-78167204760829</v>
      </c>
      <c r="G4891" s="2">
        <v>11318412322551</v>
      </c>
      <c r="H4891" t="s">
        <v>42</v>
      </c>
      <c r="I4891" s="1" t="s">
        <v>18199</v>
      </c>
      <c r="J4891">
        <v>170100</v>
      </c>
      <c r="K4891" t="s">
        <v>21</v>
      </c>
      <c r="L4891">
        <v>3513210008</v>
      </c>
      <c r="M4891" t="s">
        <v>17525</v>
      </c>
      <c r="N4891" t="s">
        <v>18200</v>
      </c>
      <c r="O4891" t="s">
        <v>18201</v>
      </c>
      <c r="P4891">
        <v>1</v>
      </c>
      <c r="Q4891" t="s">
        <v>35</v>
      </c>
      <c r="R4891" t="str">
        <f t="shared" si="76"/>
        <v>3513210008001500</v>
      </c>
    </row>
    <row r="4892" spans="1:18" x14ac:dyDescent="0.25">
      <c r="A4892">
        <v>68754657</v>
      </c>
      <c r="B4892" t="s">
        <v>18202</v>
      </c>
      <c r="C4892">
        <v>44</v>
      </c>
      <c r="D4892" s="1" t="s">
        <v>3439</v>
      </c>
      <c r="E4892" t="s">
        <v>18064</v>
      </c>
      <c r="F4892" s="2">
        <v>-78167430630171</v>
      </c>
      <c r="G4892" s="2">
        <v>11318418893963</v>
      </c>
      <c r="H4892" s="2">
        <v>17999999523163</v>
      </c>
      <c r="I4892" s="1" t="s">
        <v>18203</v>
      </c>
      <c r="J4892">
        <v>170100</v>
      </c>
      <c r="K4892" t="s">
        <v>21</v>
      </c>
      <c r="L4892">
        <v>3513210008</v>
      </c>
      <c r="M4892" t="s">
        <v>17525</v>
      </c>
      <c r="N4892" t="s">
        <v>18204</v>
      </c>
      <c r="O4892" t="s">
        <v>6483</v>
      </c>
      <c r="P4892">
        <v>1</v>
      </c>
      <c r="Q4892" t="s">
        <v>252</v>
      </c>
      <c r="R4892" t="str">
        <f t="shared" si="76"/>
        <v>3513210008001500</v>
      </c>
    </row>
    <row r="4893" spans="1:18" x14ac:dyDescent="0.25">
      <c r="A4893">
        <v>68754733</v>
      </c>
      <c r="B4893" t="s">
        <v>18205</v>
      </c>
      <c r="C4893">
        <v>45</v>
      </c>
      <c r="D4893" s="1" t="s">
        <v>3439</v>
      </c>
      <c r="E4893" t="s">
        <v>18064</v>
      </c>
      <c r="F4893" s="2">
        <v>-78167460524642</v>
      </c>
      <c r="G4893" s="2">
        <v>11318424258381</v>
      </c>
      <c r="H4893" s="2">
        <v>17999999523163</v>
      </c>
      <c r="I4893" s="1" t="s">
        <v>18206</v>
      </c>
      <c r="J4893">
        <v>170100</v>
      </c>
      <c r="K4893" t="s">
        <v>21</v>
      </c>
      <c r="L4893">
        <v>3513210008</v>
      </c>
      <c r="M4893" t="s">
        <v>17525</v>
      </c>
      <c r="N4893" t="s">
        <v>18207</v>
      </c>
      <c r="O4893" t="s">
        <v>6494</v>
      </c>
      <c r="P4893">
        <v>1</v>
      </c>
      <c r="Q4893" t="s">
        <v>731</v>
      </c>
      <c r="R4893" t="str">
        <f t="shared" si="76"/>
        <v>3513210008001500</v>
      </c>
    </row>
    <row r="4894" spans="1:18" x14ac:dyDescent="0.25">
      <c r="A4894">
        <v>68754855</v>
      </c>
      <c r="B4894" t="s">
        <v>18208</v>
      </c>
      <c r="C4894">
        <v>46</v>
      </c>
      <c r="D4894" s="1" t="s">
        <v>3439</v>
      </c>
      <c r="E4894" t="s">
        <v>18064</v>
      </c>
      <c r="F4894" s="2">
        <v>-78167553529661</v>
      </c>
      <c r="G4894" s="2">
        <v>1131842918694</v>
      </c>
      <c r="H4894" s="2">
        <v>17999999523163</v>
      </c>
      <c r="I4894" s="1" t="s">
        <v>18209</v>
      </c>
      <c r="J4894">
        <v>170100</v>
      </c>
      <c r="K4894" t="s">
        <v>21</v>
      </c>
      <c r="L4894">
        <v>3513210008</v>
      </c>
      <c r="M4894" t="s">
        <v>17525</v>
      </c>
      <c r="N4894" t="s">
        <v>18210</v>
      </c>
      <c r="O4894" t="s">
        <v>1913</v>
      </c>
      <c r="P4894">
        <v>1</v>
      </c>
      <c r="Q4894" t="s">
        <v>35</v>
      </c>
      <c r="R4894" t="str">
        <f t="shared" si="76"/>
        <v>3513210008001500</v>
      </c>
    </row>
    <row r="4895" spans="1:18" x14ac:dyDescent="0.25">
      <c r="A4895">
        <v>68754921</v>
      </c>
      <c r="B4895" t="s">
        <v>18211</v>
      </c>
      <c r="C4895">
        <v>47</v>
      </c>
      <c r="D4895" s="1" t="s">
        <v>3439</v>
      </c>
      <c r="E4895" t="s">
        <v>18064</v>
      </c>
      <c r="F4895" s="2">
        <v>-78167849152743</v>
      </c>
      <c r="G4895" s="2">
        <v>11318473778665</v>
      </c>
      <c r="H4895" s="2">
        <v>22999999523163</v>
      </c>
      <c r="I4895" s="1" t="s">
        <v>18212</v>
      </c>
      <c r="J4895">
        <v>170100</v>
      </c>
      <c r="K4895" t="s">
        <v>21</v>
      </c>
      <c r="L4895">
        <v>3513210008</v>
      </c>
      <c r="M4895" t="s">
        <v>17525</v>
      </c>
      <c r="N4895" t="s">
        <v>18213</v>
      </c>
      <c r="O4895" t="s">
        <v>18214</v>
      </c>
      <c r="P4895">
        <v>1</v>
      </c>
      <c r="Q4895" t="s">
        <v>18215</v>
      </c>
      <c r="R4895" t="str">
        <f t="shared" si="76"/>
        <v>3513210008001500</v>
      </c>
    </row>
    <row r="4896" spans="1:18" x14ac:dyDescent="0.25">
      <c r="A4896">
        <v>68755048</v>
      </c>
      <c r="B4896" t="s">
        <v>18216</v>
      </c>
      <c r="C4896">
        <v>49</v>
      </c>
      <c r="D4896" s="1" t="s">
        <v>3439</v>
      </c>
      <c r="E4896" t="s">
        <v>18064</v>
      </c>
      <c r="F4896" s="2">
        <v>-78167835866312</v>
      </c>
      <c r="G4896" s="2">
        <v>11318484406918</v>
      </c>
      <c r="H4896" s="2">
        <v>25999999046326</v>
      </c>
      <c r="I4896" s="1" t="s">
        <v>18217</v>
      </c>
      <c r="J4896">
        <v>170100</v>
      </c>
      <c r="K4896" t="s">
        <v>21</v>
      </c>
      <c r="L4896">
        <v>3513210008</v>
      </c>
      <c r="M4896" t="s">
        <v>17525</v>
      </c>
      <c r="N4896" t="s">
        <v>18218</v>
      </c>
      <c r="O4896" t="s">
        <v>6439</v>
      </c>
      <c r="P4896">
        <v>1</v>
      </c>
      <c r="Q4896" t="s">
        <v>109</v>
      </c>
      <c r="R4896" t="str">
        <f t="shared" si="76"/>
        <v>3513210008001500</v>
      </c>
    </row>
    <row r="4897" spans="1:18" x14ac:dyDescent="0.25">
      <c r="A4897">
        <v>72297257</v>
      </c>
      <c r="B4897" t="s">
        <v>18219</v>
      </c>
      <c r="C4897">
        <v>48</v>
      </c>
      <c r="D4897" s="1" t="s">
        <v>3439</v>
      </c>
      <c r="E4897" t="s">
        <v>18064</v>
      </c>
      <c r="F4897" s="2">
        <v>-78168001946687</v>
      </c>
      <c r="G4897" s="2">
        <v>11318477265537</v>
      </c>
      <c r="H4897" t="s">
        <v>42</v>
      </c>
      <c r="I4897" s="1" t="s">
        <v>18220</v>
      </c>
      <c r="J4897">
        <v>170100</v>
      </c>
      <c r="K4897" t="s">
        <v>21</v>
      </c>
      <c r="L4897">
        <v>3513210008</v>
      </c>
      <c r="M4897" t="s">
        <v>17525</v>
      </c>
      <c r="N4897" t="s">
        <v>18221</v>
      </c>
      <c r="O4897" t="s">
        <v>722</v>
      </c>
      <c r="P4897">
        <v>1</v>
      </c>
      <c r="Q4897" t="s">
        <v>109</v>
      </c>
      <c r="R4897" t="str">
        <f t="shared" si="76"/>
        <v>3513210008001500</v>
      </c>
    </row>
    <row r="4898" spans="1:18" x14ac:dyDescent="0.25">
      <c r="A4898">
        <v>72367290</v>
      </c>
      <c r="B4898" t="s">
        <v>18222</v>
      </c>
      <c r="C4898">
        <v>1</v>
      </c>
      <c r="D4898" s="1" t="s">
        <v>2890</v>
      </c>
      <c r="E4898" t="s">
        <v>18223</v>
      </c>
      <c r="F4898" s="2">
        <v>-7818430768567</v>
      </c>
      <c r="G4898" s="2">
        <v>11318291187286</v>
      </c>
      <c r="H4898" s="2">
        <v>22000000476837</v>
      </c>
      <c r="I4898" s="1" t="s">
        <v>18224</v>
      </c>
      <c r="J4898">
        <v>170100</v>
      </c>
      <c r="K4898" t="s">
        <v>21</v>
      </c>
      <c r="L4898">
        <v>3513210008</v>
      </c>
      <c r="M4898" t="s">
        <v>17525</v>
      </c>
      <c r="N4898" t="s">
        <v>18225</v>
      </c>
      <c r="O4898" t="s">
        <v>140</v>
      </c>
      <c r="P4898">
        <v>1</v>
      </c>
      <c r="Q4898" t="s">
        <v>35</v>
      </c>
      <c r="R4898" t="str">
        <f t="shared" si="76"/>
        <v>3513210008001600</v>
      </c>
    </row>
    <row r="4899" spans="1:18" x14ac:dyDescent="0.25">
      <c r="A4899">
        <v>72367371</v>
      </c>
      <c r="B4899" t="s">
        <v>18226</v>
      </c>
      <c r="C4899">
        <v>2</v>
      </c>
      <c r="D4899" s="1" t="s">
        <v>2890</v>
      </c>
      <c r="E4899" t="s">
        <v>18223</v>
      </c>
      <c r="F4899" s="2">
        <v>-78184274469726</v>
      </c>
      <c r="G4899" s="2">
        <v>11318298563361</v>
      </c>
      <c r="H4899">
        <v>2</v>
      </c>
      <c r="I4899" s="1" t="s">
        <v>18227</v>
      </c>
      <c r="J4899">
        <v>170100</v>
      </c>
      <c r="K4899" t="s">
        <v>21</v>
      </c>
      <c r="L4899">
        <v>3513210008</v>
      </c>
      <c r="M4899" t="s">
        <v>17525</v>
      </c>
      <c r="N4899" t="s">
        <v>18228</v>
      </c>
      <c r="O4899" t="s">
        <v>18229</v>
      </c>
      <c r="P4899">
        <v>1</v>
      </c>
      <c r="Q4899" t="s">
        <v>35</v>
      </c>
      <c r="R4899" t="str">
        <f t="shared" si="76"/>
        <v>3513210008001600</v>
      </c>
    </row>
    <row r="4900" spans="1:18" x14ac:dyDescent="0.25">
      <c r="A4900">
        <v>72367468</v>
      </c>
      <c r="B4900" t="s">
        <v>18230</v>
      </c>
      <c r="C4900">
        <v>4</v>
      </c>
      <c r="D4900" s="1" t="s">
        <v>2890</v>
      </c>
      <c r="E4900" t="s">
        <v>18223</v>
      </c>
      <c r="F4900" s="2">
        <v>-78184301042482</v>
      </c>
      <c r="G4900" s="2">
        <v>11318312577903</v>
      </c>
      <c r="H4900" s="2">
        <v>20999999046326</v>
      </c>
      <c r="I4900" s="1" t="s">
        <v>18231</v>
      </c>
      <c r="J4900">
        <v>170100</v>
      </c>
      <c r="K4900" t="s">
        <v>21</v>
      </c>
      <c r="L4900">
        <v>3513210008</v>
      </c>
      <c r="M4900" t="s">
        <v>17525</v>
      </c>
      <c r="N4900" t="s">
        <v>18232</v>
      </c>
      <c r="O4900" t="s">
        <v>2508</v>
      </c>
      <c r="P4900">
        <v>1</v>
      </c>
      <c r="Q4900" t="s">
        <v>35</v>
      </c>
      <c r="R4900" t="str">
        <f t="shared" si="76"/>
        <v>3513210008001600</v>
      </c>
    </row>
    <row r="4901" spans="1:18" x14ac:dyDescent="0.25">
      <c r="A4901">
        <v>72367573</v>
      </c>
      <c r="B4901" t="s">
        <v>18233</v>
      </c>
      <c r="C4901">
        <v>3</v>
      </c>
      <c r="D4901" s="1" t="s">
        <v>2890</v>
      </c>
      <c r="E4901" t="s">
        <v>18223</v>
      </c>
      <c r="F4901" s="2">
        <v>-78184041958106</v>
      </c>
      <c r="G4901" s="2">
        <v>11318305537105</v>
      </c>
      <c r="H4901" t="s">
        <v>42</v>
      </c>
      <c r="I4901" s="1" t="s">
        <v>18234</v>
      </c>
      <c r="J4901">
        <v>170100</v>
      </c>
      <c r="K4901" t="s">
        <v>21</v>
      </c>
      <c r="L4901">
        <v>3513210008</v>
      </c>
      <c r="M4901" t="s">
        <v>17525</v>
      </c>
      <c r="N4901" t="s">
        <v>18235</v>
      </c>
      <c r="O4901" t="s">
        <v>18236</v>
      </c>
      <c r="P4901">
        <v>1</v>
      </c>
      <c r="Q4901" t="s">
        <v>35</v>
      </c>
      <c r="R4901" t="str">
        <f t="shared" si="76"/>
        <v>3513210008001600</v>
      </c>
    </row>
    <row r="4902" spans="1:18" x14ac:dyDescent="0.25">
      <c r="A4902">
        <v>72367647</v>
      </c>
      <c r="B4902" t="s">
        <v>18237</v>
      </c>
      <c r="C4902">
        <v>6</v>
      </c>
      <c r="D4902" s="1" t="s">
        <v>2890</v>
      </c>
      <c r="E4902" t="s">
        <v>18223</v>
      </c>
      <c r="F4902" s="2">
        <v>-78182729928011</v>
      </c>
      <c r="G4902" s="2">
        <v>11318320121616</v>
      </c>
      <c r="H4902" s="2">
        <v>13999999761581</v>
      </c>
      <c r="I4902" s="1" t="s">
        <v>18238</v>
      </c>
      <c r="J4902">
        <v>170100</v>
      </c>
      <c r="K4902" t="s">
        <v>21</v>
      </c>
      <c r="L4902">
        <v>3513210008</v>
      </c>
      <c r="M4902" t="s">
        <v>17525</v>
      </c>
      <c r="N4902" t="s">
        <v>18239</v>
      </c>
      <c r="O4902" t="s">
        <v>11839</v>
      </c>
      <c r="P4902">
        <v>1</v>
      </c>
      <c r="Q4902" t="s">
        <v>35</v>
      </c>
      <c r="R4902" t="str">
        <f t="shared" si="76"/>
        <v>3513210008001600</v>
      </c>
    </row>
    <row r="4903" spans="1:18" x14ac:dyDescent="0.25">
      <c r="A4903">
        <v>72367828</v>
      </c>
      <c r="B4903" t="s">
        <v>18240</v>
      </c>
      <c r="C4903">
        <v>8</v>
      </c>
      <c r="D4903" s="1" t="s">
        <v>2890</v>
      </c>
      <c r="E4903" t="s">
        <v>18223</v>
      </c>
      <c r="F4903" s="2">
        <v>-78181172099337</v>
      </c>
      <c r="G4903" s="2">
        <v>11318365920335</v>
      </c>
      <c r="H4903" t="s">
        <v>42</v>
      </c>
      <c r="I4903" s="1" t="s">
        <v>18241</v>
      </c>
      <c r="J4903">
        <v>170100</v>
      </c>
      <c r="K4903" t="s">
        <v>21</v>
      </c>
      <c r="L4903">
        <v>3513210008</v>
      </c>
      <c r="M4903" t="s">
        <v>17525</v>
      </c>
      <c r="N4903" t="s">
        <v>18242</v>
      </c>
      <c r="O4903" t="s">
        <v>18243</v>
      </c>
      <c r="P4903">
        <v>1</v>
      </c>
      <c r="Q4903" t="s">
        <v>109</v>
      </c>
      <c r="R4903" t="str">
        <f t="shared" si="76"/>
        <v>3513210008001600</v>
      </c>
    </row>
    <row r="4904" spans="1:18" x14ac:dyDescent="0.25">
      <c r="A4904">
        <v>72367931</v>
      </c>
      <c r="B4904" t="s">
        <v>18244</v>
      </c>
      <c r="C4904">
        <v>9</v>
      </c>
      <c r="D4904" s="1" t="s">
        <v>2890</v>
      </c>
      <c r="E4904" t="s">
        <v>18223</v>
      </c>
      <c r="F4904" s="2">
        <v>-78181039235457</v>
      </c>
      <c r="G4904" s="2">
        <v>11318348955363</v>
      </c>
      <c r="H4904" t="s">
        <v>42</v>
      </c>
      <c r="I4904" s="1" t="s">
        <v>18245</v>
      </c>
      <c r="J4904">
        <v>170100</v>
      </c>
      <c r="K4904" t="s">
        <v>21</v>
      </c>
      <c r="L4904">
        <v>3513210008</v>
      </c>
      <c r="M4904" t="s">
        <v>17525</v>
      </c>
      <c r="N4904" t="s">
        <v>18246</v>
      </c>
      <c r="O4904" t="s">
        <v>224</v>
      </c>
      <c r="P4904">
        <v>1</v>
      </c>
      <c r="Q4904" t="s">
        <v>35</v>
      </c>
      <c r="R4904" t="str">
        <f t="shared" si="76"/>
        <v>3513210008001600</v>
      </c>
    </row>
    <row r="4905" spans="1:18" x14ac:dyDescent="0.25">
      <c r="A4905">
        <v>72368018</v>
      </c>
      <c r="B4905" t="s">
        <v>18247</v>
      </c>
      <c r="C4905">
        <v>10</v>
      </c>
      <c r="D4905" s="1" t="s">
        <v>2890</v>
      </c>
      <c r="E4905" t="s">
        <v>18223</v>
      </c>
      <c r="F4905" s="2">
        <v>-78180826653241</v>
      </c>
      <c r="G4905" s="2">
        <v>11318339467049</v>
      </c>
      <c r="H4905" s="2">
        <v>13999999761581</v>
      </c>
      <c r="I4905" s="1" t="s">
        <v>18248</v>
      </c>
      <c r="J4905">
        <v>170100</v>
      </c>
      <c r="K4905" t="s">
        <v>21</v>
      </c>
      <c r="L4905">
        <v>3513210008</v>
      </c>
      <c r="M4905" t="s">
        <v>17525</v>
      </c>
      <c r="N4905" t="s">
        <v>18249</v>
      </c>
      <c r="O4905" t="s">
        <v>18250</v>
      </c>
      <c r="P4905">
        <v>1</v>
      </c>
      <c r="Q4905" t="s">
        <v>35</v>
      </c>
      <c r="R4905" t="str">
        <f t="shared" si="76"/>
        <v>3513210008001600</v>
      </c>
    </row>
    <row r="4906" spans="1:18" x14ac:dyDescent="0.25">
      <c r="A4906">
        <v>72368227</v>
      </c>
      <c r="B4906" t="s">
        <v>18251</v>
      </c>
      <c r="C4906">
        <v>11</v>
      </c>
      <c r="D4906" s="1" t="s">
        <v>2890</v>
      </c>
      <c r="E4906" t="s">
        <v>18223</v>
      </c>
      <c r="F4906" s="2">
        <v>-7818109238101</v>
      </c>
      <c r="G4906" s="2">
        <v>11318331420422</v>
      </c>
      <c r="H4906" t="s">
        <v>42</v>
      </c>
      <c r="I4906" s="1" t="s">
        <v>18252</v>
      </c>
      <c r="J4906">
        <v>170100</v>
      </c>
      <c r="K4906" t="s">
        <v>21</v>
      </c>
      <c r="L4906">
        <v>3513210008</v>
      </c>
      <c r="M4906" t="s">
        <v>17525</v>
      </c>
      <c r="N4906" t="s">
        <v>18253</v>
      </c>
      <c r="O4906" t="s">
        <v>11466</v>
      </c>
      <c r="P4906">
        <v>1</v>
      </c>
      <c r="Q4906" t="s">
        <v>109</v>
      </c>
      <c r="R4906" t="str">
        <f t="shared" si="76"/>
        <v>3513210008001600</v>
      </c>
    </row>
    <row r="4907" spans="1:18" x14ac:dyDescent="0.25">
      <c r="A4907">
        <v>73065470</v>
      </c>
      <c r="B4907" t="s">
        <v>18254</v>
      </c>
      <c r="C4907">
        <v>12</v>
      </c>
      <c r="D4907" s="1" t="s">
        <v>2890</v>
      </c>
      <c r="E4907" t="s">
        <v>18223</v>
      </c>
      <c r="F4907" s="2">
        <v>-78181065808234</v>
      </c>
      <c r="G4907" s="2">
        <v>11318317607045</v>
      </c>
      <c r="H4907" s="2">
        <v>17999999523163</v>
      </c>
      <c r="I4907" s="1" t="s">
        <v>18255</v>
      </c>
      <c r="J4907">
        <v>170100</v>
      </c>
      <c r="K4907" t="s">
        <v>21</v>
      </c>
      <c r="L4907">
        <v>3513210008</v>
      </c>
      <c r="M4907" t="s">
        <v>17525</v>
      </c>
      <c r="N4907" t="s">
        <v>18256</v>
      </c>
      <c r="O4907" t="s">
        <v>18257</v>
      </c>
      <c r="P4907">
        <v>1</v>
      </c>
      <c r="Q4907" t="s">
        <v>109</v>
      </c>
      <c r="R4907" t="str">
        <f t="shared" si="76"/>
        <v>3513210008001600</v>
      </c>
    </row>
    <row r="4908" spans="1:18" x14ac:dyDescent="0.25">
      <c r="A4908">
        <v>73065527</v>
      </c>
      <c r="B4908" t="s">
        <v>18258</v>
      </c>
      <c r="C4908">
        <v>7</v>
      </c>
      <c r="D4908" s="1" t="s">
        <v>2890</v>
      </c>
      <c r="E4908" t="s">
        <v>18223</v>
      </c>
      <c r="F4908" s="2">
        <v>-78182593742585</v>
      </c>
      <c r="G4908" s="2">
        <v>1131832806766</v>
      </c>
      <c r="H4908" t="s">
        <v>42</v>
      </c>
      <c r="I4908" s="1" t="s">
        <v>18259</v>
      </c>
      <c r="J4908">
        <v>170100</v>
      </c>
      <c r="K4908" t="s">
        <v>21</v>
      </c>
      <c r="L4908">
        <v>3513210008</v>
      </c>
      <c r="M4908" t="s">
        <v>17525</v>
      </c>
      <c r="N4908" t="s">
        <v>18260</v>
      </c>
      <c r="O4908" t="s">
        <v>2516</v>
      </c>
      <c r="P4908">
        <v>1</v>
      </c>
      <c r="Q4908" t="s">
        <v>35</v>
      </c>
      <c r="R4908" t="str">
        <f t="shared" si="76"/>
        <v>3513210008001600</v>
      </c>
    </row>
    <row r="4909" spans="1:18" x14ac:dyDescent="0.25">
      <c r="A4909">
        <v>73065591</v>
      </c>
      <c r="B4909" t="s">
        <v>18261</v>
      </c>
      <c r="C4909">
        <v>13</v>
      </c>
      <c r="D4909" s="1" t="s">
        <v>2890</v>
      </c>
      <c r="E4909" t="s">
        <v>18223</v>
      </c>
      <c r="F4909" s="2">
        <v>-78181245174469</v>
      </c>
      <c r="G4909" s="2">
        <v>11318301178515</v>
      </c>
      <c r="H4909" s="2">
        <v>18999999761581</v>
      </c>
      <c r="I4909" s="1" t="s">
        <v>18262</v>
      </c>
      <c r="J4909">
        <v>170100</v>
      </c>
      <c r="K4909" t="s">
        <v>21</v>
      </c>
      <c r="L4909">
        <v>3513210008</v>
      </c>
      <c r="M4909" t="s">
        <v>17525</v>
      </c>
      <c r="N4909" t="s">
        <v>18263</v>
      </c>
      <c r="O4909" t="s">
        <v>5399</v>
      </c>
      <c r="P4909">
        <v>1</v>
      </c>
      <c r="Q4909" t="s">
        <v>109</v>
      </c>
      <c r="R4909" t="str">
        <f t="shared" si="76"/>
        <v>3513210008001600</v>
      </c>
    </row>
    <row r="4910" spans="1:18" x14ac:dyDescent="0.25">
      <c r="A4910">
        <v>73065628</v>
      </c>
      <c r="B4910" t="s">
        <v>18264</v>
      </c>
      <c r="C4910">
        <v>16</v>
      </c>
      <c r="D4910" s="1" t="s">
        <v>2890</v>
      </c>
      <c r="E4910" t="s">
        <v>18223</v>
      </c>
      <c r="F4910" s="2">
        <v>-7817914924631</v>
      </c>
      <c r="G4910" s="2">
        <v>11318300507963</v>
      </c>
      <c r="H4910" s="2">
        <v>17999999523163</v>
      </c>
      <c r="I4910" s="1" t="s">
        <v>18265</v>
      </c>
      <c r="J4910">
        <v>170100</v>
      </c>
      <c r="K4910" t="s">
        <v>21</v>
      </c>
      <c r="L4910">
        <v>3513210008</v>
      </c>
      <c r="M4910" t="s">
        <v>17525</v>
      </c>
      <c r="N4910" t="s">
        <v>18266</v>
      </c>
      <c r="O4910" t="s">
        <v>15228</v>
      </c>
      <c r="P4910">
        <v>1</v>
      </c>
      <c r="Q4910" t="s">
        <v>35</v>
      </c>
      <c r="R4910" t="str">
        <f t="shared" si="76"/>
        <v>3513210008001600</v>
      </c>
    </row>
    <row r="4911" spans="1:18" x14ac:dyDescent="0.25">
      <c r="A4911">
        <v>73065807</v>
      </c>
      <c r="B4911" t="s">
        <v>18267</v>
      </c>
      <c r="C4911">
        <v>17</v>
      </c>
      <c r="D4911" s="1" t="s">
        <v>2890</v>
      </c>
      <c r="E4911" t="s">
        <v>18223</v>
      </c>
      <c r="F4911" s="2">
        <v>-78179199070288</v>
      </c>
      <c r="G4911" s="2">
        <v>11318305570632</v>
      </c>
      <c r="H4911" s="2">
        <v>17999999523163</v>
      </c>
      <c r="I4911" s="1" t="s">
        <v>18268</v>
      </c>
      <c r="J4911">
        <v>170100</v>
      </c>
      <c r="K4911" t="s">
        <v>21</v>
      </c>
      <c r="L4911">
        <v>3513210008</v>
      </c>
      <c r="M4911" t="s">
        <v>17525</v>
      </c>
      <c r="N4911" t="s">
        <v>18269</v>
      </c>
      <c r="O4911" t="s">
        <v>18270</v>
      </c>
      <c r="P4911">
        <v>1</v>
      </c>
      <c r="Q4911" t="s">
        <v>35</v>
      </c>
      <c r="R4911" t="str">
        <f t="shared" si="76"/>
        <v>3513210008001600</v>
      </c>
    </row>
    <row r="4912" spans="1:18" x14ac:dyDescent="0.25">
      <c r="A4912">
        <v>73240555</v>
      </c>
      <c r="B4912" t="s">
        <v>18271</v>
      </c>
      <c r="C4912">
        <v>18</v>
      </c>
      <c r="D4912" s="1" t="s">
        <v>2890</v>
      </c>
      <c r="E4912" t="s">
        <v>18223</v>
      </c>
      <c r="F4912" s="2">
        <v>-78179099422332</v>
      </c>
      <c r="G4912" s="2">
        <v>1131831163913</v>
      </c>
      <c r="H4912" s="2">
        <v>16000000238419</v>
      </c>
      <c r="I4912" s="1" t="s">
        <v>18272</v>
      </c>
      <c r="J4912">
        <v>170100</v>
      </c>
      <c r="K4912" t="s">
        <v>21</v>
      </c>
      <c r="L4912">
        <v>3513210008</v>
      </c>
      <c r="M4912" t="s">
        <v>17525</v>
      </c>
      <c r="N4912" t="s">
        <v>18273</v>
      </c>
      <c r="O4912" t="s">
        <v>18274</v>
      </c>
      <c r="P4912">
        <v>1</v>
      </c>
      <c r="Q4912" t="s">
        <v>35</v>
      </c>
      <c r="R4912" t="str">
        <f t="shared" si="76"/>
        <v>3513210008001600</v>
      </c>
    </row>
    <row r="4913" spans="1:18" x14ac:dyDescent="0.25">
      <c r="A4913">
        <v>73240594</v>
      </c>
      <c r="B4913" t="s">
        <v>18275</v>
      </c>
      <c r="C4913">
        <v>19</v>
      </c>
      <c r="D4913" s="1" t="s">
        <v>2890</v>
      </c>
      <c r="E4913" t="s">
        <v>18223</v>
      </c>
      <c r="F4913" s="2">
        <v>-78179341899022</v>
      </c>
      <c r="G4913" s="2">
        <v>11318316467106</v>
      </c>
      <c r="H4913" s="2">
        <v>16000000238419</v>
      </c>
      <c r="I4913" s="1" t="s">
        <v>18276</v>
      </c>
      <c r="J4913">
        <v>170100</v>
      </c>
      <c r="K4913" t="s">
        <v>21</v>
      </c>
      <c r="L4913">
        <v>3513210008</v>
      </c>
      <c r="M4913" t="s">
        <v>17525</v>
      </c>
      <c r="N4913" t="s">
        <v>18277</v>
      </c>
      <c r="O4913" t="s">
        <v>18278</v>
      </c>
      <c r="P4913">
        <v>1</v>
      </c>
      <c r="Q4913" t="s">
        <v>35</v>
      </c>
      <c r="R4913" t="str">
        <f t="shared" si="76"/>
        <v>3513210008001600</v>
      </c>
    </row>
    <row r="4914" spans="1:18" x14ac:dyDescent="0.25">
      <c r="A4914">
        <v>75480481</v>
      </c>
      <c r="B4914" t="s">
        <v>18279</v>
      </c>
      <c r="C4914">
        <v>21</v>
      </c>
      <c r="D4914" s="1" t="s">
        <v>2890</v>
      </c>
      <c r="E4914" t="s">
        <v>18223</v>
      </c>
      <c r="F4914" s="2">
        <v>-78178142801828</v>
      </c>
      <c r="G4914" s="2">
        <v>11318329375237</v>
      </c>
      <c r="H4914" t="s">
        <v>42</v>
      </c>
      <c r="I4914" s="1" t="s">
        <v>18280</v>
      </c>
      <c r="J4914">
        <v>170100</v>
      </c>
      <c r="K4914" t="s">
        <v>21</v>
      </c>
      <c r="L4914">
        <v>3513210008</v>
      </c>
      <c r="M4914" t="s">
        <v>17525</v>
      </c>
      <c r="N4914" t="s">
        <v>18281</v>
      </c>
      <c r="O4914" t="s">
        <v>18282</v>
      </c>
      <c r="P4914">
        <v>1</v>
      </c>
      <c r="Q4914" t="s">
        <v>141</v>
      </c>
      <c r="R4914" t="str">
        <f t="shared" si="76"/>
        <v>3513210008001600</v>
      </c>
    </row>
    <row r="4915" spans="1:18" x14ac:dyDescent="0.25">
      <c r="A4915">
        <v>75480567</v>
      </c>
      <c r="B4915" t="s">
        <v>18283</v>
      </c>
      <c r="C4915">
        <v>22</v>
      </c>
      <c r="D4915" s="1" t="s">
        <v>2890</v>
      </c>
      <c r="E4915" t="s">
        <v>18223</v>
      </c>
      <c r="F4915" s="2">
        <v>-7817676765947</v>
      </c>
      <c r="G4915" s="2">
        <v>11318325418979</v>
      </c>
      <c r="H4915" s="2">
        <v>16000000238419</v>
      </c>
      <c r="I4915" s="1" t="s">
        <v>18284</v>
      </c>
      <c r="J4915">
        <v>170100</v>
      </c>
      <c r="K4915" t="s">
        <v>21</v>
      </c>
      <c r="L4915">
        <v>3513210008</v>
      </c>
      <c r="M4915" t="s">
        <v>17525</v>
      </c>
      <c r="N4915" t="s">
        <v>18285</v>
      </c>
      <c r="O4915" t="s">
        <v>15848</v>
      </c>
      <c r="P4915">
        <v>1</v>
      </c>
      <c r="Q4915" t="s">
        <v>35</v>
      </c>
      <c r="R4915" t="str">
        <f t="shared" si="76"/>
        <v>3513210008001600</v>
      </c>
    </row>
    <row r="4916" spans="1:18" x14ac:dyDescent="0.25">
      <c r="A4916">
        <v>75480649</v>
      </c>
      <c r="B4916" t="s">
        <v>18286</v>
      </c>
      <c r="C4916">
        <v>23</v>
      </c>
      <c r="D4916" s="1" t="s">
        <v>2890</v>
      </c>
      <c r="E4916" t="s">
        <v>18223</v>
      </c>
      <c r="F4916" s="2">
        <v>-78176920453088</v>
      </c>
      <c r="G4916" s="2">
        <v>11318317338824</v>
      </c>
      <c r="H4916" s="2">
        <v>16000000238419</v>
      </c>
      <c r="I4916" s="1" t="s">
        <v>18287</v>
      </c>
      <c r="J4916">
        <v>170100</v>
      </c>
      <c r="K4916" t="s">
        <v>21</v>
      </c>
      <c r="L4916">
        <v>3513210008</v>
      </c>
      <c r="M4916" t="s">
        <v>17525</v>
      </c>
      <c r="N4916" t="s">
        <v>18288</v>
      </c>
      <c r="O4916" t="s">
        <v>18289</v>
      </c>
      <c r="P4916">
        <v>1</v>
      </c>
      <c r="Q4916" t="s">
        <v>35</v>
      </c>
      <c r="R4916" t="str">
        <f t="shared" si="76"/>
        <v>3513210008001600</v>
      </c>
    </row>
    <row r="4917" spans="1:18" x14ac:dyDescent="0.25">
      <c r="A4917">
        <v>75480701</v>
      </c>
      <c r="B4917" t="s">
        <v>18290</v>
      </c>
      <c r="C4917">
        <v>24</v>
      </c>
      <c r="D4917" s="1" t="s">
        <v>2890</v>
      </c>
      <c r="E4917" t="s">
        <v>18223</v>
      </c>
      <c r="F4917" s="2">
        <v>-78176747729867</v>
      </c>
      <c r="G4917" s="2">
        <v>11318312142044</v>
      </c>
      <c r="H4917" s="2">
        <v>13999999761581</v>
      </c>
      <c r="I4917" s="1" t="s">
        <v>18291</v>
      </c>
      <c r="J4917">
        <v>170100</v>
      </c>
      <c r="K4917" t="s">
        <v>21</v>
      </c>
      <c r="L4917">
        <v>3513210008</v>
      </c>
      <c r="M4917" t="s">
        <v>17525</v>
      </c>
      <c r="N4917" t="s">
        <v>18292</v>
      </c>
      <c r="O4917" t="s">
        <v>18293</v>
      </c>
      <c r="P4917">
        <v>1</v>
      </c>
      <c r="Q4917" t="s">
        <v>35</v>
      </c>
      <c r="R4917" t="str">
        <f t="shared" si="76"/>
        <v>3513210008001600</v>
      </c>
    </row>
    <row r="4918" spans="1:18" x14ac:dyDescent="0.25">
      <c r="A4918">
        <v>75480757</v>
      </c>
      <c r="B4918" t="s">
        <v>18294</v>
      </c>
      <c r="C4918">
        <v>25</v>
      </c>
      <c r="D4918" s="1" t="s">
        <v>2890</v>
      </c>
      <c r="E4918" t="s">
        <v>18223</v>
      </c>
      <c r="F4918" s="2">
        <v>-78174910884407</v>
      </c>
      <c r="G4918" s="2">
        <v>11318320825696</v>
      </c>
      <c r="H4918" s="2">
        <v>16000000238419</v>
      </c>
      <c r="I4918" s="1" t="s">
        <v>18295</v>
      </c>
      <c r="J4918">
        <v>170100</v>
      </c>
      <c r="K4918" t="s">
        <v>21</v>
      </c>
      <c r="L4918">
        <v>3513210008</v>
      </c>
      <c r="M4918" t="s">
        <v>17525</v>
      </c>
      <c r="N4918" t="s">
        <v>18296</v>
      </c>
      <c r="O4918" t="s">
        <v>18297</v>
      </c>
      <c r="P4918">
        <v>1</v>
      </c>
      <c r="Q4918" t="s">
        <v>109</v>
      </c>
      <c r="R4918" t="str">
        <f t="shared" si="76"/>
        <v>3513210008001600</v>
      </c>
    </row>
    <row r="4919" spans="1:18" x14ac:dyDescent="0.25">
      <c r="A4919">
        <v>75480819</v>
      </c>
      <c r="B4919" t="s">
        <v>18298</v>
      </c>
      <c r="C4919">
        <v>26</v>
      </c>
      <c r="D4919" s="1" t="s">
        <v>2890</v>
      </c>
      <c r="E4919" t="s">
        <v>18223</v>
      </c>
      <c r="F4919" s="2">
        <v>-78174492362544</v>
      </c>
      <c r="G4919" s="2">
        <v>11318326056004</v>
      </c>
      <c r="H4919" t="s">
        <v>42</v>
      </c>
      <c r="I4919" s="1" t="s">
        <v>18299</v>
      </c>
      <c r="J4919">
        <v>170100</v>
      </c>
      <c r="K4919" t="s">
        <v>21</v>
      </c>
      <c r="L4919">
        <v>3513210008</v>
      </c>
      <c r="M4919" t="s">
        <v>17525</v>
      </c>
      <c r="N4919" t="s">
        <v>18300</v>
      </c>
      <c r="O4919" t="s">
        <v>1681</v>
      </c>
      <c r="P4919">
        <v>1</v>
      </c>
      <c r="Q4919" t="s">
        <v>141</v>
      </c>
      <c r="R4919" t="str">
        <f t="shared" si="76"/>
        <v>3513210008001600</v>
      </c>
    </row>
    <row r="4920" spans="1:18" x14ac:dyDescent="0.25">
      <c r="A4920">
        <v>75480869</v>
      </c>
      <c r="B4920" t="s">
        <v>18301</v>
      </c>
      <c r="C4920">
        <v>27</v>
      </c>
      <c r="D4920" s="1" t="s">
        <v>2890</v>
      </c>
      <c r="E4920" t="s">
        <v>18223</v>
      </c>
      <c r="F4920" s="2">
        <v>-78172396430993</v>
      </c>
      <c r="G4920" s="2">
        <v>1131829366833</v>
      </c>
      <c r="H4920" s="2">
        <v>17000000476837</v>
      </c>
      <c r="I4920" s="1" t="s">
        <v>18302</v>
      </c>
      <c r="J4920">
        <v>170100</v>
      </c>
      <c r="K4920" t="s">
        <v>21</v>
      </c>
      <c r="L4920">
        <v>3513210008</v>
      </c>
      <c r="M4920" t="s">
        <v>17525</v>
      </c>
      <c r="N4920" t="s">
        <v>18303</v>
      </c>
      <c r="O4920" t="s">
        <v>4041</v>
      </c>
      <c r="P4920">
        <v>1</v>
      </c>
      <c r="Q4920" t="s">
        <v>109</v>
      </c>
      <c r="R4920" t="str">
        <f t="shared" si="76"/>
        <v>3513210008001600</v>
      </c>
    </row>
    <row r="4921" spans="1:18" x14ac:dyDescent="0.25">
      <c r="A4921">
        <v>75480918</v>
      </c>
      <c r="B4921" t="s">
        <v>18304</v>
      </c>
      <c r="C4921">
        <v>28</v>
      </c>
      <c r="D4921" s="1" t="s">
        <v>2890</v>
      </c>
      <c r="E4921" t="s">
        <v>18223</v>
      </c>
      <c r="F4921" s="2">
        <v>-78172605692035</v>
      </c>
      <c r="G4921" s="2">
        <v>11318304799497</v>
      </c>
      <c r="H4921" s="2">
        <v>13999999761581</v>
      </c>
      <c r="I4921" s="1" t="s">
        <v>18305</v>
      </c>
      <c r="J4921">
        <v>170100</v>
      </c>
      <c r="K4921" t="s">
        <v>21</v>
      </c>
      <c r="L4921">
        <v>3513210008</v>
      </c>
      <c r="M4921" t="s">
        <v>17525</v>
      </c>
      <c r="N4921" t="s">
        <v>18306</v>
      </c>
      <c r="O4921" t="s">
        <v>943</v>
      </c>
      <c r="P4921">
        <v>1</v>
      </c>
      <c r="Q4921" t="s">
        <v>35</v>
      </c>
      <c r="R4921" t="str">
        <f t="shared" si="76"/>
        <v>3513210008001600</v>
      </c>
    </row>
    <row r="4922" spans="1:18" x14ac:dyDescent="0.25">
      <c r="A4922">
        <v>75480961</v>
      </c>
      <c r="B4922" t="s">
        <v>18307</v>
      </c>
      <c r="C4922">
        <v>29</v>
      </c>
      <c r="D4922" s="1" t="s">
        <v>2890</v>
      </c>
      <c r="E4922" t="s">
        <v>18223</v>
      </c>
      <c r="F4922" s="2">
        <v>-78170988070692</v>
      </c>
      <c r="G4922" s="2">
        <v>11318308353424</v>
      </c>
      <c r="H4922" s="2">
        <v>13999999761581</v>
      </c>
      <c r="I4922" s="1" t="s">
        <v>18308</v>
      </c>
      <c r="J4922">
        <v>170100</v>
      </c>
      <c r="K4922" t="s">
        <v>21</v>
      </c>
      <c r="L4922">
        <v>3513210008</v>
      </c>
      <c r="M4922" t="s">
        <v>17525</v>
      </c>
      <c r="N4922" t="s">
        <v>18309</v>
      </c>
      <c r="O4922" t="s">
        <v>18310</v>
      </c>
      <c r="P4922">
        <v>1</v>
      </c>
      <c r="Q4922" t="s">
        <v>109</v>
      </c>
      <c r="R4922" t="str">
        <f t="shared" si="76"/>
        <v>3513210008001600</v>
      </c>
    </row>
    <row r="4923" spans="1:18" x14ac:dyDescent="0.25">
      <c r="A4923">
        <v>75481050</v>
      </c>
      <c r="B4923" t="s">
        <v>18311</v>
      </c>
      <c r="C4923">
        <v>31</v>
      </c>
      <c r="D4923" s="1" t="s">
        <v>2890</v>
      </c>
      <c r="E4923" t="s">
        <v>18223</v>
      </c>
      <c r="F4923" s="2">
        <v>-78172339963726</v>
      </c>
      <c r="G4923" s="2">
        <v>11318313449621</v>
      </c>
      <c r="H4923" s="2">
        <v>13999999761581</v>
      </c>
      <c r="I4923" s="1" t="s">
        <v>18312</v>
      </c>
      <c r="J4923">
        <v>170100</v>
      </c>
      <c r="K4923" t="s">
        <v>21</v>
      </c>
      <c r="L4923">
        <v>3513210008</v>
      </c>
      <c r="M4923" t="s">
        <v>17525</v>
      </c>
      <c r="N4923" t="s">
        <v>18313</v>
      </c>
      <c r="O4923" t="s">
        <v>18314</v>
      </c>
      <c r="P4923">
        <v>1</v>
      </c>
      <c r="Q4923" t="s">
        <v>35</v>
      </c>
      <c r="R4923" t="str">
        <f t="shared" si="76"/>
        <v>3513210008001600</v>
      </c>
    </row>
    <row r="4924" spans="1:18" x14ac:dyDescent="0.25">
      <c r="A4924">
        <v>75481312</v>
      </c>
      <c r="B4924" t="s">
        <v>18315</v>
      </c>
      <c r="C4924">
        <v>32</v>
      </c>
      <c r="D4924" s="1" t="s">
        <v>2890</v>
      </c>
      <c r="E4924" t="s">
        <v>18223</v>
      </c>
      <c r="F4924" s="2">
        <v>-78172486114298</v>
      </c>
      <c r="G4924" s="2">
        <v>11318321496248</v>
      </c>
      <c r="H4924" t="s">
        <v>42</v>
      </c>
      <c r="I4924" s="1" t="s">
        <v>18316</v>
      </c>
      <c r="J4924">
        <v>170100</v>
      </c>
      <c r="K4924" t="s">
        <v>21</v>
      </c>
      <c r="L4924">
        <v>3513210008</v>
      </c>
      <c r="M4924" t="s">
        <v>17525</v>
      </c>
      <c r="N4924" t="s">
        <v>18317</v>
      </c>
      <c r="O4924" t="s">
        <v>18318</v>
      </c>
      <c r="P4924">
        <v>1</v>
      </c>
      <c r="Q4924" t="s">
        <v>35</v>
      </c>
      <c r="R4924" t="str">
        <f t="shared" si="76"/>
        <v>3513210008001600</v>
      </c>
    </row>
    <row r="4925" spans="1:18" x14ac:dyDescent="0.25">
      <c r="A4925">
        <v>75481374</v>
      </c>
      <c r="B4925" t="s">
        <v>18319</v>
      </c>
      <c r="C4925">
        <v>34</v>
      </c>
      <c r="D4925" s="1" t="s">
        <v>2890</v>
      </c>
      <c r="E4925" t="s">
        <v>18223</v>
      </c>
      <c r="F4925" s="2">
        <v>-78171017965137</v>
      </c>
      <c r="G4925" s="2">
        <v>11318324647844</v>
      </c>
      <c r="H4925" s="2">
        <v>13999999761581</v>
      </c>
      <c r="I4925" s="1" t="s">
        <v>18320</v>
      </c>
      <c r="J4925">
        <v>170100</v>
      </c>
      <c r="K4925" t="s">
        <v>21</v>
      </c>
      <c r="L4925">
        <v>3513210008</v>
      </c>
      <c r="M4925" t="s">
        <v>17525</v>
      </c>
      <c r="N4925" t="s">
        <v>18321</v>
      </c>
      <c r="O4925" t="s">
        <v>18322</v>
      </c>
      <c r="P4925">
        <v>1</v>
      </c>
      <c r="Q4925" t="s">
        <v>35</v>
      </c>
      <c r="R4925" t="str">
        <f t="shared" si="76"/>
        <v>3513210008001600</v>
      </c>
    </row>
    <row r="4926" spans="1:18" x14ac:dyDescent="0.25">
      <c r="A4926">
        <v>75481416</v>
      </c>
      <c r="B4926" t="s">
        <v>18323</v>
      </c>
      <c r="C4926">
        <v>35</v>
      </c>
      <c r="D4926" s="1" t="s">
        <v>2890</v>
      </c>
      <c r="E4926" t="s">
        <v>18223</v>
      </c>
      <c r="F4926" s="2">
        <v>-78167108434194</v>
      </c>
      <c r="G4926" s="2">
        <v>11318307481706</v>
      </c>
      <c r="H4926" s="2">
        <v>17000000476837</v>
      </c>
      <c r="I4926" s="1" t="s">
        <v>18324</v>
      </c>
      <c r="J4926">
        <v>170100</v>
      </c>
      <c r="K4926" t="s">
        <v>21</v>
      </c>
      <c r="L4926">
        <v>3513210008</v>
      </c>
      <c r="M4926" t="s">
        <v>17525</v>
      </c>
      <c r="N4926" t="s">
        <v>18325</v>
      </c>
      <c r="O4926" t="s">
        <v>18326</v>
      </c>
      <c r="P4926">
        <v>1</v>
      </c>
      <c r="Q4926" t="s">
        <v>109</v>
      </c>
      <c r="R4926" t="str">
        <f t="shared" si="76"/>
        <v>3513210008001600</v>
      </c>
    </row>
    <row r="4927" spans="1:18" x14ac:dyDescent="0.25">
      <c r="A4927">
        <v>75481509</v>
      </c>
      <c r="B4927" t="s">
        <v>18327</v>
      </c>
      <c r="C4927">
        <v>36</v>
      </c>
      <c r="D4927" s="1" t="s">
        <v>2890</v>
      </c>
      <c r="E4927" t="s">
        <v>18223</v>
      </c>
      <c r="F4927" s="2">
        <v>-78167033333333</v>
      </c>
      <c r="G4927" s="2">
        <v>11318293</v>
      </c>
      <c r="H4927" s="2">
        <v>16000000238419</v>
      </c>
      <c r="I4927" s="1" t="s">
        <v>18328</v>
      </c>
      <c r="J4927">
        <v>170100</v>
      </c>
      <c r="K4927" t="s">
        <v>21</v>
      </c>
      <c r="L4927">
        <v>3513210008</v>
      </c>
      <c r="M4927" t="s">
        <v>17525</v>
      </c>
      <c r="N4927" t="s">
        <v>18329</v>
      </c>
      <c r="O4927" t="s">
        <v>18330</v>
      </c>
      <c r="P4927">
        <v>1</v>
      </c>
      <c r="Q4927" t="s">
        <v>35</v>
      </c>
      <c r="R4927" t="str">
        <f t="shared" si="76"/>
        <v>3513210008001600</v>
      </c>
    </row>
    <row r="4928" spans="1:18" x14ac:dyDescent="0.25">
      <c r="A4928">
        <v>75481600</v>
      </c>
      <c r="B4928" t="s">
        <v>18331</v>
      </c>
      <c r="C4928">
        <v>37</v>
      </c>
      <c r="D4928" s="1" t="s">
        <v>2890</v>
      </c>
      <c r="E4928" t="s">
        <v>18223</v>
      </c>
      <c r="F4928" s="2">
        <v>-78169529885821</v>
      </c>
      <c r="G4928" s="2">
        <v>11318372189999</v>
      </c>
      <c r="H4928" s="2">
        <v>13999999761581</v>
      </c>
      <c r="I4928" s="1" t="s">
        <v>18332</v>
      </c>
      <c r="J4928">
        <v>170100</v>
      </c>
      <c r="K4928" t="s">
        <v>21</v>
      </c>
      <c r="L4928">
        <v>3513210008</v>
      </c>
      <c r="M4928" t="s">
        <v>17525</v>
      </c>
      <c r="N4928" t="s">
        <v>18333</v>
      </c>
      <c r="O4928" t="s">
        <v>1623</v>
      </c>
      <c r="P4928">
        <v>1</v>
      </c>
      <c r="Q4928" t="s">
        <v>35</v>
      </c>
      <c r="R4928" t="str">
        <f t="shared" si="76"/>
        <v>3513210008001600</v>
      </c>
    </row>
    <row r="4929" spans="1:18" x14ac:dyDescent="0.25">
      <c r="A4929">
        <v>75481688</v>
      </c>
      <c r="B4929" t="s">
        <v>18334</v>
      </c>
      <c r="C4929">
        <v>39</v>
      </c>
      <c r="D4929" s="1" t="s">
        <v>2890</v>
      </c>
      <c r="E4929" t="s">
        <v>18223</v>
      </c>
      <c r="F4929" s="2">
        <v>-78169735825401</v>
      </c>
      <c r="G4929" s="2">
        <v>1131838298589</v>
      </c>
      <c r="H4929" s="2">
        <v>16000000238419</v>
      </c>
      <c r="I4929" s="1" t="s">
        <v>18335</v>
      </c>
      <c r="J4929">
        <v>170100</v>
      </c>
      <c r="K4929" t="s">
        <v>21</v>
      </c>
      <c r="L4929">
        <v>3513210008</v>
      </c>
      <c r="M4929" t="s">
        <v>17525</v>
      </c>
      <c r="N4929" t="s">
        <v>18336</v>
      </c>
      <c r="O4929" t="s">
        <v>12170</v>
      </c>
      <c r="P4929">
        <v>1</v>
      </c>
      <c r="Q4929" t="s">
        <v>35</v>
      </c>
      <c r="R4929" t="str">
        <f t="shared" si="76"/>
        <v>3513210008001600</v>
      </c>
    </row>
    <row r="4930" spans="1:18" x14ac:dyDescent="0.25">
      <c r="A4930">
        <v>76738747</v>
      </c>
      <c r="B4930" t="s">
        <v>18337</v>
      </c>
      <c r="C4930">
        <v>44</v>
      </c>
      <c r="D4930" s="1" t="s">
        <v>2890</v>
      </c>
      <c r="E4930" t="s">
        <v>18223</v>
      </c>
      <c r="F4930" s="2">
        <v>-78180341700019</v>
      </c>
      <c r="G4930" s="2">
        <v>11318508647382</v>
      </c>
      <c r="H4930" s="2">
        <v>18999999761581</v>
      </c>
      <c r="I4930" s="1" t="s">
        <v>18338</v>
      </c>
      <c r="J4930">
        <v>170100</v>
      </c>
      <c r="K4930" t="s">
        <v>21</v>
      </c>
      <c r="L4930">
        <v>3513210008</v>
      </c>
      <c r="M4930" t="s">
        <v>17525</v>
      </c>
      <c r="N4930" t="s">
        <v>18339</v>
      </c>
      <c r="O4930" t="s">
        <v>416</v>
      </c>
      <c r="P4930">
        <v>1</v>
      </c>
      <c r="Q4930" t="s">
        <v>109</v>
      </c>
      <c r="R4930" t="str">
        <f t="shared" si="76"/>
        <v>3513210008001600</v>
      </c>
    </row>
    <row r="4931" spans="1:18" x14ac:dyDescent="0.25">
      <c r="A4931">
        <v>76738808</v>
      </c>
      <c r="B4931" t="s">
        <v>18340</v>
      </c>
      <c r="C4931">
        <v>42</v>
      </c>
      <c r="D4931" s="1" t="s">
        <v>2890</v>
      </c>
      <c r="E4931" t="s">
        <v>18223</v>
      </c>
      <c r="F4931" s="2">
        <v>-78178265701002</v>
      </c>
      <c r="G4931" s="2">
        <v>11318526852876</v>
      </c>
      <c r="H4931" s="2">
        <v>16000000238419</v>
      </c>
      <c r="I4931" s="1" t="s">
        <v>18341</v>
      </c>
      <c r="J4931">
        <v>170100</v>
      </c>
      <c r="K4931" t="s">
        <v>21</v>
      </c>
      <c r="L4931">
        <v>3513210008</v>
      </c>
      <c r="M4931" t="s">
        <v>17525</v>
      </c>
      <c r="N4931" t="s">
        <v>18342</v>
      </c>
      <c r="O4931" t="s">
        <v>8978</v>
      </c>
      <c r="P4931">
        <v>1</v>
      </c>
      <c r="Q4931" t="s">
        <v>35</v>
      </c>
      <c r="R4931" t="str">
        <f t="shared" ref="R4931:R4994" si="77">CONCATENATE(L4931,D4931)</f>
        <v>3513210008001600</v>
      </c>
    </row>
    <row r="4932" spans="1:18" x14ac:dyDescent="0.25">
      <c r="A4932">
        <v>76738838</v>
      </c>
      <c r="B4932" t="s">
        <v>18343</v>
      </c>
      <c r="C4932">
        <v>41</v>
      </c>
      <c r="D4932" s="1" t="s">
        <v>2890</v>
      </c>
      <c r="E4932" t="s">
        <v>18223</v>
      </c>
      <c r="F4932" s="2">
        <v>-78170516666667</v>
      </c>
      <c r="G4932" s="2">
        <v>11318495333333</v>
      </c>
      <c r="H4932" s="2">
        <v>12999999523163</v>
      </c>
      <c r="I4932" s="1" t="s">
        <v>18344</v>
      </c>
      <c r="J4932">
        <v>170100</v>
      </c>
      <c r="K4932" t="s">
        <v>21</v>
      </c>
      <c r="L4932">
        <v>3513210008</v>
      </c>
      <c r="M4932" t="s">
        <v>17525</v>
      </c>
      <c r="N4932" t="s">
        <v>18345</v>
      </c>
      <c r="O4932" t="s">
        <v>18346</v>
      </c>
      <c r="P4932">
        <v>1</v>
      </c>
      <c r="Q4932" t="s">
        <v>109</v>
      </c>
      <c r="R4932" t="str">
        <f t="shared" si="77"/>
        <v>3513210008001600</v>
      </c>
    </row>
    <row r="4933" spans="1:18" x14ac:dyDescent="0.25">
      <c r="A4933">
        <v>79162524</v>
      </c>
      <c r="B4933" t="s">
        <v>18347</v>
      </c>
      <c r="C4933">
        <v>46</v>
      </c>
      <c r="D4933" s="1" t="s">
        <v>2890</v>
      </c>
      <c r="E4933" t="s">
        <v>18223</v>
      </c>
      <c r="F4933" s="2">
        <v>-78181949352949</v>
      </c>
      <c r="G4933" s="2">
        <v>1131850727275</v>
      </c>
      <c r="H4933" s="2">
        <v>20999999046326</v>
      </c>
      <c r="I4933" s="1" t="s">
        <v>18348</v>
      </c>
      <c r="J4933">
        <v>170100</v>
      </c>
      <c r="K4933" t="s">
        <v>21</v>
      </c>
      <c r="L4933">
        <v>3513210008</v>
      </c>
      <c r="M4933" t="s">
        <v>17525</v>
      </c>
      <c r="N4933" t="s">
        <v>18349</v>
      </c>
      <c r="O4933" t="s">
        <v>18350</v>
      </c>
      <c r="P4933">
        <v>1</v>
      </c>
      <c r="Q4933" t="s">
        <v>252</v>
      </c>
      <c r="R4933" t="str">
        <f t="shared" si="77"/>
        <v>3513210008001600</v>
      </c>
    </row>
    <row r="4934" spans="1:18" x14ac:dyDescent="0.25">
      <c r="A4934">
        <v>79162589</v>
      </c>
      <c r="B4934" t="s">
        <v>18351</v>
      </c>
      <c r="C4934">
        <v>47</v>
      </c>
      <c r="D4934" s="1" t="s">
        <v>2890</v>
      </c>
      <c r="E4934" t="s">
        <v>18223</v>
      </c>
      <c r="F4934" s="2">
        <v>-78182540597052</v>
      </c>
      <c r="G4934" s="2">
        <v>11318506199867</v>
      </c>
      <c r="H4934">
        <v>2</v>
      </c>
      <c r="I4934" s="1" t="s">
        <v>18352</v>
      </c>
      <c r="J4934">
        <v>170100</v>
      </c>
      <c r="K4934" t="s">
        <v>21</v>
      </c>
      <c r="L4934">
        <v>3513210008</v>
      </c>
      <c r="M4934" t="s">
        <v>17525</v>
      </c>
      <c r="N4934" t="s">
        <v>18353</v>
      </c>
      <c r="O4934" t="s">
        <v>18354</v>
      </c>
      <c r="P4934">
        <v>1</v>
      </c>
      <c r="Q4934" t="s">
        <v>35</v>
      </c>
      <c r="R4934" t="str">
        <f t="shared" si="77"/>
        <v>3513210008001600</v>
      </c>
    </row>
    <row r="4935" spans="1:18" x14ac:dyDescent="0.25">
      <c r="A4935">
        <v>79162640</v>
      </c>
      <c r="B4935" t="s">
        <v>18355</v>
      </c>
      <c r="C4935">
        <v>48</v>
      </c>
      <c r="D4935" s="1" t="s">
        <v>2890</v>
      </c>
      <c r="E4935" t="s">
        <v>18223</v>
      </c>
      <c r="F4935" s="2">
        <v>-78183497216547</v>
      </c>
      <c r="G4935" s="2">
        <v>11318504858762</v>
      </c>
      <c r="H4935" s="2">
        <v>17000000476837</v>
      </c>
      <c r="I4935" s="1" t="s">
        <v>18356</v>
      </c>
      <c r="J4935">
        <v>170100</v>
      </c>
      <c r="K4935" t="s">
        <v>21</v>
      </c>
      <c r="L4935">
        <v>3513210008</v>
      </c>
      <c r="M4935" t="s">
        <v>17525</v>
      </c>
      <c r="N4935" t="s">
        <v>18357</v>
      </c>
      <c r="O4935" t="s">
        <v>682</v>
      </c>
      <c r="P4935">
        <v>1</v>
      </c>
      <c r="Q4935" t="s">
        <v>141</v>
      </c>
      <c r="R4935" t="str">
        <f t="shared" si="77"/>
        <v>3513210008001600</v>
      </c>
    </row>
    <row r="4936" spans="1:18" x14ac:dyDescent="0.25">
      <c r="A4936">
        <v>79162711</v>
      </c>
      <c r="B4936" t="s">
        <v>18358</v>
      </c>
      <c r="C4936">
        <v>49</v>
      </c>
      <c r="D4936" s="1" t="s">
        <v>2890</v>
      </c>
      <c r="E4936" t="s">
        <v>18223</v>
      </c>
      <c r="F4936" s="2">
        <v>-78183713120223</v>
      </c>
      <c r="G4936" s="2">
        <v>1131850039959</v>
      </c>
      <c r="H4936" s="2">
        <v>16000000238419</v>
      </c>
      <c r="I4936" s="1" t="s">
        <v>18359</v>
      </c>
      <c r="J4936">
        <v>170100</v>
      </c>
      <c r="K4936" t="s">
        <v>21</v>
      </c>
      <c r="L4936">
        <v>3513210008</v>
      </c>
      <c r="M4936" t="s">
        <v>17525</v>
      </c>
      <c r="N4936" t="s">
        <v>18360</v>
      </c>
      <c r="O4936" t="s">
        <v>18361</v>
      </c>
      <c r="P4936">
        <v>1</v>
      </c>
      <c r="Q4936" t="s">
        <v>109</v>
      </c>
      <c r="R4936" t="str">
        <f t="shared" si="77"/>
        <v>3513210008001600</v>
      </c>
    </row>
    <row r="4937" spans="1:18" x14ac:dyDescent="0.25">
      <c r="A4937">
        <v>79162767</v>
      </c>
      <c r="B4937" t="s">
        <v>18362</v>
      </c>
      <c r="C4937">
        <v>50</v>
      </c>
      <c r="D4937" s="1" t="s">
        <v>2890</v>
      </c>
      <c r="E4937" t="s">
        <v>18223</v>
      </c>
      <c r="F4937" s="2">
        <v>-78183683225868</v>
      </c>
      <c r="G4937" s="2">
        <v>11318494699895</v>
      </c>
      <c r="H4937" t="s">
        <v>42</v>
      </c>
      <c r="I4937" s="1" t="s">
        <v>18363</v>
      </c>
      <c r="J4937">
        <v>170100</v>
      </c>
      <c r="K4937" t="s">
        <v>21</v>
      </c>
      <c r="L4937">
        <v>3513210008</v>
      </c>
      <c r="M4937" t="s">
        <v>17525</v>
      </c>
      <c r="N4937" t="s">
        <v>18364</v>
      </c>
      <c r="O4937" t="s">
        <v>18365</v>
      </c>
      <c r="P4937">
        <v>1</v>
      </c>
      <c r="Q4937" t="s">
        <v>35</v>
      </c>
      <c r="R4937" t="str">
        <f t="shared" si="77"/>
        <v>3513210008001600</v>
      </c>
    </row>
    <row r="4938" spans="1:18" x14ac:dyDescent="0.25">
      <c r="A4938">
        <v>79162861</v>
      </c>
      <c r="B4938" t="s">
        <v>18366</v>
      </c>
      <c r="C4938">
        <v>51</v>
      </c>
      <c r="D4938" s="1" t="s">
        <v>2890</v>
      </c>
      <c r="E4938" t="s">
        <v>18223</v>
      </c>
      <c r="F4938" s="2">
        <v>-78183410855074</v>
      </c>
      <c r="G4938" s="2">
        <v>11318492185324</v>
      </c>
      <c r="H4938" s="2">
        <v>16000000238419</v>
      </c>
      <c r="I4938" s="1" t="s">
        <v>18367</v>
      </c>
      <c r="J4938">
        <v>170100</v>
      </c>
      <c r="K4938" t="s">
        <v>21</v>
      </c>
      <c r="L4938">
        <v>3513210008</v>
      </c>
      <c r="M4938" t="s">
        <v>17525</v>
      </c>
      <c r="N4938" t="s">
        <v>18368</v>
      </c>
      <c r="O4938" t="s">
        <v>18369</v>
      </c>
      <c r="P4938">
        <v>1</v>
      </c>
      <c r="Q4938" t="s">
        <v>109</v>
      </c>
      <c r="R4938" t="str">
        <f t="shared" si="77"/>
        <v>3513210008001600</v>
      </c>
    </row>
    <row r="4939" spans="1:18" x14ac:dyDescent="0.25">
      <c r="A4939">
        <v>79163202</v>
      </c>
      <c r="B4939" t="s">
        <v>18370</v>
      </c>
      <c r="C4939">
        <v>52</v>
      </c>
      <c r="D4939" s="1" t="s">
        <v>2890</v>
      </c>
      <c r="E4939" t="s">
        <v>18223</v>
      </c>
      <c r="F4939" s="2">
        <v>-78183397568694</v>
      </c>
      <c r="G4939" s="2">
        <v>11318487323821</v>
      </c>
      <c r="H4939" s="2">
        <v>17000000476837</v>
      </c>
      <c r="I4939" s="1" t="s">
        <v>18371</v>
      </c>
      <c r="J4939">
        <v>170100</v>
      </c>
      <c r="K4939" t="s">
        <v>21</v>
      </c>
      <c r="L4939">
        <v>3513210008</v>
      </c>
      <c r="M4939" t="s">
        <v>17525</v>
      </c>
      <c r="N4939" t="s">
        <v>18372</v>
      </c>
      <c r="O4939" t="s">
        <v>18373</v>
      </c>
      <c r="P4939">
        <v>1</v>
      </c>
      <c r="Q4939" t="s">
        <v>109</v>
      </c>
      <c r="R4939" t="str">
        <f t="shared" si="77"/>
        <v>3513210008001600</v>
      </c>
    </row>
    <row r="4940" spans="1:18" x14ac:dyDescent="0.25">
      <c r="A4940">
        <v>79163249</v>
      </c>
      <c r="B4940" t="s">
        <v>18374</v>
      </c>
      <c r="C4940">
        <v>53</v>
      </c>
      <c r="D4940" s="1" t="s">
        <v>2890</v>
      </c>
      <c r="E4940" t="s">
        <v>18223</v>
      </c>
      <c r="F4940" s="2">
        <v>-78183314528813</v>
      </c>
      <c r="G4940" s="2">
        <v>11318481825292</v>
      </c>
      <c r="H4940" s="2">
        <v>17999999523163</v>
      </c>
      <c r="I4940" s="1" t="s">
        <v>18375</v>
      </c>
      <c r="J4940">
        <v>170100</v>
      </c>
      <c r="K4940" t="s">
        <v>21</v>
      </c>
      <c r="L4940">
        <v>3513210008</v>
      </c>
      <c r="M4940" t="s">
        <v>17525</v>
      </c>
      <c r="N4940" t="s">
        <v>18376</v>
      </c>
      <c r="O4940" t="s">
        <v>224</v>
      </c>
      <c r="P4940">
        <v>1</v>
      </c>
      <c r="Q4940" t="s">
        <v>35</v>
      </c>
      <c r="R4940" t="str">
        <f t="shared" si="77"/>
        <v>3513210008001600</v>
      </c>
    </row>
    <row r="4941" spans="1:18" x14ac:dyDescent="0.25">
      <c r="A4941">
        <v>79163384</v>
      </c>
      <c r="B4941" t="s">
        <v>18377</v>
      </c>
      <c r="C4941">
        <v>54</v>
      </c>
      <c r="D4941" s="1" t="s">
        <v>2890</v>
      </c>
      <c r="E4941" t="s">
        <v>18223</v>
      </c>
      <c r="F4941" s="2">
        <v>-78182022428067</v>
      </c>
      <c r="G4941" s="2">
        <v>11318483032286</v>
      </c>
      <c r="H4941" s="2">
        <v>17999999523163</v>
      </c>
      <c r="I4941" s="1" t="s">
        <v>18378</v>
      </c>
      <c r="J4941">
        <v>170100</v>
      </c>
      <c r="K4941" t="s">
        <v>21</v>
      </c>
      <c r="L4941">
        <v>3513210008</v>
      </c>
      <c r="M4941" t="s">
        <v>17525</v>
      </c>
      <c r="N4941" t="s">
        <v>18379</v>
      </c>
      <c r="O4941" t="s">
        <v>18380</v>
      </c>
      <c r="P4941">
        <v>1</v>
      </c>
      <c r="Q4941" t="s">
        <v>35</v>
      </c>
      <c r="R4941" t="str">
        <f t="shared" si="77"/>
        <v>3513210008001600</v>
      </c>
    </row>
    <row r="4942" spans="1:18" x14ac:dyDescent="0.25">
      <c r="A4942">
        <v>79163696</v>
      </c>
      <c r="B4942" t="s">
        <v>18381</v>
      </c>
      <c r="C4942">
        <v>55</v>
      </c>
      <c r="D4942" s="1" t="s">
        <v>2890</v>
      </c>
      <c r="E4942" t="s">
        <v>18223</v>
      </c>
      <c r="F4942" s="2">
        <v>-78185068330729</v>
      </c>
      <c r="G4942" s="2">
        <v>1131850137189</v>
      </c>
      <c r="H4942" t="s">
        <v>42</v>
      </c>
      <c r="I4942" s="1" t="s">
        <v>18382</v>
      </c>
      <c r="J4942">
        <v>170100</v>
      </c>
      <c r="K4942" t="s">
        <v>21</v>
      </c>
      <c r="L4942">
        <v>3513210008</v>
      </c>
      <c r="M4942" t="s">
        <v>17525</v>
      </c>
      <c r="N4942" t="s">
        <v>18383</v>
      </c>
      <c r="O4942" t="s">
        <v>18384</v>
      </c>
      <c r="P4942">
        <v>1</v>
      </c>
      <c r="Q4942" t="s">
        <v>35</v>
      </c>
      <c r="R4942" t="str">
        <f t="shared" si="77"/>
        <v>3513210008001600</v>
      </c>
    </row>
    <row r="4943" spans="1:18" x14ac:dyDescent="0.25">
      <c r="A4943">
        <v>79163742</v>
      </c>
      <c r="B4943" t="s">
        <v>18385</v>
      </c>
      <c r="C4943">
        <v>56</v>
      </c>
      <c r="D4943" s="1" t="s">
        <v>2890</v>
      </c>
      <c r="E4943" t="s">
        <v>18223</v>
      </c>
      <c r="F4943" s="2">
        <v>-78185187908105</v>
      </c>
      <c r="G4943" s="2">
        <v>11318495370448</v>
      </c>
      <c r="H4943" s="2">
        <v>16000000238419</v>
      </c>
      <c r="I4943" s="1" t="s">
        <v>18386</v>
      </c>
      <c r="J4943">
        <v>170100</v>
      </c>
      <c r="K4943" t="s">
        <v>21</v>
      </c>
      <c r="L4943">
        <v>3513210008</v>
      </c>
      <c r="M4943" t="s">
        <v>17525</v>
      </c>
      <c r="N4943" t="s">
        <v>18387</v>
      </c>
      <c r="O4943" t="s">
        <v>3699</v>
      </c>
      <c r="P4943">
        <v>1</v>
      </c>
      <c r="Q4943" t="s">
        <v>35</v>
      </c>
      <c r="R4943" t="str">
        <f t="shared" si="77"/>
        <v>3513210008001600</v>
      </c>
    </row>
    <row r="4944" spans="1:18" x14ac:dyDescent="0.25">
      <c r="A4944">
        <v>79163760</v>
      </c>
      <c r="B4944" t="s">
        <v>18388</v>
      </c>
      <c r="C4944">
        <v>57</v>
      </c>
      <c r="D4944" s="1" t="s">
        <v>2890</v>
      </c>
      <c r="E4944" t="s">
        <v>18223</v>
      </c>
      <c r="F4944" s="2">
        <v>-78185048401166</v>
      </c>
      <c r="G4944" s="2">
        <v>11318488933146</v>
      </c>
      <c r="H4944" s="2">
        <v>17000000476837</v>
      </c>
      <c r="I4944" s="1" t="s">
        <v>18389</v>
      </c>
      <c r="J4944">
        <v>170100</v>
      </c>
      <c r="K4944" t="s">
        <v>21</v>
      </c>
      <c r="L4944">
        <v>3513210008</v>
      </c>
      <c r="M4944" t="s">
        <v>17525</v>
      </c>
      <c r="N4944" t="s">
        <v>18390</v>
      </c>
      <c r="O4944" t="s">
        <v>18391</v>
      </c>
      <c r="P4944">
        <v>1</v>
      </c>
      <c r="Q4944" t="s">
        <v>109</v>
      </c>
      <c r="R4944" t="str">
        <f t="shared" si="77"/>
        <v>3513210008001600</v>
      </c>
    </row>
    <row r="4945" spans="1:18" x14ac:dyDescent="0.25">
      <c r="A4945">
        <v>79163770</v>
      </c>
      <c r="B4945" t="s">
        <v>18392</v>
      </c>
      <c r="C4945">
        <v>59</v>
      </c>
      <c r="D4945" s="1" t="s">
        <v>2890</v>
      </c>
      <c r="E4945" t="s">
        <v>18223</v>
      </c>
      <c r="F4945" s="2">
        <v>-78184866666667</v>
      </c>
      <c r="G4945" s="2">
        <v>11318444666667</v>
      </c>
      <c r="H4945">
        <v>2</v>
      </c>
      <c r="I4945" s="1" t="s">
        <v>18393</v>
      </c>
      <c r="J4945">
        <v>170100</v>
      </c>
      <c r="K4945" t="s">
        <v>21</v>
      </c>
      <c r="L4945">
        <v>3513210008</v>
      </c>
      <c r="M4945" t="s">
        <v>17525</v>
      </c>
      <c r="N4945" t="s">
        <v>18394</v>
      </c>
      <c r="O4945" t="s">
        <v>8970</v>
      </c>
      <c r="P4945">
        <v>1</v>
      </c>
      <c r="Q4945" t="s">
        <v>35</v>
      </c>
      <c r="R4945" t="str">
        <f t="shared" si="77"/>
        <v>3513210008001600</v>
      </c>
    </row>
    <row r="4946" spans="1:18" x14ac:dyDescent="0.25">
      <c r="A4946">
        <v>79163779</v>
      </c>
      <c r="B4946" t="s">
        <v>18395</v>
      </c>
      <c r="C4946">
        <v>58</v>
      </c>
      <c r="D4946" s="1" t="s">
        <v>2890</v>
      </c>
      <c r="E4946" t="s">
        <v>18223</v>
      </c>
      <c r="F4946" s="2">
        <v>-78185001898852</v>
      </c>
      <c r="G4946" s="2">
        <v>11318477265537</v>
      </c>
      <c r="H4946" s="2">
        <v>12999999523163</v>
      </c>
      <c r="I4946" s="1" t="s">
        <v>18396</v>
      </c>
      <c r="J4946">
        <v>170100</v>
      </c>
      <c r="K4946" t="s">
        <v>21</v>
      </c>
      <c r="L4946">
        <v>3513210008</v>
      </c>
      <c r="M4946" t="s">
        <v>17525</v>
      </c>
      <c r="N4946" t="s">
        <v>18397</v>
      </c>
      <c r="O4946" t="s">
        <v>9199</v>
      </c>
      <c r="P4946">
        <v>1</v>
      </c>
      <c r="Q4946" t="s">
        <v>252</v>
      </c>
      <c r="R4946" t="str">
        <f t="shared" si="77"/>
        <v>3513210008001600</v>
      </c>
    </row>
    <row r="4947" spans="1:18" x14ac:dyDescent="0.25">
      <c r="A4947">
        <v>79163942</v>
      </c>
      <c r="B4947" t="s">
        <v>18398</v>
      </c>
      <c r="C4947">
        <v>60</v>
      </c>
      <c r="D4947" s="1" t="s">
        <v>2890</v>
      </c>
      <c r="E4947" t="s">
        <v>18223</v>
      </c>
      <c r="F4947" s="2">
        <v>-78187416696912</v>
      </c>
      <c r="G4947" s="2">
        <v>11318490710109</v>
      </c>
      <c r="H4947" t="s">
        <v>42</v>
      </c>
      <c r="I4947" s="1" t="s">
        <v>18399</v>
      </c>
      <c r="J4947">
        <v>170100</v>
      </c>
      <c r="K4947" t="s">
        <v>21</v>
      </c>
      <c r="L4947">
        <v>3513210008</v>
      </c>
      <c r="M4947" t="s">
        <v>17525</v>
      </c>
      <c r="N4947" t="s">
        <v>18400</v>
      </c>
      <c r="O4947" t="s">
        <v>1905</v>
      </c>
      <c r="P4947">
        <v>1</v>
      </c>
      <c r="Q4947" t="s">
        <v>35</v>
      </c>
      <c r="R4947" t="str">
        <f t="shared" si="77"/>
        <v>3513210008001600</v>
      </c>
    </row>
    <row r="4948" spans="1:18" x14ac:dyDescent="0.25">
      <c r="A4948">
        <v>79164042</v>
      </c>
      <c r="B4948" t="s">
        <v>18401</v>
      </c>
      <c r="C4948">
        <v>65</v>
      </c>
      <c r="D4948" s="1" t="s">
        <v>2890</v>
      </c>
      <c r="E4948" t="s">
        <v>18223</v>
      </c>
      <c r="F4948" s="2">
        <v>-78190037432153</v>
      </c>
      <c r="G4948" s="2">
        <v>11318488296121</v>
      </c>
      <c r="H4948" s="2">
        <v>17000000476837</v>
      </c>
      <c r="I4948" s="1" t="s">
        <v>18402</v>
      </c>
      <c r="J4948">
        <v>170100</v>
      </c>
      <c r="K4948" t="s">
        <v>21</v>
      </c>
      <c r="L4948">
        <v>3513210008</v>
      </c>
      <c r="M4948" t="s">
        <v>17525</v>
      </c>
      <c r="N4948" t="s">
        <v>18403</v>
      </c>
      <c r="O4948" t="s">
        <v>2976</v>
      </c>
      <c r="P4948">
        <v>1</v>
      </c>
      <c r="Q4948" t="s">
        <v>35</v>
      </c>
      <c r="R4948" t="str">
        <f t="shared" si="77"/>
        <v>3513210008001600</v>
      </c>
    </row>
    <row r="4949" spans="1:18" x14ac:dyDescent="0.25">
      <c r="A4949">
        <v>79164250</v>
      </c>
      <c r="B4949" t="s">
        <v>18404</v>
      </c>
      <c r="C4949">
        <v>64</v>
      </c>
      <c r="D4949" s="1" t="s">
        <v>2890</v>
      </c>
      <c r="E4949" t="s">
        <v>18223</v>
      </c>
      <c r="F4949" s="2">
        <v>-78190054040102</v>
      </c>
      <c r="G4949" s="2">
        <v>11318491481245</v>
      </c>
      <c r="H4949" s="2">
        <v>17000000476837</v>
      </c>
      <c r="I4949" s="1" t="s">
        <v>18405</v>
      </c>
      <c r="J4949">
        <v>170100</v>
      </c>
      <c r="K4949" t="s">
        <v>21</v>
      </c>
      <c r="L4949">
        <v>3513210008</v>
      </c>
      <c r="M4949" t="s">
        <v>17525</v>
      </c>
      <c r="N4949" t="s">
        <v>18406</v>
      </c>
      <c r="O4949" t="s">
        <v>2830</v>
      </c>
      <c r="P4949">
        <v>1</v>
      </c>
      <c r="Q4949" t="s">
        <v>35</v>
      </c>
      <c r="R4949" t="str">
        <f t="shared" si="77"/>
        <v>3513210008001600</v>
      </c>
    </row>
    <row r="4950" spans="1:18" x14ac:dyDescent="0.25">
      <c r="A4950">
        <v>79164294</v>
      </c>
      <c r="B4950" t="s">
        <v>18407</v>
      </c>
      <c r="C4950">
        <v>66</v>
      </c>
      <c r="D4950" s="1" t="s">
        <v>2890</v>
      </c>
      <c r="E4950" t="s">
        <v>18223</v>
      </c>
      <c r="F4950" s="2">
        <v>-78189808242445</v>
      </c>
      <c r="G4950" s="2">
        <v>1131848269701</v>
      </c>
      <c r="H4950" s="2">
        <v>17000000476837</v>
      </c>
      <c r="I4950" s="1" t="s">
        <v>18408</v>
      </c>
      <c r="J4950">
        <v>170100</v>
      </c>
      <c r="K4950" t="s">
        <v>21</v>
      </c>
      <c r="L4950">
        <v>3513210008</v>
      </c>
      <c r="M4950" t="s">
        <v>17525</v>
      </c>
      <c r="N4950" t="s">
        <v>18409</v>
      </c>
      <c r="O4950" t="s">
        <v>18410</v>
      </c>
      <c r="P4950">
        <v>1</v>
      </c>
      <c r="Q4950" t="s">
        <v>252</v>
      </c>
      <c r="R4950" t="str">
        <f t="shared" si="77"/>
        <v>3513210008001600</v>
      </c>
    </row>
    <row r="4951" spans="1:18" x14ac:dyDescent="0.25">
      <c r="A4951">
        <v>79164337</v>
      </c>
      <c r="B4951" t="s">
        <v>18411</v>
      </c>
      <c r="C4951">
        <v>67</v>
      </c>
      <c r="D4951" s="1" t="s">
        <v>2890</v>
      </c>
      <c r="E4951" t="s">
        <v>18223</v>
      </c>
      <c r="F4951" s="2">
        <v>-78190004216254</v>
      </c>
      <c r="G4951" s="2">
        <v>11318477064371</v>
      </c>
      <c r="H4951" s="2">
        <v>16000000238419</v>
      </c>
      <c r="I4951" s="1" t="s">
        <v>18412</v>
      </c>
      <c r="J4951">
        <v>170100</v>
      </c>
      <c r="K4951" t="s">
        <v>21</v>
      </c>
      <c r="L4951">
        <v>3513210008</v>
      </c>
      <c r="M4951" t="s">
        <v>17525</v>
      </c>
      <c r="N4951" t="s">
        <v>18413</v>
      </c>
      <c r="O4951" t="s">
        <v>18414</v>
      </c>
      <c r="P4951">
        <v>1</v>
      </c>
      <c r="Q4951" t="s">
        <v>35</v>
      </c>
      <c r="R4951" t="str">
        <f t="shared" si="77"/>
        <v>3513210008001600</v>
      </c>
    </row>
    <row r="4952" spans="1:18" x14ac:dyDescent="0.25">
      <c r="A4952">
        <v>79164465</v>
      </c>
      <c r="B4952" t="s">
        <v>18415</v>
      </c>
      <c r="C4952">
        <v>63</v>
      </c>
      <c r="D4952" s="1" t="s">
        <v>2890</v>
      </c>
      <c r="E4952" t="s">
        <v>18223</v>
      </c>
      <c r="F4952" s="2">
        <v>-78190286551387</v>
      </c>
      <c r="G4952" s="2">
        <v>11318496543914</v>
      </c>
      <c r="H4952" s="2">
        <v>16000000238419</v>
      </c>
      <c r="I4952" s="1" t="s">
        <v>18416</v>
      </c>
      <c r="J4952">
        <v>170100</v>
      </c>
      <c r="K4952" t="s">
        <v>21</v>
      </c>
      <c r="L4952">
        <v>3513210008</v>
      </c>
      <c r="M4952" t="s">
        <v>17525</v>
      </c>
      <c r="N4952" t="s">
        <v>18417</v>
      </c>
      <c r="O4952" t="s">
        <v>13106</v>
      </c>
      <c r="P4952">
        <v>1</v>
      </c>
      <c r="Q4952" t="s">
        <v>35</v>
      </c>
      <c r="R4952" t="str">
        <f t="shared" si="77"/>
        <v>3513210008001600</v>
      </c>
    </row>
    <row r="4953" spans="1:18" x14ac:dyDescent="0.25">
      <c r="A4953">
        <v>79164518</v>
      </c>
      <c r="B4953" t="s">
        <v>18418</v>
      </c>
      <c r="C4953">
        <v>76</v>
      </c>
      <c r="D4953" s="1" t="s">
        <v>2890</v>
      </c>
      <c r="E4953" t="s">
        <v>18223</v>
      </c>
      <c r="F4953" s="2">
        <v>-78189821528805</v>
      </c>
      <c r="G4953" s="2">
        <v>11318411886692</v>
      </c>
      <c r="H4953" s="2">
        <v>16000000238419</v>
      </c>
      <c r="I4953" s="1" t="s">
        <v>18419</v>
      </c>
      <c r="J4953">
        <v>170100</v>
      </c>
      <c r="K4953" t="s">
        <v>21</v>
      </c>
      <c r="L4953">
        <v>3513210008</v>
      </c>
      <c r="M4953" t="s">
        <v>17525</v>
      </c>
      <c r="N4953" t="s">
        <v>18420</v>
      </c>
      <c r="O4953" t="s">
        <v>18421</v>
      </c>
      <c r="P4953">
        <v>1</v>
      </c>
      <c r="Q4953" t="s">
        <v>25</v>
      </c>
      <c r="R4953" t="str">
        <f t="shared" si="77"/>
        <v>3513210008001600</v>
      </c>
    </row>
    <row r="4954" spans="1:18" x14ac:dyDescent="0.25">
      <c r="A4954">
        <v>79164586</v>
      </c>
      <c r="B4954" t="s">
        <v>18422</v>
      </c>
      <c r="C4954">
        <v>77</v>
      </c>
      <c r="D4954" s="1" t="s">
        <v>2890</v>
      </c>
      <c r="E4954" t="s">
        <v>18223</v>
      </c>
      <c r="F4954" s="2">
        <v>-78189904568555</v>
      </c>
      <c r="G4954" s="2">
        <v>11318406689912</v>
      </c>
      <c r="H4954" t="s">
        <v>42</v>
      </c>
      <c r="I4954" s="1" t="s">
        <v>18423</v>
      </c>
      <c r="J4954">
        <v>170100</v>
      </c>
      <c r="K4954" t="s">
        <v>21</v>
      </c>
      <c r="L4954">
        <v>3513210008</v>
      </c>
      <c r="M4954" t="s">
        <v>17525</v>
      </c>
      <c r="N4954" t="s">
        <v>18424</v>
      </c>
      <c r="O4954" t="s">
        <v>18425</v>
      </c>
      <c r="P4954">
        <v>1</v>
      </c>
      <c r="Q4954" t="s">
        <v>25</v>
      </c>
      <c r="R4954" t="str">
        <f t="shared" si="77"/>
        <v>3513210008001600</v>
      </c>
    </row>
    <row r="4955" spans="1:18" x14ac:dyDescent="0.25">
      <c r="A4955">
        <v>79164626</v>
      </c>
      <c r="B4955" t="s">
        <v>18426</v>
      </c>
      <c r="C4955">
        <v>70</v>
      </c>
      <c r="D4955" s="1" t="s">
        <v>2890</v>
      </c>
      <c r="E4955" t="s">
        <v>18223</v>
      </c>
      <c r="F4955" s="2">
        <v>-78189765061774</v>
      </c>
      <c r="G4955" s="2">
        <v>11318451818079</v>
      </c>
      <c r="H4955" s="2">
        <v>17999999523163</v>
      </c>
      <c r="I4955" s="1" t="s">
        <v>18427</v>
      </c>
      <c r="J4955">
        <v>170100</v>
      </c>
      <c r="K4955" t="s">
        <v>21</v>
      </c>
      <c r="L4955">
        <v>3513210008</v>
      </c>
      <c r="M4955" t="s">
        <v>17525</v>
      </c>
      <c r="N4955" t="s">
        <v>18428</v>
      </c>
      <c r="O4955" t="s">
        <v>18429</v>
      </c>
      <c r="P4955">
        <v>1</v>
      </c>
      <c r="Q4955" t="s">
        <v>25</v>
      </c>
      <c r="R4955" t="str">
        <f t="shared" si="77"/>
        <v>3513210008001600</v>
      </c>
    </row>
    <row r="4956" spans="1:18" x14ac:dyDescent="0.25">
      <c r="A4956">
        <v>79164652</v>
      </c>
      <c r="B4956" t="s">
        <v>18430</v>
      </c>
      <c r="C4956">
        <v>71</v>
      </c>
      <c r="D4956" s="1" t="s">
        <v>2890</v>
      </c>
      <c r="E4956" t="s">
        <v>18223</v>
      </c>
      <c r="F4956" s="2">
        <v>-78189542515231</v>
      </c>
      <c r="G4956" s="2">
        <v>11318447493017</v>
      </c>
      <c r="H4956" t="s">
        <v>42</v>
      </c>
      <c r="I4956" s="1" t="s">
        <v>18431</v>
      </c>
      <c r="J4956">
        <v>170100</v>
      </c>
      <c r="K4956" t="s">
        <v>21</v>
      </c>
      <c r="L4956">
        <v>3513210008</v>
      </c>
      <c r="M4956" t="s">
        <v>17525</v>
      </c>
      <c r="N4956" t="s">
        <v>18432</v>
      </c>
      <c r="O4956" t="s">
        <v>3143</v>
      </c>
      <c r="P4956">
        <v>1</v>
      </c>
      <c r="Q4956" t="s">
        <v>35</v>
      </c>
      <c r="R4956" t="str">
        <f t="shared" si="77"/>
        <v>3513210008001600</v>
      </c>
    </row>
    <row r="4957" spans="1:18" x14ac:dyDescent="0.25">
      <c r="A4957">
        <v>79164719</v>
      </c>
      <c r="B4957" t="s">
        <v>18433</v>
      </c>
      <c r="C4957">
        <v>72</v>
      </c>
      <c r="D4957" s="1" t="s">
        <v>2890</v>
      </c>
      <c r="E4957" t="s">
        <v>18223</v>
      </c>
      <c r="F4957" s="2">
        <v>-78189469440244</v>
      </c>
      <c r="G4957" s="2">
        <v>11318444442004</v>
      </c>
      <c r="H4957" s="2">
        <v>16000000238419</v>
      </c>
      <c r="I4957" s="1" t="s">
        <v>18434</v>
      </c>
      <c r="J4957">
        <v>170100</v>
      </c>
      <c r="K4957" t="s">
        <v>21</v>
      </c>
      <c r="L4957">
        <v>3513210008</v>
      </c>
      <c r="M4957" t="s">
        <v>17525</v>
      </c>
      <c r="N4957" t="s">
        <v>18435</v>
      </c>
      <c r="O4957" t="s">
        <v>10671</v>
      </c>
      <c r="P4957">
        <v>1</v>
      </c>
      <c r="Q4957" t="s">
        <v>109</v>
      </c>
      <c r="R4957" t="str">
        <f t="shared" si="77"/>
        <v>3513210008001600</v>
      </c>
    </row>
    <row r="4958" spans="1:18" x14ac:dyDescent="0.25">
      <c r="A4958">
        <v>79164776</v>
      </c>
      <c r="B4958" t="s">
        <v>18436</v>
      </c>
      <c r="C4958">
        <v>73</v>
      </c>
      <c r="D4958" s="1" t="s">
        <v>2890</v>
      </c>
      <c r="E4958" t="s">
        <v>18223</v>
      </c>
      <c r="F4958" s="2">
        <v>-78189376435714</v>
      </c>
      <c r="G4958" s="2">
        <v>1131844041869</v>
      </c>
      <c r="H4958" s="2">
        <v>16000000238419</v>
      </c>
      <c r="I4958" s="1" t="s">
        <v>18437</v>
      </c>
      <c r="J4958">
        <v>170100</v>
      </c>
      <c r="K4958" t="s">
        <v>21</v>
      </c>
      <c r="L4958">
        <v>3513210008</v>
      </c>
      <c r="M4958" t="s">
        <v>17525</v>
      </c>
      <c r="N4958" t="s">
        <v>18438</v>
      </c>
      <c r="O4958" t="s">
        <v>18439</v>
      </c>
      <c r="P4958">
        <v>1</v>
      </c>
      <c r="Q4958" t="s">
        <v>35</v>
      </c>
      <c r="R4958" t="str">
        <f t="shared" si="77"/>
        <v>3513210008001600</v>
      </c>
    </row>
    <row r="4959" spans="1:18" x14ac:dyDescent="0.25">
      <c r="A4959">
        <v>79164801</v>
      </c>
      <c r="B4959" t="s">
        <v>18440</v>
      </c>
      <c r="C4959">
        <v>68</v>
      </c>
      <c r="D4959" s="1" t="s">
        <v>2890</v>
      </c>
      <c r="E4959" t="s">
        <v>18223</v>
      </c>
      <c r="F4959" s="2">
        <v>-78189868031065</v>
      </c>
      <c r="G4959" s="2">
        <v>11318469185382</v>
      </c>
      <c r="H4959" s="2">
        <v>18999999761581</v>
      </c>
      <c r="I4959" s="1" t="s">
        <v>18441</v>
      </c>
      <c r="J4959">
        <v>170100</v>
      </c>
      <c r="K4959" t="s">
        <v>21</v>
      </c>
      <c r="L4959">
        <v>3513210008</v>
      </c>
      <c r="M4959" t="s">
        <v>17525</v>
      </c>
      <c r="N4959" t="s">
        <v>18442</v>
      </c>
      <c r="O4959" t="s">
        <v>12719</v>
      </c>
      <c r="P4959">
        <v>1</v>
      </c>
      <c r="Q4959" t="s">
        <v>35</v>
      </c>
      <c r="R4959" t="str">
        <f t="shared" si="77"/>
        <v>3513210008001600</v>
      </c>
    </row>
    <row r="4960" spans="1:18" x14ac:dyDescent="0.25">
      <c r="A4960">
        <v>79164821</v>
      </c>
      <c r="B4960" t="s">
        <v>18443</v>
      </c>
      <c r="C4960">
        <v>69</v>
      </c>
      <c r="D4960" s="1" t="s">
        <v>2890</v>
      </c>
      <c r="E4960" t="s">
        <v>18223</v>
      </c>
      <c r="F4960" s="2">
        <v>-78189941106045</v>
      </c>
      <c r="G4960" s="2">
        <v>11318463753909</v>
      </c>
      <c r="H4960" s="2">
        <v>17999999523163</v>
      </c>
      <c r="I4960" s="1" t="s">
        <v>18444</v>
      </c>
      <c r="J4960">
        <v>170100</v>
      </c>
      <c r="K4960" t="s">
        <v>21</v>
      </c>
      <c r="L4960">
        <v>3513210008</v>
      </c>
      <c r="M4960" t="s">
        <v>17525</v>
      </c>
      <c r="N4960" t="s">
        <v>18445</v>
      </c>
      <c r="O4960" t="s">
        <v>12723</v>
      </c>
      <c r="P4960">
        <v>1</v>
      </c>
      <c r="Q4960" t="s">
        <v>35</v>
      </c>
      <c r="R4960" t="str">
        <f t="shared" si="77"/>
        <v>3513210008001600</v>
      </c>
    </row>
    <row r="4961" spans="1:18" x14ac:dyDescent="0.25">
      <c r="A4961">
        <v>79164843</v>
      </c>
      <c r="B4961" t="s">
        <v>18446</v>
      </c>
      <c r="C4961">
        <v>74</v>
      </c>
      <c r="D4961" s="1" t="s">
        <v>2890</v>
      </c>
      <c r="E4961" t="s">
        <v>18223</v>
      </c>
      <c r="F4961" s="2">
        <v>-78187768785646</v>
      </c>
      <c r="G4961" s="2">
        <v>11318431399763</v>
      </c>
      <c r="H4961">
        <v>2</v>
      </c>
      <c r="I4961" s="1" t="s">
        <v>18447</v>
      </c>
      <c r="J4961">
        <v>170100</v>
      </c>
      <c r="K4961" t="s">
        <v>21</v>
      </c>
      <c r="L4961">
        <v>3513210008</v>
      </c>
      <c r="M4961" t="s">
        <v>17525</v>
      </c>
      <c r="N4961" t="s">
        <v>18448</v>
      </c>
      <c r="O4961" t="s">
        <v>9045</v>
      </c>
      <c r="P4961">
        <v>1</v>
      </c>
      <c r="Q4961" t="s">
        <v>35</v>
      </c>
      <c r="R4961" t="str">
        <f t="shared" si="77"/>
        <v>3513210008001600</v>
      </c>
    </row>
    <row r="4962" spans="1:18" x14ac:dyDescent="0.25">
      <c r="A4962">
        <v>79164878</v>
      </c>
      <c r="B4962" t="s">
        <v>18449</v>
      </c>
      <c r="C4962">
        <v>75</v>
      </c>
      <c r="D4962" s="1" t="s">
        <v>2890</v>
      </c>
      <c r="E4962" t="s">
        <v>18223</v>
      </c>
      <c r="F4962" s="2">
        <v>-78188270345961</v>
      </c>
      <c r="G4962" s="2">
        <v>11318438071758</v>
      </c>
      <c r="H4962" s="2">
        <v>18999999761581</v>
      </c>
      <c r="I4962" s="1" t="s">
        <v>18450</v>
      </c>
      <c r="J4962">
        <v>170100</v>
      </c>
      <c r="K4962" t="s">
        <v>21</v>
      </c>
      <c r="L4962">
        <v>3513210008</v>
      </c>
      <c r="M4962" t="s">
        <v>17525</v>
      </c>
      <c r="N4962" t="s">
        <v>18451</v>
      </c>
      <c r="O4962" t="s">
        <v>18452</v>
      </c>
      <c r="P4962">
        <v>1</v>
      </c>
      <c r="Q4962" t="s">
        <v>35</v>
      </c>
      <c r="R4962" t="str">
        <f t="shared" si="77"/>
        <v>3513210008001600</v>
      </c>
    </row>
    <row r="4963" spans="1:18" x14ac:dyDescent="0.25">
      <c r="A4963">
        <v>79164965</v>
      </c>
      <c r="B4963" t="s">
        <v>18453</v>
      </c>
      <c r="C4963">
        <v>61</v>
      </c>
      <c r="D4963" s="1" t="s">
        <v>2890</v>
      </c>
      <c r="E4963" t="s">
        <v>18223</v>
      </c>
      <c r="F4963" s="2">
        <v>-78187579454915</v>
      </c>
      <c r="G4963" s="2">
        <v>11318484876305</v>
      </c>
      <c r="H4963" s="2">
        <v>20999999046326</v>
      </c>
      <c r="I4963" s="1" t="s">
        <v>18454</v>
      </c>
      <c r="J4963">
        <v>170100</v>
      </c>
      <c r="K4963" t="s">
        <v>21</v>
      </c>
      <c r="L4963">
        <v>3513210008</v>
      </c>
      <c r="M4963" t="s">
        <v>17525</v>
      </c>
      <c r="N4963" t="s">
        <v>18455</v>
      </c>
      <c r="O4963" t="s">
        <v>1508</v>
      </c>
      <c r="P4963">
        <v>1</v>
      </c>
      <c r="Q4963" t="s">
        <v>35</v>
      </c>
      <c r="R4963" t="str">
        <f t="shared" si="77"/>
        <v>3513210008001600</v>
      </c>
    </row>
    <row r="4964" spans="1:18" x14ac:dyDescent="0.25">
      <c r="A4964">
        <v>79165068</v>
      </c>
      <c r="B4964" t="s">
        <v>18456</v>
      </c>
      <c r="C4964">
        <v>62</v>
      </c>
      <c r="D4964" s="1" t="s">
        <v>2890</v>
      </c>
      <c r="E4964" t="s">
        <v>18223</v>
      </c>
      <c r="F4964" s="2">
        <v>-78187373516216</v>
      </c>
      <c r="G4964" s="2">
        <v>11318479344249</v>
      </c>
      <c r="H4964" s="2">
        <v>18999999761581</v>
      </c>
      <c r="I4964" s="1" t="s">
        <v>18457</v>
      </c>
      <c r="J4964">
        <v>170100</v>
      </c>
      <c r="K4964" t="s">
        <v>21</v>
      </c>
      <c r="L4964">
        <v>3513210008</v>
      </c>
      <c r="M4964" t="s">
        <v>17525</v>
      </c>
      <c r="N4964" t="s">
        <v>18458</v>
      </c>
      <c r="O4964" t="s">
        <v>369</v>
      </c>
      <c r="P4964">
        <v>1</v>
      </c>
      <c r="Q4964" t="s">
        <v>35</v>
      </c>
      <c r="R4964" t="str">
        <f t="shared" si="77"/>
        <v>3513210008001600</v>
      </c>
    </row>
    <row r="4965" spans="1:18" x14ac:dyDescent="0.25">
      <c r="A4965">
        <v>66725310</v>
      </c>
      <c r="B4965" t="s">
        <v>18459</v>
      </c>
      <c r="C4965">
        <v>1</v>
      </c>
      <c r="D4965" s="1" t="s">
        <v>5230</v>
      </c>
      <c r="E4965" t="s">
        <v>18460</v>
      </c>
      <c r="F4965" s="2">
        <v>-78156761612033</v>
      </c>
      <c r="G4965" s="2">
        <v>11317934185266</v>
      </c>
      <c r="H4965" s="2">
        <v>32160000801086</v>
      </c>
      <c r="I4965" s="1" t="s">
        <v>18461</v>
      </c>
      <c r="J4965">
        <v>170100</v>
      </c>
      <c r="K4965" t="s">
        <v>21</v>
      </c>
      <c r="L4965">
        <v>3513210008</v>
      </c>
      <c r="M4965" t="s">
        <v>17199</v>
      </c>
      <c r="N4965" t="s">
        <v>18462</v>
      </c>
      <c r="O4965" t="s">
        <v>1909</v>
      </c>
      <c r="P4965">
        <v>1</v>
      </c>
      <c r="Q4965" t="s">
        <v>30</v>
      </c>
      <c r="R4965" t="str">
        <f t="shared" si="77"/>
        <v>3513210008001200</v>
      </c>
    </row>
    <row r="4966" spans="1:18" x14ac:dyDescent="0.25">
      <c r="A4966">
        <v>66725313</v>
      </c>
      <c r="B4966" t="s">
        <v>18463</v>
      </c>
      <c r="C4966">
        <v>2</v>
      </c>
      <c r="D4966" s="1" t="s">
        <v>5230</v>
      </c>
      <c r="E4966" t="s">
        <v>18460</v>
      </c>
      <c r="F4966" s="2">
        <v>-7815696090901</v>
      </c>
      <c r="G4966" s="2">
        <v>11317940991372</v>
      </c>
      <c r="H4966" s="2">
        <v>96480007171631</v>
      </c>
      <c r="I4966" s="1" t="s">
        <v>18464</v>
      </c>
      <c r="J4966">
        <v>170100</v>
      </c>
      <c r="K4966" t="s">
        <v>21</v>
      </c>
      <c r="L4966">
        <v>3513210008</v>
      </c>
      <c r="M4966" t="s">
        <v>17199</v>
      </c>
      <c r="N4966" t="s">
        <v>18465</v>
      </c>
      <c r="O4966" t="s">
        <v>2535</v>
      </c>
      <c r="P4966">
        <v>1</v>
      </c>
      <c r="Q4966" t="s">
        <v>4566</v>
      </c>
      <c r="R4966" t="str">
        <f t="shared" si="77"/>
        <v>3513210008001200</v>
      </c>
    </row>
    <row r="4967" spans="1:18" x14ac:dyDescent="0.25">
      <c r="A4967">
        <v>66725316</v>
      </c>
      <c r="B4967" t="s">
        <v>18466</v>
      </c>
      <c r="C4967">
        <v>4</v>
      </c>
      <c r="D4967" s="1" t="s">
        <v>5230</v>
      </c>
      <c r="E4967" t="s">
        <v>18460</v>
      </c>
      <c r="F4967" s="2">
        <v>-78157768061671</v>
      </c>
      <c r="G4967" s="2">
        <v>113179509826</v>
      </c>
      <c r="H4967" s="2">
        <v>96480007171631</v>
      </c>
      <c r="I4967" s="1" t="s">
        <v>18467</v>
      </c>
      <c r="J4967">
        <v>170100</v>
      </c>
      <c r="K4967" t="s">
        <v>21</v>
      </c>
      <c r="L4967">
        <v>3513210008</v>
      </c>
      <c r="M4967" t="s">
        <v>17199</v>
      </c>
      <c r="N4967" t="s">
        <v>18468</v>
      </c>
      <c r="O4967" t="s">
        <v>18469</v>
      </c>
      <c r="P4967">
        <v>1</v>
      </c>
      <c r="Q4967" t="s">
        <v>8215</v>
      </c>
      <c r="R4967" t="str">
        <f t="shared" si="77"/>
        <v>3513210008001200</v>
      </c>
    </row>
    <row r="4968" spans="1:18" x14ac:dyDescent="0.25">
      <c r="A4968">
        <v>66725318</v>
      </c>
      <c r="B4968" t="s">
        <v>18470</v>
      </c>
      <c r="C4968">
        <v>5</v>
      </c>
      <c r="D4968" s="1" t="s">
        <v>5230</v>
      </c>
      <c r="E4968" t="s">
        <v>18460</v>
      </c>
      <c r="F4968" s="2">
        <v>-78157618588967</v>
      </c>
      <c r="G4968" s="2">
        <v>113179589957</v>
      </c>
      <c r="H4968" s="2">
        <v>96480007171631</v>
      </c>
      <c r="I4968" s="1" t="s">
        <v>18471</v>
      </c>
      <c r="J4968">
        <v>170100</v>
      </c>
      <c r="K4968" t="s">
        <v>21</v>
      </c>
      <c r="L4968">
        <v>3513210008</v>
      </c>
      <c r="M4968" t="s">
        <v>17199</v>
      </c>
      <c r="N4968" t="s">
        <v>18472</v>
      </c>
      <c r="O4968" t="s">
        <v>129</v>
      </c>
      <c r="P4968">
        <v>1</v>
      </c>
      <c r="Q4968" t="s">
        <v>109</v>
      </c>
      <c r="R4968" t="str">
        <f t="shared" si="77"/>
        <v>3513210008001200</v>
      </c>
    </row>
    <row r="4969" spans="1:18" x14ac:dyDescent="0.25">
      <c r="A4969">
        <v>66725324</v>
      </c>
      <c r="B4969" t="s">
        <v>18473</v>
      </c>
      <c r="C4969">
        <v>18</v>
      </c>
      <c r="D4969" s="1" t="s">
        <v>5230</v>
      </c>
      <c r="E4969" t="s">
        <v>18460</v>
      </c>
      <c r="F4969" s="2">
        <v>-78150297741576</v>
      </c>
      <c r="G4969" s="2">
        <v>11317940957844</v>
      </c>
      <c r="H4969" s="2">
        <v>32160000801086</v>
      </c>
      <c r="I4969" s="1" t="s">
        <v>18474</v>
      </c>
      <c r="J4969">
        <v>170100</v>
      </c>
      <c r="K4969" t="s">
        <v>21</v>
      </c>
      <c r="L4969">
        <v>3513210008</v>
      </c>
      <c r="M4969" t="s">
        <v>17199</v>
      </c>
      <c r="N4969" t="s">
        <v>18475</v>
      </c>
      <c r="O4969" t="s">
        <v>18476</v>
      </c>
      <c r="P4969">
        <v>1</v>
      </c>
      <c r="Q4969" t="s">
        <v>18477</v>
      </c>
      <c r="R4969" t="str">
        <f t="shared" si="77"/>
        <v>3513210008001200</v>
      </c>
    </row>
    <row r="4970" spans="1:18" x14ac:dyDescent="0.25">
      <c r="A4970">
        <v>66725328</v>
      </c>
      <c r="B4970" t="s">
        <v>18478</v>
      </c>
      <c r="C4970">
        <v>19</v>
      </c>
      <c r="D4970" s="1" t="s">
        <v>5230</v>
      </c>
      <c r="E4970" t="s">
        <v>18460</v>
      </c>
      <c r="F4970" s="2">
        <v>-781501424</v>
      </c>
      <c r="G4970" s="2">
        <v>1131794844</v>
      </c>
      <c r="H4970" s="2">
        <v>32160000801086</v>
      </c>
      <c r="I4970" s="1" t="s">
        <v>18479</v>
      </c>
      <c r="J4970">
        <v>170100</v>
      </c>
      <c r="K4970" t="s">
        <v>21</v>
      </c>
      <c r="L4970">
        <v>3513210008</v>
      </c>
      <c r="M4970" t="s">
        <v>17199</v>
      </c>
      <c r="N4970" t="s">
        <v>18480</v>
      </c>
      <c r="O4970" t="s">
        <v>18481</v>
      </c>
      <c r="P4970">
        <v>1</v>
      </c>
      <c r="Q4970" t="s">
        <v>109</v>
      </c>
      <c r="R4970" t="str">
        <f t="shared" si="77"/>
        <v>3513210008001200</v>
      </c>
    </row>
    <row r="4971" spans="1:18" x14ac:dyDescent="0.25">
      <c r="A4971">
        <v>66725330</v>
      </c>
      <c r="B4971" t="s">
        <v>18482</v>
      </c>
      <c r="C4971">
        <v>6</v>
      </c>
      <c r="D4971" s="1" t="s">
        <v>5230</v>
      </c>
      <c r="E4971" t="s">
        <v>18460</v>
      </c>
      <c r="F4971" s="2">
        <v>-78156841330825</v>
      </c>
      <c r="G4971" s="2">
        <v>11317962214351</v>
      </c>
      <c r="H4971" s="2">
        <v>32160000801086</v>
      </c>
      <c r="I4971" s="1" t="s">
        <v>18483</v>
      </c>
      <c r="J4971">
        <v>170100</v>
      </c>
      <c r="K4971" t="s">
        <v>21</v>
      </c>
      <c r="L4971">
        <v>3513210008</v>
      </c>
      <c r="M4971" t="s">
        <v>17199</v>
      </c>
      <c r="N4971" t="s">
        <v>18484</v>
      </c>
      <c r="O4971" t="s">
        <v>17050</v>
      </c>
      <c r="P4971">
        <v>1</v>
      </c>
      <c r="Q4971" t="s">
        <v>109</v>
      </c>
      <c r="R4971" t="str">
        <f t="shared" si="77"/>
        <v>3513210008001200</v>
      </c>
    </row>
    <row r="4972" spans="1:18" x14ac:dyDescent="0.25">
      <c r="A4972">
        <v>66725334</v>
      </c>
      <c r="B4972" t="s">
        <v>18485</v>
      </c>
      <c r="C4972">
        <v>7</v>
      </c>
      <c r="D4972" s="1" t="s">
        <v>5230</v>
      </c>
      <c r="E4972" t="s">
        <v>18460</v>
      </c>
      <c r="F4972" s="2">
        <v>-78156173685894</v>
      </c>
      <c r="G4972" s="2">
        <v>11317962013185</v>
      </c>
      <c r="H4972" s="2">
        <v>96480007171631</v>
      </c>
      <c r="I4972" s="1" t="s">
        <v>18486</v>
      </c>
      <c r="J4972">
        <v>170100</v>
      </c>
      <c r="K4972" t="s">
        <v>21</v>
      </c>
      <c r="L4972">
        <v>3513210008</v>
      </c>
      <c r="M4972" t="s">
        <v>17199</v>
      </c>
      <c r="N4972" t="s">
        <v>18487</v>
      </c>
      <c r="O4972" t="s">
        <v>3451</v>
      </c>
      <c r="P4972">
        <v>1</v>
      </c>
      <c r="Q4972" t="s">
        <v>109</v>
      </c>
      <c r="R4972" t="str">
        <f t="shared" si="77"/>
        <v>3513210008001200</v>
      </c>
    </row>
    <row r="4973" spans="1:18" x14ac:dyDescent="0.25">
      <c r="A4973">
        <v>66725336</v>
      </c>
      <c r="B4973" t="s">
        <v>18488</v>
      </c>
      <c r="C4973">
        <v>8</v>
      </c>
      <c r="D4973" s="1" t="s">
        <v>5230</v>
      </c>
      <c r="E4973" t="s">
        <v>18460</v>
      </c>
      <c r="F4973" s="2">
        <v>-7815553925703</v>
      </c>
      <c r="G4973" s="2">
        <v>1131796657294</v>
      </c>
      <c r="H4973" s="2">
        <v>96480007171631</v>
      </c>
      <c r="I4973" s="1" t="s">
        <v>18489</v>
      </c>
      <c r="J4973">
        <v>170100</v>
      </c>
      <c r="K4973" t="s">
        <v>21</v>
      </c>
      <c r="L4973">
        <v>3513210008</v>
      </c>
      <c r="M4973" t="s">
        <v>17199</v>
      </c>
      <c r="N4973" t="s">
        <v>18490</v>
      </c>
      <c r="O4973" t="s">
        <v>18491</v>
      </c>
      <c r="P4973">
        <v>1</v>
      </c>
      <c r="Q4973" t="s">
        <v>35</v>
      </c>
      <c r="R4973" t="str">
        <f t="shared" si="77"/>
        <v>3513210008001200</v>
      </c>
    </row>
    <row r="4974" spans="1:18" x14ac:dyDescent="0.25">
      <c r="A4974">
        <v>66725341</v>
      </c>
      <c r="B4974" t="s">
        <v>18492</v>
      </c>
      <c r="C4974">
        <v>10</v>
      </c>
      <c r="D4974" s="1" t="s">
        <v>5230</v>
      </c>
      <c r="E4974" t="s">
        <v>18460</v>
      </c>
      <c r="F4974" s="2">
        <v>-78155496076004</v>
      </c>
      <c r="G4974" s="2">
        <v>11317959431559</v>
      </c>
      <c r="H4974" s="2">
        <v>96480007171631</v>
      </c>
      <c r="I4974" s="1" t="s">
        <v>18493</v>
      </c>
      <c r="J4974">
        <v>170100</v>
      </c>
      <c r="K4974" t="s">
        <v>21</v>
      </c>
      <c r="L4974">
        <v>3513210008</v>
      </c>
      <c r="M4974" t="s">
        <v>17199</v>
      </c>
      <c r="N4974" t="s">
        <v>18494</v>
      </c>
      <c r="O4974" t="s">
        <v>13818</v>
      </c>
      <c r="P4974">
        <v>1</v>
      </c>
      <c r="Q4974" t="s">
        <v>35</v>
      </c>
      <c r="R4974" t="str">
        <f t="shared" si="77"/>
        <v>3513210008001200</v>
      </c>
    </row>
    <row r="4975" spans="1:18" x14ac:dyDescent="0.25">
      <c r="A4975">
        <v>66725344</v>
      </c>
      <c r="B4975" t="s">
        <v>18495</v>
      </c>
      <c r="C4975">
        <v>11</v>
      </c>
      <c r="D4975" s="1" t="s">
        <v>5230</v>
      </c>
      <c r="E4975" t="s">
        <v>18460</v>
      </c>
      <c r="F4975" s="2">
        <v>-78155439608509</v>
      </c>
      <c r="G4975" s="2">
        <v>11317954905331</v>
      </c>
      <c r="H4975" s="2">
        <v>96480007171631</v>
      </c>
      <c r="I4975" s="1" t="s">
        <v>18496</v>
      </c>
      <c r="J4975">
        <v>170100</v>
      </c>
      <c r="K4975" t="s">
        <v>21</v>
      </c>
      <c r="L4975">
        <v>3513210008</v>
      </c>
      <c r="M4975" t="s">
        <v>17199</v>
      </c>
      <c r="N4975" t="s">
        <v>18497</v>
      </c>
      <c r="O4975" t="s">
        <v>18498</v>
      </c>
      <c r="P4975">
        <v>1</v>
      </c>
      <c r="Q4975" t="s">
        <v>35</v>
      </c>
      <c r="R4975" t="str">
        <f t="shared" si="77"/>
        <v>3513210008001200</v>
      </c>
    </row>
    <row r="4976" spans="1:18" x14ac:dyDescent="0.25">
      <c r="A4976">
        <v>66725349</v>
      </c>
      <c r="B4976" t="s">
        <v>18499</v>
      </c>
      <c r="C4976">
        <v>12</v>
      </c>
      <c r="D4976" s="1" t="s">
        <v>5230</v>
      </c>
      <c r="E4976" t="s">
        <v>18460</v>
      </c>
      <c r="F4976" s="2">
        <v>-7815532003028</v>
      </c>
      <c r="G4976" s="2">
        <v>11317948501557</v>
      </c>
      <c r="H4976" s="2">
        <v>96480007171631</v>
      </c>
      <c r="I4976" s="1" t="s">
        <v>18500</v>
      </c>
      <c r="J4976">
        <v>170100</v>
      </c>
      <c r="K4976" t="s">
        <v>21</v>
      </c>
      <c r="L4976">
        <v>3513210008</v>
      </c>
      <c r="M4976" t="s">
        <v>17199</v>
      </c>
      <c r="N4976" t="s">
        <v>18501</v>
      </c>
      <c r="O4976" t="s">
        <v>18502</v>
      </c>
      <c r="P4976">
        <v>1</v>
      </c>
      <c r="Q4976" t="s">
        <v>252</v>
      </c>
      <c r="R4976" t="str">
        <f t="shared" si="77"/>
        <v>3513210008001200</v>
      </c>
    </row>
    <row r="4977" spans="1:18" x14ac:dyDescent="0.25">
      <c r="A4977">
        <v>66725356</v>
      </c>
      <c r="B4977" t="s">
        <v>18503</v>
      </c>
      <c r="C4977">
        <v>14</v>
      </c>
      <c r="D4977" s="1" t="s">
        <v>5230</v>
      </c>
      <c r="E4977" t="s">
        <v>18460</v>
      </c>
      <c r="F4977" s="2">
        <v>-78155200452048</v>
      </c>
      <c r="G4977" s="2">
        <v>11317938543856</v>
      </c>
      <c r="H4977" s="2">
        <v>96480007171631</v>
      </c>
      <c r="I4977" s="1" t="s">
        <v>18504</v>
      </c>
      <c r="J4977">
        <v>170100</v>
      </c>
      <c r="K4977" t="s">
        <v>21</v>
      </c>
      <c r="L4977">
        <v>3513210008</v>
      </c>
      <c r="M4977" t="s">
        <v>17199</v>
      </c>
      <c r="N4977" t="s">
        <v>18505</v>
      </c>
      <c r="O4977" t="s">
        <v>10442</v>
      </c>
      <c r="P4977">
        <v>1</v>
      </c>
      <c r="Q4977" t="s">
        <v>252</v>
      </c>
      <c r="R4977" t="str">
        <f t="shared" si="77"/>
        <v>3513210008001200</v>
      </c>
    </row>
    <row r="4978" spans="1:18" x14ac:dyDescent="0.25">
      <c r="A4978">
        <v>66725362</v>
      </c>
      <c r="B4978" t="s">
        <v>18506</v>
      </c>
      <c r="C4978">
        <v>15</v>
      </c>
      <c r="D4978" s="1" t="s">
        <v>5230</v>
      </c>
      <c r="E4978" t="s">
        <v>18460</v>
      </c>
      <c r="F4978" s="2">
        <v>-78152935108223</v>
      </c>
      <c r="G4978" s="2">
        <v>11317934319377</v>
      </c>
      <c r="H4978" s="2">
        <v>96480007171631</v>
      </c>
      <c r="I4978" s="1" t="s">
        <v>18507</v>
      </c>
      <c r="J4978">
        <v>170100</v>
      </c>
      <c r="K4978" t="s">
        <v>21</v>
      </c>
      <c r="L4978">
        <v>3513210008</v>
      </c>
      <c r="M4978" t="s">
        <v>17199</v>
      </c>
      <c r="N4978" t="s">
        <v>18508</v>
      </c>
      <c r="O4978" t="s">
        <v>18509</v>
      </c>
      <c r="P4978">
        <v>1</v>
      </c>
      <c r="Q4978" t="s">
        <v>35</v>
      </c>
      <c r="R4978" t="str">
        <f t="shared" si="77"/>
        <v>3513210008001200</v>
      </c>
    </row>
    <row r="4979" spans="1:18" x14ac:dyDescent="0.25">
      <c r="A4979">
        <v>66725366</v>
      </c>
      <c r="B4979" t="s">
        <v>18510</v>
      </c>
      <c r="C4979">
        <v>17</v>
      </c>
      <c r="D4979" s="1" t="s">
        <v>5230</v>
      </c>
      <c r="E4979" t="s">
        <v>18460</v>
      </c>
      <c r="F4979" s="2">
        <v>-78152978289275</v>
      </c>
      <c r="G4979" s="2">
        <v>1131794481352</v>
      </c>
      <c r="H4979" s="2">
        <v>96480007171631</v>
      </c>
      <c r="I4979" s="1" t="s">
        <v>18511</v>
      </c>
      <c r="J4979">
        <v>170100</v>
      </c>
      <c r="K4979" t="s">
        <v>21</v>
      </c>
      <c r="L4979">
        <v>3513210008</v>
      </c>
      <c r="M4979" t="s">
        <v>17199</v>
      </c>
      <c r="N4979" t="s">
        <v>18512</v>
      </c>
      <c r="O4979" t="s">
        <v>4435</v>
      </c>
      <c r="P4979">
        <v>1</v>
      </c>
      <c r="Q4979" t="s">
        <v>195</v>
      </c>
      <c r="R4979" t="str">
        <f t="shared" si="77"/>
        <v>3513210008001200</v>
      </c>
    </row>
    <row r="4980" spans="1:18" x14ac:dyDescent="0.25">
      <c r="A4980">
        <v>68693070</v>
      </c>
      <c r="B4980" t="s">
        <v>18513</v>
      </c>
      <c r="C4980">
        <v>20</v>
      </c>
      <c r="D4980" s="1" t="s">
        <v>5230</v>
      </c>
      <c r="E4980" t="s">
        <v>18460</v>
      </c>
      <c r="F4980" s="2">
        <v>-7815857853579</v>
      </c>
      <c r="G4980" s="2">
        <v>11318026855588</v>
      </c>
      <c r="H4980" s="2">
        <v>53600001335144</v>
      </c>
      <c r="I4980" s="1" t="s">
        <v>18514</v>
      </c>
      <c r="J4980">
        <v>170100</v>
      </c>
      <c r="K4980" t="s">
        <v>21</v>
      </c>
      <c r="L4980">
        <v>3513210008</v>
      </c>
      <c r="M4980" t="s">
        <v>17199</v>
      </c>
      <c r="N4980" t="s">
        <v>18515</v>
      </c>
      <c r="O4980" t="s">
        <v>3576</v>
      </c>
      <c r="P4980">
        <v>1</v>
      </c>
      <c r="Q4980" t="s">
        <v>252</v>
      </c>
      <c r="R4980" t="str">
        <f t="shared" si="77"/>
        <v>3513210008001200</v>
      </c>
    </row>
    <row r="4981" spans="1:18" x14ac:dyDescent="0.25">
      <c r="A4981">
        <v>68693138</v>
      </c>
      <c r="B4981" t="s">
        <v>18516</v>
      </c>
      <c r="C4981">
        <v>22</v>
      </c>
      <c r="D4981" s="1" t="s">
        <v>5230</v>
      </c>
      <c r="E4981" t="s">
        <v>18460</v>
      </c>
      <c r="F4981" s="2">
        <v>-78158037112523</v>
      </c>
      <c r="G4981" s="2">
        <v>11318039562553</v>
      </c>
      <c r="H4981" s="2">
        <v>96480007171631</v>
      </c>
      <c r="I4981" s="1" t="s">
        <v>18517</v>
      </c>
      <c r="J4981">
        <v>170100</v>
      </c>
      <c r="K4981" t="s">
        <v>21</v>
      </c>
      <c r="L4981">
        <v>3513210008</v>
      </c>
      <c r="M4981" t="s">
        <v>17199</v>
      </c>
      <c r="N4981" t="s">
        <v>18518</v>
      </c>
      <c r="O4981" t="s">
        <v>18519</v>
      </c>
      <c r="P4981">
        <v>1</v>
      </c>
      <c r="Q4981" t="s">
        <v>445</v>
      </c>
      <c r="R4981" t="str">
        <f t="shared" si="77"/>
        <v>3513210008001200</v>
      </c>
    </row>
    <row r="4982" spans="1:18" x14ac:dyDescent="0.25">
      <c r="A4982">
        <v>68693211</v>
      </c>
      <c r="B4982" t="s">
        <v>18520</v>
      </c>
      <c r="C4982">
        <v>23</v>
      </c>
      <c r="D4982" s="1" t="s">
        <v>5230</v>
      </c>
      <c r="E4982" t="s">
        <v>18460</v>
      </c>
      <c r="F4982" s="2">
        <v>-78160020116418</v>
      </c>
      <c r="G4982" s="2">
        <v>11318107623607</v>
      </c>
      <c r="H4982" s="2">
        <v>42880001068115</v>
      </c>
      <c r="I4982" s="1" t="s">
        <v>18521</v>
      </c>
      <c r="J4982">
        <v>170100</v>
      </c>
      <c r="K4982" t="s">
        <v>21</v>
      </c>
      <c r="L4982">
        <v>3513210008</v>
      </c>
      <c r="M4982" t="s">
        <v>17199</v>
      </c>
      <c r="N4982" t="s">
        <v>18522</v>
      </c>
      <c r="O4982" t="s">
        <v>2635</v>
      </c>
      <c r="P4982">
        <v>1</v>
      </c>
      <c r="Q4982" t="s">
        <v>30</v>
      </c>
      <c r="R4982" t="str">
        <f t="shared" si="77"/>
        <v>3513210008001200</v>
      </c>
    </row>
    <row r="4983" spans="1:18" x14ac:dyDescent="0.25">
      <c r="A4983">
        <v>68693264</v>
      </c>
      <c r="B4983" t="s">
        <v>18523</v>
      </c>
      <c r="C4983">
        <v>24</v>
      </c>
      <c r="D4983" s="1" t="s">
        <v>5230</v>
      </c>
      <c r="E4983" t="s">
        <v>18460</v>
      </c>
      <c r="F4983" s="2">
        <v>-78160179553876</v>
      </c>
      <c r="G4983" s="2">
        <v>11318112585694</v>
      </c>
      <c r="H4983" s="2">
        <v>32160000801086</v>
      </c>
      <c r="I4983" s="1" t="s">
        <v>18524</v>
      </c>
      <c r="J4983">
        <v>170100</v>
      </c>
      <c r="K4983" t="s">
        <v>21</v>
      </c>
      <c r="L4983">
        <v>3513210008</v>
      </c>
      <c r="M4983" t="s">
        <v>17199</v>
      </c>
      <c r="N4983" t="s">
        <v>18525</v>
      </c>
      <c r="O4983" t="s">
        <v>9723</v>
      </c>
      <c r="P4983">
        <v>1</v>
      </c>
      <c r="Q4983" t="s">
        <v>109</v>
      </c>
      <c r="R4983" t="str">
        <f t="shared" si="77"/>
        <v>3513210008001200</v>
      </c>
    </row>
    <row r="4984" spans="1:18" x14ac:dyDescent="0.25">
      <c r="A4984">
        <v>68693331</v>
      </c>
      <c r="B4984" t="s">
        <v>18526</v>
      </c>
      <c r="C4984">
        <v>25</v>
      </c>
      <c r="D4984" s="1" t="s">
        <v>5230</v>
      </c>
      <c r="E4984" t="s">
        <v>18460</v>
      </c>
      <c r="F4984" s="2">
        <v>-78160338991328</v>
      </c>
      <c r="G4984" s="2">
        <v>11318122074008</v>
      </c>
      <c r="H4984" s="2">
        <v>96480007171631</v>
      </c>
      <c r="I4984" s="1" t="s">
        <v>18527</v>
      </c>
      <c r="J4984">
        <v>170100</v>
      </c>
      <c r="K4984" t="s">
        <v>21</v>
      </c>
      <c r="L4984">
        <v>3513210008</v>
      </c>
      <c r="M4984" t="s">
        <v>17199</v>
      </c>
      <c r="N4984" t="s">
        <v>18528</v>
      </c>
      <c r="O4984" t="s">
        <v>18529</v>
      </c>
      <c r="P4984">
        <v>1</v>
      </c>
      <c r="Q4984" t="s">
        <v>30</v>
      </c>
      <c r="R4984" t="str">
        <f t="shared" si="77"/>
        <v>3513210008001200</v>
      </c>
    </row>
    <row r="4985" spans="1:18" x14ac:dyDescent="0.25">
      <c r="A4985">
        <v>68693374</v>
      </c>
      <c r="B4985" t="s">
        <v>18530</v>
      </c>
      <c r="C4985">
        <v>26</v>
      </c>
      <c r="D4985" s="1" t="s">
        <v>5230</v>
      </c>
      <c r="E4985" t="s">
        <v>18460</v>
      </c>
      <c r="F4985" s="2">
        <v>-78160398780371</v>
      </c>
      <c r="G4985" s="2">
        <v>11318131696433</v>
      </c>
      <c r="H4985" s="2">
        <v>96480007171631</v>
      </c>
      <c r="I4985" s="1" t="s">
        <v>18531</v>
      </c>
      <c r="J4985">
        <v>170100</v>
      </c>
      <c r="K4985" t="s">
        <v>21</v>
      </c>
      <c r="L4985">
        <v>3513210008</v>
      </c>
      <c r="M4985" t="s">
        <v>17199</v>
      </c>
      <c r="N4985" t="s">
        <v>18532</v>
      </c>
      <c r="O4985" t="s">
        <v>18533</v>
      </c>
      <c r="P4985">
        <v>1</v>
      </c>
      <c r="Q4985" t="s">
        <v>18534</v>
      </c>
      <c r="R4985" t="str">
        <f t="shared" si="77"/>
        <v>3513210008001200</v>
      </c>
    </row>
    <row r="4986" spans="1:18" x14ac:dyDescent="0.25">
      <c r="A4986">
        <v>68693426</v>
      </c>
      <c r="B4986" t="s">
        <v>18535</v>
      </c>
      <c r="C4986">
        <v>27</v>
      </c>
      <c r="D4986" s="1" t="s">
        <v>5230</v>
      </c>
      <c r="E4986" t="s">
        <v>18460</v>
      </c>
      <c r="F4986" s="2">
        <v>-78160564861041</v>
      </c>
      <c r="G4986" s="2">
        <v>11318138469011</v>
      </c>
      <c r="H4986" s="2">
        <v>96480007171631</v>
      </c>
      <c r="I4986" s="1" t="s">
        <v>18536</v>
      </c>
      <c r="J4986">
        <v>170100</v>
      </c>
      <c r="K4986" t="s">
        <v>21</v>
      </c>
      <c r="L4986">
        <v>3513210008</v>
      </c>
      <c r="M4986" t="s">
        <v>17199</v>
      </c>
      <c r="N4986" t="s">
        <v>18537</v>
      </c>
      <c r="O4986" t="s">
        <v>1089</v>
      </c>
      <c r="P4986">
        <v>1</v>
      </c>
      <c r="Q4986" t="s">
        <v>40</v>
      </c>
      <c r="R4986" t="str">
        <f t="shared" si="77"/>
        <v>3513210008001200</v>
      </c>
    </row>
    <row r="4987" spans="1:18" x14ac:dyDescent="0.25">
      <c r="A4987">
        <v>68693477</v>
      </c>
      <c r="B4987" t="s">
        <v>18538</v>
      </c>
      <c r="C4987">
        <v>28</v>
      </c>
      <c r="D4987" s="1" t="s">
        <v>5230</v>
      </c>
      <c r="E4987" t="s">
        <v>18460</v>
      </c>
      <c r="F4987" s="2">
        <v>-78160847198166</v>
      </c>
      <c r="G4987" s="2">
        <v>11318143431097</v>
      </c>
      <c r="H4987" s="2">
        <v>96480007171631</v>
      </c>
      <c r="I4987" s="1" t="s">
        <v>5371</v>
      </c>
      <c r="J4987">
        <v>170100</v>
      </c>
      <c r="K4987" t="s">
        <v>21</v>
      </c>
      <c r="L4987">
        <v>3513210008</v>
      </c>
      <c r="M4987" t="s">
        <v>17199</v>
      </c>
      <c r="N4987" t="s">
        <v>18539</v>
      </c>
      <c r="O4987" t="s">
        <v>18540</v>
      </c>
      <c r="P4987">
        <v>1</v>
      </c>
      <c r="Q4987" t="s">
        <v>40</v>
      </c>
      <c r="R4987" t="str">
        <f t="shared" si="77"/>
        <v>3513210008001200</v>
      </c>
    </row>
    <row r="4988" spans="1:18" x14ac:dyDescent="0.25">
      <c r="A4988">
        <v>68693536</v>
      </c>
      <c r="B4988" t="s">
        <v>18541</v>
      </c>
      <c r="C4988">
        <v>29</v>
      </c>
      <c r="D4988" s="1" t="s">
        <v>5230</v>
      </c>
      <c r="E4988" t="s">
        <v>18460</v>
      </c>
      <c r="F4988" s="2">
        <v>-78160973419462</v>
      </c>
      <c r="G4988" s="2">
        <v>11318149399012</v>
      </c>
      <c r="H4988" s="2">
        <v>96480007171631</v>
      </c>
      <c r="I4988" s="1" t="s">
        <v>18542</v>
      </c>
      <c r="J4988">
        <v>170100</v>
      </c>
      <c r="K4988" t="s">
        <v>21</v>
      </c>
      <c r="L4988">
        <v>3513210008</v>
      </c>
      <c r="M4988" t="s">
        <v>17199</v>
      </c>
      <c r="N4988" t="s">
        <v>18543</v>
      </c>
      <c r="O4988" t="s">
        <v>18544</v>
      </c>
      <c r="P4988">
        <v>1</v>
      </c>
      <c r="Q4988" t="s">
        <v>18534</v>
      </c>
      <c r="R4988" t="str">
        <f t="shared" si="77"/>
        <v>3513210008001200</v>
      </c>
    </row>
    <row r="4989" spans="1:18" x14ac:dyDescent="0.25">
      <c r="A4989">
        <v>68694060</v>
      </c>
      <c r="B4989" t="s">
        <v>18545</v>
      </c>
      <c r="C4989">
        <v>30</v>
      </c>
      <c r="D4989" s="1" t="s">
        <v>5230</v>
      </c>
      <c r="E4989" t="s">
        <v>18460</v>
      </c>
      <c r="F4989" s="2">
        <v>-78162607652746</v>
      </c>
      <c r="G4989" s="2">
        <v>11318202573806</v>
      </c>
      <c r="H4989" s="2">
        <v>32160000801086</v>
      </c>
      <c r="I4989" s="1" t="s">
        <v>18546</v>
      </c>
      <c r="J4989">
        <v>170100</v>
      </c>
      <c r="K4989" t="s">
        <v>21</v>
      </c>
      <c r="L4989">
        <v>3513210008</v>
      </c>
      <c r="M4989" t="s">
        <v>17199</v>
      </c>
      <c r="N4989" t="s">
        <v>18547</v>
      </c>
      <c r="O4989" t="s">
        <v>365</v>
      </c>
      <c r="P4989">
        <v>1</v>
      </c>
      <c r="Q4989" t="s">
        <v>141</v>
      </c>
      <c r="R4989" t="str">
        <f t="shared" si="77"/>
        <v>3513210008001200</v>
      </c>
    </row>
    <row r="4990" spans="1:18" x14ac:dyDescent="0.25">
      <c r="A4990">
        <v>69481285</v>
      </c>
      <c r="B4990" t="s">
        <v>18548</v>
      </c>
      <c r="C4990">
        <v>31</v>
      </c>
      <c r="D4990" s="1" t="s">
        <v>5230</v>
      </c>
      <c r="E4990" t="s">
        <v>18460</v>
      </c>
      <c r="F4990" s="2">
        <v>-78162494717946</v>
      </c>
      <c r="G4990" s="2">
        <v>11318208307028</v>
      </c>
      <c r="H4990" s="2">
        <v>19296001434326</v>
      </c>
      <c r="I4990" s="1" t="s">
        <v>18549</v>
      </c>
      <c r="J4990">
        <v>170100</v>
      </c>
      <c r="K4990" t="s">
        <v>21</v>
      </c>
      <c r="L4990">
        <v>3513210008</v>
      </c>
      <c r="M4990" t="s">
        <v>17199</v>
      </c>
      <c r="N4990" t="s">
        <v>18550</v>
      </c>
      <c r="O4990" t="s">
        <v>18551</v>
      </c>
      <c r="P4990">
        <v>1</v>
      </c>
      <c r="Q4990" t="s">
        <v>141</v>
      </c>
      <c r="R4990" t="str">
        <f t="shared" si="77"/>
        <v>3513210008001200</v>
      </c>
    </row>
    <row r="4991" spans="1:18" x14ac:dyDescent="0.25">
      <c r="A4991">
        <v>69481289</v>
      </c>
      <c r="B4991" t="s">
        <v>18552</v>
      </c>
      <c r="C4991">
        <v>32</v>
      </c>
      <c r="D4991" s="1" t="s">
        <v>5230</v>
      </c>
      <c r="E4991" t="s">
        <v>18460</v>
      </c>
      <c r="F4991" s="2">
        <v>-78162471466664</v>
      </c>
      <c r="G4991" s="2">
        <v>11318213704973</v>
      </c>
      <c r="H4991" s="2">
        <v>53600001335144</v>
      </c>
      <c r="I4991" s="1" t="s">
        <v>18553</v>
      </c>
      <c r="J4991">
        <v>170100</v>
      </c>
      <c r="K4991" t="s">
        <v>21</v>
      </c>
      <c r="L4991">
        <v>3513210008</v>
      </c>
      <c r="M4991" t="s">
        <v>17199</v>
      </c>
      <c r="N4991" t="s">
        <v>18554</v>
      </c>
      <c r="O4991" t="s">
        <v>6275</v>
      </c>
      <c r="P4991">
        <v>1</v>
      </c>
      <c r="Q4991" t="s">
        <v>40</v>
      </c>
      <c r="R4991" t="str">
        <f t="shared" si="77"/>
        <v>3513210008001200</v>
      </c>
    </row>
    <row r="4992" spans="1:18" x14ac:dyDescent="0.25">
      <c r="A4992">
        <v>69481292</v>
      </c>
      <c r="B4992" t="s">
        <v>18555</v>
      </c>
      <c r="C4992">
        <v>33</v>
      </c>
      <c r="D4992" s="1" t="s">
        <v>5230</v>
      </c>
      <c r="E4992" t="s">
        <v>18460</v>
      </c>
      <c r="F4992" s="2">
        <v>-7816267408498</v>
      </c>
      <c r="G4992" s="2">
        <v>11318218264729</v>
      </c>
      <c r="H4992" s="2">
        <v>96480007171631</v>
      </c>
      <c r="I4992" s="1" t="s">
        <v>18556</v>
      </c>
      <c r="J4992">
        <v>170100</v>
      </c>
      <c r="K4992" t="s">
        <v>21</v>
      </c>
      <c r="L4992">
        <v>3513210008</v>
      </c>
      <c r="M4992" t="s">
        <v>17199</v>
      </c>
      <c r="N4992" t="s">
        <v>18557</v>
      </c>
      <c r="O4992" t="s">
        <v>6900</v>
      </c>
      <c r="P4992">
        <v>1</v>
      </c>
      <c r="Q4992" t="s">
        <v>1179</v>
      </c>
      <c r="R4992" t="str">
        <f t="shared" si="77"/>
        <v>3513210008001200</v>
      </c>
    </row>
    <row r="4993" spans="1:18" x14ac:dyDescent="0.25">
      <c r="A4993">
        <v>69481293</v>
      </c>
      <c r="B4993" t="s">
        <v>18558</v>
      </c>
      <c r="C4993">
        <v>37</v>
      </c>
      <c r="D4993" s="1" t="s">
        <v>5230</v>
      </c>
      <c r="E4993" t="s">
        <v>18460</v>
      </c>
      <c r="F4993" s="2">
        <v>-781596881</v>
      </c>
      <c r="G4993" s="2">
        <v>11318215409</v>
      </c>
      <c r="H4993" s="2">
        <v>96480007171631</v>
      </c>
      <c r="I4993" s="1" t="s">
        <v>18559</v>
      </c>
      <c r="J4993">
        <v>170100</v>
      </c>
      <c r="K4993" t="s">
        <v>21</v>
      </c>
      <c r="L4993">
        <v>3513210008</v>
      </c>
      <c r="M4993" t="s">
        <v>17199</v>
      </c>
      <c r="N4993" t="s">
        <v>18560</v>
      </c>
      <c r="O4993" t="s">
        <v>8199</v>
      </c>
      <c r="P4993">
        <v>1</v>
      </c>
      <c r="Q4993" t="s">
        <v>252</v>
      </c>
      <c r="R4993" t="str">
        <f t="shared" si="77"/>
        <v>3513210008001200</v>
      </c>
    </row>
    <row r="4994" spans="1:18" x14ac:dyDescent="0.25">
      <c r="A4994">
        <v>69481295</v>
      </c>
      <c r="B4994" t="s">
        <v>18561</v>
      </c>
      <c r="C4994">
        <v>38</v>
      </c>
      <c r="D4994" s="1" t="s">
        <v>5230</v>
      </c>
      <c r="E4994" t="s">
        <v>18460</v>
      </c>
      <c r="F4994" s="2">
        <v>-78159907181548</v>
      </c>
      <c r="G4994" s="2">
        <v>11318220008165</v>
      </c>
      <c r="H4994" s="2">
        <v>96480007171631</v>
      </c>
      <c r="I4994" s="1" t="s">
        <v>18562</v>
      </c>
      <c r="J4994">
        <v>170100</v>
      </c>
      <c r="K4994" t="s">
        <v>21</v>
      </c>
      <c r="L4994">
        <v>3513210008</v>
      </c>
      <c r="M4994" t="s">
        <v>17199</v>
      </c>
      <c r="N4994" t="s">
        <v>18563</v>
      </c>
      <c r="O4994" t="s">
        <v>18564</v>
      </c>
      <c r="P4994">
        <v>1</v>
      </c>
      <c r="Q4994" t="s">
        <v>252</v>
      </c>
      <c r="R4994" t="str">
        <f t="shared" si="77"/>
        <v>3513210008001200</v>
      </c>
    </row>
    <row r="4995" spans="1:18" x14ac:dyDescent="0.25">
      <c r="A4995">
        <v>69481296</v>
      </c>
      <c r="B4995" t="s">
        <v>18565</v>
      </c>
      <c r="C4995">
        <v>39</v>
      </c>
      <c r="D4995" s="1" t="s">
        <v>5230</v>
      </c>
      <c r="E4995" t="s">
        <v>18460</v>
      </c>
      <c r="F4995" s="2">
        <v>-78160305775193</v>
      </c>
      <c r="G4995" s="2">
        <v>11318225774914</v>
      </c>
      <c r="H4995" s="2">
        <v>96480007171631</v>
      </c>
      <c r="I4995" s="1" t="s">
        <v>18566</v>
      </c>
      <c r="J4995">
        <v>170100</v>
      </c>
      <c r="K4995" t="s">
        <v>21</v>
      </c>
      <c r="L4995">
        <v>3513210008</v>
      </c>
      <c r="M4995" t="s">
        <v>17199</v>
      </c>
      <c r="N4995" t="s">
        <v>18567</v>
      </c>
      <c r="O4995" t="s">
        <v>18568</v>
      </c>
      <c r="P4995">
        <v>1</v>
      </c>
      <c r="Q4995" t="s">
        <v>109</v>
      </c>
      <c r="R4995" t="str">
        <f t="shared" ref="R4995:R5058" si="78">CONCATENATE(L4995,D4995)</f>
        <v>3513210008001200</v>
      </c>
    </row>
    <row r="4996" spans="1:18" x14ac:dyDescent="0.25">
      <c r="A4996">
        <v>69481298</v>
      </c>
      <c r="B4996" t="s">
        <v>18569</v>
      </c>
      <c r="C4996">
        <v>41</v>
      </c>
      <c r="D4996" s="1" t="s">
        <v>5230</v>
      </c>
      <c r="E4996" t="s">
        <v>18460</v>
      </c>
      <c r="F4996" s="2">
        <v>-78159073456384</v>
      </c>
      <c r="G4996" s="2">
        <v>11318228323013</v>
      </c>
      <c r="H4996" s="2">
        <v>96480007171631</v>
      </c>
      <c r="I4996" s="1" t="s">
        <v>18570</v>
      </c>
      <c r="J4996">
        <v>170100</v>
      </c>
      <c r="K4996" t="s">
        <v>21</v>
      </c>
      <c r="L4996">
        <v>3513210008</v>
      </c>
      <c r="M4996" t="s">
        <v>17199</v>
      </c>
      <c r="N4996" t="s">
        <v>18571</v>
      </c>
      <c r="O4996" t="s">
        <v>1733</v>
      </c>
      <c r="P4996">
        <v>1</v>
      </c>
      <c r="Q4996" t="s">
        <v>252</v>
      </c>
      <c r="R4996" t="str">
        <f t="shared" si="78"/>
        <v>3513210008001200</v>
      </c>
    </row>
    <row r="4997" spans="1:18" x14ac:dyDescent="0.25">
      <c r="A4997">
        <v>69481302</v>
      </c>
      <c r="B4997" t="s">
        <v>18572</v>
      </c>
      <c r="C4997">
        <v>40</v>
      </c>
      <c r="D4997" s="1" t="s">
        <v>5230</v>
      </c>
      <c r="E4997" t="s">
        <v>18460</v>
      </c>
      <c r="F4997" s="2">
        <v>-78159116637373</v>
      </c>
      <c r="G4997" s="2">
        <v>11318232346326</v>
      </c>
      <c r="H4997" s="2">
        <v>96480007171631</v>
      </c>
      <c r="I4997" s="1" t="s">
        <v>18573</v>
      </c>
      <c r="J4997">
        <v>170100</v>
      </c>
      <c r="K4997" t="s">
        <v>21</v>
      </c>
      <c r="L4997">
        <v>3513210008</v>
      </c>
      <c r="M4997" t="s">
        <v>17199</v>
      </c>
      <c r="N4997" t="s">
        <v>18574</v>
      </c>
      <c r="O4997" t="s">
        <v>18575</v>
      </c>
      <c r="P4997">
        <v>1</v>
      </c>
      <c r="Q4997" t="s">
        <v>109</v>
      </c>
      <c r="R4997" t="str">
        <f t="shared" si="78"/>
        <v>3513210008001200</v>
      </c>
    </row>
    <row r="4998" spans="1:18" x14ac:dyDescent="0.25">
      <c r="A4998">
        <v>69481310</v>
      </c>
      <c r="B4998" t="s">
        <v>18576</v>
      </c>
      <c r="C4998">
        <v>43</v>
      </c>
      <c r="D4998" s="1" t="s">
        <v>5230</v>
      </c>
      <c r="E4998" t="s">
        <v>18460</v>
      </c>
      <c r="F4998" s="2">
        <v>-78158927305343</v>
      </c>
      <c r="G4998" s="2">
        <v>11318218298256</v>
      </c>
      <c r="H4998" s="2">
        <v>75040001869202</v>
      </c>
      <c r="I4998" s="1" t="s">
        <v>18577</v>
      </c>
      <c r="J4998">
        <v>170100</v>
      </c>
      <c r="K4998" t="s">
        <v>21</v>
      </c>
      <c r="L4998">
        <v>3513210008</v>
      </c>
      <c r="M4998" t="s">
        <v>17199</v>
      </c>
      <c r="N4998" t="s">
        <v>18578</v>
      </c>
      <c r="O4998" t="s">
        <v>18579</v>
      </c>
      <c r="P4998">
        <v>1</v>
      </c>
      <c r="Q4998" t="s">
        <v>216</v>
      </c>
      <c r="R4998" t="str">
        <f t="shared" si="78"/>
        <v>3513210008001200</v>
      </c>
    </row>
    <row r="4999" spans="1:18" x14ac:dyDescent="0.25">
      <c r="A4999">
        <v>69481314</v>
      </c>
      <c r="B4999" t="s">
        <v>18580</v>
      </c>
      <c r="C4999">
        <v>42</v>
      </c>
      <c r="D4999" s="1" t="s">
        <v>5230</v>
      </c>
      <c r="E4999" t="s">
        <v>18460</v>
      </c>
      <c r="F4999" s="2">
        <v>-78158940591801</v>
      </c>
      <c r="G4999" s="2">
        <v>11318223495036</v>
      </c>
      <c r="H4999" s="2">
        <v>32160000801086</v>
      </c>
      <c r="I4999" s="1" t="s">
        <v>18581</v>
      </c>
      <c r="J4999">
        <v>170100</v>
      </c>
      <c r="K4999" t="s">
        <v>21</v>
      </c>
      <c r="L4999">
        <v>3513210008</v>
      </c>
      <c r="M4999" t="s">
        <v>17199</v>
      </c>
      <c r="N4999" t="s">
        <v>18582</v>
      </c>
      <c r="O4999" t="s">
        <v>18583</v>
      </c>
      <c r="P4999">
        <v>1</v>
      </c>
      <c r="Q4999" t="s">
        <v>141</v>
      </c>
      <c r="R4999" t="str">
        <f t="shared" si="78"/>
        <v>3513210008001200</v>
      </c>
    </row>
    <row r="5000" spans="1:18" x14ac:dyDescent="0.25">
      <c r="A5000">
        <v>69481316</v>
      </c>
      <c r="B5000" t="s">
        <v>18584</v>
      </c>
      <c r="C5000">
        <v>44</v>
      </c>
      <c r="D5000" s="1" t="s">
        <v>5230</v>
      </c>
      <c r="E5000" t="s">
        <v>18460</v>
      </c>
      <c r="F5000" s="2">
        <v>-78158495495417</v>
      </c>
      <c r="G5000" s="2">
        <v>11318212531507</v>
      </c>
      <c r="H5000" s="2">
        <v>32160000801086</v>
      </c>
      <c r="I5000" s="1" t="s">
        <v>18585</v>
      </c>
      <c r="J5000">
        <v>170100</v>
      </c>
      <c r="K5000" t="s">
        <v>21</v>
      </c>
      <c r="L5000">
        <v>3513210008</v>
      </c>
      <c r="M5000" t="s">
        <v>17199</v>
      </c>
      <c r="N5000" t="s">
        <v>18586</v>
      </c>
      <c r="O5000" t="s">
        <v>18587</v>
      </c>
      <c r="P5000">
        <v>1</v>
      </c>
      <c r="Q5000" t="s">
        <v>252</v>
      </c>
      <c r="R5000" t="str">
        <f t="shared" si="78"/>
        <v>3513210008001200</v>
      </c>
    </row>
    <row r="5001" spans="1:18" x14ac:dyDescent="0.25">
      <c r="A5001">
        <v>69481317</v>
      </c>
      <c r="B5001" t="s">
        <v>18588</v>
      </c>
      <c r="C5001">
        <v>45</v>
      </c>
      <c r="D5001" s="1" t="s">
        <v>5230</v>
      </c>
      <c r="E5001" t="s">
        <v>18460</v>
      </c>
      <c r="F5001" s="2">
        <v>-78158216479748</v>
      </c>
      <c r="G5001" s="2">
        <v>11318207334727</v>
      </c>
      <c r="H5001" s="2">
        <v>64320001602173</v>
      </c>
      <c r="I5001" s="1" t="s">
        <v>18589</v>
      </c>
      <c r="J5001">
        <v>170100</v>
      </c>
      <c r="K5001" t="s">
        <v>21</v>
      </c>
      <c r="L5001">
        <v>3513210008</v>
      </c>
      <c r="M5001" t="s">
        <v>17199</v>
      </c>
      <c r="N5001" t="s">
        <v>18590</v>
      </c>
      <c r="O5001" t="s">
        <v>361</v>
      </c>
      <c r="P5001">
        <v>1</v>
      </c>
      <c r="Q5001" t="s">
        <v>252</v>
      </c>
      <c r="R5001" t="str">
        <f t="shared" si="78"/>
        <v>3513210008001200</v>
      </c>
    </row>
    <row r="5002" spans="1:18" x14ac:dyDescent="0.25">
      <c r="A5002">
        <v>69481320</v>
      </c>
      <c r="B5002" t="s">
        <v>18591</v>
      </c>
      <c r="C5002">
        <v>34</v>
      </c>
      <c r="D5002" s="1" t="s">
        <v>5230</v>
      </c>
      <c r="E5002" t="s">
        <v>18460</v>
      </c>
      <c r="F5002" s="2">
        <v>-78161232505269</v>
      </c>
      <c r="G5002" s="2">
        <v>11318202473223</v>
      </c>
      <c r="H5002" s="2">
        <v>42880001068115</v>
      </c>
      <c r="I5002" s="1" t="s">
        <v>18592</v>
      </c>
      <c r="J5002">
        <v>170100</v>
      </c>
      <c r="K5002" t="s">
        <v>21</v>
      </c>
      <c r="L5002">
        <v>3513210008</v>
      </c>
      <c r="M5002" t="s">
        <v>17199</v>
      </c>
      <c r="N5002" t="s">
        <v>18593</v>
      </c>
      <c r="O5002" t="s">
        <v>18009</v>
      </c>
      <c r="P5002">
        <v>1</v>
      </c>
      <c r="Q5002" t="s">
        <v>252</v>
      </c>
      <c r="R5002" t="str">
        <f t="shared" si="78"/>
        <v>3513210008001200</v>
      </c>
    </row>
    <row r="5003" spans="1:18" x14ac:dyDescent="0.25">
      <c r="A5003">
        <v>69481321</v>
      </c>
      <c r="B5003" t="s">
        <v>18594</v>
      </c>
      <c r="C5003">
        <v>46</v>
      </c>
      <c r="D5003" s="1" t="s">
        <v>5230</v>
      </c>
      <c r="E5003" t="s">
        <v>18460</v>
      </c>
      <c r="F5003" s="2">
        <v>-78156828044359</v>
      </c>
      <c r="G5003" s="2">
        <v>11318220980465</v>
      </c>
      <c r="H5003" s="2">
        <v>64320001602173</v>
      </c>
      <c r="I5003" s="1" t="s">
        <v>18595</v>
      </c>
      <c r="J5003">
        <v>170100</v>
      </c>
      <c r="K5003" t="s">
        <v>21</v>
      </c>
      <c r="L5003">
        <v>3513210008</v>
      </c>
      <c r="M5003" t="s">
        <v>17199</v>
      </c>
      <c r="N5003" t="s">
        <v>18596</v>
      </c>
      <c r="O5003" t="s">
        <v>13636</v>
      </c>
      <c r="P5003">
        <v>1</v>
      </c>
      <c r="Q5003" t="s">
        <v>30</v>
      </c>
      <c r="R5003" t="str">
        <f t="shared" si="78"/>
        <v>3513210008001200</v>
      </c>
    </row>
    <row r="5004" spans="1:18" x14ac:dyDescent="0.25">
      <c r="A5004">
        <v>69481322</v>
      </c>
      <c r="B5004" t="s">
        <v>18597</v>
      </c>
      <c r="C5004">
        <v>47</v>
      </c>
      <c r="D5004" s="1" t="s">
        <v>5230</v>
      </c>
      <c r="E5004" t="s">
        <v>18460</v>
      </c>
      <c r="F5004" s="2">
        <v>-78154595917599</v>
      </c>
      <c r="G5004" s="2">
        <v>11318222522736</v>
      </c>
      <c r="H5004" s="2">
        <v>32160000801086</v>
      </c>
      <c r="I5004" s="1" t="s">
        <v>18598</v>
      </c>
      <c r="J5004">
        <v>170100</v>
      </c>
      <c r="K5004" t="s">
        <v>21</v>
      </c>
      <c r="L5004">
        <v>3513210008</v>
      </c>
      <c r="M5004" t="s">
        <v>17199</v>
      </c>
      <c r="N5004" t="s">
        <v>18599</v>
      </c>
      <c r="O5004" t="s">
        <v>18600</v>
      </c>
      <c r="P5004">
        <v>1</v>
      </c>
      <c r="Q5004" t="s">
        <v>1710</v>
      </c>
      <c r="R5004" t="str">
        <f t="shared" si="78"/>
        <v>3513210008001200</v>
      </c>
    </row>
    <row r="5005" spans="1:18" x14ac:dyDescent="0.25">
      <c r="A5005">
        <v>69481325</v>
      </c>
      <c r="B5005" t="s">
        <v>18601</v>
      </c>
      <c r="C5005">
        <v>48</v>
      </c>
      <c r="D5005" s="1" t="s">
        <v>5230</v>
      </c>
      <c r="E5005" t="s">
        <v>18460</v>
      </c>
      <c r="F5005" s="2">
        <v>-781548357</v>
      </c>
      <c r="G5005" s="2">
        <v>11318214565</v>
      </c>
      <c r="H5005" s="2">
        <v>64320001602173</v>
      </c>
      <c r="I5005" s="1" t="s">
        <v>18602</v>
      </c>
      <c r="J5005">
        <v>170100</v>
      </c>
      <c r="K5005" t="s">
        <v>21</v>
      </c>
      <c r="L5005">
        <v>3513210008</v>
      </c>
      <c r="M5005" t="s">
        <v>17199</v>
      </c>
      <c r="N5005" t="s">
        <v>18603</v>
      </c>
      <c r="O5005" t="s">
        <v>4863</v>
      </c>
      <c r="P5005">
        <v>1</v>
      </c>
      <c r="Q5005" t="s">
        <v>731</v>
      </c>
      <c r="R5005" t="str">
        <f t="shared" si="78"/>
        <v>3513210008001200</v>
      </c>
    </row>
    <row r="5006" spans="1:18" x14ac:dyDescent="0.25">
      <c r="A5006">
        <v>69481326</v>
      </c>
      <c r="B5006" t="s">
        <v>18604</v>
      </c>
      <c r="C5006">
        <v>49</v>
      </c>
      <c r="D5006" s="1" t="s">
        <v>5230</v>
      </c>
      <c r="E5006" t="s">
        <v>18460</v>
      </c>
      <c r="F5006" s="2">
        <v>-78162431607322</v>
      </c>
      <c r="G5006" s="2">
        <v>11318226076663</v>
      </c>
      <c r="H5006" s="2">
        <v>53600001335144</v>
      </c>
      <c r="I5006" s="1" t="s">
        <v>18605</v>
      </c>
      <c r="J5006">
        <v>170100</v>
      </c>
      <c r="K5006" t="s">
        <v>21</v>
      </c>
      <c r="L5006">
        <v>3513210008</v>
      </c>
      <c r="M5006" t="s">
        <v>17199</v>
      </c>
      <c r="N5006" t="s">
        <v>18606</v>
      </c>
      <c r="O5006" t="s">
        <v>18607</v>
      </c>
      <c r="P5006">
        <v>1</v>
      </c>
      <c r="Q5006" t="s">
        <v>35</v>
      </c>
      <c r="R5006" t="str">
        <f t="shared" si="78"/>
        <v>3513210008001200</v>
      </c>
    </row>
    <row r="5007" spans="1:18" x14ac:dyDescent="0.25">
      <c r="A5007">
        <v>69481327</v>
      </c>
      <c r="B5007" t="s">
        <v>18608</v>
      </c>
      <c r="C5007">
        <v>50</v>
      </c>
      <c r="D5007" s="1" t="s">
        <v>5230</v>
      </c>
      <c r="E5007" t="s">
        <v>18460</v>
      </c>
      <c r="F5007" s="2">
        <v>-78161029886883</v>
      </c>
      <c r="G5007" s="2">
        <v>11318222388625</v>
      </c>
      <c r="H5007" s="2">
        <v>32160000801086</v>
      </c>
      <c r="I5007" s="1" t="s">
        <v>18609</v>
      </c>
      <c r="J5007">
        <v>170100</v>
      </c>
      <c r="K5007" t="s">
        <v>21</v>
      </c>
      <c r="L5007">
        <v>3513210008</v>
      </c>
      <c r="M5007" t="s">
        <v>17199</v>
      </c>
      <c r="N5007" t="s">
        <v>18610</v>
      </c>
      <c r="O5007" t="s">
        <v>18611</v>
      </c>
      <c r="P5007">
        <v>1</v>
      </c>
      <c r="Q5007" t="s">
        <v>35</v>
      </c>
      <c r="R5007" t="str">
        <f t="shared" si="78"/>
        <v>3513210008001200</v>
      </c>
    </row>
    <row r="5008" spans="1:18" x14ac:dyDescent="0.25">
      <c r="A5008">
        <v>69481328</v>
      </c>
      <c r="B5008" t="s">
        <v>18612</v>
      </c>
      <c r="C5008">
        <v>51</v>
      </c>
      <c r="D5008" s="1" t="s">
        <v>5230</v>
      </c>
      <c r="E5008" t="s">
        <v>18460</v>
      </c>
      <c r="F5008" s="2">
        <v>-78161734068774</v>
      </c>
      <c r="G5008" s="2">
        <v>11318232379854</v>
      </c>
      <c r="H5008" s="2">
        <v>96480007171631</v>
      </c>
      <c r="I5008" s="1" t="s">
        <v>18613</v>
      </c>
      <c r="J5008">
        <v>170100</v>
      </c>
      <c r="K5008" t="s">
        <v>21</v>
      </c>
      <c r="L5008">
        <v>3513210008</v>
      </c>
      <c r="M5008" t="s">
        <v>17199</v>
      </c>
      <c r="N5008" t="s">
        <v>18614</v>
      </c>
      <c r="O5008" t="s">
        <v>18615</v>
      </c>
      <c r="P5008">
        <v>1</v>
      </c>
      <c r="Q5008" t="s">
        <v>109</v>
      </c>
      <c r="R5008" t="str">
        <f t="shared" si="78"/>
        <v>3513210008001200</v>
      </c>
    </row>
    <row r="5009" spans="1:18" x14ac:dyDescent="0.25">
      <c r="A5009">
        <v>69481330</v>
      </c>
      <c r="B5009" t="s">
        <v>18616</v>
      </c>
      <c r="C5009">
        <v>52</v>
      </c>
      <c r="D5009" s="1" t="s">
        <v>5230</v>
      </c>
      <c r="E5009" t="s">
        <v>18460</v>
      </c>
      <c r="F5009" s="2">
        <v>-78161734068774</v>
      </c>
      <c r="G5009" s="2">
        <v>11318237576634</v>
      </c>
      <c r="H5009" s="2">
        <v>96480007171631</v>
      </c>
      <c r="I5009" s="1" t="s">
        <v>18617</v>
      </c>
      <c r="J5009">
        <v>170100</v>
      </c>
      <c r="K5009" t="s">
        <v>21</v>
      </c>
      <c r="L5009">
        <v>3513210008</v>
      </c>
      <c r="M5009" t="s">
        <v>17199</v>
      </c>
      <c r="N5009" t="s">
        <v>18618</v>
      </c>
      <c r="O5009" t="s">
        <v>1362</v>
      </c>
      <c r="P5009">
        <v>1</v>
      </c>
      <c r="Q5009" t="s">
        <v>30</v>
      </c>
      <c r="R5009" t="str">
        <f t="shared" si="78"/>
        <v>3513210008001200</v>
      </c>
    </row>
    <row r="5010" spans="1:18" x14ac:dyDescent="0.25">
      <c r="A5010">
        <v>69481332</v>
      </c>
      <c r="B5010" t="s">
        <v>18619</v>
      </c>
      <c r="C5010">
        <v>53</v>
      </c>
      <c r="D5010" s="1" t="s">
        <v>5230</v>
      </c>
      <c r="E5010" t="s">
        <v>18460</v>
      </c>
      <c r="F5010" s="2">
        <v>-78163049427081</v>
      </c>
      <c r="G5010" s="2">
        <v>11318230535835</v>
      </c>
      <c r="H5010" s="2">
        <v>53600001335144</v>
      </c>
      <c r="I5010" s="1" t="s">
        <v>18620</v>
      </c>
      <c r="J5010">
        <v>170100</v>
      </c>
      <c r="K5010" t="s">
        <v>21</v>
      </c>
      <c r="L5010">
        <v>3513210008</v>
      </c>
      <c r="M5010" t="s">
        <v>17199</v>
      </c>
      <c r="N5010" t="s">
        <v>18621</v>
      </c>
      <c r="O5010" t="s">
        <v>18622</v>
      </c>
      <c r="P5010">
        <v>1</v>
      </c>
      <c r="Q5010" t="s">
        <v>195</v>
      </c>
      <c r="R5010" t="str">
        <f t="shared" si="78"/>
        <v>3513210008001200</v>
      </c>
    </row>
    <row r="5011" spans="1:18" x14ac:dyDescent="0.25">
      <c r="A5011">
        <v>69481335</v>
      </c>
      <c r="B5011" t="s">
        <v>18623</v>
      </c>
      <c r="C5011">
        <v>55</v>
      </c>
      <c r="D5011" s="1" t="s">
        <v>5230</v>
      </c>
      <c r="E5011" t="s">
        <v>18460</v>
      </c>
      <c r="F5011" s="2">
        <v>-78162637547252</v>
      </c>
      <c r="G5011" s="2">
        <v>1131825055182</v>
      </c>
      <c r="H5011" s="2">
        <v>96480007171631</v>
      </c>
      <c r="I5011" s="1" t="s">
        <v>18624</v>
      </c>
      <c r="J5011">
        <v>170100</v>
      </c>
      <c r="K5011" t="s">
        <v>21</v>
      </c>
      <c r="L5011">
        <v>3513210008</v>
      </c>
      <c r="M5011" t="s">
        <v>17199</v>
      </c>
      <c r="N5011" t="s">
        <v>18625</v>
      </c>
      <c r="O5011" t="s">
        <v>4812</v>
      </c>
      <c r="P5011">
        <v>1</v>
      </c>
      <c r="Q5011" t="s">
        <v>30</v>
      </c>
      <c r="R5011" t="str">
        <f t="shared" si="78"/>
        <v>3513210008001200</v>
      </c>
    </row>
    <row r="5012" spans="1:18" x14ac:dyDescent="0.25">
      <c r="A5012">
        <v>69481340</v>
      </c>
      <c r="B5012" t="s">
        <v>18626</v>
      </c>
      <c r="C5012">
        <v>56</v>
      </c>
      <c r="D5012" s="1" t="s">
        <v>5230</v>
      </c>
      <c r="E5012" t="s">
        <v>18460</v>
      </c>
      <c r="F5012" s="2">
        <v>-78162601009523</v>
      </c>
      <c r="G5012" s="2">
        <v>11318257123232</v>
      </c>
      <c r="H5012" s="2">
        <v>96480007171631</v>
      </c>
      <c r="I5012" s="1" t="s">
        <v>18627</v>
      </c>
      <c r="J5012">
        <v>170100</v>
      </c>
      <c r="K5012" t="s">
        <v>21</v>
      </c>
      <c r="L5012">
        <v>3513210008</v>
      </c>
      <c r="M5012" t="s">
        <v>17199</v>
      </c>
      <c r="N5012" t="s">
        <v>18628</v>
      </c>
      <c r="O5012" t="s">
        <v>18629</v>
      </c>
      <c r="P5012">
        <v>1</v>
      </c>
      <c r="Q5012" t="s">
        <v>109</v>
      </c>
      <c r="R5012" t="str">
        <f t="shared" si="78"/>
        <v>3513210008001200</v>
      </c>
    </row>
    <row r="5013" spans="1:18" x14ac:dyDescent="0.25">
      <c r="A5013">
        <v>69481342</v>
      </c>
      <c r="B5013" t="s">
        <v>18630</v>
      </c>
      <c r="C5013">
        <v>57</v>
      </c>
      <c r="D5013" s="1" t="s">
        <v>5230</v>
      </c>
      <c r="E5013" t="s">
        <v>18460</v>
      </c>
      <c r="F5013" s="2">
        <v>-78163212186035</v>
      </c>
      <c r="G5013" s="2">
        <v>11318272914737</v>
      </c>
      <c r="H5013" s="2">
        <v>32160000801086</v>
      </c>
      <c r="I5013" s="1" t="s">
        <v>18631</v>
      </c>
      <c r="J5013">
        <v>170100</v>
      </c>
      <c r="K5013" t="s">
        <v>21</v>
      </c>
      <c r="L5013">
        <v>3513210008</v>
      </c>
      <c r="M5013" t="s">
        <v>17199</v>
      </c>
      <c r="N5013" t="s">
        <v>18632</v>
      </c>
      <c r="O5013" t="s">
        <v>3052</v>
      </c>
      <c r="P5013">
        <v>1</v>
      </c>
      <c r="Q5013" t="s">
        <v>190</v>
      </c>
      <c r="R5013" t="str">
        <f t="shared" si="78"/>
        <v>3513210008001200</v>
      </c>
    </row>
    <row r="5014" spans="1:18" x14ac:dyDescent="0.25">
      <c r="A5014">
        <v>69534556</v>
      </c>
      <c r="B5014" t="s">
        <v>18633</v>
      </c>
      <c r="C5014">
        <v>1</v>
      </c>
      <c r="D5014" s="1" t="s">
        <v>2676</v>
      </c>
      <c r="E5014" t="s">
        <v>18634</v>
      </c>
      <c r="F5014" s="2">
        <v>-78167164901532</v>
      </c>
      <c r="G5014" s="2">
        <v>1131739905104</v>
      </c>
      <c r="H5014" s="2">
        <v>16000000238419</v>
      </c>
      <c r="I5014" s="1" t="s">
        <v>18635</v>
      </c>
      <c r="J5014">
        <v>170100</v>
      </c>
      <c r="K5014" t="s">
        <v>21</v>
      </c>
      <c r="L5014">
        <v>3513210008</v>
      </c>
      <c r="M5014" t="s">
        <v>17494</v>
      </c>
      <c r="N5014" t="s">
        <v>18636</v>
      </c>
      <c r="O5014" t="s">
        <v>18637</v>
      </c>
      <c r="P5014">
        <v>1</v>
      </c>
      <c r="Q5014" t="s">
        <v>141</v>
      </c>
      <c r="R5014" t="str">
        <f t="shared" si="78"/>
        <v>3513210008000600</v>
      </c>
    </row>
    <row r="5015" spans="1:18" x14ac:dyDescent="0.25">
      <c r="A5015">
        <v>69535346</v>
      </c>
      <c r="B5015" t="s">
        <v>18638</v>
      </c>
      <c r="C5015">
        <v>3</v>
      </c>
      <c r="D5015" s="1" t="s">
        <v>2676</v>
      </c>
      <c r="E5015" t="s">
        <v>18634</v>
      </c>
      <c r="F5015" s="2">
        <v>-78164109020972</v>
      </c>
      <c r="G5015" s="2">
        <v>11317406728864</v>
      </c>
      <c r="H5015" s="2">
        <v>17000000476837</v>
      </c>
      <c r="I5015" s="1" t="s">
        <v>18639</v>
      </c>
      <c r="J5015">
        <v>170100</v>
      </c>
      <c r="K5015" t="s">
        <v>21</v>
      </c>
      <c r="L5015">
        <v>3513210008</v>
      </c>
      <c r="M5015" t="s">
        <v>17494</v>
      </c>
      <c r="N5015" t="s">
        <v>18640</v>
      </c>
      <c r="O5015" t="s">
        <v>18641</v>
      </c>
      <c r="P5015">
        <v>1</v>
      </c>
      <c r="Q5015" t="s">
        <v>109</v>
      </c>
      <c r="R5015" t="str">
        <f t="shared" si="78"/>
        <v>3513210008000600</v>
      </c>
    </row>
    <row r="5016" spans="1:18" x14ac:dyDescent="0.25">
      <c r="A5016">
        <v>69542631</v>
      </c>
      <c r="B5016" t="s">
        <v>18642</v>
      </c>
      <c r="C5016">
        <v>4</v>
      </c>
      <c r="D5016" s="1" t="s">
        <v>2676</v>
      </c>
      <c r="E5016" t="s">
        <v>18634</v>
      </c>
      <c r="F5016" s="2">
        <v>-78164132272245</v>
      </c>
      <c r="G5016" s="2">
        <v>11317418396473</v>
      </c>
      <c r="H5016" s="2">
        <v>17999999523163</v>
      </c>
      <c r="I5016" s="1" t="s">
        <v>18643</v>
      </c>
      <c r="J5016">
        <v>170100</v>
      </c>
      <c r="K5016" t="s">
        <v>21</v>
      </c>
      <c r="L5016">
        <v>3513210008</v>
      </c>
      <c r="M5016" t="s">
        <v>17494</v>
      </c>
      <c r="N5016" t="s">
        <v>18644</v>
      </c>
      <c r="O5016" t="s">
        <v>1342</v>
      </c>
      <c r="P5016">
        <v>1</v>
      </c>
      <c r="Q5016" t="s">
        <v>109</v>
      </c>
      <c r="R5016" t="str">
        <f t="shared" si="78"/>
        <v>3513210008000600</v>
      </c>
    </row>
    <row r="5017" spans="1:18" x14ac:dyDescent="0.25">
      <c r="A5017">
        <v>69547058</v>
      </c>
      <c r="B5017" t="s">
        <v>18645</v>
      </c>
      <c r="C5017">
        <v>5</v>
      </c>
      <c r="D5017" s="1" t="s">
        <v>2676</v>
      </c>
      <c r="E5017" t="s">
        <v>18634</v>
      </c>
      <c r="F5017" s="2">
        <v>-78164255171832</v>
      </c>
      <c r="G5017" s="2">
        <v>11317426845431</v>
      </c>
      <c r="H5017" t="s">
        <v>42</v>
      </c>
      <c r="I5017" s="1" t="s">
        <v>18646</v>
      </c>
      <c r="J5017">
        <v>170100</v>
      </c>
      <c r="K5017" t="s">
        <v>21</v>
      </c>
      <c r="L5017">
        <v>3513210008</v>
      </c>
      <c r="M5017" t="s">
        <v>17494</v>
      </c>
      <c r="N5017" t="s">
        <v>18647</v>
      </c>
      <c r="O5017" t="s">
        <v>8223</v>
      </c>
      <c r="P5017">
        <v>1</v>
      </c>
      <c r="Q5017" t="s">
        <v>109</v>
      </c>
      <c r="R5017" t="str">
        <f t="shared" si="78"/>
        <v>3513210008000600</v>
      </c>
    </row>
    <row r="5018" spans="1:18" x14ac:dyDescent="0.25">
      <c r="A5018">
        <v>69550720</v>
      </c>
      <c r="B5018" t="s">
        <v>18648</v>
      </c>
      <c r="C5018">
        <v>7</v>
      </c>
      <c r="D5018" s="1" t="s">
        <v>2676</v>
      </c>
      <c r="E5018" t="s">
        <v>18634</v>
      </c>
      <c r="F5018" s="2">
        <v>-78165248333225</v>
      </c>
      <c r="G5018" s="2">
        <v>11317424129695</v>
      </c>
      <c r="H5018" t="s">
        <v>42</v>
      </c>
      <c r="I5018" s="1" t="s">
        <v>18649</v>
      </c>
      <c r="J5018">
        <v>170100</v>
      </c>
      <c r="K5018" t="s">
        <v>21</v>
      </c>
      <c r="L5018">
        <v>3513210008</v>
      </c>
      <c r="M5018" t="s">
        <v>17494</v>
      </c>
      <c r="N5018" t="s">
        <v>18650</v>
      </c>
      <c r="O5018" t="s">
        <v>18651</v>
      </c>
      <c r="P5018">
        <v>1</v>
      </c>
      <c r="Q5018" t="s">
        <v>109</v>
      </c>
      <c r="R5018" t="str">
        <f t="shared" si="78"/>
        <v>3513210008000600</v>
      </c>
    </row>
    <row r="5019" spans="1:18" x14ac:dyDescent="0.25">
      <c r="A5019">
        <v>69551146</v>
      </c>
      <c r="B5019" t="s">
        <v>18652</v>
      </c>
      <c r="C5019">
        <v>8</v>
      </c>
      <c r="D5019" s="1" t="s">
        <v>2676</v>
      </c>
      <c r="E5019" t="s">
        <v>18634</v>
      </c>
      <c r="F5019" s="2">
        <v>-78165341338293</v>
      </c>
      <c r="G5019" s="2">
        <v>11317418262362</v>
      </c>
      <c r="H5019" s="2">
        <v>17000000476837</v>
      </c>
      <c r="I5019" s="1" t="s">
        <v>18653</v>
      </c>
      <c r="J5019">
        <v>170100</v>
      </c>
      <c r="K5019" t="s">
        <v>21</v>
      </c>
      <c r="L5019">
        <v>3513210008</v>
      </c>
      <c r="M5019" t="s">
        <v>17494</v>
      </c>
      <c r="N5019" t="s">
        <v>18654</v>
      </c>
      <c r="O5019" t="s">
        <v>10346</v>
      </c>
      <c r="P5019">
        <v>1</v>
      </c>
      <c r="Q5019" t="s">
        <v>109</v>
      </c>
      <c r="R5019" t="str">
        <f t="shared" si="78"/>
        <v>3513210008000600</v>
      </c>
    </row>
    <row r="5020" spans="1:18" x14ac:dyDescent="0.25">
      <c r="A5020">
        <v>69560109</v>
      </c>
      <c r="B5020" t="s">
        <v>18655</v>
      </c>
      <c r="C5020">
        <v>9</v>
      </c>
      <c r="D5020" s="1" t="s">
        <v>2676</v>
      </c>
      <c r="E5020" t="s">
        <v>18634</v>
      </c>
      <c r="F5020" s="2">
        <v>-78158565249331</v>
      </c>
      <c r="G5020" s="2">
        <v>11317380644381</v>
      </c>
      <c r="H5020" s="2">
        <v>17000000476837</v>
      </c>
      <c r="I5020" s="1" t="s">
        <v>18656</v>
      </c>
      <c r="J5020">
        <v>170100</v>
      </c>
      <c r="K5020" t="s">
        <v>21</v>
      </c>
      <c r="L5020">
        <v>3513210008</v>
      </c>
      <c r="M5020" t="s">
        <v>17494</v>
      </c>
      <c r="N5020" t="s">
        <v>18657</v>
      </c>
      <c r="O5020" t="s">
        <v>18658</v>
      </c>
      <c r="P5020">
        <v>1</v>
      </c>
      <c r="Q5020" t="s">
        <v>109</v>
      </c>
      <c r="R5020" t="str">
        <f t="shared" si="78"/>
        <v>3513210008000600</v>
      </c>
    </row>
    <row r="5021" spans="1:18" x14ac:dyDescent="0.25">
      <c r="A5021">
        <v>69560445</v>
      </c>
      <c r="B5021" t="s">
        <v>18659</v>
      </c>
      <c r="C5021">
        <v>10</v>
      </c>
      <c r="D5021" s="1" t="s">
        <v>2676</v>
      </c>
      <c r="E5021" t="s">
        <v>18634</v>
      </c>
      <c r="F5021" s="2">
        <v>-78158877481123</v>
      </c>
      <c r="G5021" s="2">
        <v>11317388623953</v>
      </c>
      <c r="H5021" s="2">
        <v>17000000476837</v>
      </c>
      <c r="I5021" s="1" t="s">
        <v>18660</v>
      </c>
      <c r="J5021">
        <v>170100</v>
      </c>
      <c r="K5021" t="s">
        <v>21</v>
      </c>
      <c r="L5021">
        <v>3513210008</v>
      </c>
      <c r="M5021" t="s">
        <v>17494</v>
      </c>
      <c r="N5021" t="s">
        <v>18661</v>
      </c>
      <c r="O5021" t="s">
        <v>18662</v>
      </c>
      <c r="P5021">
        <v>1</v>
      </c>
      <c r="Q5021" t="s">
        <v>109</v>
      </c>
      <c r="R5021" t="str">
        <f t="shared" si="78"/>
        <v>3513210008000600</v>
      </c>
    </row>
    <row r="5022" spans="1:18" x14ac:dyDescent="0.25">
      <c r="A5022">
        <v>70724352</v>
      </c>
      <c r="B5022" t="s">
        <v>18663</v>
      </c>
      <c r="C5022">
        <v>11</v>
      </c>
      <c r="D5022" s="1" t="s">
        <v>2676</v>
      </c>
      <c r="E5022" t="s">
        <v>18634</v>
      </c>
      <c r="F5022" s="2">
        <v>-78158737973304</v>
      </c>
      <c r="G5022" s="2">
        <v>11317442603409</v>
      </c>
      <c r="H5022" s="2">
        <v>22000000476837</v>
      </c>
      <c r="I5022" s="1" t="s">
        <v>18664</v>
      </c>
      <c r="J5022">
        <v>170100</v>
      </c>
      <c r="K5022" t="s">
        <v>21</v>
      </c>
      <c r="L5022">
        <v>3513210008</v>
      </c>
      <c r="M5022" t="s">
        <v>17494</v>
      </c>
      <c r="N5022" t="s">
        <v>18665</v>
      </c>
      <c r="O5022" t="s">
        <v>18666</v>
      </c>
      <c r="P5022">
        <v>1</v>
      </c>
      <c r="Q5022" t="s">
        <v>13005</v>
      </c>
      <c r="R5022" t="str">
        <f t="shared" si="78"/>
        <v>3513210008000600</v>
      </c>
    </row>
    <row r="5023" spans="1:18" x14ac:dyDescent="0.25">
      <c r="A5023">
        <v>70740367</v>
      </c>
      <c r="B5023" t="s">
        <v>18667</v>
      </c>
      <c r="C5023">
        <v>12</v>
      </c>
      <c r="D5023" s="1" t="s">
        <v>2676</v>
      </c>
      <c r="E5023" t="s">
        <v>18634</v>
      </c>
      <c r="F5023" s="2">
        <v>-78160707690412</v>
      </c>
      <c r="G5023" s="2">
        <v>11317436870188</v>
      </c>
      <c r="H5023">
        <v>2</v>
      </c>
      <c r="I5023" s="1" t="s">
        <v>18668</v>
      </c>
      <c r="J5023">
        <v>170100</v>
      </c>
      <c r="K5023" t="s">
        <v>21</v>
      </c>
      <c r="L5023">
        <v>3513210008</v>
      </c>
      <c r="M5023" t="s">
        <v>17494</v>
      </c>
      <c r="N5023" t="s">
        <v>18669</v>
      </c>
      <c r="O5023" t="s">
        <v>18670</v>
      </c>
      <c r="P5023">
        <v>1</v>
      </c>
      <c r="Q5023" t="s">
        <v>35</v>
      </c>
      <c r="R5023" t="str">
        <f t="shared" si="78"/>
        <v>3513210008000600</v>
      </c>
    </row>
    <row r="5024" spans="1:18" x14ac:dyDescent="0.25">
      <c r="A5024">
        <v>70769037</v>
      </c>
      <c r="B5024" t="s">
        <v>18671</v>
      </c>
      <c r="C5024">
        <v>19</v>
      </c>
      <c r="D5024" s="1" t="s">
        <v>2676</v>
      </c>
      <c r="E5024" t="s">
        <v>18634</v>
      </c>
      <c r="F5024" s="2">
        <v>-78159053526697</v>
      </c>
      <c r="G5024" s="2">
        <v>11317453231663</v>
      </c>
      <c r="H5024" s="2">
        <v>20999999046326</v>
      </c>
      <c r="I5024" s="1" t="s">
        <v>18672</v>
      </c>
      <c r="J5024">
        <v>170100</v>
      </c>
      <c r="K5024" t="s">
        <v>21</v>
      </c>
      <c r="L5024">
        <v>3513210008</v>
      </c>
      <c r="M5024" t="s">
        <v>17494</v>
      </c>
      <c r="N5024" t="s">
        <v>18673</v>
      </c>
      <c r="O5024" t="s">
        <v>18674</v>
      </c>
      <c r="P5024">
        <v>1</v>
      </c>
      <c r="Q5024" t="s">
        <v>109</v>
      </c>
      <c r="R5024" t="str">
        <f t="shared" si="78"/>
        <v>3513210008000600</v>
      </c>
    </row>
    <row r="5025" spans="1:18" x14ac:dyDescent="0.25">
      <c r="A5025">
        <v>70774310</v>
      </c>
      <c r="B5025" t="s">
        <v>18675</v>
      </c>
      <c r="C5025">
        <v>18</v>
      </c>
      <c r="D5025" s="1" t="s">
        <v>2676</v>
      </c>
      <c r="E5025" t="s">
        <v>18634</v>
      </c>
      <c r="F5025" s="2">
        <v>-7815895387826</v>
      </c>
      <c r="G5025" s="2">
        <v>11317447699606</v>
      </c>
      <c r="H5025">
        <v>2</v>
      </c>
      <c r="I5025" s="1" t="s">
        <v>18676</v>
      </c>
      <c r="J5025">
        <v>170100</v>
      </c>
      <c r="K5025" t="s">
        <v>21</v>
      </c>
      <c r="L5025">
        <v>3513210008</v>
      </c>
      <c r="M5025" t="s">
        <v>17494</v>
      </c>
      <c r="N5025" t="s">
        <v>18677</v>
      </c>
      <c r="O5025" t="s">
        <v>108</v>
      </c>
      <c r="P5025">
        <v>1</v>
      </c>
      <c r="Q5025" t="s">
        <v>109</v>
      </c>
      <c r="R5025" t="str">
        <f t="shared" si="78"/>
        <v>3513210008000600</v>
      </c>
    </row>
    <row r="5026" spans="1:18" x14ac:dyDescent="0.25">
      <c r="A5026">
        <v>72354986</v>
      </c>
      <c r="B5026" t="s">
        <v>18678</v>
      </c>
      <c r="C5026">
        <v>20</v>
      </c>
      <c r="D5026" s="1" t="s">
        <v>2676</v>
      </c>
      <c r="E5026" t="s">
        <v>18634</v>
      </c>
      <c r="F5026" s="2">
        <v>-7815998690028</v>
      </c>
      <c r="G5026" s="2">
        <v>11317505534738</v>
      </c>
      <c r="H5026" s="2">
        <v>18999999761581</v>
      </c>
      <c r="I5026" s="1" t="s">
        <v>18679</v>
      </c>
      <c r="J5026">
        <v>170100</v>
      </c>
      <c r="K5026" t="s">
        <v>21</v>
      </c>
      <c r="L5026">
        <v>3513210008</v>
      </c>
      <c r="M5026" t="s">
        <v>17494</v>
      </c>
      <c r="N5026" t="s">
        <v>18680</v>
      </c>
      <c r="O5026" t="s">
        <v>7042</v>
      </c>
      <c r="P5026">
        <v>1</v>
      </c>
      <c r="Q5026" t="s">
        <v>4566</v>
      </c>
      <c r="R5026" t="str">
        <f t="shared" si="78"/>
        <v>3513210008000600</v>
      </c>
    </row>
    <row r="5027" spans="1:18" x14ac:dyDescent="0.25">
      <c r="A5027">
        <v>72355355</v>
      </c>
      <c r="B5027" t="s">
        <v>18681</v>
      </c>
      <c r="C5027">
        <v>21</v>
      </c>
      <c r="D5027" s="1" t="s">
        <v>2676</v>
      </c>
      <c r="E5027" t="s">
        <v>18634</v>
      </c>
      <c r="F5027" s="2">
        <v>-78160833911713</v>
      </c>
      <c r="G5027" s="2">
        <v>11317511234432</v>
      </c>
      <c r="H5027" s="2">
        <v>18999999761581</v>
      </c>
      <c r="I5027" s="1" t="s">
        <v>18682</v>
      </c>
      <c r="J5027">
        <v>170100</v>
      </c>
      <c r="K5027" t="s">
        <v>21</v>
      </c>
      <c r="L5027">
        <v>3513210008</v>
      </c>
      <c r="M5027" t="s">
        <v>17494</v>
      </c>
      <c r="N5027" t="s">
        <v>18683</v>
      </c>
      <c r="O5027" t="s">
        <v>15267</v>
      </c>
      <c r="P5027">
        <v>1</v>
      </c>
      <c r="Q5027" t="s">
        <v>141</v>
      </c>
      <c r="R5027" t="str">
        <f t="shared" si="78"/>
        <v>3513210008000600</v>
      </c>
    </row>
    <row r="5028" spans="1:18" x14ac:dyDescent="0.25">
      <c r="A5028">
        <v>72356850</v>
      </c>
      <c r="B5028" t="s">
        <v>18684</v>
      </c>
      <c r="C5028">
        <v>22</v>
      </c>
      <c r="D5028" s="1" t="s">
        <v>2676</v>
      </c>
      <c r="E5028" t="s">
        <v>18634</v>
      </c>
      <c r="F5028" s="2">
        <v>-78161195967528</v>
      </c>
      <c r="G5028" s="2">
        <v>11317520219833</v>
      </c>
      <c r="H5028">
        <v>2</v>
      </c>
      <c r="I5028" s="1" t="s">
        <v>18685</v>
      </c>
      <c r="J5028">
        <v>170100</v>
      </c>
      <c r="K5028" t="s">
        <v>21</v>
      </c>
      <c r="L5028">
        <v>3513210008</v>
      </c>
      <c r="M5028" t="s">
        <v>17494</v>
      </c>
      <c r="N5028" t="s">
        <v>18686</v>
      </c>
      <c r="O5028" t="s">
        <v>13531</v>
      </c>
      <c r="P5028">
        <v>1</v>
      </c>
      <c r="Q5028" t="s">
        <v>109</v>
      </c>
      <c r="R5028" t="str">
        <f t="shared" si="78"/>
        <v>3513210008000600</v>
      </c>
    </row>
    <row r="5029" spans="1:18" x14ac:dyDescent="0.25">
      <c r="A5029">
        <v>72374256</v>
      </c>
      <c r="B5029" t="s">
        <v>18687</v>
      </c>
      <c r="C5029">
        <v>25</v>
      </c>
      <c r="D5029" s="1" t="s">
        <v>2676</v>
      </c>
      <c r="E5029" t="s">
        <v>18634</v>
      </c>
      <c r="F5029" s="2">
        <v>-78161720782324</v>
      </c>
      <c r="G5029" s="2">
        <v>11317542918026</v>
      </c>
      <c r="H5029" t="s">
        <v>42</v>
      </c>
      <c r="I5029" s="1" t="s">
        <v>18688</v>
      </c>
      <c r="J5029">
        <v>170100</v>
      </c>
      <c r="K5029" t="s">
        <v>21</v>
      </c>
      <c r="L5029">
        <v>3513210008</v>
      </c>
      <c r="M5029" t="s">
        <v>17494</v>
      </c>
      <c r="N5029" t="s">
        <v>18689</v>
      </c>
      <c r="O5029" t="s">
        <v>6156</v>
      </c>
      <c r="P5029">
        <v>1</v>
      </c>
      <c r="Q5029" t="s">
        <v>35</v>
      </c>
      <c r="R5029" t="str">
        <f t="shared" si="78"/>
        <v>3513210008000600</v>
      </c>
    </row>
    <row r="5030" spans="1:18" x14ac:dyDescent="0.25">
      <c r="A5030">
        <v>72374734</v>
      </c>
      <c r="B5030" t="s">
        <v>18690</v>
      </c>
      <c r="C5030">
        <v>26</v>
      </c>
      <c r="D5030" s="1" t="s">
        <v>2676</v>
      </c>
      <c r="E5030" t="s">
        <v>18634</v>
      </c>
      <c r="F5030" s="2">
        <v>-78162368496696</v>
      </c>
      <c r="G5030" s="2">
        <v>11317550294101</v>
      </c>
      <c r="H5030" t="s">
        <v>42</v>
      </c>
      <c r="I5030" s="1" t="s">
        <v>18691</v>
      </c>
      <c r="J5030">
        <v>170100</v>
      </c>
      <c r="K5030" t="s">
        <v>21</v>
      </c>
      <c r="L5030">
        <v>3513210008</v>
      </c>
      <c r="M5030" t="s">
        <v>17494</v>
      </c>
      <c r="N5030" t="s">
        <v>18692</v>
      </c>
      <c r="O5030" t="s">
        <v>3220</v>
      </c>
      <c r="P5030">
        <v>1</v>
      </c>
      <c r="Q5030" t="s">
        <v>141</v>
      </c>
      <c r="R5030" t="str">
        <f t="shared" si="78"/>
        <v>3513210008000600</v>
      </c>
    </row>
    <row r="5031" spans="1:18" x14ac:dyDescent="0.25">
      <c r="A5031">
        <v>72384405</v>
      </c>
      <c r="B5031" t="s">
        <v>18693</v>
      </c>
      <c r="C5031">
        <v>28</v>
      </c>
      <c r="D5031" s="1" t="s">
        <v>2676</v>
      </c>
      <c r="E5031" t="s">
        <v>18634</v>
      </c>
      <c r="F5031" s="2">
        <v>-7816409573453</v>
      </c>
      <c r="G5031" s="2">
        <v>11317544125021</v>
      </c>
      <c r="H5031" s="2">
        <v>17999999523163</v>
      </c>
      <c r="I5031" s="1" t="s">
        <v>18694</v>
      </c>
      <c r="J5031">
        <v>170100</v>
      </c>
      <c r="K5031" t="s">
        <v>21</v>
      </c>
      <c r="L5031">
        <v>3513210008</v>
      </c>
      <c r="M5031" t="s">
        <v>17494</v>
      </c>
      <c r="N5031" t="s">
        <v>18695</v>
      </c>
      <c r="O5031" t="s">
        <v>571</v>
      </c>
      <c r="P5031">
        <v>1</v>
      </c>
      <c r="Q5031" t="s">
        <v>141</v>
      </c>
      <c r="R5031" t="str">
        <f t="shared" si="78"/>
        <v>3513210008000600</v>
      </c>
    </row>
    <row r="5032" spans="1:18" x14ac:dyDescent="0.25">
      <c r="A5032">
        <v>72384711</v>
      </c>
      <c r="B5032" t="s">
        <v>18696</v>
      </c>
      <c r="C5032">
        <v>29</v>
      </c>
      <c r="D5032" s="1" t="s">
        <v>2676</v>
      </c>
      <c r="E5032" t="s">
        <v>18634</v>
      </c>
      <c r="F5032" s="2">
        <v>-78164231920559</v>
      </c>
      <c r="G5032" s="2">
        <v>11317549422383</v>
      </c>
      <c r="H5032">
        <v>2</v>
      </c>
      <c r="I5032" s="1" t="s">
        <v>18697</v>
      </c>
      <c r="J5032">
        <v>170100</v>
      </c>
      <c r="K5032" t="s">
        <v>21</v>
      </c>
      <c r="L5032">
        <v>3513210008</v>
      </c>
      <c r="M5032" t="s">
        <v>17494</v>
      </c>
      <c r="N5032" t="s">
        <v>18698</v>
      </c>
      <c r="O5032" t="s">
        <v>18699</v>
      </c>
      <c r="P5032">
        <v>1</v>
      </c>
      <c r="Q5032" t="s">
        <v>109</v>
      </c>
      <c r="R5032" t="str">
        <f t="shared" si="78"/>
        <v>3513210008000600</v>
      </c>
    </row>
    <row r="5033" spans="1:18" x14ac:dyDescent="0.25">
      <c r="A5033">
        <v>72390520</v>
      </c>
      <c r="B5033" t="s">
        <v>18700</v>
      </c>
      <c r="C5033">
        <v>30</v>
      </c>
      <c r="D5033" s="1" t="s">
        <v>2676</v>
      </c>
      <c r="E5033" t="s">
        <v>18634</v>
      </c>
      <c r="F5033" s="2">
        <v>-78164584011249</v>
      </c>
      <c r="G5033" s="2">
        <v>11317554317415</v>
      </c>
      <c r="H5033" s="2">
        <v>24000000953674</v>
      </c>
      <c r="I5033" s="1" t="s">
        <v>18701</v>
      </c>
      <c r="J5033">
        <v>170100</v>
      </c>
      <c r="K5033" t="s">
        <v>21</v>
      </c>
      <c r="L5033">
        <v>3513210008</v>
      </c>
      <c r="M5033" t="s">
        <v>17494</v>
      </c>
      <c r="N5033" t="s">
        <v>18702</v>
      </c>
      <c r="O5033" t="s">
        <v>18703</v>
      </c>
      <c r="P5033">
        <v>1</v>
      </c>
      <c r="Q5033" t="s">
        <v>109</v>
      </c>
      <c r="R5033" t="str">
        <f t="shared" si="78"/>
        <v>3513210008000600</v>
      </c>
    </row>
    <row r="5034" spans="1:18" x14ac:dyDescent="0.25">
      <c r="A5034">
        <v>72391551</v>
      </c>
      <c r="B5034" t="s">
        <v>18704</v>
      </c>
      <c r="C5034">
        <v>31</v>
      </c>
      <c r="D5034" s="1" t="s">
        <v>2676</v>
      </c>
      <c r="E5034" t="s">
        <v>18634</v>
      </c>
      <c r="F5034" s="2">
        <v>-7816460394091</v>
      </c>
      <c r="G5034" s="2">
        <v>11317559044808</v>
      </c>
      <c r="H5034" s="2">
        <v>18999999761581</v>
      </c>
      <c r="I5034" s="1" t="s">
        <v>18705</v>
      </c>
      <c r="J5034">
        <v>170100</v>
      </c>
      <c r="K5034" t="s">
        <v>21</v>
      </c>
      <c r="L5034">
        <v>3513210008</v>
      </c>
      <c r="M5034" t="s">
        <v>17494</v>
      </c>
      <c r="N5034" t="s">
        <v>18706</v>
      </c>
      <c r="O5034" t="s">
        <v>18707</v>
      </c>
      <c r="P5034">
        <v>1</v>
      </c>
      <c r="Q5034" t="s">
        <v>731</v>
      </c>
      <c r="R5034" t="str">
        <f t="shared" si="78"/>
        <v>3513210008000600</v>
      </c>
    </row>
    <row r="5035" spans="1:18" x14ac:dyDescent="0.25">
      <c r="A5035">
        <v>72401868</v>
      </c>
      <c r="B5035" t="s">
        <v>18708</v>
      </c>
      <c r="C5035">
        <v>32</v>
      </c>
      <c r="D5035" s="1" t="s">
        <v>2676</v>
      </c>
      <c r="E5035" t="s">
        <v>18634</v>
      </c>
      <c r="F5035" s="2">
        <v>-78157146919513</v>
      </c>
      <c r="G5035" s="2">
        <v>11317510329187</v>
      </c>
      <c r="H5035" s="2">
        <v>20999999046326</v>
      </c>
      <c r="I5035" s="1" t="s">
        <v>18709</v>
      </c>
      <c r="J5035">
        <v>170100</v>
      </c>
      <c r="K5035" t="s">
        <v>21</v>
      </c>
      <c r="L5035">
        <v>3513210008</v>
      </c>
      <c r="M5035" t="s">
        <v>17494</v>
      </c>
      <c r="N5035" t="s">
        <v>18710</v>
      </c>
      <c r="O5035" t="s">
        <v>14449</v>
      </c>
      <c r="P5035">
        <v>1</v>
      </c>
      <c r="Q5035" t="s">
        <v>35</v>
      </c>
      <c r="R5035" t="str">
        <f t="shared" si="78"/>
        <v>3513210008000600</v>
      </c>
    </row>
    <row r="5036" spans="1:18" x14ac:dyDescent="0.25">
      <c r="A5036">
        <v>72402508</v>
      </c>
      <c r="B5036" t="s">
        <v>18711</v>
      </c>
      <c r="C5036">
        <v>33</v>
      </c>
      <c r="D5036" s="1" t="s">
        <v>2676</v>
      </c>
      <c r="E5036" t="s">
        <v>18634</v>
      </c>
      <c r="F5036" s="2">
        <v>-78157598659273</v>
      </c>
      <c r="G5036" s="2">
        <v>11317515324801</v>
      </c>
      <c r="H5036" s="2">
        <v>17000000476837</v>
      </c>
      <c r="I5036" s="1" t="s">
        <v>18712</v>
      </c>
      <c r="J5036">
        <v>170100</v>
      </c>
      <c r="K5036" t="s">
        <v>21</v>
      </c>
      <c r="L5036">
        <v>3513210008</v>
      </c>
      <c r="M5036" t="s">
        <v>17494</v>
      </c>
      <c r="N5036" t="s">
        <v>18713</v>
      </c>
      <c r="O5036" t="s">
        <v>1913</v>
      </c>
      <c r="P5036">
        <v>1</v>
      </c>
      <c r="Q5036" t="s">
        <v>109</v>
      </c>
      <c r="R5036" t="str">
        <f t="shared" si="78"/>
        <v>3513210008000600</v>
      </c>
    </row>
    <row r="5037" spans="1:18" x14ac:dyDescent="0.25">
      <c r="A5037">
        <v>72408947</v>
      </c>
      <c r="B5037" t="s">
        <v>18714</v>
      </c>
      <c r="C5037">
        <v>34</v>
      </c>
      <c r="D5037" s="1" t="s">
        <v>2676</v>
      </c>
      <c r="E5037" t="s">
        <v>18634</v>
      </c>
      <c r="F5037" s="2">
        <v>-78156512490798</v>
      </c>
      <c r="G5037" s="2">
        <v>11317527763546</v>
      </c>
      <c r="H5037" s="2">
        <v>17000000476837</v>
      </c>
      <c r="I5037" s="1" t="s">
        <v>18715</v>
      </c>
      <c r="J5037">
        <v>170100</v>
      </c>
      <c r="K5037" t="s">
        <v>21</v>
      </c>
      <c r="L5037">
        <v>3513210008</v>
      </c>
      <c r="M5037" t="s">
        <v>17494</v>
      </c>
      <c r="N5037" t="s">
        <v>18716</v>
      </c>
      <c r="O5037" t="s">
        <v>3931</v>
      </c>
      <c r="P5037">
        <v>1</v>
      </c>
      <c r="Q5037" t="s">
        <v>35</v>
      </c>
      <c r="R5037" t="str">
        <f t="shared" si="78"/>
        <v>3513210008000600</v>
      </c>
    </row>
    <row r="5038" spans="1:18" x14ac:dyDescent="0.25">
      <c r="A5038">
        <v>72414475</v>
      </c>
      <c r="B5038" t="s">
        <v>18717</v>
      </c>
      <c r="C5038">
        <v>35</v>
      </c>
      <c r="D5038" s="1" t="s">
        <v>2676</v>
      </c>
      <c r="E5038" t="s">
        <v>18634</v>
      </c>
      <c r="F5038" s="2">
        <v>-78156715109403</v>
      </c>
      <c r="G5038" s="2">
        <v>11317534603179</v>
      </c>
      <c r="H5038" s="2">
        <v>17999999523163</v>
      </c>
      <c r="I5038" s="1" t="s">
        <v>18718</v>
      </c>
      <c r="J5038">
        <v>170100</v>
      </c>
      <c r="K5038" t="s">
        <v>21</v>
      </c>
      <c r="L5038">
        <v>3513210008</v>
      </c>
      <c r="M5038" t="s">
        <v>17494</v>
      </c>
      <c r="N5038" t="s">
        <v>18719</v>
      </c>
      <c r="O5038" t="s">
        <v>18720</v>
      </c>
      <c r="P5038">
        <v>1</v>
      </c>
      <c r="Q5038" t="s">
        <v>109</v>
      </c>
      <c r="R5038" t="str">
        <f t="shared" si="78"/>
        <v>3513210008000600</v>
      </c>
    </row>
    <row r="5039" spans="1:18" x14ac:dyDescent="0.25">
      <c r="A5039">
        <v>72414762</v>
      </c>
      <c r="B5039" t="s">
        <v>18721</v>
      </c>
      <c r="C5039">
        <v>36</v>
      </c>
      <c r="D5039" s="1" t="s">
        <v>2676</v>
      </c>
      <c r="E5039" t="s">
        <v>18634</v>
      </c>
      <c r="F5039" s="2">
        <v>-78156940979313</v>
      </c>
      <c r="G5039" s="2">
        <v>11317540604621</v>
      </c>
      <c r="H5039" s="2">
        <v>17000000476837</v>
      </c>
      <c r="I5039" s="1" t="s">
        <v>18722</v>
      </c>
      <c r="J5039">
        <v>170100</v>
      </c>
      <c r="K5039" t="s">
        <v>21</v>
      </c>
      <c r="L5039">
        <v>3513210008</v>
      </c>
      <c r="M5039" t="s">
        <v>17494</v>
      </c>
      <c r="N5039" t="s">
        <v>18723</v>
      </c>
      <c r="O5039" t="s">
        <v>1045</v>
      </c>
      <c r="P5039">
        <v>1</v>
      </c>
      <c r="Q5039" t="s">
        <v>731</v>
      </c>
      <c r="R5039" t="str">
        <f t="shared" si="78"/>
        <v>3513210008000600</v>
      </c>
    </row>
    <row r="5040" spans="1:18" x14ac:dyDescent="0.25">
      <c r="A5040">
        <v>72602145</v>
      </c>
      <c r="B5040" t="s">
        <v>18724</v>
      </c>
      <c r="C5040">
        <v>37</v>
      </c>
      <c r="D5040" s="1" t="s">
        <v>2676</v>
      </c>
      <c r="E5040" t="s">
        <v>18634</v>
      </c>
      <c r="F5040" s="2">
        <v>-78159126602217</v>
      </c>
      <c r="G5040" s="2">
        <v>1131754918769</v>
      </c>
      <c r="H5040" s="2">
        <v>17000000476837</v>
      </c>
      <c r="I5040" s="1" t="s">
        <v>18725</v>
      </c>
      <c r="J5040">
        <v>170100</v>
      </c>
      <c r="K5040" t="s">
        <v>21</v>
      </c>
      <c r="L5040">
        <v>3513210008</v>
      </c>
      <c r="M5040" t="s">
        <v>17494</v>
      </c>
      <c r="N5040" t="s">
        <v>18726</v>
      </c>
      <c r="O5040" t="s">
        <v>4812</v>
      </c>
      <c r="P5040">
        <v>1</v>
      </c>
      <c r="Q5040" t="s">
        <v>35</v>
      </c>
      <c r="R5040" t="str">
        <f t="shared" si="78"/>
        <v>3513210008000600</v>
      </c>
    </row>
    <row r="5041" spans="1:18" x14ac:dyDescent="0.25">
      <c r="A5041">
        <v>72619833</v>
      </c>
      <c r="B5041" t="s">
        <v>18727</v>
      </c>
      <c r="C5041">
        <v>39</v>
      </c>
      <c r="D5041" s="1" t="s">
        <v>2676</v>
      </c>
      <c r="E5041" t="s">
        <v>18634</v>
      </c>
      <c r="F5041" s="2">
        <v>-78158106866445</v>
      </c>
      <c r="G5041" s="2">
        <v>11317578289658</v>
      </c>
      <c r="H5041" s="2">
        <v>17000000476837</v>
      </c>
      <c r="I5041" s="1" t="s">
        <v>18728</v>
      </c>
      <c r="J5041">
        <v>170100</v>
      </c>
      <c r="K5041" t="s">
        <v>21</v>
      </c>
      <c r="L5041">
        <v>3513210008</v>
      </c>
      <c r="M5041" t="s">
        <v>17494</v>
      </c>
      <c r="N5041" t="s">
        <v>18729</v>
      </c>
      <c r="O5041" t="s">
        <v>2635</v>
      </c>
      <c r="P5041">
        <v>1</v>
      </c>
      <c r="Q5041" t="s">
        <v>141</v>
      </c>
      <c r="R5041" t="str">
        <f t="shared" si="78"/>
        <v>3513210008000600</v>
      </c>
    </row>
    <row r="5042" spans="1:18" x14ac:dyDescent="0.25">
      <c r="A5042">
        <v>72638827</v>
      </c>
      <c r="B5042" t="s">
        <v>18730</v>
      </c>
      <c r="C5042">
        <v>40</v>
      </c>
      <c r="D5042" s="1" t="s">
        <v>2676</v>
      </c>
      <c r="E5042" t="s">
        <v>18634</v>
      </c>
      <c r="F5042" s="2">
        <v>-78158199871672</v>
      </c>
      <c r="G5042" s="2">
        <v>11317583922297</v>
      </c>
      <c r="H5042" s="2">
        <v>17999999523163</v>
      </c>
      <c r="I5042" s="1" t="s">
        <v>18731</v>
      </c>
      <c r="J5042">
        <v>170100</v>
      </c>
      <c r="K5042" t="s">
        <v>21</v>
      </c>
      <c r="L5042">
        <v>3513210008</v>
      </c>
      <c r="M5042" t="s">
        <v>17494</v>
      </c>
      <c r="N5042" t="s">
        <v>18732</v>
      </c>
      <c r="O5042" t="s">
        <v>18733</v>
      </c>
      <c r="P5042">
        <v>1</v>
      </c>
      <c r="Q5042" t="s">
        <v>35</v>
      </c>
      <c r="R5042" t="str">
        <f t="shared" si="78"/>
        <v>3513210008000600</v>
      </c>
    </row>
    <row r="5043" spans="1:18" x14ac:dyDescent="0.25">
      <c r="A5043">
        <v>72639516</v>
      </c>
      <c r="B5043" t="s">
        <v>18734</v>
      </c>
      <c r="C5043">
        <v>41</v>
      </c>
      <c r="D5043" s="1" t="s">
        <v>2676</v>
      </c>
      <c r="E5043" t="s">
        <v>18634</v>
      </c>
      <c r="F5043" s="2">
        <v>-78158468922497</v>
      </c>
      <c r="G5043" s="2">
        <v>11317589320242</v>
      </c>
      <c r="H5043" s="2">
        <v>17999999523163</v>
      </c>
      <c r="I5043" s="1" t="s">
        <v>18735</v>
      </c>
      <c r="J5043">
        <v>170100</v>
      </c>
      <c r="K5043" t="s">
        <v>21</v>
      </c>
      <c r="L5043">
        <v>3513210008</v>
      </c>
      <c r="M5043" t="s">
        <v>17494</v>
      </c>
      <c r="N5043" t="s">
        <v>18736</v>
      </c>
      <c r="O5043" t="s">
        <v>5399</v>
      </c>
      <c r="P5043">
        <v>1</v>
      </c>
      <c r="Q5043" t="s">
        <v>109</v>
      </c>
      <c r="R5043" t="str">
        <f t="shared" si="78"/>
        <v>3513210008000600</v>
      </c>
    </row>
    <row r="5044" spans="1:18" x14ac:dyDescent="0.25">
      <c r="A5044">
        <v>72639957</v>
      </c>
      <c r="B5044" t="s">
        <v>18737</v>
      </c>
      <c r="C5044">
        <v>42</v>
      </c>
      <c r="D5044" s="1" t="s">
        <v>2676</v>
      </c>
      <c r="E5044" t="s">
        <v>18634</v>
      </c>
      <c r="F5044" s="2">
        <v>-7816001347319</v>
      </c>
      <c r="G5044" s="2">
        <v>1131758402288</v>
      </c>
      <c r="H5044" s="2">
        <v>18999999761581</v>
      </c>
      <c r="I5044" s="1" t="s">
        <v>18738</v>
      </c>
      <c r="J5044">
        <v>170100</v>
      </c>
      <c r="K5044" t="s">
        <v>21</v>
      </c>
      <c r="L5044">
        <v>3513210008</v>
      </c>
      <c r="M5044" t="s">
        <v>17494</v>
      </c>
      <c r="N5044" t="s">
        <v>18739</v>
      </c>
      <c r="O5044" t="s">
        <v>18740</v>
      </c>
      <c r="P5044">
        <v>1</v>
      </c>
      <c r="Q5044" t="s">
        <v>35</v>
      </c>
      <c r="R5044" t="str">
        <f t="shared" si="78"/>
        <v>3513210008000600</v>
      </c>
    </row>
    <row r="5045" spans="1:18" x14ac:dyDescent="0.25">
      <c r="A5045">
        <v>72654364</v>
      </c>
      <c r="B5045" t="s">
        <v>18741</v>
      </c>
      <c r="C5045">
        <v>43</v>
      </c>
      <c r="D5045" s="1" t="s">
        <v>2676</v>
      </c>
      <c r="E5045" t="s">
        <v>18634</v>
      </c>
      <c r="F5045" s="2">
        <v>-78157163527594</v>
      </c>
      <c r="G5045" s="2">
        <v>11317558273673</v>
      </c>
      <c r="H5045" s="2">
        <v>18999999761581</v>
      </c>
      <c r="I5045" s="1" t="s">
        <v>18742</v>
      </c>
      <c r="J5045">
        <v>170100</v>
      </c>
      <c r="K5045" t="s">
        <v>21</v>
      </c>
      <c r="L5045">
        <v>3513210008</v>
      </c>
      <c r="M5045" t="s">
        <v>17494</v>
      </c>
      <c r="N5045" t="s">
        <v>18743</v>
      </c>
      <c r="O5045" t="s">
        <v>369</v>
      </c>
      <c r="P5045">
        <v>1</v>
      </c>
      <c r="Q5045" t="s">
        <v>141</v>
      </c>
      <c r="R5045" t="str">
        <f t="shared" si="78"/>
        <v>3513210008000600</v>
      </c>
    </row>
    <row r="5046" spans="1:18" x14ac:dyDescent="0.25">
      <c r="A5046">
        <v>72712942</v>
      </c>
      <c r="B5046" t="s">
        <v>18744</v>
      </c>
      <c r="C5046">
        <v>47</v>
      </c>
      <c r="D5046" s="1" t="s">
        <v>2676</v>
      </c>
      <c r="E5046" t="s">
        <v>18634</v>
      </c>
      <c r="F5046" s="2">
        <v>-78154522842</v>
      </c>
      <c r="G5046" s="2">
        <v>11317585900426</v>
      </c>
      <c r="H5046" s="2">
        <v>18999999761581</v>
      </c>
      <c r="I5046" s="1" t="s">
        <v>18745</v>
      </c>
      <c r="J5046">
        <v>170100</v>
      </c>
      <c r="K5046" t="s">
        <v>21</v>
      </c>
      <c r="L5046">
        <v>3513210008</v>
      </c>
      <c r="M5046" t="s">
        <v>17494</v>
      </c>
      <c r="N5046" t="s">
        <v>18746</v>
      </c>
      <c r="O5046" t="s">
        <v>18747</v>
      </c>
      <c r="P5046">
        <v>1</v>
      </c>
      <c r="Q5046" t="s">
        <v>141</v>
      </c>
      <c r="R5046" t="str">
        <f t="shared" si="78"/>
        <v>3513210008000600</v>
      </c>
    </row>
    <row r="5047" spans="1:18" x14ac:dyDescent="0.25">
      <c r="A5047">
        <v>72713401</v>
      </c>
      <c r="B5047" t="s">
        <v>18748</v>
      </c>
      <c r="C5047">
        <v>49</v>
      </c>
      <c r="D5047" s="1" t="s">
        <v>2676</v>
      </c>
      <c r="E5047" t="s">
        <v>18634</v>
      </c>
      <c r="F5047" s="2">
        <v>-7815469556614</v>
      </c>
      <c r="G5047" s="2">
        <v>11317596897483</v>
      </c>
      <c r="H5047" s="2">
        <v>20999999046326</v>
      </c>
      <c r="I5047" s="1" t="s">
        <v>18749</v>
      </c>
      <c r="J5047">
        <v>170100</v>
      </c>
      <c r="K5047" t="s">
        <v>21</v>
      </c>
      <c r="L5047">
        <v>3513210008</v>
      </c>
      <c r="M5047" t="s">
        <v>17494</v>
      </c>
      <c r="N5047" t="s">
        <v>18750</v>
      </c>
      <c r="O5047" t="s">
        <v>3660</v>
      </c>
      <c r="P5047">
        <v>1</v>
      </c>
      <c r="Q5047" t="s">
        <v>35</v>
      </c>
      <c r="R5047" t="str">
        <f t="shared" si="78"/>
        <v>3513210008000600</v>
      </c>
    </row>
    <row r="5048" spans="1:18" x14ac:dyDescent="0.25">
      <c r="A5048">
        <v>72713894</v>
      </c>
      <c r="B5048" t="s">
        <v>18751</v>
      </c>
      <c r="C5048">
        <v>45</v>
      </c>
      <c r="D5048" s="1" t="s">
        <v>2676</v>
      </c>
      <c r="E5048" t="s">
        <v>18634</v>
      </c>
      <c r="F5048" s="2">
        <v>-78154280363868</v>
      </c>
      <c r="G5048" s="2">
        <v>11317577350885</v>
      </c>
      <c r="H5048" s="2">
        <v>22000000476837</v>
      </c>
      <c r="I5048" s="1" t="s">
        <v>18752</v>
      </c>
      <c r="J5048">
        <v>170100</v>
      </c>
      <c r="K5048" t="s">
        <v>21</v>
      </c>
      <c r="L5048">
        <v>3513210008</v>
      </c>
      <c r="M5048" t="s">
        <v>17494</v>
      </c>
      <c r="N5048" t="s">
        <v>18753</v>
      </c>
      <c r="O5048" t="s">
        <v>18754</v>
      </c>
      <c r="P5048">
        <v>1</v>
      </c>
      <c r="Q5048" t="s">
        <v>141</v>
      </c>
      <c r="R5048" t="str">
        <f t="shared" si="78"/>
        <v>3513210008000600</v>
      </c>
    </row>
    <row r="5049" spans="1:18" x14ac:dyDescent="0.25">
      <c r="A5049">
        <v>72738322</v>
      </c>
      <c r="B5049" t="s">
        <v>18755</v>
      </c>
      <c r="C5049">
        <v>50</v>
      </c>
      <c r="D5049" s="1" t="s">
        <v>2676</v>
      </c>
      <c r="E5049" t="s">
        <v>18634</v>
      </c>
      <c r="F5049" s="2">
        <v>-78151792470989</v>
      </c>
      <c r="G5049" s="2">
        <v>11317587040365</v>
      </c>
      <c r="H5049" s="2">
        <v>20999999046326</v>
      </c>
      <c r="I5049" s="1" t="s">
        <v>18756</v>
      </c>
      <c r="J5049">
        <v>170100</v>
      </c>
      <c r="K5049" t="s">
        <v>21</v>
      </c>
      <c r="L5049">
        <v>3513210008</v>
      </c>
      <c r="M5049" t="s">
        <v>17494</v>
      </c>
      <c r="N5049" t="s">
        <v>18757</v>
      </c>
      <c r="O5049" t="s">
        <v>18758</v>
      </c>
      <c r="P5049">
        <v>1</v>
      </c>
      <c r="Q5049" t="s">
        <v>13185</v>
      </c>
      <c r="R5049" t="str">
        <f t="shared" si="78"/>
        <v>3513210008000600</v>
      </c>
    </row>
    <row r="5050" spans="1:18" x14ac:dyDescent="0.25">
      <c r="A5050">
        <v>72738329</v>
      </c>
      <c r="B5050" t="s">
        <v>18759</v>
      </c>
      <c r="C5050">
        <v>51</v>
      </c>
      <c r="D5050" s="1" t="s">
        <v>2676</v>
      </c>
      <c r="E5050" t="s">
        <v>18634</v>
      </c>
      <c r="F5050" s="2">
        <v>-78151453665702</v>
      </c>
      <c r="G5050" s="2">
        <v>11317581575364</v>
      </c>
      <c r="H5050" s="2">
        <v>18999999761581</v>
      </c>
      <c r="I5050" s="1" t="s">
        <v>18760</v>
      </c>
      <c r="J5050">
        <v>170100</v>
      </c>
      <c r="K5050" t="s">
        <v>21</v>
      </c>
      <c r="L5050">
        <v>3513210008</v>
      </c>
      <c r="M5050" t="s">
        <v>17494</v>
      </c>
      <c r="N5050" t="s">
        <v>18761</v>
      </c>
      <c r="O5050" t="s">
        <v>18762</v>
      </c>
      <c r="P5050">
        <v>1</v>
      </c>
      <c r="Q5050" t="s">
        <v>35</v>
      </c>
      <c r="R5050" t="str">
        <f t="shared" si="78"/>
        <v>3513210008000600</v>
      </c>
    </row>
    <row r="5051" spans="1:18" x14ac:dyDescent="0.25">
      <c r="A5051">
        <v>74685529</v>
      </c>
      <c r="B5051" t="s">
        <v>18763</v>
      </c>
      <c r="C5051">
        <v>1</v>
      </c>
      <c r="D5051" s="1" t="s">
        <v>4014</v>
      </c>
      <c r="E5051" t="s">
        <v>18764</v>
      </c>
      <c r="F5051" s="2">
        <v>-78153058008139</v>
      </c>
      <c r="G5051" s="2">
        <v>11317464731634</v>
      </c>
      <c r="H5051" s="2">
        <v>16000000238419</v>
      </c>
      <c r="I5051" s="1" t="s">
        <v>18765</v>
      </c>
      <c r="J5051">
        <v>170100</v>
      </c>
      <c r="K5051" t="s">
        <v>21</v>
      </c>
      <c r="L5051">
        <v>3513210008</v>
      </c>
      <c r="M5051" t="s">
        <v>17494</v>
      </c>
      <c r="N5051" t="s">
        <v>18766</v>
      </c>
      <c r="O5051" t="s">
        <v>6958</v>
      </c>
      <c r="P5051">
        <v>1</v>
      </c>
      <c r="Q5051" t="s">
        <v>141</v>
      </c>
      <c r="R5051" t="str">
        <f t="shared" si="78"/>
        <v>3513210008000700</v>
      </c>
    </row>
    <row r="5052" spans="1:18" x14ac:dyDescent="0.25">
      <c r="A5052">
        <v>74685534</v>
      </c>
      <c r="B5052" t="s">
        <v>18767</v>
      </c>
      <c r="C5052">
        <v>2</v>
      </c>
      <c r="D5052" s="1" t="s">
        <v>4014</v>
      </c>
      <c r="E5052" t="s">
        <v>18764</v>
      </c>
      <c r="F5052" s="2">
        <v>-78151905406078</v>
      </c>
      <c r="G5052" s="2">
        <v>11317470129579</v>
      </c>
      <c r="H5052" s="2">
        <v>17000000476837</v>
      </c>
      <c r="I5052" s="1" t="s">
        <v>18768</v>
      </c>
      <c r="J5052">
        <v>170100</v>
      </c>
      <c r="K5052" t="s">
        <v>21</v>
      </c>
      <c r="L5052">
        <v>3513210008</v>
      </c>
      <c r="M5052" t="s">
        <v>17494</v>
      </c>
      <c r="N5052" t="s">
        <v>18769</v>
      </c>
      <c r="O5052" t="s">
        <v>6950</v>
      </c>
      <c r="P5052">
        <v>1</v>
      </c>
      <c r="Q5052" t="s">
        <v>35</v>
      </c>
      <c r="R5052" t="str">
        <f t="shared" si="78"/>
        <v>3513210008000700</v>
      </c>
    </row>
    <row r="5053" spans="1:18" x14ac:dyDescent="0.25">
      <c r="A5053">
        <v>74685542</v>
      </c>
      <c r="B5053" t="s">
        <v>18770</v>
      </c>
      <c r="C5053">
        <v>3</v>
      </c>
      <c r="D5053" s="1" t="s">
        <v>4014</v>
      </c>
      <c r="E5053" t="s">
        <v>18764</v>
      </c>
      <c r="F5053" s="2">
        <v>-78148228370862</v>
      </c>
      <c r="G5053" s="2">
        <v>1131741085276</v>
      </c>
      <c r="H5053" s="2">
        <v>17000000476837</v>
      </c>
      <c r="I5053" s="1" t="s">
        <v>18771</v>
      </c>
      <c r="J5053">
        <v>170100</v>
      </c>
      <c r="K5053" t="s">
        <v>21</v>
      </c>
      <c r="L5053">
        <v>3513210008</v>
      </c>
      <c r="M5053" t="s">
        <v>17494</v>
      </c>
      <c r="N5053" t="s">
        <v>18772</v>
      </c>
      <c r="O5053" t="s">
        <v>18773</v>
      </c>
      <c r="P5053">
        <v>2</v>
      </c>
      <c r="Q5053" t="s">
        <v>35</v>
      </c>
      <c r="R5053" t="str">
        <f t="shared" si="78"/>
        <v>3513210008000700</v>
      </c>
    </row>
    <row r="5054" spans="1:18" x14ac:dyDescent="0.25">
      <c r="A5054">
        <v>74685545</v>
      </c>
      <c r="B5054" t="s">
        <v>18774</v>
      </c>
      <c r="C5054">
        <v>4</v>
      </c>
      <c r="D5054" s="1" t="s">
        <v>4014</v>
      </c>
      <c r="E5054" t="s">
        <v>18764</v>
      </c>
      <c r="F5054" s="2">
        <v>-78147985892364</v>
      </c>
      <c r="G5054" s="2">
        <v>11317418463528</v>
      </c>
      <c r="H5054" s="2">
        <v>18999999761581</v>
      </c>
      <c r="I5054" s="1" t="s">
        <v>18775</v>
      </c>
      <c r="J5054">
        <v>170100</v>
      </c>
      <c r="K5054" t="s">
        <v>21</v>
      </c>
      <c r="L5054">
        <v>3513210008</v>
      </c>
      <c r="M5054" t="s">
        <v>17494</v>
      </c>
      <c r="N5054" t="s">
        <v>18776</v>
      </c>
      <c r="O5054" t="s">
        <v>8129</v>
      </c>
      <c r="P5054">
        <v>1</v>
      </c>
      <c r="Q5054" t="s">
        <v>35</v>
      </c>
      <c r="R5054" t="str">
        <f t="shared" si="78"/>
        <v>3513210008000700</v>
      </c>
    </row>
    <row r="5055" spans="1:18" x14ac:dyDescent="0.25">
      <c r="A5055">
        <v>74685549</v>
      </c>
      <c r="B5055" t="s">
        <v>18777</v>
      </c>
      <c r="C5055">
        <v>5</v>
      </c>
      <c r="D5055" s="1" t="s">
        <v>4014</v>
      </c>
      <c r="E5055" t="s">
        <v>18764</v>
      </c>
      <c r="F5055" s="2">
        <v>-78145584357991</v>
      </c>
      <c r="G5055" s="2">
        <v>11317418430001</v>
      </c>
      <c r="H5055" s="2">
        <v>17000000476837</v>
      </c>
      <c r="I5055" s="1" t="s">
        <v>18778</v>
      </c>
      <c r="J5055">
        <v>170100</v>
      </c>
      <c r="K5055" t="s">
        <v>21</v>
      </c>
      <c r="L5055">
        <v>3513210008</v>
      </c>
      <c r="M5055" t="s">
        <v>17494</v>
      </c>
      <c r="N5055" t="s">
        <v>18779</v>
      </c>
      <c r="O5055" t="s">
        <v>18780</v>
      </c>
      <c r="P5055">
        <v>1</v>
      </c>
      <c r="Q5055" t="s">
        <v>252</v>
      </c>
      <c r="R5055" t="str">
        <f t="shared" si="78"/>
        <v>3513210008000700</v>
      </c>
    </row>
    <row r="5056" spans="1:18" x14ac:dyDescent="0.25">
      <c r="A5056">
        <v>75050261</v>
      </c>
      <c r="B5056" t="s">
        <v>18781</v>
      </c>
      <c r="C5056">
        <v>14</v>
      </c>
      <c r="D5056" s="1" t="s">
        <v>4014</v>
      </c>
      <c r="E5056" t="s">
        <v>18764</v>
      </c>
      <c r="F5056" s="2">
        <v>-78143916901776</v>
      </c>
      <c r="G5056" s="2">
        <v>11317422989756</v>
      </c>
      <c r="H5056" s="2">
        <v>24000000953674</v>
      </c>
      <c r="I5056" s="1" t="s">
        <v>18782</v>
      </c>
      <c r="J5056">
        <v>170100</v>
      </c>
      <c r="K5056" t="s">
        <v>21</v>
      </c>
      <c r="L5056">
        <v>3513210008</v>
      </c>
      <c r="M5056" t="s">
        <v>17494</v>
      </c>
      <c r="N5056" t="s">
        <v>18783</v>
      </c>
      <c r="O5056" t="s">
        <v>18784</v>
      </c>
      <c r="P5056">
        <v>1</v>
      </c>
      <c r="Q5056" t="s">
        <v>141</v>
      </c>
      <c r="R5056" t="str">
        <f t="shared" si="78"/>
        <v>3513210008000700</v>
      </c>
    </row>
    <row r="5057" spans="1:18" x14ac:dyDescent="0.25">
      <c r="A5057">
        <v>75062221</v>
      </c>
      <c r="B5057" t="s">
        <v>18785</v>
      </c>
      <c r="C5057">
        <v>15</v>
      </c>
      <c r="D5057" s="1" t="s">
        <v>4014</v>
      </c>
      <c r="E5057" t="s">
        <v>18764</v>
      </c>
      <c r="F5057" s="2">
        <v>-78143468482163</v>
      </c>
      <c r="G5057" s="2">
        <v>11317431606352</v>
      </c>
      <c r="H5057" s="2">
        <v>18999999761581</v>
      </c>
      <c r="I5057" s="1" t="s">
        <v>18786</v>
      </c>
      <c r="J5057">
        <v>170100</v>
      </c>
      <c r="K5057" t="s">
        <v>21</v>
      </c>
      <c r="L5057">
        <v>3513210008</v>
      </c>
      <c r="M5057" t="s">
        <v>17494</v>
      </c>
      <c r="N5057" t="s">
        <v>18787</v>
      </c>
      <c r="O5057" t="s">
        <v>18788</v>
      </c>
      <c r="P5057">
        <v>1</v>
      </c>
      <c r="Q5057" t="s">
        <v>109</v>
      </c>
      <c r="R5057" t="str">
        <f t="shared" si="78"/>
        <v>3513210008000700</v>
      </c>
    </row>
    <row r="5058" spans="1:18" x14ac:dyDescent="0.25">
      <c r="A5058">
        <v>75062648</v>
      </c>
      <c r="B5058" t="s">
        <v>18789</v>
      </c>
      <c r="C5058">
        <v>16</v>
      </c>
      <c r="D5058" s="1" t="s">
        <v>4014</v>
      </c>
      <c r="E5058" t="s">
        <v>18764</v>
      </c>
      <c r="F5058" s="2">
        <v>-78143036670638</v>
      </c>
      <c r="G5058" s="2">
        <v>11317438546568</v>
      </c>
      <c r="H5058" s="2">
        <v>20999999046326</v>
      </c>
      <c r="I5058" s="1" t="s">
        <v>18790</v>
      </c>
      <c r="J5058">
        <v>170100</v>
      </c>
      <c r="K5058" t="s">
        <v>21</v>
      </c>
      <c r="L5058">
        <v>3513210008</v>
      </c>
      <c r="M5058" t="s">
        <v>17494</v>
      </c>
      <c r="N5058" t="s">
        <v>18791</v>
      </c>
      <c r="O5058" t="s">
        <v>18792</v>
      </c>
      <c r="P5058">
        <v>1</v>
      </c>
      <c r="Q5058" t="s">
        <v>109</v>
      </c>
      <c r="R5058" t="str">
        <f t="shared" si="78"/>
        <v>3513210008000700</v>
      </c>
    </row>
    <row r="5059" spans="1:18" x14ac:dyDescent="0.25">
      <c r="A5059">
        <v>75063079</v>
      </c>
      <c r="B5059" t="s">
        <v>18793</v>
      </c>
      <c r="C5059">
        <v>13</v>
      </c>
      <c r="D5059" s="1" t="s">
        <v>4014</v>
      </c>
      <c r="E5059" t="s">
        <v>18764</v>
      </c>
      <c r="F5059" s="2">
        <v>-78144614443302</v>
      </c>
      <c r="G5059" s="2">
        <v>11317432444543</v>
      </c>
      <c r="H5059">
        <v>2</v>
      </c>
      <c r="I5059" s="1" t="s">
        <v>18794</v>
      </c>
      <c r="J5059">
        <v>170100</v>
      </c>
      <c r="K5059" t="s">
        <v>21</v>
      </c>
      <c r="L5059">
        <v>3513210008</v>
      </c>
      <c r="M5059" t="s">
        <v>17494</v>
      </c>
      <c r="N5059" t="s">
        <v>18795</v>
      </c>
      <c r="O5059" t="s">
        <v>18796</v>
      </c>
      <c r="P5059">
        <v>1</v>
      </c>
      <c r="Q5059" t="s">
        <v>109</v>
      </c>
      <c r="R5059" t="str">
        <f t="shared" ref="R5059:R5122" si="79">CONCATENATE(L5059,D5059)</f>
        <v>3513210008000700</v>
      </c>
    </row>
    <row r="5060" spans="1:18" x14ac:dyDescent="0.25">
      <c r="A5060">
        <v>75069645</v>
      </c>
      <c r="B5060" t="s">
        <v>18797</v>
      </c>
      <c r="C5060">
        <v>17</v>
      </c>
      <c r="D5060" s="1" t="s">
        <v>4014</v>
      </c>
      <c r="E5060" t="s">
        <v>18764</v>
      </c>
      <c r="F5060" s="2">
        <v>-78143843825991</v>
      </c>
      <c r="G5060" s="2">
        <v>11317442703992</v>
      </c>
      <c r="H5060" s="2">
        <v>22000000476837</v>
      </c>
      <c r="I5060" s="1" t="s">
        <v>18798</v>
      </c>
      <c r="J5060">
        <v>170100</v>
      </c>
      <c r="K5060" t="s">
        <v>21</v>
      </c>
      <c r="L5060">
        <v>3513210008</v>
      </c>
      <c r="M5060" t="s">
        <v>17494</v>
      </c>
      <c r="N5060" t="s">
        <v>18799</v>
      </c>
      <c r="O5060" t="s">
        <v>18800</v>
      </c>
      <c r="P5060">
        <v>1</v>
      </c>
      <c r="Q5060" t="s">
        <v>1710</v>
      </c>
      <c r="R5060" t="str">
        <f t="shared" si="79"/>
        <v>3513210008000700</v>
      </c>
    </row>
    <row r="5061" spans="1:18" x14ac:dyDescent="0.25">
      <c r="A5061">
        <v>75082507</v>
      </c>
      <c r="B5061" t="s">
        <v>18801</v>
      </c>
      <c r="C5061">
        <v>18</v>
      </c>
      <c r="D5061" s="1" t="s">
        <v>4014</v>
      </c>
      <c r="E5061" t="s">
        <v>18764</v>
      </c>
      <c r="F5061" s="2">
        <v>-78144036480332</v>
      </c>
      <c r="G5061" s="2">
        <v>11317448940128</v>
      </c>
      <c r="H5061" s="2">
        <v>18999999761581</v>
      </c>
      <c r="I5061" s="1" t="s">
        <v>18802</v>
      </c>
      <c r="J5061">
        <v>170100</v>
      </c>
      <c r="K5061" t="s">
        <v>21</v>
      </c>
      <c r="L5061">
        <v>3513210008</v>
      </c>
      <c r="M5061" t="s">
        <v>17494</v>
      </c>
      <c r="N5061" t="s">
        <v>18803</v>
      </c>
      <c r="O5061" t="s">
        <v>3768</v>
      </c>
      <c r="P5061">
        <v>1</v>
      </c>
      <c r="Q5061" t="s">
        <v>141</v>
      </c>
      <c r="R5061" t="str">
        <f t="shared" si="79"/>
        <v>3513210008000700</v>
      </c>
    </row>
    <row r="5062" spans="1:18" x14ac:dyDescent="0.25">
      <c r="A5062">
        <v>75083123</v>
      </c>
      <c r="B5062" t="s">
        <v>18804</v>
      </c>
      <c r="C5062">
        <v>20</v>
      </c>
      <c r="D5062" s="1" t="s">
        <v>4014</v>
      </c>
      <c r="E5062" t="s">
        <v>18764</v>
      </c>
      <c r="F5062" s="2">
        <v>-78144225813038</v>
      </c>
      <c r="G5062" s="2">
        <v>11317454773933</v>
      </c>
      <c r="H5062">
        <v>2</v>
      </c>
      <c r="I5062" s="1" t="s">
        <v>18805</v>
      </c>
      <c r="J5062">
        <v>170100</v>
      </c>
      <c r="K5062" t="s">
        <v>21</v>
      </c>
      <c r="L5062">
        <v>3513210008</v>
      </c>
      <c r="M5062" t="s">
        <v>17494</v>
      </c>
      <c r="N5062" t="s">
        <v>18806</v>
      </c>
      <c r="O5062" t="s">
        <v>2147</v>
      </c>
      <c r="P5062">
        <v>1</v>
      </c>
      <c r="Q5062" t="s">
        <v>195</v>
      </c>
      <c r="R5062" t="str">
        <f t="shared" si="79"/>
        <v>3513210008000700</v>
      </c>
    </row>
    <row r="5063" spans="1:18" x14ac:dyDescent="0.25">
      <c r="A5063">
        <v>75083583</v>
      </c>
      <c r="B5063" t="s">
        <v>18807</v>
      </c>
      <c r="C5063">
        <v>19</v>
      </c>
      <c r="D5063" s="1" t="s">
        <v>4014</v>
      </c>
      <c r="E5063" t="s">
        <v>18764</v>
      </c>
      <c r="F5063" s="2">
        <v>-78144956570769</v>
      </c>
      <c r="G5063" s="2">
        <v>11317444011569</v>
      </c>
      <c r="H5063">
        <v>2</v>
      </c>
      <c r="I5063" s="1" t="s">
        <v>18808</v>
      </c>
      <c r="J5063">
        <v>170100</v>
      </c>
      <c r="K5063" t="s">
        <v>21</v>
      </c>
      <c r="L5063">
        <v>3513210008</v>
      </c>
      <c r="M5063" t="s">
        <v>17494</v>
      </c>
      <c r="N5063" t="s">
        <v>18809</v>
      </c>
      <c r="O5063" t="s">
        <v>2583</v>
      </c>
      <c r="P5063">
        <v>1</v>
      </c>
      <c r="Q5063" t="s">
        <v>141</v>
      </c>
      <c r="R5063" t="str">
        <f t="shared" si="79"/>
        <v>3513210008000700</v>
      </c>
    </row>
    <row r="5064" spans="1:18" x14ac:dyDescent="0.25">
      <c r="A5064">
        <v>75094191</v>
      </c>
      <c r="B5064" t="s">
        <v>18810</v>
      </c>
      <c r="C5064">
        <v>23</v>
      </c>
      <c r="D5064" s="1" t="s">
        <v>4014</v>
      </c>
      <c r="E5064" t="s">
        <v>18764</v>
      </c>
      <c r="F5064" s="2">
        <v>-78144438397118</v>
      </c>
      <c r="G5064" s="2">
        <v>11317459065467</v>
      </c>
      <c r="H5064" s="2">
        <v>18999999761581</v>
      </c>
      <c r="I5064" s="1" t="s">
        <v>18811</v>
      </c>
      <c r="J5064">
        <v>170100</v>
      </c>
      <c r="K5064" t="s">
        <v>21</v>
      </c>
      <c r="L5064">
        <v>3513210008</v>
      </c>
      <c r="M5064" t="s">
        <v>17494</v>
      </c>
      <c r="N5064" t="s">
        <v>18812</v>
      </c>
      <c r="O5064" t="s">
        <v>18813</v>
      </c>
      <c r="P5064">
        <v>1</v>
      </c>
      <c r="Q5064" t="s">
        <v>141</v>
      </c>
      <c r="R5064" t="str">
        <f t="shared" si="79"/>
        <v>3513210008000700</v>
      </c>
    </row>
    <row r="5065" spans="1:18" x14ac:dyDescent="0.25">
      <c r="A5065">
        <v>75094703</v>
      </c>
      <c r="B5065" t="s">
        <v>18814</v>
      </c>
      <c r="C5065">
        <v>21</v>
      </c>
      <c r="D5065" s="1" t="s">
        <v>4014</v>
      </c>
      <c r="E5065" t="s">
        <v>18764</v>
      </c>
      <c r="F5065" s="2">
        <v>-78144611121676</v>
      </c>
      <c r="G5065" s="2">
        <v>11317463155836</v>
      </c>
      <c r="H5065" s="2">
        <v>18999999761581</v>
      </c>
      <c r="I5065" s="1" t="s">
        <v>18815</v>
      </c>
      <c r="J5065">
        <v>170100</v>
      </c>
      <c r="K5065" t="s">
        <v>21</v>
      </c>
      <c r="L5065">
        <v>3513210008</v>
      </c>
      <c r="M5065" t="s">
        <v>17494</v>
      </c>
      <c r="N5065" t="s">
        <v>18816</v>
      </c>
      <c r="O5065" t="s">
        <v>108</v>
      </c>
      <c r="P5065">
        <v>1</v>
      </c>
      <c r="Q5065" t="s">
        <v>141</v>
      </c>
      <c r="R5065" t="str">
        <f t="shared" si="79"/>
        <v>3513210008000700</v>
      </c>
    </row>
    <row r="5066" spans="1:18" x14ac:dyDescent="0.25">
      <c r="A5066">
        <v>75256844</v>
      </c>
      <c r="B5066" t="s">
        <v>18817</v>
      </c>
      <c r="C5066">
        <v>8</v>
      </c>
      <c r="D5066" s="1" t="s">
        <v>4014</v>
      </c>
      <c r="E5066" t="s">
        <v>18764</v>
      </c>
      <c r="F5066" s="2">
        <v>-78146467910217</v>
      </c>
      <c r="G5066" s="2">
        <v>11317443642765</v>
      </c>
      <c r="H5066">
        <v>2</v>
      </c>
      <c r="I5066" s="1" t="s">
        <v>18818</v>
      </c>
      <c r="J5066">
        <v>170100</v>
      </c>
      <c r="K5066" t="s">
        <v>21</v>
      </c>
      <c r="L5066">
        <v>3513210008</v>
      </c>
      <c r="M5066" t="s">
        <v>17494</v>
      </c>
      <c r="N5066" t="s">
        <v>18819</v>
      </c>
      <c r="O5066" t="s">
        <v>18820</v>
      </c>
      <c r="P5066">
        <v>1</v>
      </c>
      <c r="Q5066" t="s">
        <v>141</v>
      </c>
      <c r="R5066" t="str">
        <f t="shared" si="79"/>
        <v>3513210008000700</v>
      </c>
    </row>
    <row r="5067" spans="1:18" x14ac:dyDescent="0.25">
      <c r="A5067">
        <v>75268962</v>
      </c>
      <c r="B5067" t="s">
        <v>18821</v>
      </c>
      <c r="C5067">
        <v>7</v>
      </c>
      <c r="D5067" s="1" t="s">
        <v>4014</v>
      </c>
      <c r="E5067" t="s">
        <v>18764</v>
      </c>
      <c r="F5067" s="2">
        <v>-7814625532624</v>
      </c>
      <c r="G5067" s="2">
        <v>11317431874573</v>
      </c>
      <c r="H5067" s="2">
        <v>17000000476837</v>
      </c>
      <c r="I5067" s="1" t="s">
        <v>18822</v>
      </c>
      <c r="J5067">
        <v>170100</v>
      </c>
      <c r="K5067" t="s">
        <v>21</v>
      </c>
      <c r="L5067">
        <v>3513210008</v>
      </c>
      <c r="M5067" t="s">
        <v>17494</v>
      </c>
      <c r="N5067" t="s">
        <v>18823</v>
      </c>
      <c r="O5067" t="s">
        <v>4257</v>
      </c>
      <c r="P5067">
        <v>1</v>
      </c>
      <c r="Q5067" t="s">
        <v>35</v>
      </c>
      <c r="R5067" t="str">
        <f t="shared" si="79"/>
        <v>3513210008000700</v>
      </c>
    </row>
    <row r="5068" spans="1:18" x14ac:dyDescent="0.25">
      <c r="A5068">
        <v>75286730</v>
      </c>
      <c r="B5068" t="s">
        <v>18824</v>
      </c>
      <c r="C5068">
        <v>10</v>
      </c>
      <c r="D5068" s="1" t="s">
        <v>4014</v>
      </c>
      <c r="E5068" t="s">
        <v>18764</v>
      </c>
      <c r="F5068" s="2">
        <v>-78146570880577</v>
      </c>
      <c r="G5068" s="2">
        <v>11317450951785</v>
      </c>
      <c r="H5068">
        <v>2</v>
      </c>
      <c r="I5068" s="1" t="s">
        <v>18825</v>
      </c>
      <c r="J5068">
        <v>170100</v>
      </c>
      <c r="K5068" t="s">
        <v>21</v>
      </c>
      <c r="L5068">
        <v>3513210008</v>
      </c>
      <c r="M5068" t="s">
        <v>17494</v>
      </c>
      <c r="N5068" t="s">
        <v>18826</v>
      </c>
      <c r="O5068" t="s">
        <v>18827</v>
      </c>
      <c r="P5068">
        <v>1</v>
      </c>
      <c r="Q5068" t="s">
        <v>18534</v>
      </c>
      <c r="R5068" t="str">
        <f t="shared" si="79"/>
        <v>3513210008000700</v>
      </c>
    </row>
    <row r="5069" spans="1:18" x14ac:dyDescent="0.25">
      <c r="A5069">
        <v>75293904</v>
      </c>
      <c r="B5069" t="s">
        <v>18828</v>
      </c>
      <c r="C5069">
        <v>12</v>
      </c>
      <c r="D5069" s="1" t="s">
        <v>4014</v>
      </c>
      <c r="E5069" t="s">
        <v>18764</v>
      </c>
      <c r="F5069" s="2">
        <v>-78147221918923</v>
      </c>
      <c r="G5069" s="2">
        <v>11317460037768</v>
      </c>
      <c r="H5069" s="2">
        <v>17000000476837</v>
      </c>
      <c r="I5069" s="1" t="s">
        <v>18829</v>
      </c>
      <c r="J5069">
        <v>170100</v>
      </c>
      <c r="K5069" t="s">
        <v>21</v>
      </c>
      <c r="L5069">
        <v>3513210008</v>
      </c>
      <c r="M5069" t="s">
        <v>17494</v>
      </c>
      <c r="N5069" t="s">
        <v>18830</v>
      </c>
      <c r="O5069" t="s">
        <v>18831</v>
      </c>
      <c r="P5069">
        <v>1</v>
      </c>
      <c r="Q5069" t="s">
        <v>35</v>
      </c>
      <c r="R5069" t="str">
        <f t="shared" si="79"/>
        <v>3513210008000700</v>
      </c>
    </row>
    <row r="5070" spans="1:18" x14ac:dyDescent="0.25">
      <c r="A5070">
        <v>75326060</v>
      </c>
      <c r="B5070" t="s">
        <v>18832</v>
      </c>
      <c r="C5070">
        <v>6</v>
      </c>
      <c r="D5070" s="1" t="s">
        <v>4014</v>
      </c>
      <c r="E5070" t="s">
        <v>18764</v>
      </c>
      <c r="F5070" s="2">
        <v>-781447805246</v>
      </c>
      <c r="G5070" s="2">
        <v>11317467279732</v>
      </c>
      <c r="H5070" s="2">
        <v>27000000476837</v>
      </c>
      <c r="I5070" s="1" t="s">
        <v>18833</v>
      </c>
      <c r="J5070">
        <v>170100</v>
      </c>
      <c r="K5070" t="s">
        <v>21</v>
      </c>
      <c r="L5070">
        <v>3513210008</v>
      </c>
      <c r="M5070" t="s">
        <v>17494</v>
      </c>
      <c r="N5070" t="s">
        <v>18834</v>
      </c>
      <c r="O5070" t="s">
        <v>18835</v>
      </c>
      <c r="P5070">
        <v>1</v>
      </c>
      <c r="Q5070" t="s">
        <v>109</v>
      </c>
      <c r="R5070" t="str">
        <f t="shared" si="79"/>
        <v>3513210008000700</v>
      </c>
    </row>
    <row r="5071" spans="1:18" x14ac:dyDescent="0.25">
      <c r="A5071">
        <v>75326062</v>
      </c>
      <c r="B5071" t="s">
        <v>18836</v>
      </c>
      <c r="C5071">
        <v>9</v>
      </c>
      <c r="D5071" s="1" t="s">
        <v>4014</v>
      </c>
      <c r="E5071" t="s">
        <v>18764</v>
      </c>
      <c r="F5071" s="2">
        <v>-78144810419233</v>
      </c>
      <c r="G5071" s="2">
        <v>11317474622279</v>
      </c>
      <c r="H5071" s="2">
        <v>32999999523163</v>
      </c>
      <c r="I5071" s="1" t="s">
        <v>18837</v>
      </c>
      <c r="J5071">
        <v>170100</v>
      </c>
      <c r="K5071" t="s">
        <v>21</v>
      </c>
      <c r="L5071">
        <v>3513210008</v>
      </c>
      <c r="M5071" t="s">
        <v>17494</v>
      </c>
      <c r="N5071" t="s">
        <v>18838</v>
      </c>
      <c r="O5071" t="s">
        <v>18839</v>
      </c>
      <c r="P5071">
        <v>1</v>
      </c>
      <c r="Q5071" t="s">
        <v>35</v>
      </c>
      <c r="R5071" t="str">
        <f t="shared" si="79"/>
        <v>3513210008000700</v>
      </c>
    </row>
    <row r="5072" spans="1:18" x14ac:dyDescent="0.25">
      <c r="A5072">
        <v>75331217</v>
      </c>
      <c r="B5072" t="s">
        <v>18840</v>
      </c>
      <c r="C5072">
        <v>25</v>
      </c>
      <c r="D5072" s="1" t="s">
        <v>4014</v>
      </c>
      <c r="E5072" t="s">
        <v>18764</v>
      </c>
      <c r="F5072" s="2">
        <v>-78146673850934</v>
      </c>
      <c r="G5072" s="2">
        <v>11317484647036</v>
      </c>
      <c r="H5072" s="2">
        <v>30999999046326</v>
      </c>
      <c r="I5072" s="1" t="s">
        <v>18841</v>
      </c>
      <c r="J5072">
        <v>170100</v>
      </c>
      <c r="K5072" t="s">
        <v>21</v>
      </c>
      <c r="L5072">
        <v>3513210008</v>
      </c>
      <c r="M5072" t="s">
        <v>17494</v>
      </c>
      <c r="N5072" t="s">
        <v>18842</v>
      </c>
      <c r="O5072" t="s">
        <v>13660</v>
      </c>
      <c r="P5072">
        <v>1</v>
      </c>
      <c r="Q5072" t="s">
        <v>35</v>
      </c>
      <c r="R5072" t="str">
        <f t="shared" si="79"/>
        <v>3513210008000700</v>
      </c>
    </row>
    <row r="5073" spans="1:18" x14ac:dyDescent="0.25">
      <c r="A5073">
        <v>75331853</v>
      </c>
      <c r="B5073" t="s">
        <v>18843</v>
      </c>
      <c r="C5073">
        <v>26</v>
      </c>
      <c r="D5073" s="1" t="s">
        <v>4014</v>
      </c>
      <c r="E5073" t="s">
        <v>18764</v>
      </c>
      <c r="F5073" s="2">
        <v>-78146740283422</v>
      </c>
      <c r="G5073" s="2">
        <v>11317488670349</v>
      </c>
      <c r="H5073" s="2">
        <v>22999999523163</v>
      </c>
      <c r="I5073" s="1" t="s">
        <v>18844</v>
      </c>
      <c r="J5073">
        <v>170100</v>
      </c>
      <c r="K5073" t="s">
        <v>21</v>
      </c>
      <c r="L5073">
        <v>3513210008</v>
      </c>
      <c r="M5073" t="s">
        <v>17494</v>
      </c>
      <c r="N5073" t="s">
        <v>18845</v>
      </c>
      <c r="O5073" t="s">
        <v>1994</v>
      </c>
      <c r="P5073">
        <v>1</v>
      </c>
      <c r="Q5073" t="s">
        <v>195</v>
      </c>
      <c r="R5073" t="str">
        <f t="shared" si="79"/>
        <v>3513210008000700</v>
      </c>
    </row>
    <row r="5074" spans="1:18" x14ac:dyDescent="0.25">
      <c r="A5074">
        <v>75332313</v>
      </c>
      <c r="B5074" t="s">
        <v>18846</v>
      </c>
      <c r="C5074">
        <v>27</v>
      </c>
      <c r="D5074" s="1" t="s">
        <v>4014</v>
      </c>
      <c r="E5074" t="s">
        <v>18764</v>
      </c>
      <c r="F5074" s="2">
        <v>-78145501317358</v>
      </c>
      <c r="G5074" s="2">
        <v>11317486155778</v>
      </c>
      <c r="H5074" s="2">
        <v>24000000953674</v>
      </c>
      <c r="I5074" s="1" t="s">
        <v>18847</v>
      </c>
      <c r="J5074">
        <v>170100</v>
      </c>
      <c r="K5074" t="s">
        <v>21</v>
      </c>
      <c r="L5074">
        <v>3513210008</v>
      </c>
      <c r="M5074" t="s">
        <v>17494</v>
      </c>
      <c r="N5074" t="s">
        <v>18848</v>
      </c>
      <c r="O5074" t="s">
        <v>10615</v>
      </c>
      <c r="P5074">
        <v>1</v>
      </c>
      <c r="Q5074" t="s">
        <v>35</v>
      </c>
      <c r="R5074" t="str">
        <f t="shared" si="79"/>
        <v>3513210008000700</v>
      </c>
    </row>
    <row r="5075" spans="1:18" x14ac:dyDescent="0.25">
      <c r="A5075">
        <v>75341497</v>
      </c>
      <c r="B5075" t="s">
        <v>18849</v>
      </c>
      <c r="C5075">
        <v>28</v>
      </c>
      <c r="D5075" s="1" t="s">
        <v>4014</v>
      </c>
      <c r="E5075" t="s">
        <v>18764</v>
      </c>
      <c r="F5075" s="2">
        <v>-78145850088003</v>
      </c>
      <c r="G5075" s="2">
        <v>11317492861301</v>
      </c>
      <c r="H5075" s="2">
        <v>20999999046326</v>
      </c>
      <c r="I5075" s="1" t="s">
        <v>18850</v>
      </c>
      <c r="J5075">
        <v>170100</v>
      </c>
      <c r="K5075" t="s">
        <v>21</v>
      </c>
      <c r="L5075">
        <v>3513210008</v>
      </c>
      <c r="M5075" t="s">
        <v>17494</v>
      </c>
      <c r="N5075" t="s">
        <v>18851</v>
      </c>
      <c r="O5075" t="s">
        <v>18852</v>
      </c>
      <c r="P5075">
        <v>1</v>
      </c>
      <c r="Q5075" t="s">
        <v>35</v>
      </c>
      <c r="R5075" t="str">
        <f t="shared" si="79"/>
        <v>3513210008000700</v>
      </c>
    </row>
    <row r="5076" spans="1:18" x14ac:dyDescent="0.25">
      <c r="A5076">
        <v>75357176</v>
      </c>
      <c r="B5076" t="s">
        <v>18853</v>
      </c>
      <c r="C5076">
        <v>29</v>
      </c>
      <c r="D5076" s="1" t="s">
        <v>4014</v>
      </c>
      <c r="E5076" t="s">
        <v>18764</v>
      </c>
      <c r="F5076" s="2">
        <v>-78146072636876</v>
      </c>
      <c r="G5076" s="2">
        <v>11317501679063</v>
      </c>
      <c r="H5076" s="2">
        <v>43000001907349</v>
      </c>
      <c r="I5076" s="1" t="s">
        <v>18854</v>
      </c>
      <c r="J5076">
        <v>170100</v>
      </c>
      <c r="K5076" t="s">
        <v>21</v>
      </c>
      <c r="L5076">
        <v>3513210008</v>
      </c>
      <c r="M5076" t="s">
        <v>17494</v>
      </c>
      <c r="N5076" t="s">
        <v>18855</v>
      </c>
      <c r="O5076" t="s">
        <v>18856</v>
      </c>
      <c r="P5076">
        <v>1</v>
      </c>
      <c r="Q5076" t="s">
        <v>25</v>
      </c>
      <c r="R5076" t="str">
        <f t="shared" si="79"/>
        <v>3513210008000700</v>
      </c>
    </row>
    <row r="5077" spans="1:18" x14ac:dyDescent="0.25">
      <c r="A5077">
        <v>75385031</v>
      </c>
      <c r="B5077" t="s">
        <v>18857</v>
      </c>
      <c r="C5077">
        <v>32</v>
      </c>
      <c r="D5077" s="1" t="s">
        <v>4014</v>
      </c>
      <c r="E5077" t="s">
        <v>18764</v>
      </c>
      <c r="F5077" s="2">
        <v>-78147311602769</v>
      </c>
      <c r="G5077" s="2">
        <v>11317498192191</v>
      </c>
      <c r="H5077" s="2">
        <v>17999999523163</v>
      </c>
      <c r="I5077" s="1" t="s">
        <v>18858</v>
      </c>
      <c r="J5077">
        <v>170100</v>
      </c>
      <c r="K5077" t="s">
        <v>21</v>
      </c>
      <c r="L5077">
        <v>3513210008</v>
      </c>
      <c r="M5077" t="s">
        <v>17494</v>
      </c>
      <c r="N5077" t="s">
        <v>18859</v>
      </c>
      <c r="O5077" t="s">
        <v>18860</v>
      </c>
      <c r="P5077">
        <v>1</v>
      </c>
      <c r="Q5077" t="s">
        <v>109</v>
      </c>
      <c r="R5077" t="str">
        <f t="shared" si="79"/>
        <v>3513210008000700</v>
      </c>
    </row>
    <row r="5078" spans="1:18" x14ac:dyDescent="0.25">
      <c r="A5078">
        <v>75940648</v>
      </c>
      <c r="B5078" t="s">
        <v>18861</v>
      </c>
      <c r="C5078">
        <v>34</v>
      </c>
      <c r="D5078" s="1" t="s">
        <v>4014</v>
      </c>
      <c r="E5078" t="s">
        <v>18764</v>
      </c>
      <c r="F5078" s="2">
        <v>-78132384198334</v>
      </c>
      <c r="G5078" s="2">
        <v>11317500237375</v>
      </c>
      <c r="H5078" t="s">
        <v>289</v>
      </c>
      <c r="I5078" s="1" t="s">
        <v>18862</v>
      </c>
      <c r="J5078">
        <v>170100</v>
      </c>
      <c r="K5078" t="s">
        <v>21</v>
      </c>
      <c r="L5078">
        <v>3513210008</v>
      </c>
      <c r="M5078" t="s">
        <v>17494</v>
      </c>
      <c r="N5078" t="s">
        <v>18863</v>
      </c>
      <c r="O5078" t="s">
        <v>7699</v>
      </c>
      <c r="P5078">
        <v>1</v>
      </c>
      <c r="Q5078" t="s">
        <v>195</v>
      </c>
      <c r="R5078" t="str">
        <f t="shared" si="79"/>
        <v>3513210008000700</v>
      </c>
    </row>
    <row r="5079" spans="1:18" x14ac:dyDescent="0.25">
      <c r="A5079">
        <v>75943748</v>
      </c>
      <c r="B5079" t="s">
        <v>18864</v>
      </c>
      <c r="C5079">
        <v>35</v>
      </c>
      <c r="D5079" s="1" t="s">
        <v>4014</v>
      </c>
      <c r="E5079" t="s">
        <v>18764</v>
      </c>
      <c r="F5079" s="2">
        <v>-78132294514167</v>
      </c>
      <c r="G5079" s="2">
        <v>11317504595965</v>
      </c>
      <c r="H5079" s="2">
        <v>20999999046326</v>
      </c>
      <c r="I5079" s="1" t="s">
        <v>18865</v>
      </c>
      <c r="J5079">
        <v>170100</v>
      </c>
      <c r="K5079" t="s">
        <v>21</v>
      </c>
      <c r="L5079">
        <v>3513210008</v>
      </c>
      <c r="M5079" t="s">
        <v>17494</v>
      </c>
      <c r="N5079" t="s">
        <v>18866</v>
      </c>
      <c r="O5079" t="s">
        <v>1851</v>
      </c>
      <c r="P5079">
        <v>1</v>
      </c>
      <c r="Q5079" t="s">
        <v>195</v>
      </c>
      <c r="R5079" t="str">
        <f t="shared" si="79"/>
        <v>3513210008000700</v>
      </c>
    </row>
    <row r="5080" spans="1:18" x14ac:dyDescent="0.25">
      <c r="A5080">
        <v>75944511</v>
      </c>
      <c r="B5080" t="s">
        <v>18867</v>
      </c>
      <c r="C5080">
        <v>36</v>
      </c>
      <c r="D5080" s="1" t="s">
        <v>4014</v>
      </c>
      <c r="E5080" t="s">
        <v>18764</v>
      </c>
      <c r="F5080" s="2">
        <v>-78132377555062</v>
      </c>
      <c r="G5080" s="2">
        <v>11317508082837</v>
      </c>
      <c r="H5080" s="2">
        <v>20999999046326</v>
      </c>
      <c r="I5080" s="1" t="s">
        <v>18868</v>
      </c>
      <c r="J5080">
        <v>170100</v>
      </c>
      <c r="K5080" t="s">
        <v>21</v>
      </c>
      <c r="L5080">
        <v>3513210008</v>
      </c>
      <c r="M5080" t="s">
        <v>17494</v>
      </c>
      <c r="N5080" t="s">
        <v>18869</v>
      </c>
      <c r="O5080" t="s">
        <v>1523</v>
      </c>
      <c r="P5080">
        <v>1</v>
      </c>
      <c r="Q5080" t="s">
        <v>109</v>
      </c>
      <c r="R5080" t="str">
        <f t="shared" si="79"/>
        <v>3513210008000700</v>
      </c>
    </row>
    <row r="5081" spans="1:18" x14ac:dyDescent="0.25">
      <c r="A5081">
        <v>75945455</v>
      </c>
      <c r="B5081" t="s">
        <v>18870</v>
      </c>
      <c r="C5081">
        <v>37</v>
      </c>
      <c r="D5081" s="1" t="s">
        <v>4014</v>
      </c>
      <c r="E5081" t="s">
        <v>18764</v>
      </c>
      <c r="F5081" s="2">
        <v>-78132417414692</v>
      </c>
      <c r="G5081" s="2">
        <v>11317512877285</v>
      </c>
      <c r="H5081">
        <v>2</v>
      </c>
      <c r="I5081" s="1" t="s">
        <v>18871</v>
      </c>
      <c r="J5081">
        <v>170100</v>
      </c>
      <c r="K5081" t="s">
        <v>21</v>
      </c>
      <c r="L5081">
        <v>3513210008</v>
      </c>
      <c r="M5081" t="s">
        <v>17494</v>
      </c>
      <c r="N5081" t="s">
        <v>18872</v>
      </c>
      <c r="O5081" t="s">
        <v>8171</v>
      </c>
      <c r="P5081">
        <v>1</v>
      </c>
      <c r="Q5081" t="s">
        <v>731</v>
      </c>
      <c r="R5081" t="str">
        <f t="shared" si="79"/>
        <v>3513210008000700</v>
      </c>
    </row>
    <row r="5082" spans="1:18" x14ac:dyDescent="0.25">
      <c r="A5082">
        <v>75946022</v>
      </c>
      <c r="B5082" t="s">
        <v>18873</v>
      </c>
      <c r="C5082">
        <v>38</v>
      </c>
      <c r="D5082" s="1" t="s">
        <v>4014</v>
      </c>
      <c r="E5082" t="s">
        <v>18764</v>
      </c>
      <c r="F5082" s="2">
        <v>-78132407449784</v>
      </c>
      <c r="G5082" s="2">
        <v>11317518342286</v>
      </c>
      <c r="H5082" s="2">
        <v>20999999046326</v>
      </c>
      <c r="I5082" s="1" t="s">
        <v>18874</v>
      </c>
      <c r="J5082">
        <v>170100</v>
      </c>
      <c r="K5082" t="s">
        <v>21</v>
      </c>
      <c r="L5082">
        <v>3513210008</v>
      </c>
      <c r="M5082" t="s">
        <v>17494</v>
      </c>
      <c r="N5082" t="s">
        <v>18875</v>
      </c>
      <c r="O5082" t="s">
        <v>1167</v>
      </c>
      <c r="P5082">
        <v>1</v>
      </c>
      <c r="Q5082" t="s">
        <v>35</v>
      </c>
      <c r="R5082" t="str">
        <f t="shared" si="79"/>
        <v>3513210008000700</v>
      </c>
    </row>
    <row r="5083" spans="1:18" x14ac:dyDescent="0.25">
      <c r="A5083">
        <v>75953203</v>
      </c>
      <c r="B5083" t="s">
        <v>18876</v>
      </c>
      <c r="C5083">
        <v>39</v>
      </c>
      <c r="D5083" s="1" t="s">
        <v>4014</v>
      </c>
      <c r="E5083" t="s">
        <v>18764</v>
      </c>
      <c r="F5083" s="2">
        <v>-78131812876944</v>
      </c>
      <c r="G5083" s="2">
        <v>11317519649863</v>
      </c>
      <c r="H5083" s="2">
        <v>16000000238419</v>
      </c>
      <c r="I5083" s="1" t="s">
        <v>18877</v>
      </c>
      <c r="J5083">
        <v>170100</v>
      </c>
      <c r="K5083" t="s">
        <v>21</v>
      </c>
      <c r="L5083">
        <v>3513210008</v>
      </c>
      <c r="M5083" t="s">
        <v>17494</v>
      </c>
      <c r="N5083" t="s">
        <v>18878</v>
      </c>
      <c r="O5083" t="s">
        <v>18879</v>
      </c>
      <c r="P5083">
        <v>1</v>
      </c>
      <c r="Q5083" t="s">
        <v>195</v>
      </c>
      <c r="R5083" t="str">
        <f t="shared" si="79"/>
        <v>3513210008000700</v>
      </c>
    </row>
    <row r="5084" spans="1:18" x14ac:dyDescent="0.25">
      <c r="A5084">
        <v>75955123</v>
      </c>
      <c r="B5084" t="s">
        <v>18880</v>
      </c>
      <c r="C5084">
        <v>40</v>
      </c>
      <c r="D5084" s="1" t="s">
        <v>4014</v>
      </c>
      <c r="E5084" t="s">
        <v>18764</v>
      </c>
      <c r="F5084" s="2">
        <v>-78132786116242</v>
      </c>
      <c r="G5084" s="2">
        <v>11317521594465</v>
      </c>
      <c r="H5084" s="2">
        <v>17000000476837</v>
      </c>
      <c r="I5084" s="1" t="s">
        <v>18881</v>
      </c>
      <c r="J5084">
        <v>170100</v>
      </c>
      <c r="K5084" t="s">
        <v>21</v>
      </c>
      <c r="L5084">
        <v>3513210008</v>
      </c>
      <c r="M5084" t="s">
        <v>17494</v>
      </c>
      <c r="N5084" t="s">
        <v>18882</v>
      </c>
      <c r="O5084" t="s">
        <v>18883</v>
      </c>
      <c r="P5084">
        <v>1</v>
      </c>
      <c r="Q5084" t="s">
        <v>195</v>
      </c>
      <c r="R5084" t="str">
        <f t="shared" si="79"/>
        <v>3513210008000700</v>
      </c>
    </row>
    <row r="5085" spans="1:18" x14ac:dyDescent="0.25">
      <c r="A5085">
        <v>76719085</v>
      </c>
      <c r="B5085" t="s">
        <v>18884</v>
      </c>
      <c r="C5085">
        <v>31</v>
      </c>
      <c r="D5085" s="1" t="s">
        <v>4014</v>
      </c>
      <c r="E5085" t="s">
        <v>18764</v>
      </c>
      <c r="F5085" s="2">
        <v>-78146464588592</v>
      </c>
      <c r="G5085" s="2">
        <v>11317520856857</v>
      </c>
      <c r="H5085" t="s">
        <v>42</v>
      </c>
      <c r="I5085" s="1" t="s">
        <v>18885</v>
      </c>
      <c r="J5085">
        <v>170100</v>
      </c>
      <c r="K5085" t="s">
        <v>21</v>
      </c>
      <c r="L5085">
        <v>3513210008</v>
      </c>
      <c r="M5085" t="s">
        <v>17494</v>
      </c>
      <c r="N5085" t="s">
        <v>18886</v>
      </c>
      <c r="O5085" t="s">
        <v>18887</v>
      </c>
      <c r="P5085">
        <v>1</v>
      </c>
      <c r="Q5085" t="s">
        <v>731</v>
      </c>
      <c r="R5085" t="str">
        <f t="shared" si="79"/>
        <v>3513210008000700</v>
      </c>
    </row>
    <row r="5086" spans="1:18" x14ac:dyDescent="0.25">
      <c r="A5086">
        <v>76719700</v>
      </c>
      <c r="B5086" t="s">
        <v>18888</v>
      </c>
      <c r="C5086">
        <v>41</v>
      </c>
      <c r="D5086" s="1" t="s">
        <v>4014</v>
      </c>
      <c r="E5086" t="s">
        <v>18764</v>
      </c>
      <c r="F5086" s="2">
        <v>-78148361235786</v>
      </c>
      <c r="G5086" s="2">
        <v>11317422755063</v>
      </c>
      <c r="H5086" t="s">
        <v>42</v>
      </c>
      <c r="I5086" s="1" t="s">
        <v>18889</v>
      </c>
      <c r="J5086">
        <v>170100</v>
      </c>
      <c r="K5086" t="s">
        <v>21</v>
      </c>
      <c r="L5086">
        <v>3513210008</v>
      </c>
      <c r="M5086" t="s">
        <v>17494</v>
      </c>
      <c r="N5086" t="s">
        <v>18890</v>
      </c>
      <c r="O5086" t="s">
        <v>18891</v>
      </c>
      <c r="P5086">
        <v>1</v>
      </c>
      <c r="Q5086" t="s">
        <v>141</v>
      </c>
      <c r="R5086" t="str">
        <f t="shared" si="79"/>
        <v>3513210008000700</v>
      </c>
    </row>
    <row r="5087" spans="1:18" x14ac:dyDescent="0.25">
      <c r="A5087">
        <v>75972330</v>
      </c>
      <c r="B5087" t="s">
        <v>18892</v>
      </c>
      <c r="C5087">
        <v>1</v>
      </c>
      <c r="D5087" s="1" t="s">
        <v>3705</v>
      </c>
      <c r="E5087" t="s">
        <v>18893</v>
      </c>
      <c r="F5087" s="2">
        <v>-78128308549263</v>
      </c>
      <c r="G5087" s="2">
        <v>11317443542182</v>
      </c>
      <c r="H5087" s="2">
        <v>17999999523163</v>
      </c>
      <c r="I5087" s="1" t="s">
        <v>18894</v>
      </c>
      <c r="J5087">
        <v>170100</v>
      </c>
      <c r="K5087" t="s">
        <v>21</v>
      </c>
      <c r="L5087">
        <v>3513210008</v>
      </c>
      <c r="M5087" t="s">
        <v>17494</v>
      </c>
      <c r="N5087" t="s">
        <v>18895</v>
      </c>
      <c r="O5087" t="s">
        <v>11863</v>
      </c>
      <c r="P5087">
        <v>1</v>
      </c>
      <c r="Q5087" t="s">
        <v>109</v>
      </c>
      <c r="R5087" t="str">
        <f t="shared" si="79"/>
        <v>3513210008000800</v>
      </c>
    </row>
    <row r="5088" spans="1:18" x14ac:dyDescent="0.25">
      <c r="A5088">
        <v>75972881</v>
      </c>
      <c r="B5088" t="s">
        <v>18896</v>
      </c>
      <c r="C5088">
        <v>2</v>
      </c>
      <c r="D5088" s="1" t="s">
        <v>3705</v>
      </c>
      <c r="E5088" t="s">
        <v>18893</v>
      </c>
      <c r="F5088" s="2">
        <v>-78128408198432</v>
      </c>
      <c r="G5088" s="2">
        <v>11317449208349</v>
      </c>
      <c r="H5088" t="s">
        <v>42</v>
      </c>
      <c r="I5088" s="1" t="s">
        <v>18897</v>
      </c>
      <c r="J5088">
        <v>170100</v>
      </c>
      <c r="K5088" t="s">
        <v>21</v>
      </c>
      <c r="L5088">
        <v>3513210008</v>
      </c>
      <c r="M5088" t="s">
        <v>17494</v>
      </c>
      <c r="N5088" t="s">
        <v>18898</v>
      </c>
      <c r="O5088" t="s">
        <v>18899</v>
      </c>
      <c r="P5088">
        <v>1</v>
      </c>
      <c r="Q5088" t="s">
        <v>109</v>
      </c>
      <c r="R5088" t="str">
        <f t="shared" si="79"/>
        <v>3513210008000800</v>
      </c>
    </row>
    <row r="5089" spans="1:18" x14ac:dyDescent="0.25">
      <c r="A5089">
        <v>76000967</v>
      </c>
      <c r="B5089" t="s">
        <v>18900</v>
      </c>
      <c r="C5089">
        <v>3</v>
      </c>
      <c r="D5089" s="1" t="s">
        <v>3705</v>
      </c>
      <c r="E5089" t="s">
        <v>18893</v>
      </c>
      <c r="F5089" s="2">
        <v>-78124877294761</v>
      </c>
      <c r="G5089" s="2">
        <v>11317459736019</v>
      </c>
      <c r="H5089" s="2">
        <v>17999999523163</v>
      </c>
      <c r="I5089" s="1" t="s">
        <v>18901</v>
      </c>
      <c r="J5089">
        <v>170100</v>
      </c>
      <c r="K5089" t="s">
        <v>21</v>
      </c>
      <c r="L5089">
        <v>3513210008</v>
      </c>
      <c r="M5089" t="s">
        <v>17494</v>
      </c>
      <c r="N5089" t="s">
        <v>18902</v>
      </c>
      <c r="O5089" t="s">
        <v>18903</v>
      </c>
      <c r="P5089">
        <v>1</v>
      </c>
      <c r="Q5089" t="s">
        <v>141</v>
      </c>
      <c r="R5089" t="str">
        <f t="shared" si="79"/>
        <v>3513210008000800</v>
      </c>
    </row>
    <row r="5090" spans="1:18" x14ac:dyDescent="0.25">
      <c r="A5090">
        <v>76008109</v>
      </c>
      <c r="B5090" t="s">
        <v>18904</v>
      </c>
      <c r="C5090">
        <v>4</v>
      </c>
      <c r="D5090" s="1" t="s">
        <v>3705</v>
      </c>
      <c r="E5090" t="s">
        <v>18893</v>
      </c>
      <c r="F5090" s="2">
        <v>-78124903867895</v>
      </c>
      <c r="G5090" s="2">
        <v>11317465133965</v>
      </c>
      <c r="H5090" s="2">
        <v>22999999523163</v>
      </c>
      <c r="I5090" s="1" t="s">
        <v>18905</v>
      </c>
      <c r="J5090">
        <v>170100</v>
      </c>
      <c r="K5090" t="s">
        <v>21</v>
      </c>
      <c r="L5090">
        <v>3513210008</v>
      </c>
      <c r="M5090" t="s">
        <v>17494</v>
      </c>
      <c r="N5090" t="s">
        <v>18906</v>
      </c>
      <c r="O5090" t="s">
        <v>18907</v>
      </c>
      <c r="P5090">
        <v>1</v>
      </c>
      <c r="Q5090" t="s">
        <v>35</v>
      </c>
      <c r="R5090" t="str">
        <f t="shared" si="79"/>
        <v>3513210008000800</v>
      </c>
    </row>
    <row r="5091" spans="1:18" x14ac:dyDescent="0.25">
      <c r="A5091">
        <v>76016174</v>
      </c>
      <c r="B5091" t="s">
        <v>18908</v>
      </c>
      <c r="C5091">
        <v>6</v>
      </c>
      <c r="D5091" s="1" t="s">
        <v>3705</v>
      </c>
      <c r="E5091" t="s">
        <v>18893</v>
      </c>
      <c r="F5091" s="2">
        <v>-78122714905432</v>
      </c>
      <c r="G5091" s="2">
        <v>11317453097552</v>
      </c>
      <c r="H5091" s="2">
        <v>22999999523163</v>
      </c>
      <c r="I5091" s="1" t="s">
        <v>18909</v>
      </c>
      <c r="J5091">
        <v>170100</v>
      </c>
      <c r="K5091" t="s">
        <v>21</v>
      </c>
      <c r="L5091">
        <v>3513210008</v>
      </c>
      <c r="M5091" t="s">
        <v>17494</v>
      </c>
      <c r="N5091" t="s">
        <v>18910</v>
      </c>
      <c r="O5091" t="s">
        <v>2508</v>
      </c>
      <c r="P5091">
        <v>1</v>
      </c>
      <c r="Q5091" t="s">
        <v>109</v>
      </c>
      <c r="R5091" t="str">
        <f t="shared" si="79"/>
        <v>3513210008000800</v>
      </c>
    </row>
    <row r="5092" spans="1:18" x14ac:dyDescent="0.25">
      <c r="A5092">
        <v>76016484</v>
      </c>
      <c r="B5092" t="s">
        <v>18911</v>
      </c>
      <c r="C5092">
        <v>5</v>
      </c>
      <c r="D5092" s="1" t="s">
        <v>3705</v>
      </c>
      <c r="E5092" t="s">
        <v>18893</v>
      </c>
      <c r="F5092" s="2">
        <v>-78122638507632</v>
      </c>
      <c r="G5092" s="2">
        <v>11317448336631</v>
      </c>
      <c r="H5092" s="2">
        <v>22000000476837</v>
      </c>
      <c r="I5092" s="1" t="s">
        <v>18912</v>
      </c>
      <c r="J5092">
        <v>170100</v>
      </c>
      <c r="K5092" t="s">
        <v>21</v>
      </c>
      <c r="L5092">
        <v>3513210008</v>
      </c>
      <c r="M5092" t="s">
        <v>17494</v>
      </c>
      <c r="N5092" t="s">
        <v>18913</v>
      </c>
      <c r="O5092" t="s">
        <v>3003</v>
      </c>
      <c r="P5092">
        <v>1</v>
      </c>
      <c r="Q5092" t="s">
        <v>109</v>
      </c>
      <c r="R5092" t="str">
        <f t="shared" si="79"/>
        <v>3513210008000800</v>
      </c>
    </row>
    <row r="5093" spans="1:18" x14ac:dyDescent="0.25">
      <c r="A5093">
        <v>76027162</v>
      </c>
      <c r="B5093" t="s">
        <v>18914</v>
      </c>
      <c r="C5093">
        <v>7</v>
      </c>
      <c r="D5093" s="1" t="s">
        <v>3705</v>
      </c>
      <c r="E5093" t="s">
        <v>18893</v>
      </c>
      <c r="F5093" s="2">
        <v>-78123060356337</v>
      </c>
      <c r="G5093" s="2">
        <v>11317459635437</v>
      </c>
      <c r="H5093" s="2">
        <v>22000000476837</v>
      </c>
      <c r="I5093" s="1" t="s">
        <v>18915</v>
      </c>
      <c r="J5093">
        <v>170100</v>
      </c>
      <c r="K5093" t="s">
        <v>21</v>
      </c>
      <c r="L5093">
        <v>3513210008</v>
      </c>
      <c r="M5093" t="s">
        <v>17494</v>
      </c>
      <c r="N5093" t="s">
        <v>18916</v>
      </c>
      <c r="O5093" t="s">
        <v>18917</v>
      </c>
      <c r="P5093">
        <v>1</v>
      </c>
      <c r="Q5093" t="s">
        <v>141</v>
      </c>
      <c r="R5093" t="str">
        <f t="shared" si="79"/>
        <v>3513210008000800</v>
      </c>
    </row>
    <row r="5094" spans="1:18" x14ac:dyDescent="0.25">
      <c r="A5094">
        <v>76027517</v>
      </c>
      <c r="B5094" t="s">
        <v>18918</v>
      </c>
      <c r="C5094">
        <v>8</v>
      </c>
      <c r="D5094" s="1" t="s">
        <v>3705</v>
      </c>
      <c r="E5094" t="s">
        <v>18893</v>
      </c>
      <c r="F5094" s="2">
        <v>-78122419279154</v>
      </c>
      <c r="G5094" s="2">
        <v>11317465603352</v>
      </c>
      <c r="H5094" s="2">
        <v>24000000953674</v>
      </c>
      <c r="I5094" s="1" t="s">
        <v>18919</v>
      </c>
      <c r="J5094">
        <v>170100</v>
      </c>
      <c r="K5094" t="s">
        <v>21</v>
      </c>
      <c r="L5094">
        <v>3513210008</v>
      </c>
      <c r="M5094" t="s">
        <v>17494</v>
      </c>
      <c r="N5094" t="s">
        <v>18920</v>
      </c>
      <c r="O5094" t="s">
        <v>18921</v>
      </c>
      <c r="P5094">
        <v>1</v>
      </c>
      <c r="Q5094" t="s">
        <v>35</v>
      </c>
      <c r="R5094" t="str">
        <f t="shared" si="79"/>
        <v>3513210008000800</v>
      </c>
    </row>
    <row r="5095" spans="1:18" x14ac:dyDescent="0.25">
      <c r="A5095">
        <v>76035416</v>
      </c>
      <c r="B5095" t="s">
        <v>18922</v>
      </c>
      <c r="C5095">
        <v>10</v>
      </c>
      <c r="D5095" s="1" t="s">
        <v>3705</v>
      </c>
      <c r="E5095" t="s">
        <v>18893</v>
      </c>
      <c r="F5095" s="2">
        <v>-7811933014938</v>
      </c>
      <c r="G5095" s="2">
        <v>11317463021725</v>
      </c>
      <c r="H5095" s="2">
        <v>20999999046326</v>
      </c>
      <c r="I5095" s="1" t="s">
        <v>18923</v>
      </c>
      <c r="J5095">
        <v>170100</v>
      </c>
      <c r="K5095" t="s">
        <v>21</v>
      </c>
      <c r="L5095">
        <v>3513210008</v>
      </c>
      <c r="M5095" t="s">
        <v>17494</v>
      </c>
      <c r="N5095" t="s">
        <v>18924</v>
      </c>
      <c r="O5095" t="s">
        <v>3230</v>
      </c>
      <c r="P5095">
        <v>1</v>
      </c>
      <c r="Q5095" t="s">
        <v>109</v>
      </c>
      <c r="R5095" t="str">
        <f t="shared" si="79"/>
        <v>3513210008000800</v>
      </c>
    </row>
    <row r="5096" spans="1:18" x14ac:dyDescent="0.25">
      <c r="A5096">
        <v>76039150</v>
      </c>
      <c r="B5096" t="s">
        <v>18925</v>
      </c>
      <c r="C5096">
        <v>9</v>
      </c>
      <c r="D5096" s="1" t="s">
        <v>3705</v>
      </c>
      <c r="E5096" t="s">
        <v>18893</v>
      </c>
      <c r="F5096" s="2">
        <v>-78119273681395</v>
      </c>
      <c r="G5096" s="2">
        <v>11317452963442</v>
      </c>
      <c r="H5096" s="2">
        <v>25999999046326</v>
      </c>
      <c r="I5096" s="1" t="s">
        <v>18926</v>
      </c>
      <c r="J5096">
        <v>170100</v>
      </c>
      <c r="K5096" t="s">
        <v>21</v>
      </c>
      <c r="L5096">
        <v>3513210008</v>
      </c>
      <c r="M5096" t="s">
        <v>17494</v>
      </c>
      <c r="N5096" t="s">
        <v>18927</v>
      </c>
      <c r="O5096" t="s">
        <v>18928</v>
      </c>
      <c r="P5096">
        <v>1</v>
      </c>
      <c r="Q5096" t="s">
        <v>109</v>
      </c>
      <c r="R5096" t="str">
        <f t="shared" si="79"/>
        <v>3513210008000800</v>
      </c>
    </row>
    <row r="5097" spans="1:18" x14ac:dyDescent="0.25">
      <c r="A5097">
        <v>76258932</v>
      </c>
      <c r="B5097" t="s">
        <v>18929</v>
      </c>
      <c r="C5097">
        <v>11</v>
      </c>
      <c r="D5097" s="1" t="s">
        <v>3705</v>
      </c>
      <c r="E5097" t="s">
        <v>18893</v>
      </c>
      <c r="F5097" s="2">
        <v>-78122518928464</v>
      </c>
      <c r="G5097" s="2">
        <v>11317514184862</v>
      </c>
      <c r="H5097" t="s">
        <v>42</v>
      </c>
      <c r="I5097" s="1" t="s">
        <v>18930</v>
      </c>
      <c r="J5097">
        <v>170100</v>
      </c>
      <c r="K5097" t="s">
        <v>21</v>
      </c>
      <c r="L5097">
        <v>3513210008</v>
      </c>
      <c r="M5097" t="s">
        <v>17494</v>
      </c>
      <c r="N5097" t="s">
        <v>18931</v>
      </c>
      <c r="O5097" t="s">
        <v>18932</v>
      </c>
      <c r="P5097">
        <v>1</v>
      </c>
      <c r="Q5097" t="s">
        <v>141</v>
      </c>
      <c r="R5097" t="str">
        <f t="shared" si="79"/>
        <v>3513210008000800</v>
      </c>
    </row>
    <row r="5098" spans="1:18" x14ac:dyDescent="0.25">
      <c r="A5098">
        <v>76259546</v>
      </c>
      <c r="B5098" t="s">
        <v>18933</v>
      </c>
      <c r="C5098">
        <v>12</v>
      </c>
      <c r="D5098" s="1" t="s">
        <v>3705</v>
      </c>
      <c r="E5098" t="s">
        <v>18893</v>
      </c>
      <c r="F5098" s="2">
        <v>-78122794624874</v>
      </c>
      <c r="G5098" s="2">
        <v>11317524712533</v>
      </c>
      <c r="H5098" t="s">
        <v>42</v>
      </c>
      <c r="I5098" s="1" t="s">
        <v>18934</v>
      </c>
      <c r="J5098">
        <v>170100</v>
      </c>
      <c r="K5098" t="s">
        <v>21</v>
      </c>
      <c r="L5098">
        <v>3513210008</v>
      </c>
      <c r="M5098" t="s">
        <v>17494</v>
      </c>
      <c r="N5098" t="s">
        <v>18935</v>
      </c>
      <c r="O5098" t="s">
        <v>18936</v>
      </c>
      <c r="P5098">
        <v>1</v>
      </c>
      <c r="Q5098" t="s">
        <v>109</v>
      </c>
      <c r="R5098" t="str">
        <f t="shared" si="79"/>
        <v>3513210008000800</v>
      </c>
    </row>
    <row r="5099" spans="1:18" x14ac:dyDescent="0.25">
      <c r="A5099">
        <v>76259741</v>
      </c>
      <c r="B5099" t="s">
        <v>18937</v>
      </c>
      <c r="C5099">
        <v>13</v>
      </c>
      <c r="D5099" s="1" t="s">
        <v>3705</v>
      </c>
      <c r="E5099" t="s">
        <v>18893</v>
      </c>
      <c r="F5099" s="2">
        <v>-78123103537698</v>
      </c>
      <c r="G5099" s="2">
        <v>11317530579865</v>
      </c>
      <c r="H5099" t="s">
        <v>42</v>
      </c>
      <c r="I5099" s="1" t="s">
        <v>18938</v>
      </c>
      <c r="J5099">
        <v>170100</v>
      </c>
      <c r="K5099" t="s">
        <v>21</v>
      </c>
      <c r="L5099">
        <v>3513210008</v>
      </c>
      <c r="M5099" t="s">
        <v>17494</v>
      </c>
      <c r="N5099" t="s">
        <v>18939</v>
      </c>
      <c r="O5099" t="s">
        <v>8357</v>
      </c>
      <c r="P5099">
        <v>1</v>
      </c>
      <c r="Q5099" t="s">
        <v>109</v>
      </c>
      <c r="R5099" t="str">
        <f t="shared" si="79"/>
        <v>3513210008000800</v>
      </c>
    </row>
    <row r="5100" spans="1:18" x14ac:dyDescent="0.25">
      <c r="A5100">
        <v>76270145</v>
      </c>
      <c r="B5100" t="s">
        <v>18940</v>
      </c>
      <c r="C5100">
        <v>16</v>
      </c>
      <c r="D5100" s="1" t="s">
        <v>3705</v>
      </c>
      <c r="E5100" t="s">
        <v>18893</v>
      </c>
      <c r="F5100" s="2">
        <v>-7812505334177</v>
      </c>
      <c r="G5100" s="2">
        <v>11317543085665</v>
      </c>
      <c r="H5100" s="2">
        <v>22999999523163</v>
      </c>
      <c r="I5100" s="1" t="s">
        <v>18941</v>
      </c>
      <c r="J5100">
        <v>170100</v>
      </c>
      <c r="K5100" t="s">
        <v>21</v>
      </c>
      <c r="L5100">
        <v>3513210008</v>
      </c>
      <c r="M5100" t="s">
        <v>17494</v>
      </c>
      <c r="N5100" t="s">
        <v>18942</v>
      </c>
      <c r="O5100" t="s">
        <v>18943</v>
      </c>
      <c r="P5100">
        <v>1</v>
      </c>
      <c r="Q5100" t="s">
        <v>141</v>
      </c>
      <c r="R5100" t="str">
        <f t="shared" si="79"/>
        <v>3513210008000800</v>
      </c>
    </row>
    <row r="5101" spans="1:18" x14ac:dyDescent="0.25">
      <c r="A5101">
        <v>76280786</v>
      </c>
      <c r="B5101" t="s">
        <v>18944</v>
      </c>
      <c r="C5101">
        <v>17</v>
      </c>
      <c r="D5101" s="1" t="s">
        <v>3705</v>
      </c>
      <c r="E5101" t="s">
        <v>18893</v>
      </c>
      <c r="F5101" s="2">
        <v>-78126511542175</v>
      </c>
      <c r="G5101" s="2">
        <v>11317541074008</v>
      </c>
      <c r="H5101" s="2">
        <v>20999999046326</v>
      </c>
      <c r="I5101" s="1" t="s">
        <v>18945</v>
      </c>
      <c r="J5101">
        <v>170100</v>
      </c>
      <c r="K5101" t="s">
        <v>21</v>
      </c>
      <c r="L5101">
        <v>3513210008</v>
      </c>
      <c r="M5101" t="s">
        <v>17494</v>
      </c>
      <c r="N5101" t="s">
        <v>18946</v>
      </c>
      <c r="O5101" t="s">
        <v>18947</v>
      </c>
      <c r="P5101">
        <v>1</v>
      </c>
      <c r="Q5101" t="s">
        <v>35</v>
      </c>
      <c r="R5101" t="str">
        <f t="shared" si="79"/>
        <v>3513210008000800</v>
      </c>
    </row>
    <row r="5102" spans="1:18" x14ac:dyDescent="0.25">
      <c r="A5102">
        <v>76298768</v>
      </c>
      <c r="B5102" t="s">
        <v>18948</v>
      </c>
      <c r="C5102">
        <v>14</v>
      </c>
      <c r="D5102" s="1" t="s">
        <v>3705</v>
      </c>
      <c r="E5102" t="s">
        <v>18893</v>
      </c>
      <c r="F5102" s="2">
        <v>-78123359304213</v>
      </c>
      <c r="G5102" s="2">
        <v>1131754610315</v>
      </c>
      <c r="H5102" s="2">
        <v>18999999761581</v>
      </c>
      <c r="I5102" s="1" t="s">
        <v>18949</v>
      </c>
      <c r="J5102">
        <v>170100</v>
      </c>
      <c r="K5102" t="s">
        <v>21</v>
      </c>
      <c r="L5102">
        <v>3513210008</v>
      </c>
      <c r="M5102" t="s">
        <v>17494</v>
      </c>
      <c r="N5102" t="s">
        <v>18950</v>
      </c>
      <c r="O5102" t="s">
        <v>18951</v>
      </c>
      <c r="P5102">
        <v>1</v>
      </c>
      <c r="Q5102" t="s">
        <v>141</v>
      </c>
      <c r="R5102" t="str">
        <f t="shared" si="79"/>
        <v>3513210008000800</v>
      </c>
    </row>
    <row r="5103" spans="1:18" x14ac:dyDescent="0.25">
      <c r="A5103">
        <v>76299179</v>
      </c>
      <c r="B5103" t="s">
        <v>18952</v>
      </c>
      <c r="C5103">
        <v>15</v>
      </c>
      <c r="D5103" s="1" t="s">
        <v>3705</v>
      </c>
      <c r="E5103" t="s">
        <v>18893</v>
      </c>
      <c r="F5103" s="2">
        <v>-78124289364133</v>
      </c>
      <c r="G5103" s="2">
        <v>11317545935512</v>
      </c>
      <c r="H5103" s="2">
        <v>18999999761581</v>
      </c>
      <c r="I5103" s="1" t="s">
        <v>18953</v>
      </c>
      <c r="J5103">
        <v>170100</v>
      </c>
      <c r="K5103" t="s">
        <v>21</v>
      </c>
      <c r="L5103">
        <v>3513210008</v>
      </c>
      <c r="M5103" t="s">
        <v>17494</v>
      </c>
      <c r="N5103" t="s">
        <v>18954</v>
      </c>
      <c r="O5103" t="s">
        <v>18955</v>
      </c>
      <c r="P5103">
        <v>1</v>
      </c>
      <c r="Q5103" t="s">
        <v>141</v>
      </c>
      <c r="R5103" t="str">
        <f t="shared" si="79"/>
        <v>3513210008000800</v>
      </c>
    </row>
    <row r="5104" spans="1:18" x14ac:dyDescent="0.25">
      <c r="A5104">
        <v>76305427</v>
      </c>
      <c r="B5104" t="s">
        <v>18956</v>
      </c>
      <c r="C5104">
        <v>18</v>
      </c>
      <c r="D5104" s="1" t="s">
        <v>3705</v>
      </c>
      <c r="E5104" t="s">
        <v>18893</v>
      </c>
      <c r="F5104" s="2">
        <v>-78127899987646</v>
      </c>
      <c r="G5104" s="2">
        <v>11317542180419</v>
      </c>
      <c r="H5104" s="2">
        <v>41999998092651</v>
      </c>
      <c r="I5104" s="1" t="s">
        <v>18957</v>
      </c>
      <c r="J5104">
        <v>170100</v>
      </c>
      <c r="K5104" t="s">
        <v>21</v>
      </c>
      <c r="L5104">
        <v>3513210008</v>
      </c>
      <c r="M5104" t="s">
        <v>17494</v>
      </c>
      <c r="N5104" t="s">
        <v>18958</v>
      </c>
      <c r="O5104" t="s">
        <v>369</v>
      </c>
      <c r="P5104">
        <v>1</v>
      </c>
      <c r="Q5104" t="s">
        <v>109</v>
      </c>
      <c r="R5104" t="str">
        <f t="shared" si="79"/>
        <v>3513210008000800</v>
      </c>
    </row>
    <row r="5105" spans="1:18" x14ac:dyDescent="0.25">
      <c r="A5105">
        <v>76324629</v>
      </c>
      <c r="B5105" t="s">
        <v>18959</v>
      </c>
      <c r="C5105">
        <v>19</v>
      </c>
      <c r="D5105" s="1" t="s">
        <v>3705</v>
      </c>
      <c r="E5105" t="s">
        <v>18893</v>
      </c>
      <c r="F5105" s="2">
        <v>-78129690350861</v>
      </c>
      <c r="G5105" s="2">
        <v>11317545734346</v>
      </c>
      <c r="H5105" s="2">
        <v>18999999761581</v>
      </c>
      <c r="I5105" s="1" t="s">
        <v>18960</v>
      </c>
      <c r="J5105">
        <v>170100</v>
      </c>
      <c r="K5105" t="s">
        <v>21</v>
      </c>
      <c r="L5105">
        <v>3513210008</v>
      </c>
      <c r="M5105" t="s">
        <v>17494</v>
      </c>
      <c r="N5105" t="s">
        <v>18961</v>
      </c>
      <c r="O5105" t="s">
        <v>10442</v>
      </c>
      <c r="P5105">
        <v>1</v>
      </c>
      <c r="Q5105" t="s">
        <v>35</v>
      </c>
      <c r="R5105" t="str">
        <f t="shared" si="79"/>
        <v>3513210008000800</v>
      </c>
    </row>
    <row r="5106" spans="1:18" x14ac:dyDescent="0.25">
      <c r="A5106">
        <v>76324896</v>
      </c>
      <c r="B5106" t="s">
        <v>18962</v>
      </c>
      <c r="C5106">
        <v>20</v>
      </c>
      <c r="D5106" s="1" t="s">
        <v>3705</v>
      </c>
      <c r="E5106" t="s">
        <v>18893</v>
      </c>
      <c r="F5106" s="2">
        <v>-78129630561378</v>
      </c>
      <c r="G5106" s="2">
        <v>1131754090637</v>
      </c>
      <c r="H5106" s="2">
        <v>22999999523163</v>
      </c>
      <c r="I5106" s="1" t="s">
        <v>18963</v>
      </c>
      <c r="J5106">
        <v>170100</v>
      </c>
      <c r="K5106" t="s">
        <v>21</v>
      </c>
      <c r="L5106">
        <v>3513210008</v>
      </c>
      <c r="M5106" t="s">
        <v>17494</v>
      </c>
      <c r="N5106" t="s">
        <v>18964</v>
      </c>
      <c r="O5106" t="s">
        <v>18965</v>
      </c>
      <c r="P5106">
        <v>1</v>
      </c>
      <c r="Q5106" t="s">
        <v>35</v>
      </c>
      <c r="R5106" t="str">
        <f t="shared" si="79"/>
        <v>3513210008000800</v>
      </c>
    </row>
    <row r="5107" spans="1:18" x14ac:dyDescent="0.25">
      <c r="A5107">
        <v>76325225</v>
      </c>
      <c r="B5107" t="s">
        <v>18966</v>
      </c>
      <c r="C5107">
        <v>21</v>
      </c>
      <c r="D5107" s="1" t="s">
        <v>3705</v>
      </c>
      <c r="E5107" t="s">
        <v>18893</v>
      </c>
      <c r="F5107" s="2">
        <v>-78129613953189</v>
      </c>
      <c r="G5107" s="2">
        <v>11317535441369</v>
      </c>
      <c r="H5107" s="2">
        <v>22999999523163</v>
      </c>
      <c r="I5107" s="1" t="s">
        <v>18967</v>
      </c>
      <c r="J5107">
        <v>170100</v>
      </c>
      <c r="K5107" t="s">
        <v>21</v>
      </c>
      <c r="L5107">
        <v>3513210008</v>
      </c>
      <c r="M5107" t="s">
        <v>17494</v>
      </c>
      <c r="N5107" t="s">
        <v>18968</v>
      </c>
      <c r="O5107" t="s">
        <v>18969</v>
      </c>
      <c r="P5107">
        <v>1</v>
      </c>
      <c r="Q5107" t="s">
        <v>109</v>
      </c>
      <c r="R5107" t="str">
        <f t="shared" si="79"/>
        <v>3513210008000800</v>
      </c>
    </row>
    <row r="5108" spans="1:18" x14ac:dyDescent="0.25">
      <c r="A5108">
        <v>76325564</v>
      </c>
      <c r="B5108" t="s">
        <v>18970</v>
      </c>
      <c r="C5108">
        <v>22</v>
      </c>
      <c r="D5108" s="1" t="s">
        <v>3705</v>
      </c>
      <c r="E5108" t="s">
        <v>18893</v>
      </c>
      <c r="F5108" s="2">
        <v>-78129434584735</v>
      </c>
      <c r="G5108" s="2">
        <v>11317529976368</v>
      </c>
      <c r="H5108" s="2">
        <v>22000000476837</v>
      </c>
      <c r="I5108" s="1" t="s">
        <v>18971</v>
      </c>
      <c r="J5108">
        <v>170100</v>
      </c>
      <c r="K5108" t="s">
        <v>21</v>
      </c>
      <c r="L5108">
        <v>3513210008</v>
      </c>
      <c r="M5108" t="s">
        <v>17494</v>
      </c>
      <c r="N5108" t="s">
        <v>18972</v>
      </c>
      <c r="O5108" t="s">
        <v>18973</v>
      </c>
      <c r="P5108">
        <v>1</v>
      </c>
      <c r="Q5108" t="s">
        <v>35</v>
      </c>
      <c r="R5108" t="str">
        <f t="shared" si="79"/>
        <v>3513210008000800</v>
      </c>
    </row>
    <row r="5109" spans="1:18" x14ac:dyDescent="0.25">
      <c r="A5109">
        <v>78586735</v>
      </c>
      <c r="B5109" t="s">
        <v>18974</v>
      </c>
      <c r="C5109">
        <v>39</v>
      </c>
      <c r="D5109" s="1" t="s">
        <v>3705</v>
      </c>
      <c r="E5109" t="s">
        <v>18893</v>
      </c>
      <c r="F5109" s="2">
        <v>-78133251145178</v>
      </c>
      <c r="G5109" s="2">
        <v>11317595522851</v>
      </c>
      <c r="H5109" s="2">
        <v>18999999761581</v>
      </c>
      <c r="I5109" s="1" t="s">
        <v>18975</v>
      </c>
      <c r="J5109">
        <v>170100</v>
      </c>
      <c r="K5109" t="s">
        <v>21</v>
      </c>
      <c r="L5109">
        <v>3513210008</v>
      </c>
      <c r="M5109" t="s">
        <v>17494</v>
      </c>
      <c r="N5109" t="s">
        <v>18976</v>
      </c>
      <c r="O5109" t="s">
        <v>13531</v>
      </c>
      <c r="P5109">
        <v>1</v>
      </c>
      <c r="Q5109" t="s">
        <v>35</v>
      </c>
      <c r="R5109" t="str">
        <f t="shared" si="79"/>
        <v>3513210008000800</v>
      </c>
    </row>
    <row r="5110" spans="1:18" x14ac:dyDescent="0.25">
      <c r="A5110">
        <v>78589881</v>
      </c>
      <c r="B5110" t="s">
        <v>18977</v>
      </c>
      <c r="C5110">
        <v>38</v>
      </c>
      <c r="D5110" s="1" t="s">
        <v>3705</v>
      </c>
      <c r="E5110" t="s">
        <v>18893</v>
      </c>
      <c r="F5110" s="2">
        <v>-78133095028327</v>
      </c>
      <c r="G5110" s="2">
        <v>11317590963095</v>
      </c>
      <c r="H5110" s="2">
        <v>17999999523163</v>
      </c>
      <c r="I5110" s="1" t="s">
        <v>18978</v>
      </c>
      <c r="J5110">
        <v>170100</v>
      </c>
      <c r="K5110" t="s">
        <v>21</v>
      </c>
      <c r="L5110">
        <v>3513210008</v>
      </c>
      <c r="M5110" t="s">
        <v>17494</v>
      </c>
      <c r="N5110" t="s">
        <v>18979</v>
      </c>
      <c r="O5110" t="s">
        <v>1591</v>
      </c>
      <c r="P5110">
        <v>1</v>
      </c>
      <c r="Q5110" t="s">
        <v>35</v>
      </c>
      <c r="R5110" t="str">
        <f t="shared" si="79"/>
        <v>3513210008000800</v>
      </c>
    </row>
    <row r="5111" spans="1:18" x14ac:dyDescent="0.25">
      <c r="A5111">
        <v>78594698</v>
      </c>
      <c r="B5111" t="s">
        <v>18980</v>
      </c>
      <c r="C5111">
        <v>40</v>
      </c>
      <c r="D5111" s="1" t="s">
        <v>3705</v>
      </c>
      <c r="E5111" t="s">
        <v>18893</v>
      </c>
      <c r="F5111" s="2">
        <v>-78133340829324</v>
      </c>
      <c r="G5111" s="2">
        <v>11317599847913</v>
      </c>
      <c r="H5111" s="2">
        <v>20999999046326</v>
      </c>
      <c r="I5111" s="1" t="s">
        <v>18981</v>
      </c>
      <c r="J5111">
        <v>170100</v>
      </c>
      <c r="K5111" t="s">
        <v>21</v>
      </c>
      <c r="L5111">
        <v>3513210008</v>
      </c>
      <c r="M5111" t="s">
        <v>17494</v>
      </c>
      <c r="N5111" t="s">
        <v>18982</v>
      </c>
      <c r="O5111" t="s">
        <v>5316</v>
      </c>
      <c r="P5111">
        <v>1</v>
      </c>
      <c r="Q5111" t="s">
        <v>35</v>
      </c>
      <c r="R5111" t="str">
        <f t="shared" si="79"/>
        <v>3513210008000800</v>
      </c>
    </row>
    <row r="5112" spans="1:18" x14ac:dyDescent="0.25">
      <c r="A5112">
        <v>78597603</v>
      </c>
      <c r="B5112" t="s">
        <v>18983</v>
      </c>
      <c r="C5112">
        <v>41</v>
      </c>
      <c r="D5112" s="1" t="s">
        <v>3705</v>
      </c>
      <c r="E5112" t="s">
        <v>18893</v>
      </c>
      <c r="F5112" s="2">
        <v>-78133370724039</v>
      </c>
      <c r="G5112" s="2">
        <v>11317604642361</v>
      </c>
      <c r="H5112" s="2">
        <v>27000000476837</v>
      </c>
      <c r="I5112" s="1" t="s">
        <v>18984</v>
      </c>
      <c r="J5112">
        <v>170100</v>
      </c>
      <c r="K5112" t="s">
        <v>21</v>
      </c>
      <c r="L5112">
        <v>3513210008</v>
      </c>
      <c r="M5112" t="s">
        <v>17494</v>
      </c>
      <c r="N5112" t="s">
        <v>18985</v>
      </c>
      <c r="O5112" t="s">
        <v>18986</v>
      </c>
      <c r="P5112">
        <v>1</v>
      </c>
      <c r="Q5112" t="s">
        <v>35</v>
      </c>
      <c r="R5112" t="str">
        <f t="shared" si="79"/>
        <v>3513210008000800</v>
      </c>
    </row>
    <row r="5113" spans="1:18" x14ac:dyDescent="0.25">
      <c r="A5113">
        <v>78598132</v>
      </c>
      <c r="B5113" t="s">
        <v>18987</v>
      </c>
      <c r="C5113">
        <v>42</v>
      </c>
      <c r="D5113" s="1" t="s">
        <v>3705</v>
      </c>
      <c r="E5113" t="s">
        <v>18893</v>
      </c>
      <c r="F5113" s="2">
        <v>-7813352019761</v>
      </c>
      <c r="G5113" s="2">
        <v>113176093027</v>
      </c>
      <c r="H5113" s="2">
        <v>18999999761581</v>
      </c>
      <c r="I5113" s="1" t="s">
        <v>18988</v>
      </c>
      <c r="J5113">
        <v>170100</v>
      </c>
      <c r="K5113" t="s">
        <v>21</v>
      </c>
      <c r="L5113">
        <v>3513210008</v>
      </c>
      <c r="M5113" t="s">
        <v>17494</v>
      </c>
      <c r="N5113" t="s">
        <v>18989</v>
      </c>
      <c r="O5113" t="s">
        <v>18990</v>
      </c>
      <c r="P5113">
        <v>1</v>
      </c>
      <c r="Q5113" t="s">
        <v>141</v>
      </c>
      <c r="R5113" t="str">
        <f t="shared" si="79"/>
        <v>3513210008000800</v>
      </c>
    </row>
    <row r="5114" spans="1:18" x14ac:dyDescent="0.25">
      <c r="A5114">
        <v>78600563</v>
      </c>
      <c r="B5114" t="s">
        <v>18991</v>
      </c>
      <c r="C5114">
        <v>43</v>
      </c>
      <c r="D5114" s="1" t="s">
        <v>3705</v>
      </c>
      <c r="E5114" t="s">
        <v>18893</v>
      </c>
      <c r="F5114" s="2">
        <v>-78133619846655</v>
      </c>
      <c r="G5114" s="2">
        <v>11317612990737</v>
      </c>
      <c r="H5114" s="2">
        <v>16000000238419</v>
      </c>
      <c r="I5114" s="1" t="s">
        <v>18992</v>
      </c>
      <c r="J5114">
        <v>170100</v>
      </c>
      <c r="K5114" t="s">
        <v>21</v>
      </c>
      <c r="L5114">
        <v>3513210008</v>
      </c>
      <c r="M5114" t="s">
        <v>17494</v>
      </c>
      <c r="N5114" t="s">
        <v>18993</v>
      </c>
      <c r="O5114" t="s">
        <v>3237</v>
      </c>
      <c r="P5114">
        <v>1</v>
      </c>
      <c r="Q5114" t="s">
        <v>109</v>
      </c>
      <c r="R5114" t="str">
        <f t="shared" si="79"/>
        <v>3513210008000800</v>
      </c>
    </row>
    <row r="5115" spans="1:18" x14ac:dyDescent="0.25">
      <c r="A5115">
        <v>78604592</v>
      </c>
      <c r="B5115" t="s">
        <v>18994</v>
      </c>
      <c r="C5115">
        <v>44</v>
      </c>
      <c r="D5115" s="1" t="s">
        <v>3705</v>
      </c>
      <c r="E5115" t="s">
        <v>18893</v>
      </c>
      <c r="F5115" s="2">
        <v>-78134935213821</v>
      </c>
      <c r="G5115" s="2">
        <v>11317610442638</v>
      </c>
      <c r="H5115" s="2">
        <v>18999999761581</v>
      </c>
      <c r="I5115" s="1" t="s">
        <v>18995</v>
      </c>
      <c r="J5115">
        <v>170100</v>
      </c>
      <c r="K5115" t="s">
        <v>21</v>
      </c>
      <c r="L5115">
        <v>3513210008</v>
      </c>
      <c r="M5115" t="s">
        <v>17494</v>
      </c>
      <c r="N5115" t="s">
        <v>18996</v>
      </c>
      <c r="O5115" t="s">
        <v>18997</v>
      </c>
      <c r="P5115">
        <v>1</v>
      </c>
      <c r="Q5115" t="s">
        <v>141</v>
      </c>
      <c r="R5115" t="str">
        <f t="shared" si="79"/>
        <v>3513210008000800</v>
      </c>
    </row>
    <row r="5116" spans="1:18" x14ac:dyDescent="0.25">
      <c r="A5116">
        <v>78606698</v>
      </c>
      <c r="B5116" t="s">
        <v>18998</v>
      </c>
      <c r="C5116">
        <v>45</v>
      </c>
      <c r="D5116" s="1" t="s">
        <v>3705</v>
      </c>
      <c r="E5116" t="s">
        <v>18893</v>
      </c>
      <c r="F5116" s="2">
        <v>-78134852172977</v>
      </c>
      <c r="G5116" s="2">
        <v>11317604608834</v>
      </c>
      <c r="H5116" s="2">
        <v>30999999046326</v>
      </c>
      <c r="I5116" s="1" t="s">
        <v>18999</v>
      </c>
      <c r="J5116">
        <v>170100</v>
      </c>
      <c r="K5116" t="s">
        <v>21</v>
      </c>
      <c r="L5116">
        <v>3513210008</v>
      </c>
      <c r="M5116" t="s">
        <v>17494</v>
      </c>
      <c r="N5116" t="s">
        <v>19000</v>
      </c>
      <c r="O5116" t="s">
        <v>4156</v>
      </c>
      <c r="P5116">
        <v>1</v>
      </c>
      <c r="Q5116" t="s">
        <v>141</v>
      </c>
      <c r="R5116" t="str">
        <f t="shared" si="79"/>
        <v>3513210008000800</v>
      </c>
    </row>
    <row r="5117" spans="1:18" x14ac:dyDescent="0.25">
      <c r="A5117">
        <v>78610313</v>
      </c>
      <c r="B5117" t="s">
        <v>19001</v>
      </c>
      <c r="C5117">
        <v>46</v>
      </c>
      <c r="D5117" s="1" t="s">
        <v>3705</v>
      </c>
      <c r="E5117" t="s">
        <v>18893</v>
      </c>
      <c r="F5117" s="2">
        <v>-78135107938771</v>
      </c>
      <c r="G5117" s="2">
        <v>1131759750098</v>
      </c>
      <c r="H5117" s="2">
        <v>24000000953674</v>
      </c>
      <c r="I5117" s="1" t="s">
        <v>19002</v>
      </c>
      <c r="J5117">
        <v>170100</v>
      </c>
      <c r="K5117" t="s">
        <v>21</v>
      </c>
      <c r="L5117">
        <v>3513210008</v>
      </c>
      <c r="M5117" t="s">
        <v>17494</v>
      </c>
      <c r="N5117" t="s">
        <v>19003</v>
      </c>
      <c r="O5117" t="s">
        <v>19004</v>
      </c>
      <c r="P5117">
        <v>1</v>
      </c>
      <c r="Q5117" t="s">
        <v>181</v>
      </c>
      <c r="R5117" t="str">
        <f t="shared" si="79"/>
        <v>3513210008000800</v>
      </c>
    </row>
    <row r="5118" spans="1:18" x14ac:dyDescent="0.25">
      <c r="A5118">
        <v>78803902</v>
      </c>
      <c r="B5118" t="s">
        <v>19005</v>
      </c>
      <c r="C5118">
        <v>23</v>
      </c>
      <c r="D5118" s="1" t="s">
        <v>3705</v>
      </c>
      <c r="E5118" t="s">
        <v>18893</v>
      </c>
      <c r="F5118" s="2">
        <v>-78129258537911</v>
      </c>
      <c r="G5118" s="2">
        <v>11317509390414</v>
      </c>
      <c r="H5118" s="2">
        <v>18999999761581</v>
      </c>
      <c r="I5118" s="1" t="s">
        <v>19006</v>
      </c>
      <c r="J5118">
        <v>170100</v>
      </c>
      <c r="K5118" t="s">
        <v>21</v>
      </c>
      <c r="L5118">
        <v>3513210008</v>
      </c>
      <c r="M5118" t="s">
        <v>17494</v>
      </c>
      <c r="N5118" t="s">
        <v>19007</v>
      </c>
      <c r="O5118" t="s">
        <v>13640</v>
      </c>
      <c r="P5118">
        <v>1</v>
      </c>
      <c r="Q5118" t="s">
        <v>35</v>
      </c>
      <c r="R5118" t="str">
        <f t="shared" si="79"/>
        <v>3513210008000800</v>
      </c>
    </row>
    <row r="5119" spans="1:18" x14ac:dyDescent="0.25">
      <c r="A5119">
        <v>78804361</v>
      </c>
      <c r="B5119" t="s">
        <v>19008</v>
      </c>
      <c r="C5119">
        <v>24</v>
      </c>
      <c r="D5119" s="1" t="s">
        <v>3705</v>
      </c>
      <c r="E5119" t="s">
        <v>18893</v>
      </c>
      <c r="F5119" s="2">
        <v>-78129158888762</v>
      </c>
      <c r="G5119" s="2">
        <v>11317503791302</v>
      </c>
      <c r="H5119">
        <v>2</v>
      </c>
      <c r="I5119" s="1" t="s">
        <v>19009</v>
      </c>
      <c r="J5119">
        <v>170100</v>
      </c>
      <c r="K5119" t="s">
        <v>21</v>
      </c>
      <c r="L5119">
        <v>3513210008</v>
      </c>
      <c r="M5119" t="s">
        <v>17494</v>
      </c>
      <c r="N5119" t="s">
        <v>19010</v>
      </c>
      <c r="O5119" t="s">
        <v>19011</v>
      </c>
      <c r="P5119">
        <v>1</v>
      </c>
      <c r="Q5119" t="s">
        <v>35</v>
      </c>
      <c r="R5119" t="str">
        <f t="shared" si="79"/>
        <v>3513210008000800</v>
      </c>
    </row>
    <row r="5120" spans="1:18" x14ac:dyDescent="0.25">
      <c r="A5120">
        <v>78804592</v>
      </c>
      <c r="B5120" t="s">
        <v>19012</v>
      </c>
      <c r="C5120">
        <v>25</v>
      </c>
      <c r="D5120" s="1" t="s">
        <v>3705</v>
      </c>
      <c r="E5120" t="s">
        <v>18893</v>
      </c>
      <c r="F5120" s="2">
        <v>-78129075847803</v>
      </c>
      <c r="G5120" s="2">
        <v>11317498292774</v>
      </c>
      <c r="H5120" s="2">
        <v>18999999761581</v>
      </c>
      <c r="I5120" s="1" t="s">
        <v>19013</v>
      </c>
      <c r="J5120">
        <v>170100</v>
      </c>
      <c r="K5120" t="s">
        <v>21</v>
      </c>
      <c r="L5120">
        <v>3513210008</v>
      </c>
      <c r="M5120" t="s">
        <v>17494</v>
      </c>
      <c r="N5120" t="s">
        <v>19014</v>
      </c>
      <c r="O5120" t="s">
        <v>19015</v>
      </c>
      <c r="P5120">
        <v>1</v>
      </c>
      <c r="Q5120" t="s">
        <v>141</v>
      </c>
      <c r="R5120" t="str">
        <f t="shared" si="79"/>
        <v>3513210008000800</v>
      </c>
    </row>
    <row r="5121" spans="1:18" x14ac:dyDescent="0.25">
      <c r="A5121">
        <v>78804781</v>
      </c>
      <c r="B5121" t="s">
        <v>19016</v>
      </c>
      <c r="C5121">
        <v>26</v>
      </c>
      <c r="D5121" s="1" t="s">
        <v>3705</v>
      </c>
      <c r="E5121" t="s">
        <v>18893</v>
      </c>
      <c r="F5121" s="2">
        <v>-78128982841927</v>
      </c>
      <c r="G5121" s="2">
        <v>11317491922528</v>
      </c>
      <c r="H5121" s="2">
        <v>17999999523163</v>
      </c>
      <c r="I5121" s="1" t="s">
        <v>19017</v>
      </c>
      <c r="J5121">
        <v>170100</v>
      </c>
      <c r="K5121" t="s">
        <v>21</v>
      </c>
      <c r="L5121">
        <v>3513210008</v>
      </c>
      <c r="M5121" t="s">
        <v>17494</v>
      </c>
      <c r="N5121" t="s">
        <v>19018</v>
      </c>
      <c r="O5121" t="s">
        <v>19019</v>
      </c>
      <c r="P5121">
        <v>1</v>
      </c>
      <c r="Q5121" t="s">
        <v>35</v>
      </c>
      <c r="R5121" t="str">
        <f t="shared" si="79"/>
        <v>3513210008000800</v>
      </c>
    </row>
    <row r="5122" spans="1:18" x14ac:dyDescent="0.25">
      <c r="A5122">
        <v>78805140</v>
      </c>
      <c r="B5122" t="s">
        <v>19020</v>
      </c>
      <c r="C5122">
        <v>27</v>
      </c>
      <c r="D5122" s="1" t="s">
        <v>3705</v>
      </c>
      <c r="E5122" t="s">
        <v>18893</v>
      </c>
      <c r="F5122" s="2">
        <v>-7812901937995</v>
      </c>
      <c r="G5122" s="2">
        <v>11317486524582</v>
      </c>
      <c r="H5122" s="2">
        <v>17999999523163</v>
      </c>
      <c r="I5122" s="1" t="s">
        <v>19021</v>
      </c>
      <c r="J5122">
        <v>170100</v>
      </c>
      <c r="K5122" t="s">
        <v>21</v>
      </c>
      <c r="L5122">
        <v>3513210008</v>
      </c>
      <c r="M5122" t="s">
        <v>17494</v>
      </c>
      <c r="N5122" t="s">
        <v>19022</v>
      </c>
      <c r="O5122" t="s">
        <v>19023</v>
      </c>
      <c r="P5122">
        <v>1</v>
      </c>
      <c r="Q5122" t="s">
        <v>109</v>
      </c>
      <c r="R5122" t="str">
        <f t="shared" si="79"/>
        <v>3513210008000800</v>
      </c>
    </row>
    <row r="5123" spans="1:18" x14ac:dyDescent="0.25">
      <c r="A5123">
        <v>78813375</v>
      </c>
      <c r="B5123" t="s">
        <v>19024</v>
      </c>
      <c r="C5123">
        <v>28</v>
      </c>
      <c r="D5123" s="1" t="s">
        <v>3705</v>
      </c>
      <c r="E5123" t="s">
        <v>18893</v>
      </c>
      <c r="F5123" s="2">
        <v>-78130015871363</v>
      </c>
      <c r="G5123" s="2">
        <v>11317570310086</v>
      </c>
      <c r="H5123" s="2">
        <v>16000000238419</v>
      </c>
      <c r="I5123" s="1" t="s">
        <v>19025</v>
      </c>
      <c r="J5123">
        <v>170100</v>
      </c>
      <c r="K5123" t="s">
        <v>21</v>
      </c>
      <c r="L5123">
        <v>3513210008</v>
      </c>
      <c r="M5123" t="s">
        <v>17494</v>
      </c>
      <c r="N5123" t="s">
        <v>19026</v>
      </c>
      <c r="O5123" t="s">
        <v>2390</v>
      </c>
      <c r="P5123">
        <v>1</v>
      </c>
      <c r="Q5123" t="s">
        <v>109</v>
      </c>
      <c r="R5123" t="str">
        <f t="shared" ref="R5123:R5186" si="80">CONCATENATE(L5123,D5123)</f>
        <v>3513210008000800</v>
      </c>
    </row>
    <row r="5124" spans="1:18" x14ac:dyDescent="0.25">
      <c r="A5124">
        <v>78813510</v>
      </c>
      <c r="B5124" t="s">
        <v>19027</v>
      </c>
      <c r="C5124">
        <v>29</v>
      </c>
      <c r="D5124" s="1" t="s">
        <v>3705</v>
      </c>
      <c r="E5124" t="s">
        <v>18893</v>
      </c>
      <c r="F5124" s="2">
        <v>-78130015871363</v>
      </c>
      <c r="G5124" s="2">
        <v>11317575406283</v>
      </c>
      <c r="H5124" s="2">
        <v>16000000238419</v>
      </c>
      <c r="I5124" s="1" t="s">
        <v>19028</v>
      </c>
      <c r="J5124">
        <v>170100</v>
      </c>
      <c r="K5124" t="s">
        <v>21</v>
      </c>
      <c r="L5124">
        <v>3513210008</v>
      </c>
      <c r="M5124" t="s">
        <v>17494</v>
      </c>
      <c r="N5124" t="s">
        <v>19029</v>
      </c>
      <c r="O5124" t="s">
        <v>16023</v>
      </c>
      <c r="P5124">
        <v>1</v>
      </c>
      <c r="Q5124" t="s">
        <v>109</v>
      </c>
      <c r="R5124" t="str">
        <f t="shared" si="80"/>
        <v>3513210008000800</v>
      </c>
    </row>
    <row r="5125" spans="1:18" x14ac:dyDescent="0.25">
      <c r="A5125">
        <v>78818014</v>
      </c>
      <c r="B5125" t="s">
        <v>19030</v>
      </c>
      <c r="C5125">
        <v>30</v>
      </c>
      <c r="D5125" s="1" t="s">
        <v>3705</v>
      </c>
      <c r="E5125" t="s">
        <v>18893</v>
      </c>
      <c r="F5125" s="2">
        <v>-78131175122741</v>
      </c>
      <c r="G5125" s="2">
        <v>11317578490824</v>
      </c>
      <c r="H5125" s="2">
        <v>17000000476837</v>
      </c>
      <c r="I5125" s="1" t="s">
        <v>19031</v>
      </c>
      <c r="J5125">
        <v>170100</v>
      </c>
      <c r="K5125" t="s">
        <v>21</v>
      </c>
      <c r="L5125">
        <v>3513210008</v>
      </c>
      <c r="M5125" t="s">
        <v>17494</v>
      </c>
      <c r="N5125" t="s">
        <v>19032</v>
      </c>
      <c r="O5125" t="s">
        <v>575</v>
      </c>
      <c r="P5125">
        <v>1</v>
      </c>
      <c r="Q5125" t="s">
        <v>109</v>
      </c>
      <c r="R5125" t="str">
        <f t="shared" si="80"/>
        <v>3513210008000800</v>
      </c>
    </row>
    <row r="5126" spans="1:18" x14ac:dyDescent="0.25">
      <c r="A5126">
        <v>78818375</v>
      </c>
      <c r="B5126" t="s">
        <v>19033</v>
      </c>
      <c r="C5126">
        <v>32</v>
      </c>
      <c r="D5126" s="1" t="s">
        <v>3705</v>
      </c>
      <c r="E5126" t="s">
        <v>18893</v>
      </c>
      <c r="F5126" s="2">
        <v>-78130078982478</v>
      </c>
      <c r="G5126" s="2">
        <v>11317586235702</v>
      </c>
      <c r="H5126" s="2">
        <v>17999999523163</v>
      </c>
      <c r="I5126" s="1" t="s">
        <v>19034</v>
      </c>
      <c r="J5126">
        <v>170100</v>
      </c>
      <c r="K5126" t="s">
        <v>21</v>
      </c>
      <c r="L5126">
        <v>3513210008</v>
      </c>
      <c r="M5126" t="s">
        <v>17494</v>
      </c>
      <c r="N5126" t="s">
        <v>19035</v>
      </c>
      <c r="O5126" t="s">
        <v>19036</v>
      </c>
      <c r="P5126">
        <v>1</v>
      </c>
      <c r="Q5126" t="s">
        <v>109</v>
      </c>
      <c r="R5126" t="str">
        <f t="shared" si="80"/>
        <v>3513210008000800</v>
      </c>
    </row>
    <row r="5127" spans="1:18" x14ac:dyDescent="0.25">
      <c r="A5127">
        <v>79280803</v>
      </c>
      <c r="B5127" t="s">
        <v>19037</v>
      </c>
      <c r="C5127">
        <v>34</v>
      </c>
      <c r="D5127" s="1" t="s">
        <v>3705</v>
      </c>
      <c r="E5127" t="s">
        <v>18893</v>
      </c>
      <c r="F5127" s="2">
        <v>-78131241555475</v>
      </c>
      <c r="G5127" s="2">
        <v>11317590292543</v>
      </c>
      <c r="H5127">
        <v>2</v>
      </c>
      <c r="I5127" s="1" t="s">
        <v>19038</v>
      </c>
      <c r="J5127">
        <v>170100</v>
      </c>
      <c r="K5127" t="s">
        <v>21</v>
      </c>
      <c r="L5127">
        <v>3513210008</v>
      </c>
      <c r="M5127" t="s">
        <v>17494</v>
      </c>
      <c r="N5127" t="s">
        <v>19039</v>
      </c>
      <c r="O5127" t="s">
        <v>108</v>
      </c>
      <c r="P5127">
        <v>1</v>
      </c>
      <c r="Q5127" t="s">
        <v>109</v>
      </c>
      <c r="R5127" t="str">
        <f t="shared" si="80"/>
        <v>3513210008000800</v>
      </c>
    </row>
    <row r="5128" spans="1:18" x14ac:dyDescent="0.25">
      <c r="A5128">
        <v>79281344</v>
      </c>
      <c r="B5128" t="s">
        <v>19040</v>
      </c>
      <c r="C5128">
        <v>33</v>
      </c>
      <c r="D5128" s="1" t="s">
        <v>3705</v>
      </c>
      <c r="E5128" t="s">
        <v>18893</v>
      </c>
      <c r="F5128" s="2">
        <v>-78130152058504</v>
      </c>
      <c r="G5128" s="2">
        <v>1131759005785</v>
      </c>
      <c r="H5128" t="s">
        <v>105</v>
      </c>
      <c r="I5128" s="1" t="s">
        <v>19041</v>
      </c>
      <c r="J5128">
        <v>170100</v>
      </c>
      <c r="K5128" t="s">
        <v>21</v>
      </c>
      <c r="L5128">
        <v>3513210008</v>
      </c>
      <c r="M5128" t="s">
        <v>17494</v>
      </c>
      <c r="N5128" t="s">
        <v>19042</v>
      </c>
      <c r="O5128" t="s">
        <v>977</v>
      </c>
      <c r="P5128">
        <v>1</v>
      </c>
      <c r="Q5128" t="s">
        <v>141</v>
      </c>
      <c r="R5128" t="str">
        <f t="shared" si="80"/>
        <v>3513210008000800</v>
      </c>
    </row>
    <row r="5129" spans="1:18" x14ac:dyDescent="0.25">
      <c r="A5129">
        <v>79282989</v>
      </c>
      <c r="B5129" t="s">
        <v>19043</v>
      </c>
      <c r="C5129">
        <v>36</v>
      </c>
      <c r="D5129" s="1" t="s">
        <v>3705</v>
      </c>
      <c r="E5129" t="s">
        <v>18893</v>
      </c>
      <c r="F5129" s="2">
        <v>-78130480900608</v>
      </c>
      <c r="G5129" s="2">
        <v>11317602261901</v>
      </c>
      <c r="H5129" s="2">
        <v>17999999523163</v>
      </c>
      <c r="I5129" s="1" t="s">
        <v>19044</v>
      </c>
      <c r="J5129">
        <v>170100</v>
      </c>
      <c r="K5129" t="s">
        <v>21</v>
      </c>
      <c r="L5129">
        <v>3513210008</v>
      </c>
      <c r="M5129" t="s">
        <v>17494</v>
      </c>
      <c r="N5129" t="s">
        <v>19045</v>
      </c>
      <c r="O5129" t="s">
        <v>19046</v>
      </c>
      <c r="P5129">
        <v>1</v>
      </c>
      <c r="Q5129" t="s">
        <v>141</v>
      </c>
      <c r="R5129" t="str">
        <f t="shared" si="80"/>
        <v>3513210008000800</v>
      </c>
    </row>
    <row r="5130" spans="1:18" x14ac:dyDescent="0.25">
      <c r="A5130">
        <v>79288080</v>
      </c>
      <c r="B5130" t="s">
        <v>19047</v>
      </c>
      <c r="C5130">
        <v>37</v>
      </c>
      <c r="D5130" s="1" t="s">
        <v>3705</v>
      </c>
      <c r="E5130" t="s">
        <v>18893</v>
      </c>
      <c r="F5130" s="2">
        <v>-78127969742071</v>
      </c>
      <c r="G5130" s="2">
        <v>11317593578249</v>
      </c>
      <c r="H5130" s="2">
        <v>22000000476837</v>
      </c>
      <c r="I5130" s="1" t="s">
        <v>19048</v>
      </c>
      <c r="J5130">
        <v>170100</v>
      </c>
      <c r="K5130" t="s">
        <v>21</v>
      </c>
      <c r="L5130">
        <v>3513210008</v>
      </c>
      <c r="M5130" t="s">
        <v>17494</v>
      </c>
      <c r="N5130" t="s">
        <v>19049</v>
      </c>
      <c r="O5130" t="s">
        <v>6900</v>
      </c>
      <c r="P5130">
        <v>1</v>
      </c>
      <c r="Q5130" t="s">
        <v>109</v>
      </c>
      <c r="R5130" t="str">
        <f t="shared" si="80"/>
        <v>3513210008000800</v>
      </c>
    </row>
    <row r="5131" spans="1:18" x14ac:dyDescent="0.25">
      <c r="A5131">
        <v>79293363</v>
      </c>
      <c r="B5131" t="s">
        <v>19050</v>
      </c>
      <c r="C5131">
        <v>77</v>
      </c>
      <c r="D5131" s="1" t="s">
        <v>3705</v>
      </c>
      <c r="E5131" t="s">
        <v>18893</v>
      </c>
      <c r="F5131" s="2">
        <v>-78133168104301</v>
      </c>
      <c r="G5131" s="2">
        <v>11317570846528</v>
      </c>
      <c r="H5131" s="2">
        <v>17999999523163</v>
      </c>
      <c r="I5131" s="1" t="s">
        <v>19051</v>
      </c>
      <c r="J5131">
        <v>170100</v>
      </c>
      <c r="K5131" t="s">
        <v>21</v>
      </c>
      <c r="L5131">
        <v>3513210008</v>
      </c>
      <c r="M5131" t="s">
        <v>17494</v>
      </c>
      <c r="N5131" t="s">
        <v>19052</v>
      </c>
      <c r="O5131" t="s">
        <v>19053</v>
      </c>
      <c r="P5131">
        <v>1</v>
      </c>
      <c r="Q5131" t="s">
        <v>109</v>
      </c>
      <c r="R5131" t="str">
        <f t="shared" si="80"/>
        <v>3513210008000800</v>
      </c>
    </row>
    <row r="5132" spans="1:18" x14ac:dyDescent="0.25">
      <c r="A5132">
        <v>79293616</v>
      </c>
      <c r="B5132" t="s">
        <v>19054</v>
      </c>
      <c r="C5132">
        <v>78</v>
      </c>
      <c r="D5132" s="1" t="s">
        <v>3705</v>
      </c>
      <c r="E5132" t="s">
        <v>18893</v>
      </c>
      <c r="F5132" s="2">
        <v>-78133035238893</v>
      </c>
      <c r="G5132" s="2">
        <v>11317565448582</v>
      </c>
      <c r="H5132" s="2">
        <v>17999999523163</v>
      </c>
      <c r="I5132" s="1" t="s">
        <v>19055</v>
      </c>
      <c r="J5132">
        <v>170100</v>
      </c>
      <c r="K5132" t="s">
        <v>21</v>
      </c>
      <c r="L5132">
        <v>3513210008</v>
      </c>
      <c r="M5132" t="s">
        <v>17494</v>
      </c>
      <c r="N5132" t="s">
        <v>19056</v>
      </c>
      <c r="O5132" t="s">
        <v>5638</v>
      </c>
      <c r="P5132">
        <v>1</v>
      </c>
      <c r="Q5132" t="s">
        <v>109</v>
      </c>
      <c r="R5132" t="str">
        <f t="shared" si="80"/>
        <v>3513210008000800</v>
      </c>
    </row>
    <row r="5133" spans="1:18" x14ac:dyDescent="0.25">
      <c r="A5133">
        <v>79297630</v>
      </c>
      <c r="B5133" t="s">
        <v>19057</v>
      </c>
      <c r="C5133">
        <v>76</v>
      </c>
      <c r="D5133" s="1" t="s">
        <v>3705</v>
      </c>
      <c r="E5133" t="s">
        <v>18893</v>
      </c>
      <c r="F5133" s="2">
        <v>-7813315481776</v>
      </c>
      <c r="G5133" s="2">
        <v>11317575272173</v>
      </c>
      <c r="H5133">
        <v>2</v>
      </c>
      <c r="I5133" s="1" t="s">
        <v>19058</v>
      </c>
      <c r="J5133">
        <v>170100</v>
      </c>
      <c r="K5133" t="s">
        <v>21</v>
      </c>
      <c r="L5133">
        <v>3513210008</v>
      </c>
      <c r="M5133" t="s">
        <v>17494</v>
      </c>
      <c r="N5133" t="s">
        <v>19059</v>
      </c>
      <c r="O5133" t="s">
        <v>19060</v>
      </c>
      <c r="P5133">
        <v>1</v>
      </c>
      <c r="Q5133" t="s">
        <v>141</v>
      </c>
      <c r="R5133" t="str">
        <f t="shared" si="80"/>
        <v>3513210008000800</v>
      </c>
    </row>
    <row r="5134" spans="1:18" x14ac:dyDescent="0.25">
      <c r="A5134">
        <v>79301173</v>
      </c>
      <c r="B5134" t="s">
        <v>19061</v>
      </c>
      <c r="C5134">
        <v>47</v>
      </c>
      <c r="D5134" s="1" t="s">
        <v>3705</v>
      </c>
      <c r="E5134" t="s">
        <v>18893</v>
      </c>
      <c r="F5134" s="2">
        <v>-78134669483114</v>
      </c>
      <c r="G5134" s="2">
        <v>11317592605948</v>
      </c>
      <c r="H5134" s="2">
        <v>16000000238419</v>
      </c>
      <c r="I5134" s="1" t="s">
        <v>19062</v>
      </c>
      <c r="J5134">
        <v>170100</v>
      </c>
      <c r="K5134" t="s">
        <v>21</v>
      </c>
      <c r="L5134">
        <v>3513210008</v>
      </c>
      <c r="M5134" t="s">
        <v>17494</v>
      </c>
      <c r="N5134" t="s">
        <v>19063</v>
      </c>
      <c r="O5134" t="s">
        <v>19064</v>
      </c>
      <c r="P5134">
        <v>1</v>
      </c>
      <c r="Q5134" t="s">
        <v>109</v>
      </c>
      <c r="R5134" t="str">
        <f t="shared" si="80"/>
        <v>3513210008000800</v>
      </c>
    </row>
    <row r="5135" spans="1:18" x14ac:dyDescent="0.25">
      <c r="A5135">
        <v>79301973</v>
      </c>
      <c r="B5135" t="s">
        <v>19065</v>
      </c>
      <c r="C5135">
        <v>48</v>
      </c>
      <c r="D5135" s="1" t="s">
        <v>3705</v>
      </c>
      <c r="E5135" t="s">
        <v>18893</v>
      </c>
      <c r="F5135" s="2">
        <v>-78134652874944</v>
      </c>
      <c r="G5135" s="2">
        <v>11317588414997</v>
      </c>
      <c r="H5135" s="2">
        <v>17999999523163</v>
      </c>
      <c r="I5135" s="1" t="s">
        <v>19066</v>
      </c>
      <c r="J5135">
        <v>170100</v>
      </c>
      <c r="K5135" t="s">
        <v>21</v>
      </c>
      <c r="L5135">
        <v>3513210008</v>
      </c>
      <c r="M5135" t="s">
        <v>17494</v>
      </c>
      <c r="N5135" t="s">
        <v>19067</v>
      </c>
      <c r="O5135" t="s">
        <v>17262</v>
      </c>
      <c r="P5135">
        <v>1</v>
      </c>
      <c r="Q5135" t="s">
        <v>109</v>
      </c>
      <c r="R5135" t="str">
        <f t="shared" si="80"/>
        <v>3513210008000800</v>
      </c>
    </row>
    <row r="5136" spans="1:18" x14ac:dyDescent="0.25">
      <c r="A5136">
        <v>79307503</v>
      </c>
      <c r="B5136" t="s">
        <v>19068</v>
      </c>
      <c r="C5136">
        <v>1</v>
      </c>
      <c r="D5136" s="1" t="s">
        <v>175</v>
      </c>
      <c r="E5136" t="s">
        <v>19069</v>
      </c>
      <c r="F5136" s="2">
        <v>-7813591841729</v>
      </c>
      <c r="G5136" s="2">
        <v>11317570477724</v>
      </c>
      <c r="H5136" s="2">
        <v>17999999523163</v>
      </c>
      <c r="I5136" s="1" t="s">
        <v>19070</v>
      </c>
      <c r="J5136">
        <v>170100</v>
      </c>
      <c r="K5136" t="s">
        <v>21</v>
      </c>
      <c r="L5136">
        <v>3513210008</v>
      </c>
      <c r="M5136" t="s">
        <v>17494</v>
      </c>
      <c r="N5136" t="s">
        <v>19071</v>
      </c>
      <c r="O5136" t="s">
        <v>10362</v>
      </c>
      <c r="P5136">
        <v>1</v>
      </c>
      <c r="Q5136" t="s">
        <v>35</v>
      </c>
      <c r="R5136" t="str">
        <f t="shared" si="80"/>
        <v>3513210008000900</v>
      </c>
    </row>
    <row r="5137" spans="1:18" x14ac:dyDescent="0.25">
      <c r="A5137">
        <v>79307675</v>
      </c>
      <c r="B5137" t="s">
        <v>19072</v>
      </c>
      <c r="C5137">
        <v>2</v>
      </c>
      <c r="D5137" s="1" t="s">
        <v>175</v>
      </c>
      <c r="E5137" t="s">
        <v>19069</v>
      </c>
      <c r="F5137" s="2">
        <v>-78136968053171</v>
      </c>
      <c r="G5137" s="2">
        <v>1131756715849</v>
      </c>
      <c r="H5137">
        <v>2</v>
      </c>
      <c r="I5137" s="1" t="s">
        <v>19073</v>
      </c>
      <c r="J5137">
        <v>170100</v>
      </c>
      <c r="K5137" t="s">
        <v>21</v>
      </c>
      <c r="L5137">
        <v>3513210008</v>
      </c>
      <c r="M5137" t="s">
        <v>17494</v>
      </c>
      <c r="N5137" t="s">
        <v>19074</v>
      </c>
      <c r="O5137" t="s">
        <v>19075</v>
      </c>
      <c r="P5137">
        <v>1</v>
      </c>
      <c r="Q5137" t="s">
        <v>35</v>
      </c>
      <c r="R5137" t="str">
        <f t="shared" si="80"/>
        <v>3513210008000900</v>
      </c>
    </row>
    <row r="5138" spans="1:18" x14ac:dyDescent="0.25">
      <c r="A5138">
        <v>79307884</v>
      </c>
      <c r="B5138" t="s">
        <v>19076</v>
      </c>
      <c r="C5138">
        <v>3</v>
      </c>
      <c r="D5138" s="1" t="s">
        <v>175</v>
      </c>
      <c r="E5138" t="s">
        <v>19069</v>
      </c>
      <c r="F5138" s="2">
        <v>-78137140778037</v>
      </c>
      <c r="G5138" s="2">
        <v>11317573126405</v>
      </c>
      <c r="H5138" s="2">
        <v>18999999761581</v>
      </c>
      <c r="I5138" s="1" t="s">
        <v>19077</v>
      </c>
      <c r="J5138">
        <v>170100</v>
      </c>
      <c r="K5138" t="s">
        <v>21</v>
      </c>
      <c r="L5138">
        <v>3513210008</v>
      </c>
      <c r="M5138" t="s">
        <v>17494</v>
      </c>
      <c r="N5138" t="s">
        <v>19078</v>
      </c>
      <c r="O5138" t="s">
        <v>19079</v>
      </c>
      <c r="P5138">
        <v>1</v>
      </c>
      <c r="Q5138" t="s">
        <v>35</v>
      </c>
      <c r="R5138" t="str">
        <f t="shared" si="80"/>
        <v>3513210008000900</v>
      </c>
    </row>
    <row r="5139" spans="1:18" x14ac:dyDescent="0.25">
      <c r="A5139">
        <v>79313202</v>
      </c>
      <c r="B5139" t="s">
        <v>19080</v>
      </c>
      <c r="C5139">
        <v>4</v>
      </c>
      <c r="D5139" s="1" t="s">
        <v>175</v>
      </c>
      <c r="E5139" t="s">
        <v>19069</v>
      </c>
      <c r="F5139" s="2">
        <v>-7813742976001</v>
      </c>
      <c r="G5139" s="2">
        <v>11317591533065</v>
      </c>
      <c r="H5139" s="2">
        <v>25999999046326</v>
      </c>
      <c r="I5139" s="1" t="s">
        <v>19081</v>
      </c>
      <c r="J5139">
        <v>170100</v>
      </c>
      <c r="K5139" t="s">
        <v>21</v>
      </c>
      <c r="L5139">
        <v>3513210008</v>
      </c>
      <c r="M5139" t="s">
        <v>17494</v>
      </c>
      <c r="N5139" t="s">
        <v>19082</v>
      </c>
      <c r="O5139" t="s">
        <v>19083</v>
      </c>
      <c r="P5139">
        <v>1</v>
      </c>
      <c r="Q5139" t="s">
        <v>109</v>
      </c>
      <c r="R5139" t="str">
        <f t="shared" si="80"/>
        <v>3513210008000900</v>
      </c>
    </row>
    <row r="5140" spans="1:18" x14ac:dyDescent="0.25">
      <c r="A5140">
        <v>79315001</v>
      </c>
      <c r="B5140" t="s">
        <v>19084</v>
      </c>
      <c r="C5140">
        <v>5</v>
      </c>
      <c r="D5140" s="1" t="s">
        <v>175</v>
      </c>
      <c r="E5140" t="s">
        <v>19069</v>
      </c>
      <c r="F5140" s="2">
        <v>-78137555982014</v>
      </c>
      <c r="G5140" s="2">
        <v>11317596998066</v>
      </c>
      <c r="H5140" t="s">
        <v>42</v>
      </c>
      <c r="I5140" s="1" t="s">
        <v>19085</v>
      </c>
      <c r="J5140">
        <v>170100</v>
      </c>
      <c r="K5140" t="s">
        <v>21</v>
      </c>
      <c r="L5140">
        <v>3513210008</v>
      </c>
      <c r="M5140" t="s">
        <v>17494</v>
      </c>
      <c r="N5140" t="s">
        <v>19086</v>
      </c>
      <c r="O5140" t="s">
        <v>19087</v>
      </c>
      <c r="P5140">
        <v>1</v>
      </c>
      <c r="Q5140" t="s">
        <v>109</v>
      </c>
      <c r="R5140" t="str">
        <f t="shared" si="80"/>
        <v>3513210008000900</v>
      </c>
    </row>
    <row r="5141" spans="1:18" x14ac:dyDescent="0.25">
      <c r="A5141">
        <v>79322073</v>
      </c>
      <c r="B5141" t="s">
        <v>19088</v>
      </c>
      <c r="C5141">
        <v>6</v>
      </c>
      <c r="D5141" s="1" t="s">
        <v>175</v>
      </c>
      <c r="E5141" t="s">
        <v>19069</v>
      </c>
      <c r="F5141" s="2">
        <v>-78145016360032</v>
      </c>
      <c r="G5141" s="2">
        <v>11317673809826</v>
      </c>
      <c r="H5141" s="2">
        <v>27000000476837</v>
      </c>
      <c r="I5141" s="1" t="s">
        <v>19089</v>
      </c>
      <c r="J5141">
        <v>170100</v>
      </c>
      <c r="K5141" t="s">
        <v>21</v>
      </c>
      <c r="L5141">
        <v>3513210008</v>
      </c>
      <c r="M5141" t="s">
        <v>17494</v>
      </c>
      <c r="N5141" t="s">
        <v>19090</v>
      </c>
      <c r="O5141" t="s">
        <v>7699</v>
      </c>
      <c r="P5141">
        <v>1</v>
      </c>
      <c r="Q5141" t="s">
        <v>35</v>
      </c>
      <c r="R5141" t="str">
        <f t="shared" si="80"/>
        <v>3513210008000900</v>
      </c>
    </row>
    <row r="5142" spans="1:18" x14ac:dyDescent="0.25">
      <c r="A5142">
        <v>79322758</v>
      </c>
      <c r="B5142" t="s">
        <v>19091</v>
      </c>
      <c r="C5142">
        <v>7</v>
      </c>
      <c r="D5142" s="1" t="s">
        <v>175</v>
      </c>
      <c r="E5142" t="s">
        <v>19069</v>
      </c>
      <c r="F5142" s="2">
        <v>-78145162511561</v>
      </c>
      <c r="G5142" s="2">
        <v>11317678235471</v>
      </c>
      <c r="H5142" s="2">
        <v>22999999523163</v>
      </c>
      <c r="I5142" s="1" t="s">
        <v>19092</v>
      </c>
      <c r="J5142">
        <v>170100</v>
      </c>
      <c r="K5142" t="s">
        <v>21</v>
      </c>
      <c r="L5142">
        <v>3513210008</v>
      </c>
      <c r="M5142" t="s">
        <v>17494</v>
      </c>
      <c r="N5142" t="s">
        <v>19093</v>
      </c>
      <c r="O5142" t="s">
        <v>5997</v>
      </c>
      <c r="P5142">
        <v>1</v>
      </c>
      <c r="Q5142" t="s">
        <v>4566</v>
      </c>
      <c r="R5142" t="str">
        <f t="shared" si="80"/>
        <v>3513210008000900</v>
      </c>
    </row>
    <row r="5143" spans="1:18" x14ac:dyDescent="0.25">
      <c r="A5143">
        <v>79327365</v>
      </c>
      <c r="B5143" t="s">
        <v>19094</v>
      </c>
      <c r="C5143">
        <v>8</v>
      </c>
      <c r="D5143" s="1" t="s">
        <v>175</v>
      </c>
      <c r="E5143" t="s">
        <v>19069</v>
      </c>
      <c r="F5143" s="2">
        <v>-78145315306336</v>
      </c>
      <c r="G5143" s="2">
        <v>11317683264613</v>
      </c>
      <c r="H5143" s="2">
        <v>17000000476837</v>
      </c>
      <c r="I5143" s="1" t="s">
        <v>19095</v>
      </c>
      <c r="J5143">
        <v>170100</v>
      </c>
      <c r="K5143" t="s">
        <v>21</v>
      </c>
      <c r="L5143">
        <v>3513210008</v>
      </c>
      <c r="M5143" t="s">
        <v>17494</v>
      </c>
      <c r="N5143" t="s">
        <v>19096</v>
      </c>
      <c r="O5143" t="s">
        <v>1681</v>
      </c>
      <c r="P5143">
        <v>1</v>
      </c>
      <c r="Q5143" t="s">
        <v>109</v>
      </c>
      <c r="R5143" t="str">
        <f t="shared" si="80"/>
        <v>3513210008000900</v>
      </c>
    </row>
    <row r="5144" spans="1:18" x14ac:dyDescent="0.25">
      <c r="A5144">
        <v>79758145</v>
      </c>
      <c r="B5144" t="s">
        <v>19097</v>
      </c>
      <c r="C5144">
        <v>9</v>
      </c>
      <c r="D5144" s="1" t="s">
        <v>175</v>
      </c>
      <c r="E5144" t="s">
        <v>19069</v>
      </c>
      <c r="F5144" s="2">
        <v>-78145371773969</v>
      </c>
      <c r="G5144" s="2">
        <v>1131768668443</v>
      </c>
      <c r="H5144" s="2">
        <v>32000000476837</v>
      </c>
      <c r="I5144" s="1" t="s">
        <v>19098</v>
      </c>
      <c r="J5144">
        <v>170100</v>
      </c>
      <c r="K5144" t="s">
        <v>21</v>
      </c>
      <c r="L5144">
        <v>3513210008</v>
      </c>
      <c r="M5144" t="s">
        <v>17494</v>
      </c>
      <c r="N5144" t="s">
        <v>19099</v>
      </c>
      <c r="O5144" t="s">
        <v>608</v>
      </c>
      <c r="P5144">
        <v>1</v>
      </c>
      <c r="Q5144" t="s">
        <v>35</v>
      </c>
      <c r="R5144" t="str">
        <f t="shared" si="80"/>
        <v>3513210008000900</v>
      </c>
    </row>
    <row r="5145" spans="1:18" x14ac:dyDescent="0.25">
      <c r="A5145">
        <v>79758394</v>
      </c>
      <c r="B5145" t="s">
        <v>19100</v>
      </c>
      <c r="C5145">
        <v>10</v>
      </c>
      <c r="D5145" s="1" t="s">
        <v>175</v>
      </c>
      <c r="E5145" t="s">
        <v>19069</v>
      </c>
      <c r="F5145" s="2">
        <v>-78145408311848</v>
      </c>
      <c r="G5145" s="2">
        <v>1131768963486</v>
      </c>
      <c r="H5145" s="2">
        <v>39000000953674</v>
      </c>
      <c r="I5145" s="1" t="s">
        <v>19101</v>
      </c>
      <c r="J5145">
        <v>170100</v>
      </c>
      <c r="K5145" t="s">
        <v>21</v>
      </c>
      <c r="L5145">
        <v>3513210008</v>
      </c>
      <c r="M5145" t="s">
        <v>17494</v>
      </c>
      <c r="N5145" t="s">
        <v>19102</v>
      </c>
      <c r="O5145" t="s">
        <v>6950</v>
      </c>
      <c r="P5145">
        <v>1</v>
      </c>
      <c r="Q5145" t="s">
        <v>4566</v>
      </c>
      <c r="R5145" t="str">
        <f t="shared" si="80"/>
        <v>3513210008000900</v>
      </c>
    </row>
    <row r="5146" spans="1:18" x14ac:dyDescent="0.25">
      <c r="A5146">
        <v>79758731</v>
      </c>
      <c r="B5146" t="s">
        <v>19103</v>
      </c>
      <c r="C5146">
        <v>11</v>
      </c>
      <c r="D5146" s="1" t="s">
        <v>175</v>
      </c>
      <c r="E5146" t="s">
        <v>19069</v>
      </c>
      <c r="F5146" s="2">
        <v>-78145717222999</v>
      </c>
      <c r="G5146" s="2">
        <v>11317691612989</v>
      </c>
      <c r="H5146" s="2">
        <v>43000001907349</v>
      </c>
      <c r="I5146" s="1" t="s">
        <v>19104</v>
      </c>
      <c r="J5146">
        <v>170100</v>
      </c>
      <c r="K5146" t="s">
        <v>21</v>
      </c>
      <c r="L5146">
        <v>3513210008</v>
      </c>
      <c r="M5146" t="s">
        <v>17494</v>
      </c>
      <c r="N5146" t="s">
        <v>19105</v>
      </c>
      <c r="O5146" t="s">
        <v>19106</v>
      </c>
      <c r="P5146">
        <v>1</v>
      </c>
      <c r="Q5146" t="s">
        <v>4566</v>
      </c>
      <c r="R5146" t="str">
        <f t="shared" si="80"/>
        <v>3513210008000900</v>
      </c>
    </row>
    <row r="5147" spans="1:18" x14ac:dyDescent="0.25">
      <c r="A5147">
        <v>79764682</v>
      </c>
      <c r="B5147" t="s">
        <v>19107</v>
      </c>
      <c r="C5147">
        <v>12</v>
      </c>
      <c r="D5147" s="1" t="s">
        <v>175</v>
      </c>
      <c r="E5147" t="s">
        <v>19069</v>
      </c>
      <c r="F5147" s="2">
        <v>-78146677172559</v>
      </c>
      <c r="G5147" s="2">
        <v>11317744787782</v>
      </c>
      <c r="H5147">
        <v>2</v>
      </c>
      <c r="I5147" s="1" t="s">
        <v>19108</v>
      </c>
      <c r="J5147">
        <v>170100</v>
      </c>
      <c r="K5147" t="s">
        <v>21</v>
      </c>
      <c r="L5147">
        <v>3513210008</v>
      </c>
      <c r="M5147" t="s">
        <v>17494</v>
      </c>
      <c r="N5147" t="s">
        <v>19109</v>
      </c>
      <c r="O5147" t="s">
        <v>2991</v>
      </c>
      <c r="P5147">
        <v>1</v>
      </c>
      <c r="Q5147" t="s">
        <v>109</v>
      </c>
      <c r="R5147" t="str">
        <f t="shared" si="80"/>
        <v>3513210008000900</v>
      </c>
    </row>
    <row r="5148" spans="1:18" x14ac:dyDescent="0.25">
      <c r="A5148">
        <v>79764869</v>
      </c>
      <c r="B5148" t="s">
        <v>19110</v>
      </c>
      <c r="C5148">
        <v>13</v>
      </c>
      <c r="D5148" s="1" t="s">
        <v>175</v>
      </c>
      <c r="E5148" t="s">
        <v>19069</v>
      </c>
      <c r="F5148" s="2">
        <v>-78146773499665</v>
      </c>
      <c r="G5148" s="2">
        <v>11317749012262</v>
      </c>
      <c r="H5148">
        <v>2</v>
      </c>
      <c r="I5148" s="1" t="s">
        <v>19111</v>
      </c>
      <c r="J5148">
        <v>170100</v>
      </c>
      <c r="K5148" t="s">
        <v>21</v>
      </c>
      <c r="L5148">
        <v>3513210008</v>
      </c>
      <c r="M5148" t="s">
        <v>17494</v>
      </c>
      <c r="N5148" t="s">
        <v>19112</v>
      </c>
      <c r="O5148" t="s">
        <v>9497</v>
      </c>
      <c r="P5148">
        <v>1</v>
      </c>
      <c r="Q5148" t="s">
        <v>109</v>
      </c>
      <c r="R5148" t="str">
        <f t="shared" si="80"/>
        <v>3513210008000900</v>
      </c>
    </row>
    <row r="5149" spans="1:18" x14ac:dyDescent="0.25">
      <c r="A5149">
        <v>79771876</v>
      </c>
      <c r="B5149" t="s">
        <v>19113</v>
      </c>
      <c r="C5149">
        <v>14</v>
      </c>
      <c r="D5149" s="1" t="s">
        <v>175</v>
      </c>
      <c r="E5149" t="s">
        <v>19069</v>
      </c>
      <c r="F5149" s="2">
        <v>-78146869826769</v>
      </c>
      <c r="G5149" s="2">
        <v>11317756488919</v>
      </c>
      <c r="H5149" s="2">
        <v>40999999046326</v>
      </c>
      <c r="I5149" s="1" t="s">
        <v>19114</v>
      </c>
      <c r="J5149">
        <v>170100</v>
      </c>
      <c r="K5149" t="s">
        <v>21</v>
      </c>
      <c r="L5149">
        <v>3513210008</v>
      </c>
      <c r="M5149" t="s">
        <v>17494</v>
      </c>
      <c r="N5149" t="s">
        <v>19115</v>
      </c>
      <c r="O5149" t="s">
        <v>6298</v>
      </c>
      <c r="P5149">
        <v>1</v>
      </c>
      <c r="Q5149" t="s">
        <v>141</v>
      </c>
      <c r="R5149" t="str">
        <f t="shared" si="80"/>
        <v>3513210008000900</v>
      </c>
    </row>
    <row r="5150" spans="1:18" x14ac:dyDescent="0.25">
      <c r="A5150">
        <v>79781434</v>
      </c>
      <c r="B5150" t="s">
        <v>19116</v>
      </c>
      <c r="C5150">
        <v>15</v>
      </c>
      <c r="D5150" s="1" t="s">
        <v>175</v>
      </c>
      <c r="E5150" t="s">
        <v>19069</v>
      </c>
      <c r="F5150" s="2">
        <v>-7814698940524</v>
      </c>
      <c r="G5150" s="2">
        <v>11317761719227</v>
      </c>
      <c r="H5150" s="2">
        <v>20999999046326</v>
      </c>
      <c r="I5150" s="1" t="s">
        <v>19117</v>
      </c>
      <c r="J5150">
        <v>170100</v>
      </c>
      <c r="K5150" t="s">
        <v>21</v>
      </c>
      <c r="L5150">
        <v>3513210008</v>
      </c>
      <c r="M5150" t="s">
        <v>17494</v>
      </c>
      <c r="N5150" t="s">
        <v>19118</v>
      </c>
      <c r="O5150" t="s">
        <v>7901</v>
      </c>
      <c r="P5150">
        <v>1</v>
      </c>
      <c r="Q5150" t="s">
        <v>141</v>
      </c>
      <c r="R5150" t="str">
        <f t="shared" si="80"/>
        <v>3513210008000900</v>
      </c>
    </row>
    <row r="5151" spans="1:18" x14ac:dyDescent="0.25">
      <c r="A5151">
        <v>79781711</v>
      </c>
      <c r="B5151" t="s">
        <v>19119</v>
      </c>
      <c r="C5151">
        <v>16</v>
      </c>
      <c r="D5151" s="1" t="s">
        <v>175</v>
      </c>
      <c r="E5151" t="s">
        <v>19069</v>
      </c>
      <c r="F5151" s="2">
        <v>-78147075767467</v>
      </c>
      <c r="G5151" s="2">
        <v>1131776701659</v>
      </c>
      <c r="H5151" s="2">
        <v>22999999523163</v>
      </c>
      <c r="I5151" s="1" t="s">
        <v>19120</v>
      </c>
      <c r="J5151">
        <v>170100</v>
      </c>
      <c r="K5151" t="s">
        <v>21</v>
      </c>
      <c r="L5151">
        <v>3513210008</v>
      </c>
      <c r="M5151" t="s">
        <v>17494</v>
      </c>
      <c r="N5151" t="s">
        <v>19121</v>
      </c>
      <c r="O5151" t="s">
        <v>19122</v>
      </c>
      <c r="P5151">
        <v>1</v>
      </c>
      <c r="Q5151" t="s">
        <v>35</v>
      </c>
      <c r="R5151" t="str">
        <f t="shared" si="80"/>
        <v>3513210008000900</v>
      </c>
    </row>
    <row r="5152" spans="1:18" x14ac:dyDescent="0.25">
      <c r="A5152">
        <v>79781954</v>
      </c>
      <c r="B5152" t="s">
        <v>19123</v>
      </c>
      <c r="C5152">
        <v>17</v>
      </c>
      <c r="D5152" s="1" t="s">
        <v>175</v>
      </c>
      <c r="E5152" t="s">
        <v>19069</v>
      </c>
      <c r="F5152" s="2">
        <v>-78147364748751</v>
      </c>
      <c r="G5152" s="2">
        <v>11317772280425</v>
      </c>
      <c r="H5152" s="2">
        <v>22999999523163</v>
      </c>
      <c r="I5152" s="1" t="s">
        <v>19124</v>
      </c>
      <c r="J5152">
        <v>170100</v>
      </c>
      <c r="K5152" t="s">
        <v>21</v>
      </c>
      <c r="L5152">
        <v>3513210008</v>
      </c>
      <c r="M5152" t="s">
        <v>17494</v>
      </c>
      <c r="N5152" t="s">
        <v>19125</v>
      </c>
      <c r="O5152" t="s">
        <v>19126</v>
      </c>
      <c r="P5152">
        <v>1</v>
      </c>
      <c r="Q5152" t="s">
        <v>35</v>
      </c>
      <c r="R5152" t="str">
        <f t="shared" si="80"/>
        <v>3513210008000900</v>
      </c>
    </row>
    <row r="5153" spans="1:18" x14ac:dyDescent="0.25">
      <c r="A5153">
        <v>79787938</v>
      </c>
      <c r="B5153" t="s">
        <v>19127</v>
      </c>
      <c r="C5153">
        <v>18</v>
      </c>
      <c r="D5153" s="1" t="s">
        <v>175</v>
      </c>
      <c r="E5153" t="s">
        <v>19069</v>
      </c>
      <c r="F5153" s="2">
        <v>-7814420588328</v>
      </c>
      <c r="G5153" s="2">
        <v>11317792765796</v>
      </c>
      <c r="H5153" s="2">
        <v>17999999523163</v>
      </c>
      <c r="I5153" s="1" t="s">
        <v>19128</v>
      </c>
      <c r="J5153">
        <v>170100</v>
      </c>
      <c r="K5153" t="s">
        <v>21</v>
      </c>
      <c r="L5153">
        <v>3513210008</v>
      </c>
      <c r="M5153" t="s">
        <v>17494</v>
      </c>
      <c r="N5153" t="s">
        <v>19129</v>
      </c>
      <c r="O5153" t="s">
        <v>2969</v>
      </c>
      <c r="P5153">
        <v>1</v>
      </c>
      <c r="Q5153" t="s">
        <v>731</v>
      </c>
      <c r="R5153" t="str">
        <f t="shared" si="80"/>
        <v>3513210008000900</v>
      </c>
    </row>
    <row r="5154" spans="1:18" x14ac:dyDescent="0.25">
      <c r="A5154">
        <v>79793893</v>
      </c>
      <c r="B5154" t="s">
        <v>19130</v>
      </c>
      <c r="C5154">
        <v>19</v>
      </c>
      <c r="D5154" s="1" t="s">
        <v>175</v>
      </c>
      <c r="E5154" t="s">
        <v>19069</v>
      </c>
      <c r="F5154" s="2">
        <v>-78144464970128</v>
      </c>
      <c r="G5154" s="2">
        <v>11317802790552</v>
      </c>
      <c r="H5154" s="2">
        <v>45999999046326</v>
      </c>
      <c r="I5154" s="1" t="s">
        <v>19131</v>
      </c>
      <c r="J5154">
        <v>170100</v>
      </c>
      <c r="K5154" t="s">
        <v>21</v>
      </c>
      <c r="L5154">
        <v>3513210008</v>
      </c>
      <c r="M5154" t="s">
        <v>17494</v>
      </c>
      <c r="N5154" t="s">
        <v>19132</v>
      </c>
      <c r="O5154" t="s">
        <v>19133</v>
      </c>
      <c r="P5154">
        <v>1</v>
      </c>
      <c r="Q5154" t="s">
        <v>35</v>
      </c>
      <c r="R5154" t="str">
        <f t="shared" si="80"/>
        <v>3513210008000900</v>
      </c>
    </row>
    <row r="5155" spans="1:18" x14ac:dyDescent="0.25">
      <c r="A5155">
        <v>79801542</v>
      </c>
      <c r="B5155" t="s">
        <v>19134</v>
      </c>
      <c r="C5155">
        <v>20</v>
      </c>
      <c r="D5155" s="1" t="s">
        <v>175</v>
      </c>
      <c r="E5155" t="s">
        <v>19069</v>
      </c>
      <c r="F5155" s="2">
        <v>-78145707258124</v>
      </c>
      <c r="G5155" s="2">
        <v>11317814525217</v>
      </c>
      <c r="H5155" s="2">
        <v>20999999046326</v>
      </c>
      <c r="I5155" s="1" t="s">
        <v>19135</v>
      </c>
      <c r="J5155">
        <v>170100</v>
      </c>
      <c r="K5155" t="s">
        <v>21</v>
      </c>
      <c r="L5155">
        <v>3513210008</v>
      </c>
      <c r="M5155" t="s">
        <v>17494</v>
      </c>
      <c r="N5155" t="s">
        <v>19136</v>
      </c>
      <c r="O5155" t="s">
        <v>19137</v>
      </c>
      <c r="P5155">
        <v>1</v>
      </c>
      <c r="Q5155" t="s">
        <v>35</v>
      </c>
      <c r="R5155" t="str">
        <f t="shared" si="80"/>
        <v>3513210008000900</v>
      </c>
    </row>
    <row r="5156" spans="1:18" x14ac:dyDescent="0.25">
      <c r="A5156">
        <v>79807883</v>
      </c>
      <c r="B5156" t="s">
        <v>19138</v>
      </c>
      <c r="C5156">
        <v>21</v>
      </c>
      <c r="D5156" s="1" t="s">
        <v>175</v>
      </c>
      <c r="E5156" t="s">
        <v>19069</v>
      </c>
      <c r="F5156" s="2">
        <v>-78145700614873</v>
      </c>
      <c r="G5156" s="2">
        <v>11317833602428</v>
      </c>
      <c r="H5156" s="2">
        <v>71999998092651</v>
      </c>
      <c r="I5156" s="1" t="s">
        <v>19139</v>
      </c>
      <c r="J5156">
        <v>170100</v>
      </c>
      <c r="K5156" t="s">
        <v>21</v>
      </c>
      <c r="L5156">
        <v>3513210008</v>
      </c>
      <c r="M5156" t="s">
        <v>17494</v>
      </c>
      <c r="N5156" t="s">
        <v>19140</v>
      </c>
      <c r="O5156" t="s">
        <v>19141</v>
      </c>
      <c r="P5156">
        <v>1</v>
      </c>
      <c r="Q5156" t="s">
        <v>4566</v>
      </c>
      <c r="R5156" t="str">
        <f t="shared" si="80"/>
        <v>3513210008000900</v>
      </c>
    </row>
    <row r="5157" spans="1:18" x14ac:dyDescent="0.25">
      <c r="A5157">
        <v>80105364</v>
      </c>
      <c r="B5157" t="s">
        <v>19142</v>
      </c>
      <c r="C5157">
        <v>22</v>
      </c>
      <c r="D5157" s="1" t="s">
        <v>175</v>
      </c>
      <c r="E5157" t="s">
        <v>19069</v>
      </c>
      <c r="F5157" s="2">
        <v>-78139203510987</v>
      </c>
      <c r="G5157" s="2">
        <v>11317908871919</v>
      </c>
      <c r="H5157" s="2">
        <v>22000000476837</v>
      </c>
      <c r="I5157" s="1" t="s">
        <v>19143</v>
      </c>
      <c r="J5157">
        <v>170100</v>
      </c>
      <c r="K5157" t="s">
        <v>21</v>
      </c>
      <c r="L5157">
        <v>3513210008</v>
      </c>
      <c r="M5157" t="s">
        <v>17494</v>
      </c>
      <c r="N5157" t="s">
        <v>19144</v>
      </c>
      <c r="O5157" t="s">
        <v>3699</v>
      </c>
      <c r="P5157">
        <v>1</v>
      </c>
      <c r="Q5157" t="s">
        <v>141</v>
      </c>
      <c r="R5157" t="str">
        <f t="shared" si="80"/>
        <v>3513210008000900</v>
      </c>
    </row>
    <row r="5158" spans="1:18" x14ac:dyDescent="0.25">
      <c r="A5158">
        <v>80105566</v>
      </c>
      <c r="B5158" t="s">
        <v>19145</v>
      </c>
      <c r="C5158">
        <v>23</v>
      </c>
      <c r="D5158" s="1" t="s">
        <v>175</v>
      </c>
      <c r="E5158" t="s">
        <v>19069</v>
      </c>
      <c r="F5158" s="2">
        <v>-78140007345452</v>
      </c>
      <c r="G5158" s="2">
        <v>11317901093513</v>
      </c>
      <c r="H5158" t="s">
        <v>105</v>
      </c>
      <c r="I5158" s="1" t="s">
        <v>19146</v>
      </c>
      <c r="J5158">
        <v>170100</v>
      </c>
      <c r="K5158" t="s">
        <v>21</v>
      </c>
      <c r="L5158">
        <v>3513210008</v>
      </c>
      <c r="M5158" t="s">
        <v>17494</v>
      </c>
      <c r="N5158" t="s">
        <v>19147</v>
      </c>
      <c r="O5158" t="s">
        <v>9199</v>
      </c>
      <c r="P5158">
        <v>1</v>
      </c>
      <c r="Q5158" t="s">
        <v>109</v>
      </c>
      <c r="R5158" t="str">
        <f t="shared" si="80"/>
        <v>3513210008000900</v>
      </c>
    </row>
    <row r="5159" spans="1:18" x14ac:dyDescent="0.25">
      <c r="A5159">
        <v>80126145</v>
      </c>
      <c r="B5159" t="s">
        <v>19148</v>
      </c>
      <c r="C5159">
        <v>24</v>
      </c>
      <c r="D5159" s="1" t="s">
        <v>175</v>
      </c>
      <c r="E5159" t="s">
        <v>19069</v>
      </c>
      <c r="F5159" s="2">
        <v>-78137981150844</v>
      </c>
      <c r="G5159" s="2">
        <v>11317889090627</v>
      </c>
      <c r="H5159" s="2">
        <v>17999999523163</v>
      </c>
      <c r="I5159" s="1" t="s">
        <v>19149</v>
      </c>
      <c r="J5159">
        <v>170100</v>
      </c>
      <c r="K5159" t="s">
        <v>21</v>
      </c>
      <c r="L5159">
        <v>3513210008</v>
      </c>
      <c r="M5159" t="s">
        <v>17494</v>
      </c>
      <c r="N5159" t="s">
        <v>19150</v>
      </c>
      <c r="O5159" t="s">
        <v>19151</v>
      </c>
      <c r="P5159">
        <v>1</v>
      </c>
      <c r="Q5159" t="s">
        <v>141</v>
      </c>
      <c r="R5159" t="str">
        <f t="shared" si="80"/>
        <v>3513210008000900</v>
      </c>
    </row>
    <row r="5160" spans="1:18" x14ac:dyDescent="0.25">
      <c r="A5160">
        <v>80126519</v>
      </c>
      <c r="B5160" t="s">
        <v>19152</v>
      </c>
      <c r="C5160">
        <v>34</v>
      </c>
      <c r="D5160" s="1" t="s">
        <v>175</v>
      </c>
      <c r="E5160" t="s">
        <v>19069</v>
      </c>
      <c r="F5160" s="2">
        <v>-78136609316887</v>
      </c>
      <c r="G5160" s="2">
        <v>11317886844277</v>
      </c>
      <c r="H5160" s="2">
        <v>27000000476837</v>
      </c>
      <c r="I5160" s="1" t="s">
        <v>19153</v>
      </c>
      <c r="J5160">
        <v>170100</v>
      </c>
      <c r="K5160" t="s">
        <v>21</v>
      </c>
      <c r="L5160">
        <v>3513210008</v>
      </c>
      <c r="M5160" t="s">
        <v>17494</v>
      </c>
      <c r="N5160" t="s">
        <v>19154</v>
      </c>
      <c r="O5160" t="s">
        <v>1658</v>
      </c>
      <c r="P5160">
        <v>1</v>
      </c>
      <c r="Q5160" t="s">
        <v>35</v>
      </c>
      <c r="R5160" t="str">
        <f t="shared" si="80"/>
        <v>3513210008000900</v>
      </c>
    </row>
    <row r="5161" spans="1:18" x14ac:dyDescent="0.25">
      <c r="A5161">
        <v>80126840</v>
      </c>
      <c r="B5161" t="s">
        <v>19155</v>
      </c>
      <c r="C5161">
        <v>35</v>
      </c>
      <c r="D5161" s="1" t="s">
        <v>175</v>
      </c>
      <c r="E5161" t="s">
        <v>19069</v>
      </c>
      <c r="F5161" s="2">
        <v>-78136649176476</v>
      </c>
      <c r="G5161" s="2">
        <v>11317892745137</v>
      </c>
      <c r="H5161" s="2">
        <v>24000000953674</v>
      </c>
      <c r="I5161" s="1" t="s">
        <v>19156</v>
      </c>
      <c r="J5161">
        <v>170100</v>
      </c>
      <c r="K5161" t="s">
        <v>21</v>
      </c>
      <c r="L5161">
        <v>3513210008</v>
      </c>
      <c r="M5161" t="s">
        <v>17494</v>
      </c>
      <c r="N5161" t="s">
        <v>19157</v>
      </c>
      <c r="O5161" t="s">
        <v>19158</v>
      </c>
      <c r="P5161">
        <v>1</v>
      </c>
      <c r="Q5161" t="s">
        <v>109</v>
      </c>
      <c r="R5161" t="str">
        <f t="shared" si="80"/>
        <v>3513210008000900</v>
      </c>
    </row>
    <row r="5162" spans="1:18" x14ac:dyDescent="0.25">
      <c r="A5162">
        <v>80148343</v>
      </c>
      <c r="B5162" t="s">
        <v>19159</v>
      </c>
      <c r="C5162">
        <v>29</v>
      </c>
      <c r="D5162" s="1" t="s">
        <v>175</v>
      </c>
      <c r="E5162" t="s">
        <v>19069</v>
      </c>
      <c r="F5162" s="2">
        <v>-78135855306264</v>
      </c>
      <c r="G5162" s="2">
        <v>11317859653383</v>
      </c>
      <c r="H5162" s="2">
        <v>22999999523163</v>
      </c>
      <c r="I5162" s="1" t="s">
        <v>19160</v>
      </c>
      <c r="J5162">
        <v>170100</v>
      </c>
      <c r="K5162" t="s">
        <v>21</v>
      </c>
      <c r="L5162">
        <v>3513210008</v>
      </c>
      <c r="M5162" t="s">
        <v>17494</v>
      </c>
      <c r="N5162" t="s">
        <v>19161</v>
      </c>
      <c r="O5162" t="s">
        <v>2202</v>
      </c>
      <c r="P5162">
        <v>1</v>
      </c>
      <c r="Q5162" t="s">
        <v>109</v>
      </c>
      <c r="R5162" t="str">
        <f t="shared" si="80"/>
        <v>3513210008000900</v>
      </c>
    </row>
    <row r="5163" spans="1:18" x14ac:dyDescent="0.25">
      <c r="A5163">
        <v>80148489</v>
      </c>
      <c r="B5163" t="s">
        <v>19162</v>
      </c>
      <c r="C5163">
        <v>30</v>
      </c>
      <c r="D5163" s="1" t="s">
        <v>175</v>
      </c>
      <c r="E5163" t="s">
        <v>19069</v>
      </c>
      <c r="F5163" s="2">
        <v>-7813599813648</v>
      </c>
      <c r="G5163" s="2">
        <v>11317865587771</v>
      </c>
      <c r="H5163" s="2">
        <v>22000000476837</v>
      </c>
      <c r="I5163" s="1" t="s">
        <v>19163</v>
      </c>
      <c r="J5163">
        <v>170100</v>
      </c>
      <c r="K5163" t="s">
        <v>21</v>
      </c>
      <c r="L5163">
        <v>3513210008</v>
      </c>
      <c r="M5163" t="s">
        <v>17494</v>
      </c>
      <c r="N5163" t="s">
        <v>19164</v>
      </c>
      <c r="O5163" t="s">
        <v>1444</v>
      </c>
      <c r="P5163">
        <v>1</v>
      </c>
      <c r="Q5163" t="s">
        <v>141</v>
      </c>
      <c r="R5163" t="str">
        <f t="shared" si="80"/>
        <v>3513210008000900</v>
      </c>
    </row>
    <row r="5164" spans="1:18" x14ac:dyDescent="0.25">
      <c r="A5164">
        <v>80236662</v>
      </c>
      <c r="B5164" t="s">
        <v>19165</v>
      </c>
      <c r="C5164">
        <v>31</v>
      </c>
      <c r="D5164" s="1" t="s">
        <v>175</v>
      </c>
      <c r="E5164" t="s">
        <v>19069</v>
      </c>
      <c r="F5164" s="2">
        <v>-78136190791183</v>
      </c>
      <c r="G5164" s="2">
        <v>11317870784551</v>
      </c>
      <c r="H5164" s="2">
        <v>30999999046326</v>
      </c>
      <c r="I5164" s="1" t="s">
        <v>19166</v>
      </c>
      <c r="J5164">
        <v>170100</v>
      </c>
      <c r="K5164" t="s">
        <v>21</v>
      </c>
      <c r="L5164">
        <v>3513210008</v>
      </c>
      <c r="M5164" t="s">
        <v>17494</v>
      </c>
      <c r="N5164" t="s">
        <v>19167</v>
      </c>
      <c r="O5164" t="s">
        <v>19168</v>
      </c>
      <c r="P5164">
        <v>1</v>
      </c>
      <c r="Q5164" t="s">
        <v>35</v>
      </c>
      <c r="R5164" t="str">
        <f t="shared" si="80"/>
        <v>3513210008000900</v>
      </c>
    </row>
    <row r="5165" spans="1:18" x14ac:dyDescent="0.25">
      <c r="A5165">
        <v>80237019</v>
      </c>
      <c r="B5165" t="s">
        <v>19169</v>
      </c>
      <c r="C5165">
        <v>32</v>
      </c>
      <c r="D5165" s="1" t="s">
        <v>175</v>
      </c>
      <c r="E5165" t="s">
        <v>19069</v>
      </c>
      <c r="F5165" s="2">
        <v>-78136207399347</v>
      </c>
      <c r="G5165" s="2">
        <v>11317875746638</v>
      </c>
      <c r="H5165" s="2">
        <v>22000000476837</v>
      </c>
      <c r="I5165" s="1" t="s">
        <v>19170</v>
      </c>
      <c r="J5165">
        <v>170100</v>
      </c>
      <c r="K5165" t="s">
        <v>21</v>
      </c>
      <c r="L5165">
        <v>3513210008</v>
      </c>
      <c r="M5165" t="s">
        <v>17494</v>
      </c>
      <c r="N5165" t="s">
        <v>19171</v>
      </c>
      <c r="O5165" t="s">
        <v>8795</v>
      </c>
      <c r="P5165">
        <v>1</v>
      </c>
      <c r="Q5165" t="s">
        <v>35</v>
      </c>
      <c r="R5165" t="str">
        <f t="shared" si="80"/>
        <v>3513210008000900</v>
      </c>
    </row>
    <row r="5166" spans="1:18" x14ac:dyDescent="0.25">
      <c r="A5166">
        <v>80237290</v>
      </c>
      <c r="B5166" t="s">
        <v>19172</v>
      </c>
      <c r="C5166">
        <v>33</v>
      </c>
      <c r="D5166" s="1" t="s">
        <v>175</v>
      </c>
      <c r="E5166" t="s">
        <v>19069</v>
      </c>
      <c r="F5166" s="2">
        <v>-7813640005404</v>
      </c>
      <c r="G5166" s="2">
        <v>11317881144583</v>
      </c>
      <c r="H5166" s="2">
        <v>24000000953674</v>
      </c>
      <c r="I5166" s="1" t="s">
        <v>19173</v>
      </c>
      <c r="J5166">
        <v>170100</v>
      </c>
      <c r="K5166" t="s">
        <v>21</v>
      </c>
      <c r="L5166">
        <v>3513210008</v>
      </c>
      <c r="M5166" t="s">
        <v>17494</v>
      </c>
      <c r="N5166" t="s">
        <v>19174</v>
      </c>
      <c r="O5166" t="s">
        <v>19175</v>
      </c>
      <c r="P5166">
        <v>1</v>
      </c>
      <c r="Q5166" t="s">
        <v>109</v>
      </c>
      <c r="R5166" t="str">
        <f t="shared" si="80"/>
        <v>3513210008000900</v>
      </c>
    </row>
    <row r="5167" spans="1:18" x14ac:dyDescent="0.25">
      <c r="A5167">
        <v>80237499</v>
      </c>
      <c r="B5167" t="s">
        <v>19176</v>
      </c>
      <c r="C5167">
        <v>25</v>
      </c>
      <c r="D5167" s="1" t="s">
        <v>175</v>
      </c>
      <c r="E5167" t="s">
        <v>19069</v>
      </c>
      <c r="F5167" s="2">
        <v>-78137881501903</v>
      </c>
      <c r="G5167" s="2">
        <v>11317883055657</v>
      </c>
      <c r="H5167" t="s">
        <v>105</v>
      </c>
      <c r="I5167" s="1" t="s">
        <v>19177</v>
      </c>
      <c r="J5167">
        <v>170100</v>
      </c>
      <c r="K5167" t="s">
        <v>21</v>
      </c>
      <c r="L5167">
        <v>3513210008</v>
      </c>
      <c r="M5167" t="s">
        <v>17494</v>
      </c>
      <c r="N5167" t="s">
        <v>19178</v>
      </c>
      <c r="O5167" t="s">
        <v>15267</v>
      </c>
      <c r="P5167">
        <v>1</v>
      </c>
      <c r="Q5167" t="s">
        <v>35</v>
      </c>
      <c r="R5167" t="str">
        <f t="shared" si="80"/>
        <v>3513210008000900</v>
      </c>
    </row>
    <row r="5168" spans="1:18" x14ac:dyDescent="0.25">
      <c r="A5168">
        <v>80237679</v>
      </c>
      <c r="B5168" t="s">
        <v>19179</v>
      </c>
      <c r="C5168">
        <v>26</v>
      </c>
      <c r="D5168" s="1" t="s">
        <v>175</v>
      </c>
      <c r="E5168" t="s">
        <v>19069</v>
      </c>
      <c r="F5168" s="2">
        <v>-78137775209697</v>
      </c>
      <c r="G5168" s="2">
        <v>11317878026515</v>
      </c>
      <c r="H5168" s="2">
        <v>24000000953674</v>
      </c>
      <c r="I5168" s="1" t="s">
        <v>19180</v>
      </c>
      <c r="J5168">
        <v>170100</v>
      </c>
      <c r="K5168" t="s">
        <v>21</v>
      </c>
      <c r="L5168">
        <v>3513210008</v>
      </c>
      <c r="M5168" t="s">
        <v>17494</v>
      </c>
      <c r="N5168" t="s">
        <v>19181</v>
      </c>
      <c r="O5168" t="s">
        <v>19182</v>
      </c>
      <c r="P5168">
        <v>1</v>
      </c>
      <c r="Q5168" t="s">
        <v>141</v>
      </c>
      <c r="R5168" t="str">
        <f t="shared" si="80"/>
        <v>3513210008000900</v>
      </c>
    </row>
    <row r="5169" spans="1:18" x14ac:dyDescent="0.25">
      <c r="A5169">
        <v>80237865</v>
      </c>
      <c r="B5169" t="s">
        <v>19183</v>
      </c>
      <c r="C5169">
        <v>27</v>
      </c>
      <c r="D5169" s="1" t="s">
        <v>175</v>
      </c>
      <c r="E5169" t="s">
        <v>19069</v>
      </c>
      <c r="F5169" s="2">
        <v>-78137572590173</v>
      </c>
      <c r="G5169" s="2">
        <v>11317871857435</v>
      </c>
      <c r="H5169" s="2">
        <v>22999999523163</v>
      </c>
      <c r="I5169" s="1" t="s">
        <v>19184</v>
      </c>
      <c r="J5169">
        <v>170100</v>
      </c>
      <c r="K5169" t="s">
        <v>21</v>
      </c>
      <c r="L5169">
        <v>3513210008</v>
      </c>
      <c r="M5169" t="s">
        <v>17494</v>
      </c>
      <c r="N5169" t="s">
        <v>19185</v>
      </c>
      <c r="O5169" t="s">
        <v>19186</v>
      </c>
      <c r="P5169">
        <v>1</v>
      </c>
      <c r="Q5169" t="s">
        <v>109</v>
      </c>
      <c r="R5169" t="str">
        <f t="shared" si="80"/>
        <v>3513210008000900</v>
      </c>
    </row>
    <row r="5170" spans="1:18" x14ac:dyDescent="0.25">
      <c r="A5170">
        <v>80238191</v>
      </c>
      <c r="B5170" t="s">
        <v>19187</v>
      </c>
      <c r="C5170">
        <v>28</v>
      </c>
      <c r="D5170" s="1" t="s">
        <v>175</v>
      </c>
      <c r="E5170" t="s">
        <v>19069</v>
      </c>
      <c r="F5170" s="2">
        <v>-78137406508587</v>
      </c>
      <c r="G5170" s="2">
        <v>1131786615774</v>
      </c>
      <c r="H5170" s="2">
        <v>20999999046326</v>
      </c>
      <c r="I5170" s="1" t="s">
        <v>19188</v>
      </c>
      <c r="J5170">
        <v>170100</v>
      </c>
      <c r="K5170" t="s">
        <v>21</v>
      </c>
      <c r="L5170">
        <v>3513210008</v>
      </c>
      <c r="M5170" t="s">
        <v>17494</v>
      </c>
      <c r="N5170" t="s">
        <v>19189</v>
      </c>
      <c r="O5170" t="s">
        <v>19190</v>
      </c>
      <c r="P5170">
        <v>1</v>
      </c>
      <c r="Q5170" t="s">
        <v>109</v>
      </c>
      <c r="R5170" t="str">
        <f t="shared" si="80"/>
        <v>3513210008000900</v>
      </c>
    </row>
    <row r="5171" spans="1:18" x14ac:dyDescent="0.25">
      <c r="A5171">
        <v>80243007</v>
      </c>
      <c r="B5171" t="s">
        <v>19191</v>
      </c>
      <c r="C5171">
        <v>36</v>
      </c>
      <c r="D5171" s="1" t="s">
        <v>175</v>
      </c>
      <c r="E5171" t="s">
        <v>19069</v>
      </c>
      <c r="F5171" s="2">
        <v>-78137160707829</v>
      </c>
      <c r="G5171" s="2">
        <v>11317907128483</v>
      </c>
      <c r="H5171" s="2">
        <v>22000000476837</v>
      </c>
      <c r="I5171" s="1" t="s">
        <v>19192</v>
      </c>
      <c r="J5171">
        <v>170100</v>
      </c>
      <c r="K5171" t="s">
        <v>21</v>
      </c>
      <c r="L5171">
        <v>3513210008</v>
      </c>
      <c r="M5171" t="s">
        <v>17494</v>
      </c>
      <c r="N5171" t="s">
        <v>19193</v>
      </c>
      <c r="O5171" t="s">
        <v>369</v>
      </c>
      <c r="P5171">
        <v>1</v>
      </c>
      <c r="Q5171" t="s">
        <v>35</v>
      </c>
      <c r="R5171" t="str">
        <f t="shared" si="80"/>
        <v>3513210008000900</v>
      </c>
    </row>
    <row r="5172" spans="1:18" x14ac:dyDescent="0.25">
      <c r="A5172">
        <v>80245338</v>
      </c>
      <c r="B5172" t="s">
        <v>19194</v>
      </c>
      <c r="C5172">
        <v>37</v>
      </c>
      <c r="D5172" s="1" t="s">
        <v>175</v>
      </c>
      <c r="E5172" t="s">
        <v>19069</v>
      </c>
      <c r="F5172" s="2">
        <v>-78137237105364</v>
      </c>
      <c r="G5172" s="2">
        <v>11317912559956</v>
      </c>
      <c r="H5172" s="2">
        <v>20999999046326</v>
      </c>
      <c r="I5172" s="1" t="s">
        <v>19195</v>
      </c>
      <c r="J5172">
        <v>170100</v>
      </c>
      <c r="K5172" t="s">
        <v>21</v>
      </c>
      <c r="L5172">
        <v>3513210008</v>
      </c>
      <c r="M5172" t="s">
        <v>17494</v>
      </c>
      <c r="N5172" t="s">
        <v>19196</v>
      </c>
      <c r="O5172" t="s">
        <v>19197</v>
      </c>
      <c r="P5172">
        <v>1</v>
      </c>
      <c r="Q5172" t="s">
        <v>141</v>
      </c>
      <c r="R5172" t="str">
        <f t="shared" si="80"/>
        <v>3513210008000900</v>
      </c>
    </row>
    <row r="5173" spans="1:18" x14ac:dyDescent="0.25">
      <c r="A5173">
        <v>80246481</v>
      </c>
      <c r="B5173" t="s">
        <v>19198</v>
      </c>
      <c r="C5173">
        <v>38</v>
      </c>
      <c r="D5173" s="1" t="s">
        <v>175</v>
      </c>
      <c r="E5173" t="s">
        <v>19069</v>
      </c>
      <c r="F5173" s="2">
        <v>-78137602484857</v>
      </c>
      <c r="G5173" s="2">
        <v>11317922718823</v>
      </c>
      <c r="H5173" s="2">
        <v>13999999761581</v>
      </c>
      <c r="I5173" s="1" t="s">
        <v>19199</v>
      </c>
      <c r="J5173">
        <v>170100</v>
      </c>
      <c r="K5173" t="s">
        <v>21</v>
      </c>
      <c r="L5173">
        <v>3513210008</v>
      </c>
      <c r="M5173" t="s">
        <v>17494</v>
      </c>
      <c r="N5173" t="s">
        <v>19200</v>
      </c>
      <c r="O5173" t="s">
        <v>19201</v>
      </c>
      <c r="P5173">
        <v>1</v>
      </c>
      <c r="Q5173" t="s">
        <v>109</v>
      </c>
      <c r="R5173" t="str">
        <f t="shared" si="80"/>
        <v>3513210008000900</v>
      </c>
    </row>
    <row r="5174" spans="1:18" x14ac:dyDescent="0.25">
      <c r="A5174">
        <v>80246720</v>
      </c>
      <c r="B5174" t="s">
        <v>19202</v>
      </c>
      <c r="C5174">
        <v>39</v>
      </c>
      <c r="D5174" s="1" t="s">
        <v>175</v>
      </c>
      <c r="E5174" t="s">
        <v>19069</v>
      </c>
      <c r="F5174" s="2">
        <v>-78137652309331</v>
      </c>
      <c r="G5174" s="2">
        <v>11317927949131</v>
      </c>
      <c r="H5174" t="s">
        <v>42</v>
      </c>
      <c r="I5174" s="1" t="s">
        <v>19203</v>
      </c>
      <c r="J5174">
        <v>170100</v>
      </c>
      <c r="K5174" t="s">
        <v>21</v>
      </c>
      <c r="L5174">
        <v>3513210008</v>
      </c>
      <c r="M5174" t="s">
        <v>17494</v>
      </c>
      <c r="N5174" t="s">
        <v>19204</v>
      </c>
      <c r="O5174" t="s">
        <v>19205</v>
      </c>
      <c r="P5174">
        <v>1</v>
      </c>
      <c r="Q5174" t="s">
        <v>141</v>
      </c>
      <c r="R5174" t="str">
        <f t="shared" si="80"/>
        <v>3513210008000900</v>
      </c>
    </row>
    <row r="5175" spans="1:18" x14ac:dyDescent="0.25">
      <c r="A5175">
        <v>67149279</v>
      </c>
      <c r="B5175" t="s">
        <v>19206</v>
      </c>
      <c r="C5175">
        <v>14</v>
      </c>
      <c r="D5175" s="1" t="s">
        <v>3794</v>
      </c>
      <c r="E5175" t="s">
        <v>19207</v>
      </c>
      <c r="F5175" s="2">
        <v>-78150626582093</v>
      </c>
      <c r="G5175" s="2">
        <v>1131777684018</v>
      </c>
      <c r="H5175" s="2">
        <v>17000000476837</v>
      </c>
      <c r="I5175" s="1" t="s">
        <v>19208</v>
      </c>
      <c r="J5175">
        <v>170100</v>
      </c>
      <c r="K5175" t="s">
        <v>21</v>
      </c>
      <c r="L5175">
        <v>3513210008</v>
      </c>
      <c r="M5175" t="s">
        <v>17494</v>
      </c>
      <c r="N5175" t="s">
        <v>19209</v>
      </c>
      <c r="O5175" t="s">
        <v>19210</v>
      </c>
      <c r="P5175">
        <v>1</v>
      </c>
      <c r="Q5175" t="s">
        <v>141</v>
      </c>
      <c r="R5175" t="str">
        <f t="shared" si="80"/>
        <v>3513210008001000</v>
      </c>
    </row>
    <row r="5176" spans="1:18" x14ac:dyDescent="0.25">
      <c r="A5176">
        <v>67150672</v>
      </c>
      <c r="B5176" t="s">
        <v>19211</v>
      </c>
      <c r="C5176">
        <v>15</v>
      </c>
      <c r="D5176" s="1" t="s">
        <v>3794</v>
      </c>
      <c r="E5176" t="s">
        <v>19207</v>
      </c>
      <c r="F5176" s="2">
        <v>-78151503490011</v>
      </c>
      <c r="G5176" s="2">
        <v>11317778885365</v>
      </c>
      <c r="H5176" s="2">
        <v>17000000476837</v>
      </c>
      <c r="I5176" s="1" t="s">
        <v>19212</v>
      </c>
      <c r="J5176">
        <v>170100</v>
      </c>
      <c r="K5176" t="s">
        <v>21</v>
      </c>
      <c r="L5176">
        <v>3513210008</v>
      </c>
      <c r="M5176" t="s">
        <v>17494</v>
      </c>
      <c r="N5176" t="s">
        <v>19213</v>
      </c>
      <c r="O5176" t="s">
        <v>19214</v>
      </c>
      <c r="P5176">
        <v>1</v>
      </c>
      <c r="Q5176" t="s">
        <v>109</v>
      </c>
      <c r="R5176" t="str">
        <f t="shared" si="80"/>
        <v>3513210008001000</v>
      </c>
    </row>
    <row r="5177" spans="1:18" x14ac:dyDescent="0.25">
      <c r="A5177">
        <v>67151041</v>
      </c>
      <c r="B5177" t="s">
        <v>19215</v>
      </c>
      <c r="C5177">
        <v>16</v>
      </c>
      <c r="D5177" s="1" t="s">
        <v>3794</v>
      </c>
      <c r="E5177" t="s">
        <v>19207</v>
      </c>
      <c r="F5177" s="2">
        <v>-78151699465619</v>
      </c>
      <c r="G5177" s="2">
        <v>11317786764354</v>
      </c>
      <c r="H5177" s="2">
        <v>16000000238419</v>
      </c>
      <c r="I5177" s="1" t="s">
        <v>19216</v>
      </c>
      <c r="J5177">
        <v>170100</v>
      </c>
      <c r="K5177" t="s">
        <v>21</v>
      </c>
      <c r="L5177">
        <v>3513210008</v>
      </c>
      <c r="M5177" t="s">
        <v>17494</v>
      </c>
      <c r="N5177" t="s">
        <v>19217</v>
      </c>
      <c r="O5177" t="s">
        <v>19218</v>
      </c>
      <c r="P5177">
        <v>1</v>
      </c>
      <c r="Q5177" t="s">
        <v>109</v>
      </c>
      <c r="R5177" t="str">
        <f t="shared" si="80"/>
        <v>3513210008001000</v>
      </c>
    </row>
    <row r="5178" spans="1:18" x14ac:dyDescent="0.25">
      <c r="A5178">
        <v>67211768</v>
      </c>
      <c r="B5178" t="s">
        <v>19219</v>
      </c>
      <c r="C5178">
        <v>2</v>
      </c>
      <c r="D5178" s="1" t="s">
        <v>3794</v>
      </c>
      <c r="E5178" t="s">
        <v>19207</v>
      </c>
      <c r="F5178" s="2">
        <v>-78165029106985</v>
      </c>
      <c r="G5178" s="2">
        <v>11317565515637</v>
      </c>
      <c r="H5178" t="s">
        <v>42</v>
      </c>
      <c r="I5178" s="1" t="s">
        <v>19220</v>
      </c>
      <c r="J5178">
        <v>170100</v>
      </c>
      <c r="K5178" t="s">
        <v>21</v>
      </c>
      <c r="L5178">
        <v>3513210008</v>
      </c>
      <c r="M5178" t="s">
        <v>17494</v>
      </c>
      <c r="N5178" t="s">
        <v>19221</v>
      </c>
      <c r="O5178" t="s">
        <v>19222</v>
      </c>
      <c r="P5178">
        <v>1</v>
      </c>
      <c r="Q5178" t="s">
        <v>25</v>
      </c>
      <c r="R5178" t="str">
        <f t="shared" si="80"/>
        <v>3513210008001000</v>
      </c>
    </row>
    <row r="5179" spans="1:18" x14ac:dyDescent="0.25">
      <c r="A5179">
        <v>67212772</v>
      </c>
      <c r="B5179" t="s">
        <v>19223</v>
      </c>
      <c r="C5179">
        <v>3</v>
      </c>
      <c r="D5179" s="1" t="s">
        <v>3794</v>
      </c>
      <c r="E5179" t="s">
        <v>19207</v>
      </c>
      <c r="F5179" s="2">
        <v>-7816508889596</v>
      </c>
      <c r="G5179" s="2">
        <v>11317575640976</v>
      </c>
      <c r="H5179" s="2">
        <v>16000000238419</v>
      </c>
      <c r="I5179" s="1" t="s">
        <v>19224</v>
      </c>
      <c r="J5179">
        <v>170100</v>
      </c>
      <c r="K5179" t="s">
        <v>21</v>
      </c>
      <c r="L5179">
        <v>3513210008</v>
      </c>
      <c r="M5179" t="s">
        <v>17494</v>
      </c>
      <c r="N5179" t="s">
        <v>19225</v>
      </c>
      <c r="O5179" t="s">
        <v>19226</v>
      </c>
      <c r="P5179">
        <v>1</v>
      </c>
      <c r="Q5179" t="s">
        <v>109</v>
      </c>
      <c r="R5179" t="str">
        <f t="shared" si="80"/>
        <v>3513210008001000</v>
      </c>
    </row>
    <row r="5180" spans="1:18" x14ac:dyDescent="0.25">
      <c r="A5180">
        <v>67213511</v>
      </c>
      <c r="B5180" t="s">
        <v>19227</v>
      </c>
      <c r="C5180">
        <v>4</v>
      </c>
      <c r="D5180" s="1" t="s">
        <v>3794</v>
      </c>
      <c r="E5180" t="s">
        <v>19207</v>
      </c>
      <c r="F5180" s="2">
        <v>-78165746574637</v>
      </c>
      <c r="G5180" s="2">
        <v>1131759160012</v>
      </c>
      <c r="H5180" t="s">
        <v>42</v>
      </c>
      <c r="I5180" s="1" t="s">
        <v>19228</v>
      </c>
      <c r="J5180">
        <v>170100</v>
      </c>
      <c r="K5180" t="s">
        <v>21</v>
      </c>
      <c r="L5180">
        <v>3513210008</v>
      </c>
      <c r="M5180" t="s">
        <v>17494</v>
      </c>
      <c r="N5180" t="s">
        <v>19229</v>
      </c>
      <c r="O5180" t="s">
        <v>19230</v>
      </c>
      <c r="P5180">
        <v>1</v>
      </c>
      <c r="Q5180" t="s">
        <v>35</v>
      </c>
      <c r="R5180" t="str">
        <f t="shared" si="80"/>
        <v>3513210008001000</v>
      </c>
    </row>
    <row r="5181" spans="1:18" x14ac:dyDescent="0.25">
      <c r="A5181">
        <v>67214262</v>
      </c>
      <c r="B5181" t="s">
        <v>19231</v>
      </c>
      <c r="C5181">
        <v>7</v>
      </c>
      <c r="D5181" s="1" t="s">
        <v>3794</v>
      </c>
      <c r="E5181" t="s">
        <v>19207</v>
      </c>
      <c r="F5181" s="2">
        <v>-78166510544687</v>
      </c>
      <c r="G5181" s="2">
        <v>11317609034479</v>
      </c>
      <c r="H5181" s="2">
        <v>16000000238419</v>
      </c>
      <c r="I5181" s="1" t="s">
        <v>19232</v>
      </c>
      <c r="J5181">
        <v>170100</v>
      </c>
      <c r="K5181" t="s">
        <v>21</v>
      </c>
      <c r="L5181">
        <v>3513210008</v>
      </c>
      <c r="M5181" t="s">
        <v>17494</v>
      </c>
      <c r="N5181" t="s">
        <v>19233</v>
      </c>
      <c r="O5181" t="s">
        <v>10788</v>
      </c>
      <c r="P5181">
        <v>1</v>
      </c>
      <c r="Q5181" t="s">
        <v>35</v>
      </c>
      <c r="R5181" t="str">
        <f t="shared" si="80"/>
        <v>3513210008001000</v>
      </c>
    </row>
    <row r="5182" spans="1:18" x14ac:dyDescent="0.25">
      <c r="A5182">
        <v>67215096</v>
      </c>
      <c r="B5182" t="s">
        <v>19234</v>
      </c>
      <c r="C5182">
        <v>8</v>
      </c>
      <c r="D5182" s="1" t="s">
        <v>3794</v>
      </c>
      <c r="E5182" t="s">
        <v>19207</v>
      </c>
      <c r="F5182" s="2">
        <v>-78165284870931</v>
      </c>
      <c r="G5182" s="2">
        <v>11317611850798</v>
      </c>
      <c r="H5182" s="2">
        <v>16000000238419</v>
      </c>
      <c r="I5182" s="1" t="s">
        <v>19235</v>
      </c>
      <c r="J5182">
        <v>170100</v>
      </c>
      <c r="K5182" t="s">
        <v>21</v>
      </c>
      <c r="L5182">
        <v>3513210008</v>
      </c>
      <c r="M5182" t="s">
        <v>17494</v>
      </c>
      <c r="N5182" t="s">
        <v>19236</v>
      </c>
      <c r="O5182" t="s">
        <v>149</v>
      </c>
      <c r="P5182">
        <v>1</v>
      </c>
      <c r="Q5182" t="s">
        <v>19237</v>
      </c>
      <c r="R5182" t="str">
        <f t="shared" si="80"/>
        <v>3513210008001000</v>
      </c>
    </row>
    <row r="5183" spans="1:18" x14ac:dyDescent="0.25">
      <c r="A5183">
        <v>67216130</v>
      </c>
      <c r="B5183" t="s">
        <v>19238</v>
      </c>
      <c r="C5183">
        <v>10</v>
      </c>
      <c r="D5183" s="1" t="s">
        <v>3794</v>
      </c>
      <c r="E5183" t="s">
        <v>19207</v>
      </c>
      <c r="F5183" s="2">
        <v>-78164461111672</v>
      </c>
      <c r="G5183" s="2">
        <v>11317594718188</v>
      </c>
      <c r="H5183" t="s">
        <v>42</v>
      </c>
      <c r="I5183" s="1" t="s">
        <v>19239</v>
      </c>
      <c r="J5183">
        <v>170100</v>
      </c>
      <c r="K5183" t="s">
        <v>21</v>
      </c>
      <c r="L5183">
        <v>3513210008</v>
      </c>
      <c r="M5183" t="s">
        <v>17494</v>
      </c>
      <c r="N5183" t="s">
        <v>19240</v>
      </c>
      <c r="O5183" t="s">
        <v>19241</v>
      </c>
      <c r="P5183">
        <v>1</v>
      </c>
      <c r="Q5183" t="s">
        <v>109</v>
      </c>
      <c r="R5183" t="str">
        <f t="shared" si="80"/>
        <v>3513210008001000</v>
      </c>
    </row>
    <row r="5184" spans="1:18" x14ac:dyDescent="0.25">
      <c r="A5184">
        <v>67216774</v>
      </c>
      <c r="B5184" t="s">
        <v>19242</v>
      </c>
      <c r="C5184">
        <v>11</v>
      </c>
      <c r="D5184" s="1" t="s">
        <v>3794</v>
      </c>
      <c r="E5184" t="s">
        <v>19207</v>
      </c>
      <c r="F5184" s="2">
        <v>-78164258493442</v>
      </c>
      <c r="G5184" s="2">
        <v>1131758640334</v>
      </c>
      <c r="H5184" s="2">
        <v>16000000238419</v>
      </c>
      <c r="I5184" s="1" t="s">
        <v>19243</v>
      </c>
      <c r="J5184">
        <v>170100</v>
      </c>
      <c r="K5184" t="s">
        <v>21</v>
      </c>
      <c r="L5184">
        <v>3513210008</v>
      </c>
      <c r="M5184" t="s">
        <v>17494</v>
      </c>
      <c r="N5184" t="s">
        <v>19244</v>
      </c>
      <c r="O5184" t="s">
        <v>6264</v>
      </c>
      <c r="P5184">
        <v>1</v>
      </c>
      <c r="Q5184" t="s">
        <v>35</v>
      </c>
      <c r="R5184" t="str">
        <f t="shared" si="80"/>
        <v>3513210008001000</v>
      </c>
    </row>
    <row r="5185" spans="1:18" x14ac:dyDescent="0.25">
      <c r="A5185">
        <v>67347312</v>
      </c>
      <c r="B5185" t="s">
        <v>19245</v>
      </c>
      <c r="C5185">
        <v>18</v>
      </c>
      <c r="D5185" s="1" t="s">
        <v>3794</v>
      </c>
      <c r="E5185" t="s">
        <v>19207</v>
      </c>
      <c r="F5185" s="2">
        <v>-78164109020972</v>
      </c>
      <c r="G5185" s="2">
        <v>11317781366408</v>
      </c>
      <c r="H5185" s="2">
        <v>40999999046326</v>
      </c>
      <c r="I5185" s="1" t="s">
        <v>19246</v>
      </c>
      <c r="J5185">
        <v>170100</v>
      </c>
      <c r="K5185" t="s">
        <v>21</v>
      </c>
      <c r="L5185">
        <v>3513210008</v>
      </c>
      <c r="M5185" t="s">
        <v>17494</v>
      </c>
      <c r="N5185" t="s">
        <v>19247</v>
      </c>
      <c r="O5185" t="s">
        <v>6236</v>
      </c>
      <c r="P5185">
        <v>1</v>
      </c>
      <c r="Q5185" t="s">
        <v>252</v>
      </c>
      <c r="R5185" t="str">
        <f t="shared" si="80"/>
        <v>3513210008001000</v>
      </c>
    </row>
    <row r="5186" spans="1:18" x14ac:dyDescent="0.25">
      <c r="A5186">
        <v>67354991</v>
      </c>
      <c r="B5186" t="s">
        <v>19248</v>
      </c>
      <c r="C5186">
        <v>19</v>
      </c>
      <c r="D5186" s="1" t="s">
        <v>3794</v>
      </c>
      <c r="E5186" t="s">
        <v>19207</v>
      </c>
      <c r="F5186" s="2">
        <v>-78166922424135</v>
      </c>
      <c r="G5186" s="2">
        <v>11317764468491</v>
      </c>
      <c r="H5186" s="2">
        <v>18999999761581</v>
      </c>
      <c r="I5186" s="1" t="s">
        <v>19249</v>
      </c>
      <c r="J5186">
        <v>170100</v>
      </c>
      <c r="K5186" t="s">
        <v>21</v>
      </c>
      <c r="L5186">
        <v>3513210008</v>
      </c>
      <c r="M5186" t="s">
        <v>17494</v>
      </c>
      <c r="N5186" t="s">
        <v>19250</v>
      </c>
      <c r="O5186" t="s">
        <v>19251</v>
      </c>
      <c r="P5186">
        <v>1</v>
      </c>
      <c r="Q5186" t="s">
        <v>25</v>
      </c>
      <c r="R5186" t="str">
        <f t="shared" si="80"/>
        <v>3513210008001000</v>
      </c>
    </row>
    <row r="5187" spans="1:18" x14ac:dyDescent="0.25">
      <c r="A5187">
        <v>67355729</v>
      </c>
      <c r="B5187" t="s">
        <v>19252</v>
      </c>
      <c r="C5187">
        <v>20</v>
      </c>
      <c r="D5187" s="1" t="s">
        <v>3794</v>
      </c>
      <c r="E5187" t="s">
        <v>19207</v>
      </c>
      <c r="F5187" s="2">
        <v>-78167088504546</v>
      </c>
      <c r="G5187" s="2">
        <v>1131776996702</v>
      </c>
      <c r="H5187" s="2">
        <v>17999999523163</v>
      </c>
      <c r="I5187" s="1" t="s">
        <v>19253</v>
      </c>
      <c r="J5187">
        <v>170100</v>
      </c>
      <c r="K5187" t="s">
        <v>21</v>
      </c>
      <c r="L5187">
        <v>3513210008</v>
      </c>
      <c r="M5187" t="s">
        <v>17494</v>
      </c>
      <c r="N5187" t="s">
        <v>19254</v>
      </c>
      <c r="O5187" t="s">
        <v>19255</v>
      </c>
      <c r="P5187">
        <v>1</v>
      </c>
      <c r="Q5187" t="s">
        <v>141</v>
      </c>
      <c r="R5187" t="str">
        <f t="shared" ref="R5187:R5250" si="81">CONCATENATE(L5187,D5187)</f>
        <v>3513210008001000</v>
      </c>
    </row>
    <row r="5188" spans="1:18" x14ac:dyDescent="0.25">
      <c r="A5188">
        <v>67377468</v>
      </c>
      <c r="B5188" t="s">
        <v>19256</v>
      </c>
      <c r="C5188">
        <v>21</v>
      </c>
      <c r="D5188" s="1" t="s">
        <v>3794</v>
      </c>
      <c r="E5188" t="s">
        <v>19207</v>
      </c>
      <c r="F5188" s="2">
        <v>-78167284479422</v>
      </c>
      <c r="G5188" s="2">
        <v>11317776739597</v>
      </c>
      <c r="H5188" s="2">
        <v>18999999761581</v>
      </c>
      <c r="I5188" s="1" t="s">
        <v>19257</v>
      </c>
      <c r="J5188">
        <v>170100</v>
      </c>
      <c r="K5188" t="s">
        <v>21</v>
      </c>
      <c r="L5188">
        <v>3513210008</v>
      </c>
      <c r="M5188" t="s">
        <v>17494</v>
      </c>
      <c r="N5188" t="s">
        <v>19258</v>
      </c>
      <c r="O5188" t="s">
        <v>19259</v>
      </c>
      <c r="P5188">
        <v>1</v>
      </c>
      <c r="Q5188" t="s">
        <v>141</v>
      </c>
      <c r="R5188" t="str">
        <f t="shared" si="81"/>
        <v>3513210008001000</v>
      </c>
    </row>
    <row r="5189" spans="1:18" x14ac:dyDescent="0.25">
      <c r="A5189">
        <v>67386003</v>
      </c>
      <c r="B5189" t="s">
        <v>19260</v>
      </c>
      <c r="C5189">
        <v>22</v>
      </c>
      <c r="D5189" s="1" t="s">
        <v>3794</v>
      </c>
      <c r="E5189" t="s">
        <v>19207</v>
      </c>
      <c r="F5189" s="2">
        <v>-78167536921622</v>
      </c>
      <c r="G5189" s="2">
        <v>11317785926163</v>
      </c>
      <c r="H5189">
        <v>2</v>
      </c>
      <c r="I5189" s="1" t="s">
        <v>19261</v>
      </c>
      <c r="J5189">
        <v>170100</v>
      </c>
      <c r="K5189" t="s">
        <v>21</v>
      </c>
      <c r="L5189">
        <v>3513210008</v>
      </c>
      <c r="M5189" t="s">
        <v>17494</v>
      </c>
      <c r="N5189" t="s">
        <v>19262</v>
      </c>
      <c r="O5189" t="s">
        <v>19263</v>
      </c>
      <c r="P5189">
        <v>1</v>
      </c>
      <c r="Q5189" t="s">
        <v>25</v>
      </c>
      <c r="R5189" t="str">
        <f t="shared" si="81"/>
        <v>3513210008001000</v>
      </c>
    </row>
    <row r="5190" spans="1:18" x14ac:dyDescent="0.25">
      <c r="A5190">
        <v>67410878</v>
      </c>
      <c r="B5190" t="s">
        <v>19264</v>
      </c>
      <c r="C5190">
        <v>23</v>
      </c>
      <c r="D5190" s="1" t="s">
        <v>3794</v>
      </c>
      <c r="E5190" t="s">
        <v>19207</v>
      </c>
      <c r="F5190" s="2">
        <v>-78167796007021</v>
      </c>
      <c r="G5190" s="2">
        <v>11317792899907</v>
      </c>
      <c r="H5190" s="2">
        <v>17999999523163</v>
      </c>
      <c r="I5190" s="1" t="s">
        <v>19265</v>
      </c>
      <c r="J5190">
        <v>170100</v>
      </c>
      <c r="K5190" t="s">
        <v>21</v>
      </c>
      <c r="L5190">
        <v>3513210008</v>
      </c>
      <c r="M5190" t="s">
        <v>17494</v>
      </c>
      <c r="N5190" t="s">
        <v>19266</v>
      </c>
      <c r="O5190" t="s">
        <v>19267</v>
      </c>
      <c r="P5190">
        <v>1</v>
      </c>
      <c r="Q5190" t="s">
        <v>35</v>
      </c>
      <c r="R5190" t="str">
        <f t="shared" si="81"/>
        <v>3513210008001000</v>
      </c>
    </row>
    <row r="5191" spans="1:18" x14ac:dyDescent="0.25">
      <c r="A5191">
        <v>67416279</v>
      </c>
      <c r="B5191" t="s">
        <v>19268</v>
      </c>
      <c r="C5191">
        <v>24</v>
      </c>
      <c r="D5191" s="1" t="s">
        <v>3794</v>
      </c>
      <c r="E5191" t="s">
        <v>19207</v>
      </c>
      <c r="F5191" s="2">
        <v>-78168021876331</v>
      </c>
      <c r="G5191" s="2">
        <v>11317801315337</v>
      </c>
      <c r="H5191" s="2">
        <v>16000000238419</v>
      </c>
      <c r="I5191" s="1" t="s">
        <v>19269</v>
      </c>
      <c r="J5191">
        <v>170100</v>
      </c>
      <c r="K5191" t="s">
        <v>21</v>
      </c>
      <c r="L5191">
        <v>3513210008</v>
      </c>
      <c r="M5191" t="s">
        <v>17494</v>
      </c>
      <c r="N5191" t="s">
        <v>19270</v>
      </c>
      <c r="O5191" t="s">
        <v>18439</v>
      </c>
      <c r="P5191">
        <v>1</v>
      </c>
      <c r="Q5191" t="s">
        <v>141</v>
      </c>
      <c r="R5191" t="str">
        <f t="shared" si="81"/>
        <v>3513210008001000</v>
      </c>
    </row>
    <row r="5192" spans="1:18" x14ac:dyDescent="0.25">
      <c r="A5192">
        <v>67417618</v>
      </c>
      <c r="B5192" t="s">
        <v>19271</v>
      </c>
      <c r="C5192">
        <v>25</v>
      </c>
      <c r="D5192" s="1" t="s">
        <v>3794</v>
      </c>
      <c r="E5192" t="s">
        <v>19207</v>
      </c>
      <c r="F5192" s="2">
        <v>-78168284283308</v>
      </c>
      <c r="G5192" s="2">
        <v>11317808456719</v>
      </c>
      <c r="H5192" s="2">
        <v>17000000476837</v>
      </c>
      <c r="I5192" s="1" t="s">
        <v>19272</v>
      </c>
      <c r="J5192">
        <v>170100</v>
      </c>
      <c r="K5192" t="s">
        <v>21</v>
      </c>
      <c r="L5192">
        <v>3513210008</v>
      </c>
      <c r="M5192" t="s">
        <v>17494</v>
      </c>
      <c r="N5192" t="s">
        <v>19273</v>
      </c>
      <c r="O5192" t="s">
        <v>19274</v>
      </c>
      <c r="P5192">
        <v>1</v>
      </c>
      <c r="Q5192" t="s">
        <v>35</v>
      </c>
      <c r="R5192" t="str">
        <f t="shared" si="81"/>
        <v>3513210008001000</v>
      </c>
    </row>
    <row r="5193" spans="1:18" x14ac:dyDescent="0.25">
      <c r="A5193">
        <v>68106750</v>
      </c>
      <c r="B5193" t="s">
        <v>19275</v>
      </c>
      <c r="C5193">
        <v>26</v>
      </c>
      <c r="D5193" s="1" t="s">
        <v>3794</v>
      </c>
      <c r="E5193" t="s">
        <v>19207</v>
      </c>
      <c r="F5193" s="2">
        <v>-78170430041006</v>
      </c>
      <c r="G5193" s="2">
        <v>11317773386836</v>
      </c>
      <c r="H5193" s="2">
        <v>13999999761581</v>
      </c>
      <c r="I5193" s="1" t="s">
        <v>19276</v>
      </c>
      <c r="J5193">
        <v>170100</v>
      </c>
      <c r="K5193" t="s">
        <v>21</v>
      </c>
      <c r="L5193">
        <v>3513210008</v>
      </c>
      <c r="M5193" t="s">
        <v>17494</v>
      </c>
      <c r="N5193" t="s">
        <v>19277</v>
      </c>
      <c r="O5193" t="s">
        <v>19278</v>
      </c>
      <c r="P5193">
        <v>1</v>
      </c>
      <c r="Q5193" t="s">
        <v>141</v>
      </c>
      <c r="R5193" t="str">
        <f t="shared" si="81"/>
        <v>3513210008001000</v>
      </c>
    </row>
    <row r="5194" spans="1:18" x14ac:dyDescent="0.25">
      <c r="A5194">
        <v>68107439</v>
      </c>
      <c r="B5194" t="s">
        <v>19279</v>
      </c>
      <c r="C5194">
        <v>27</v>
      </c>
      <c r="D5194" s="1" t="s">
        <v>3794</v>
      </c>
      <c r="E5194" t="s">
        <v>19207</v>
      </c>
      <c r="F5194" s="2">
        <v>-78171486311419</v>
      </c>
      <c r="G5194" s="2">
        <v>11317765239626</v>
      </c>
      <c r="H5194" t="s">
        <v>42</v>
      </c>
      <c r="I5194" s="1" t="s">
        <v>19280</v>
      </c>
      <c r="J5194">
        <v>170100</v>
      </c>
      <c r="K5194" t="s">
        <v>21</v>
      </c>
      <c r="L5194">
        <v>3513210008</v>
      </c>
      <c r="M5194" t="s">
        <v>17494</v>
      </c>
      <c r="N5194" t="s">
        <v>19281</v>
      </c>
      <c r="O5194" t="s">
        <v>19282</v>
      </c>
      <c r="P5194">
        <v>1</v>
      </c>
      <c r="Q5194" t="s">
        <v>141</v>
      </c>
      <c r="R5194" t="str">
        <f t="shared" si="81"/>
        <v>3513210008001000</v>
      </c>
    </row>
    <row r="5195" spans="1:18" x14ac:dyDescent="0.25">
      <c r="A5195">
        <v>68108391</v>
      </c>
      <c r="B5195" t="s">
        <v>19283</v>
      </c>
      <c r="C5195">
        <v>28</v>
      </c>
      <c r="D5195" s="1" t="s">
        <v>3794</v>
      </c>
      <c r="E5195" t="s">
        <v>19207</v>
      </c>
      <c r="F5195" s="2">
        <v>-78171393306487</v>
      </c>
      <c r="G5195" s="2">
        <v>11317758902907</v>
      </c>
      <c r="H5195" s="2">
        <v>16000000238419</v>
      </c>
      <c r="I5195" s="1" t="s">
        <v>19284</v>
      </c>
      <c r="J5195">
        <v>170100</v>
      </c>
      <c r="K5195" t="s">
        <v>21</v>
      </c>
      <c r="L5195">
        <v>3513210008</v>
      </c>
      <c r="M5195" t="s">
        <v>17494</v>
      </c>
      <c r="N5195" t="s">
        <v>19285</v>
      </c>
      <c r="O5195" t="s">
        <v>1137</v>
      </c>
      <c r="P5195">
        <v>1</v>
      </c>
      <c r="Q5195" t="s">
        <v>35</v>
      </c>
      <c r="R5195" t="str">
        <f t="shared" si="81"/>
        <v>3513210008001000</v>
      </c>
    </row>
    <row r="5196" spans="1:18" x14ac:dyDescent="0.25">
      <c r="A5196">
        <v>68109110</v>
      </c>
      <c r="B5196" t="s">
        <v>19286</v>
      </c>
      <c r="C5196">
        <v>107</v>
      </c>
      <c r="D5196" s="1" t="s">
        <v>3794</v>
      </c>
      <c r="E5196" t="s">
        <v>19207</v>
      </c>
      <c r="F5196" s="2">
        <v>-78171273728716</v>
      </c>
      <c r="G5196" s="2">
        <v>11317752398551</v>
      </c>
      <c r="H5196">
        <v>2</v>
      </c>
      <c r="I5196" s="1" t="s">
        <v>19287</v>
      </c>
      <c r="J5196">
        <v>170100</v>
      </c>
      <c r="K5196" t="s">
        <v>21</v>
      </c>
      <c r="L5196">
        <v>3513210008</v>
      </c>
      <c r="M5196" t="s">
        <v>17494</v>
      </c>
      <c r="N5196" t="s">
        <v>19288</v>
      </c>
      <c r="O5196" t="s">
        <v>19289</v>
      </c>
      <c r="P5196">
        <v>1</v>
      </c>
      <c r="Q5196" t="s">
        <v>35</v>
      </c>
      <c r="R5196" t="str">
        <f t="shared" si="81"/>
        <v>3513210008001000</v>
      </c>
    </row>
    <row r="5197" spans="1:18" x14ac:dyDescent="0.25">
      <c r="A5197">
        <v>68131225</v>
      </c>
      <c r="B5197" t="s">
        <v>19290</v>
      </c>
      <c r="C5197">
        <v>30</v>
      </c>
      <c r="D5197" s="1" t="s">
        <v>3794</v>
      </c>
      <c r="E5197" t="s">
        <v>19207</v>
      </c>
      <c r="F5197" s="2">
        <v>-78171207296619</v>
      </c>
      <c r="G5197" s="2">
        <v>11317746497691</v>
      </c>
      <c r="H5197" t="s">
        <v>42</v>
      </c>
      <c r="I5197" s="1" t="s">
        <v>19291</v>
      </c>
      <c r="J5197">
        <v>170100</v>
      </c>
      <c r="K5197" t="s">
        <v>21</v>
      </c>
      <c r="L5197">
        <v>3513210008</v>
      </c>
      <c r="M5197" t="s">
        <v>17494</v>
      </c>
      <c r="N5197" t="s">
        <v>19292</v>
      </c>
      <c r="O5197" t="s">
        <v>19293</v>
      </c>
      <c r="P5197">
        <v>1</v>
      </c>
      <c r="Q5197" t="s">
        <v>141</v>
      </c>
      <c r="R5197" t="str">
        <f t="shared" si="81"/>
        <v>3513210008001000</v>
      </c>
    </row>
    <row r="5198" spans="1:18" x14ac:dyDescent="0.25">
      <c r="A5198">
        <v>68131990</v>
      </c>
      <c r="B5198" t="s">
        <v>19294</v>
      </c>
      <c r="C5198">
        <v>31</v>
      </c>
      <c r="D5198" s="1" t="s">
        <v>3794</v>
      </c>
      <c r="E5198" t="s">
        <v>19207</v>
      </c>
      <c r="F5198" s="2">
        <v>-78171177402175</v>
      </c>
      <c r="G5198" s="2">
        <v>11317738853395</v>
      </c>
      <c r="H5198" s="2">
        <v>17000000476837</v>
      </c>
      <c r="I5198" s="1" t="s">
        <v>19295</v>
      </c>
      <c r="J5198">
        <v>170100</v>
      </c>
      <c r="K5198" t="s">
        <v>21</v>
      </c>
      <c r="L5198">
        <v>3513210008</v>
      </c>
      <c r="M5198" t="s">
        <v>17494</v>
      </c>
      <c r="N5198" t="s">
        <v>19296</v>
      </c>
      <c r="O5198" t="s">
        <v>19297</v>
      </c>
      <c r="P5198">
        <v>1</v>
      </c>
      <c r="Q5198" t="s">
        <v>35</v>
      </c>
      <c r="R5198" t="str">
        <f t="shared" si="81"/>
        <v>3513210008001000</v>
      </c>
    </row>
    <row r="5199" spans="1:18" x14ac:dyDescent="0.25">
      <c r="A5199">
        <v>68176049</v>
      </c>
      <c r="B5199" t="s">
        <v>19298</v>
      </c>
      <c r="C5199">
        <v>32</v>
      </c>
      <c r="D5199" s="1" t="s">
        <v>3794</v>
      </c>
      <c r="E5199" t="s">
        <v>19207</v>
      </c>
      <c r="F5199" s="2">
        <v>-78161548058474</v>
      </c>
      <c r="G5199" s="2">
        <v>11317884363234</v>
      </c>
      <c r="H5199" s="2">
        <v>16000000238419</v>
      </c>
      <c r="I5199" s="1" t="s">
        <v>19299</v>
      </c>
      <c r="J5199">
        <v>170100</v>
      </c>
      <c r="K5199" t="s">
        <v>21</v>
      </c>
      <c r="L5199">
        <v>3513210008</v>
      </c>
      <c r="M5199" t="s">
        <v>17494</v>
      </c>
      <c r="N5199" t="s">
        <v>19300</v>
      </c>
      <c r="O5199" t="s">
        <v>19301</v>
      </c>
      <c r="P5199">
        <v>1</v>
      </c>
      <c r="Q5199" t="s">
        <v>35</v>
      </c>
      <c r="R5199" t="str">
        <f t="shared" si="81"/>
        <v>3513210008001000</v>
      </c>
    </row>
    <row r="5200" spans="1:18" x14ac:dyDescent="0.25">
      <c r="A5200">
        <v>68177164</v>
      </c>
      <c r="B5200" t="s">
        <v>19302</v>
      </c>
      <c r="C5200">
        <v>34</v>
      </c>
      <c r="D5200" s="1" t="s">
        <v>3794</v>
      </c>
      <c r="E5200" t="s">
        <v>19207</v>
      </c>
      <c r="F5200" s="2">
        <v>-78161651028462</v>
      </c>
      <c r="G5200" s="2">
        <v>11317889291793</v>
      </c>
      <c r="H5200" s="2">
        <v>16000000238419</v>
      </c>
      <c r="I5200" s="1" t="s">
        <v>19303</v>
      </c>
      <c r="J5200">
        <v>170100</v>
      </c>
      <c r="K5200" t="s">
        <v>21</v>
      </c>
      <c r="L5200">
        <v>3513210008</v>
      </c>
      <c r="M5200" t="s">
        <v>17494</v>
      </c>
      <c r="N5200" t="s">
        <v>19304</v>
      </c>
      <c r="O5200" t="s">
        <v>19305</v>
      </c>
      <c r="P5200">
        <v>1</v>
      </c>
      <c r="Q5200" t="s">
        <v>252</v>
      </c>
      <c r="R5200" t="str">
        <f t="shared" si="81"/>
        <v>3513210008001000</v>
      </c>
    </row>
    <row r="5201" spans="1:18" x14ac:dyDescent="0.25">
      <c r="A5201">
        <v>68180575</v>
      </c>
      <c r="B5201" t="s">
        <v>19306</v>
      </c>
      <c r="C5201">
        <v>37</v>
      </c>
      <c r="D5201" s="1" t="s">
        <v>3794</v>
      </c>
      <c r="E5201" t="s">
        <v>19207</v>
      </c>
      <c r="F5201" s="2">
        <v>-78161949973575</v>
      </c>
      <c r="G5201" s="2">
        <v>11317901495844</v>
      </c>
      <c r="H5201" s="2">
        <v>16000000238419</v>
      </c>
      <c r="I5201" s="1" t="s">
        <v>19307</v>
      </c>
      <c r="J5201">
        <v>170100</v>
      </c>
      <c r="K5201" t="s">
        <v>21</v>
      </c>
      <c r="L5201">
        <v>3513210008</v>
      </c>
      <c r="M5201" t="s">
        <v>17494</v>
      </c>
      <c r="N5201" t="s">
        <v>19308</v>
      </c>
      <c r="O5201" t="s">
        <v>19309</v>
      </c>
      <c r="P5201">
        <v>1</v>
      </c>
      <c r="Q5201" t="s">
        <v>35</v>
      </c>
      <c r="R5201" t="str">
        <f t="shared" si="81"/>
        <v>3513210008001000</v>
      </c>
    </row>
    <row r="5202" spans="1:18" x14ac:dyDescent="0.25">
      <c r="A5202">
        <v>68185081</v>
      </c>
      <c r="B5202" t="s">
        <v>19310</v>
      </c>
      <c r="C5202">
        <v>33</v>
      </c>
      <c r="D5202" s="1" t="s">
        <v>3794</v>
      </c>
      <c r="E5202" t="s">
        <v>19207</v>
      </c>
      <c r="F5202" s="2">
        <v>-78160538288134</v>
      </c>
      <c r="G5202" s="2">
        <v>11317902803421</v>
      </c>
      <c r="H5202" s="2">
        <v>22000000476837</v>
      </c>
      <c r="I5202" s="1" t="s">
        <v>19311</v>
      </c>
      <c r="J5202">
        <v>170100</v>
      </c>
      <c r="K5202" t="s">
        <v>21</v>
      </c>
      <c r="L5202">
        <v>3513210008</v>
      </c>
      <c r="M5202" t="s">
        <v>17494</v>
      </c>
      <c r="N5202" t="s">
        <v>19312</v>
      </c>
      <c r="O5202" t="s">
        <v>19313</v>
      </c>
      <c r="P5202">
        <v>1</v>
      </c>
      <c r="Q5202" t="s">
        <v>252</v>
      </c>
      <c r="R5202" t="str">
        <f t="shared" si="81"/>
        <v>3513210008001000</v>
      </c>
    </row>
    <row r="5203" spans="1:18" x14ac:dyDescent="0.25">
      <c r="A5203">
        <v>68185368</v>
      </c>
      <c r="B5203" t="s">
        <v>19314</v>
      </c>
      <c r="C5203">
        <v>38</v>
      </c>
      <c r="D5203" s="1" t="s">
        <v>3794</v>
      </c>
      <c r="E5203" t="s">
        <v>19207</v>
      </c>
      <c r="F5203" s="2">
        <v>-7816130558075</v>
      </c>
      <c r="G5203" s="2">
        <v>11317910347134</v>
      </c>
      <c r="H5203" s="2">
        <v>18999999761581</v>
      </c>
      <c r="I5203" s="1" t="s">
        <v>19315</v>
      </c>
      <c r="J5203">
        <v>170100</v>
      </c>
      <c r="K5203" t="s">
        <v>21</v>
      </c>
      <c r="L5203">
        <v>3513210008</v>
      </c>
      <c r="M5203" t="s">
        <v>17494</v>
      </c>
      <c r="N5203" t="s">
        <v>19316</v>
      </c>
      <c r="O5203" t="s">
        <v>19317</v>
      </c>
      <c r="P5203">
        <v>1</v>
      </c>
      <c r="Q5203" t="s">
        <v>141</v>
      </c>
      <c r="R5203" t="str">
        <f t="shared" si="81"/>
        <v>3513210008001000</v>
      </c>
    </row>
    <row r="5204" spans="1:18" x14ac:dyDescent="0.25">
      <c r="A5204">
        <v>67740354</v>
      </c>
      <c r="B5204" t="s">
        <v>19318</v>
      </c>
      <c r="C5204">
        <v>1</v>
      </c>
      <c r="D5204" s="1" t="s">
        <v>1406</v>
      </c>
      <c r="E5204" t="s">
        <v>19319</v>
      </c>
      <c r="F5204" s="2">
        <v>-78113474083118</v>
      </c>
      <c r="G5204" s="2">
        <v>11318498387933</v>
      </c>
      <c r="H5204" s="2">
        <v>37900924682617</v>
      </c>
      <c r="I5204" s="1" t="s">
        <v>19320</v>
      </c>
      <c r="J5204">
        <v>170100</v>
      </c>
      <c r="K5204" t="s">
        <v>21</v>
      </c>
      <c r="L5204">
        <v>3513210008</v>
      </c>
      <c r="M5204" t="s">
        <v>17717</v>
      </c>
      <c r="N5204" t="s">
        <v>19321</v>
      </c>
      <c r="O5204" t="s">
        <v>344</v>
      </c>
      <c r="P5204">
        <v>1</v>
      </c>
      <c r="Q5204" t="s">
        <v>35</v>
      </c>
      <c r="R5204" t="str">
        <f t="shared" si="81"/>
        <v>3513210008001800</v>
      </c>
    </row>
    <row r="5205" spans="1:18" x14ac:dyDescent="0.25">
      <c r="A5205">
        <v>67740358</v>
      </c>
      <c r="B5205" t="s">
        <v>19322</v>
      </c>
      <c r="C5205">
        <v>2</v>
      </c>
      <c r="D5205" s="1" t="s">
        <v>1406</v>
      </c>
      <c r="E5205" t="s">
        <v>19319</v>
      </c>
      <c r="F5205" s="2">
        <v>-78113543837784</v>
      </c>
      <c r="G5205" s="2">
        <v>11318504825234</v>
      </c>
      <c r="H5205" s="2">
        <v>37900924682617</v>
      </c>
      <c r="I5205" s="1" t="s">
        <v>19323</v>
      </c>
      <c r="J5205">
        <v>170100</v>
      </c>
      <c r="K5205" t="s">
        <v>21</v>
      </c>
      <c r="L5205">
        <v>3513210008</v>
      </c>
      <c r="M5205" t="s">
        <v>17717</v>
      </c>
      <c r="N5205" t="s">
        <v>19324</v>
      </c>
      <c r="O5205" t="s">
        <v>19325</v>
      </c>
      <c r="P5205">
        <v>1</v>
      </c>
      <c r="Q5205" t="s">
        <v>109</v>
      </c>
      <c r="R5205" t="str">
        <f t="shared" si="81"/>
        <v>3513210008001800</v>
      </c>
    </row>
    <row r="5206" spans="1:18" x14ac:dyDescent="0.25">
      <c r="A5206">
        <v>67747572</v>
      </c>
      <c r="B5206" t="s">
        <v>19326</v>
      </c>
      <c r="C5206">
        <v>3</v>
      </c>
      <c r="D5206" s="1" t="s">
        <v>1406</v>
      </c>
      <c r="E5206" t="s">
        <v>19319</v>
      </c>
      <c r="F5206" s="2">
        <v>-78111408015806</v>
      </c>
      <c r="G5206" s="2">
        <v>11318497382104</v>
      </c>
      <c r="H5206" s="2">
        <v>37900924682617</v>
      </c>
      <c r="I5206" s="1" t="s">
        <v>19327</v>
      </c>
      <c r="J5206">
        <v>170100</v>
      </c>
      <c r="K5206" t="s">
        <v>21</v>
      </c>
      <c r="L5206">
        <v>3513210008</v>
      </c>
      <c r="M5206" t="s">
        <v>17717</v>
      </c>
      <c r="N5206" t="s">
        <v>19328</v>
      </c>
      <c r="O5206" t="s">
        <v>103</v>
      </c>
      <c r="P5206">
        <v>1</v>
      </c>
      <c r="Q5206" t="s">
        <v>109</v>
      </c>
      <c r="R5206" t="str">
        <f t="shared" si="81"/>
        <v>3513210008001800</v>
      </c>
    </row>
    <row r="5207" spans="1:18" x14ac:dyDescent="0.25">
      <c r="A5207">
        <v>67767290</v>
      </c>
      <c r="B5207" t="s">
        <v>19329</v>
      </c>
      <c r="C5207">
        <v>4</v>
      </c>
      <c r="D5207" s="1" t="s">
        <v>1406</v>
      </c>
      <c r="E5207" t="s">
        <v>19319</v>
      </c>
      <c r="F5207" s="2">
        <v>-78111258541443</v>
      </c>
      <c r="G5207" s="2">
        <v>1131850868091</v>
      </c>
      <c r="H5207" s="2">
        <v>37900924682617</v>
      </c>
      <c r="I5207" s="1" t="s">
        <v>19330</v>
      </c>
      <c r="J5207">
        <v>170100</v>
      </c>
      <c r="K5207" t="s">
        <v>21</v>
      </c>
      <c r="L5207">
        <v>3513210008</v>
      </c>
      <c r="M5207" t="s">
        <v>17717</v>
      </c>
      <c r="N5207" t="s">
        <v>19331</v>
      </c>
      <c r="O5207" t="s">
        <v>19332</v>
      </c>
      <c r="P5207">
        <v>1</v>
      </c>
      <c r="Q5207" t="s">
        <v>35</v>
      </c>
      <c r="R5207" t="str">
        <f t="shared" si="81"/>
        <v>3513210008001800</v>
      </c>
    </row>
    <row r="5208" spans="1:18" x14ac:dyDescent="0.25">
      <c r="A5208">
        <v>67786792</v>
      </c>
      <c r="B5208" t="s">
        <v>19333</v>
      </c>
      <c r="C5208">
        <v>5</v>
      </c>
      <c r="D5208" s="1" t="s">
        <v>1406</v>
      </c>
      <c r="E5208" t="s">
        <v>19319</v>
      </c>
      <c r="F5208" s="2">
        <v>-78110843334852</v>
      </c>
      <c r="G5208" s="2">
        <v>11318533323705</v>
      </c>
      <c r="H5208" s="2">
        <v>37900924682617</v>
      </c>
      <c r="I5208" s="1" t="s">
        <v>19334</v>
      </c>
      <c r="J5208">
        <v>170100</v>
      </c>
      <c r="K5208" t="s">
        <v>21</v>
      </c>
      <c r="L5208">
        <v>3513210008</v>
      </c>
      <c r="M5208" t="s">
        <v>17717</v>
      </c>
      <c r="N5208" t="s">
        <v>19335</v>
      </c>
      <c r="O5208" t="s">
        <v>19336</v>
      </c>
      <c r="P5208">
        <v>1</v>
      </c>
      <c r="Q5208" t="s">
        <v>25</v>
      </c>
      <c r="R5208" t="str">
        <f t="shared" si="81"/>
        <v>3513210008001800</v>
      </c>
    </row>
    <row r="5209" spans="1:18" x14ac:dyDescent="0.25">
      <c r="A5209">
        <v>68456008</v>
      </c>
      <c r="B5209" t="s">
        <v>19337</v>
      </c>
      <c r="C5209">
        <v>6</v>
      </c>
      <c r="D5209" s="1" t="s">
        <v>1406</v>
      </c>
      <c r="E5209" t="s">
        <v>19319</v>
      </c>
      <c r="F5209" s="2">
        <v>-7810943827544</v>
      </c>
      <c r="G5209" s="2">
        <v>11318515151739</v>
      </c>
      <c r="H5209" s="2">
        <v>37900924682617</v>
      </c>
      <c r="I5209" s="1" t="s">
        <v>19338</v>
      </c>
      <c r="J5209">
        <v>170100</v>
      </c>
      <c r="K5209" t="s">
        <v>21</v>
      </c>
      <c r="L5209">
        <v>3513210008</v>
      </c>
      <c r="M5209" t="s">
        <v>17717</v>
      </c>
      <c r="N5209" t="s">
        <v>19339</v>
      </c>
      <c r="O5209" t="s">
        <v>1733</v>
      </c>
      <c r="P5209">
        <v>1</v>
      </c>
      <c r="Q5209" t="s">
        <v>252</v>
      </c>
      <c r="R5209" t="str">
        <f t="shared" si="81"/>
        <v>3513210008001800</v>
      </c>
    </row>
    <row r="5210" spans="1:18" x14ac:dyDescent="0.25">
      <c r="A5210">
        <v>68467497</v>
      </c>
      <c r="B5210" t="s">
        <v>19340</v>
      </c>
      <c r="C5210">
        <v>8</v>
      </c>
      <c r="D5210" s="1" t="s">
        <v>1406</v>
      </c>
      <c r="E5210" t="s">
        <v>19319</v>
      </c>
      <c r="F5210" s="2">
        <v>-78112072346243</v>
      </c>
      <c r="G5210" s="2">
        <v>11318554077297</v>
      </c>
      <c r="H5210" s="2">
        <v>41578550338745</v>
      </c>
      <c r="I5210" s="1" t="s">
        <v>19341</v>
      </c>
      <c r="J5210">
        <v>170100</v>
      </c>
      <c r="K5210" t="s">
        <v>21</v>
      </c>
      <c r="L5210">
        <v>3513210008</v>
      </c>
      <c r="M5210" t="s">
        <v>17717</v>
      </c>
      <c r="N5210" t="s">
        <v>19342</v>
      </c>
      <c r="O5210" t="s">
        <v>3810</v>
      </c>
      <c r="P5210">
        <v>1</v>
      </c>
      <c r="Q5210" t="s">
        <v>252</v>
      </c>
      <c r="R5210" t="str">
        <f t="shared" si="81"/>
        <v>3513210008001800</v>
      </c>
    </row>
    <row r="5211" spans="1:18" x14ac:dyDescent="0.25">
      <c r="A5211">
        <v>68484641</v>
      </c>
      <c r="B5211" t="s">
        <v>19343</v>
      </c>
      <c r="C5211">
        <v>10</v>
      </c>
      <c r="D5211" s="1" t="s">
        <v>1406</v>
      </c>
      <c r="E5211" t="s">
        <v>19319</v>
      </c>
      <c r="F5211" s="2">
        <v>-78110620784102</v>
      </c>
      <c r="G5211" s="2">
        <v>11318566314876</v>
      </c>
      <c r="H5211" s="2">
        <v>37900924682617</v>
      </c>
      <c r="I5211" s="1" t="s">
        <v>19344</v>
      </c>
      <c r="J5211">
        <v>170100</v>
      </c>
      <c r="K5211" t="s">
        <v>21</v>
      </c>
      <c r="L5211">
        <v>3513210008</v>
      </c>
      <c r="M5211" t="s">
        <v>17717</v>
      </c>
      <c r="N5211" t="s">
        <v>19345</v>
      </c>
      <c r="O5211" t="s">
        <v>14445</v>
      </c>
      <c r="P5211">
        <v>1</v>
      </c>
      <c r="Q5211" t="s">
        <v>252</v>
      </c>
      <c r="R5211" t="str">
        <f t="shared" si="81"/>
        <v>3513210008001800</v>
      </c>
    </row>
    <row r="5212" spans="1:18" x14ac:dyDescent="0.25">
      <c r="A5212">
        <v>68486456</v>
      </c>
      <c r="B5212" t="s">
        <v>19346</v>
      </c>
      <c r="C5212">
        <v>11</v>
      </c>
      <c r="D5212" s="1" t="s">
        <v>1406</v>
      </c>
      <c r="E5212" t="s">
        <v>19319</v>
      </c>
      <c r="F5212" s="2">
        <v>-78110644035673</v>
      </c>
      <c r="G5212" s="2">
        <v>1131857117638</v>
      </c>
      <c r="H5212" s="2">
        <v>37900924682617</v>
      </c>
      <c r="I5212" s="1" t="s">
        <v>19347</v>
      </c>
      <c r="J5212">
        <v>170100</v>
      </c>
      <c r="K5212" t="s">
        <v>21</v>
      </c>
      <c r="L5212">
        <v>3513210008</v>
      </c>
      <c r="M5212" t="s">
        <v>17717</v>
      </c>
      <c r="N5212" t="s">
        <v>19348</v>
      </c>
      <c r="O5212" t="s">
        <v>19349</v>
      </c>
      <c r="P5212">
        <v>1</v>
      </c>
      <c r="Q5212" t="s">
        <v>15245</v>
      </c>
      <c r="R5212" t="str">
        <f t="shared" si="81"/>
        <v>3513210008001800</v>
      </c>
    </row>
    <row r="5213" spans="1:18" x14ac:dyDescent="0.25">
      <c r="A5213">
        <v>68495052</v>
      </c>
      <c r="B5213" t="s">
        <v>19350</v>
      </c>
      <c r="C5213">
        <v>13</v>
      </c>
      <c r="D5213" s="1" t="s">
        <v>1406</v>
      </c>
      <c r="E5213" t="s">
        <v>19319</v>
      </c>
      <c r="F5213" s="2">
        <v>-78109574463253</v>
      </c>
      <c r="G5213" s="2">
        <v>1131857791543</v>
      </c>
      <c r="H5213" s="2">
        <v>37900924682617</v>
      </c>
      <c r="I5213" s="1" t="s">
        <v>19351</v>
      </c>
      <c r="J5213">
        <v>170100</v>
      </c>
      <c r="K5213" t="s">
        <v>21</v>
      </c>
      <c r="L5213">
        <v>3513210008</v>
      </c>
      <c r="M5213" t="s">
        <v>17717</v>
      </c>
      <c r="N5213" t="s">
        <v>19352</v>
      </c>
      <c r="O5213" t="s">
        <v>19353</v>
      </c>
      <c r="P5213">
        <v>1</v>
      </c>
      <c r="Q5213" t="s">
        <v>109</v>
      </c>
      <c r="R5213" t="str">
        <f t="shared" si="81"/>
        <v>3513210008001800</v>
      </c>
    </row>
    <row r="5214" spans="1:18" x14ac:dyDescent="0.25">
      <c r="A5214">
        <v>69048801</v>
      </c>
      <c r="B5214" t="s">
        <v>19354</v>
      </c>
      <c r="C5214">
        <v>15</v>
      </c>
      <c r="D5214" s="1" t="s">
        <v>1406</v>
      </c>
      <c r="E5214" t="s">
        <v>19319</v>
      </c>
      <c r="F5214" s="2">
        <v>-78110567637652</v>
      </c>
      <c r="G5214" s="2">
        <v>11318582106382</v>
      </c>
      <c r="H5214" s="2">
        <v>37900924682617</v>
      </c>
      <c r="I5214" s="1" t="s">
        <v>19355</v>
      </c>
      <c r="J5214">
        <v>170100</v>
      </c>
      <c r="K5214" t="s">
        <v>21</v>
      </c>
      <c r="L5214">
        <v>3513210008</v>
      </c>
      <c r="M5214" t="s">
        <v>17717</v>
      </c>
      <c r="N5214" t="s">
        <v>19356</v>
      </c>
      <c r="O5214" t="s">
        <v>19357</v>
      </c>
      <c r="P5214">
        <v>1</v>
      </c>
      <c r="Q5214" t="s">
        <v>25</v>
      </c>
      <c r="R5214" t="str">
        <f t="shared" si="81"/>
        <v>3513210008001800</v>
      </c>
    </row>
    <row r="5215" spans="1:18" x14ac:dyDescent="0.25">
      <c r="A5215">
        <v>69048865</v>
      </c>
      <c r="B5215" t="s">
        <v>19358</v>
      </c>
      <c r="C5215">
        <v>14</v>
      </c>
      <c r="D5215" s="1" t="s">
        <v>1406</v>
      </c>
      <c r="E5215" t="s">
        <v>19319</v>
      </c>
      <c r="F5215" s="2">
        <v>-78110534421121</v>
      </c>
      <c r="G5215" s="2">
        <v>11318576842546</v>
      </c>
      <c r="H5215" s="2">
        <v>38952283859253</v>
      </c>
      <c r="I5215" s="1" t="s">
        <v>19359</v>
      </c>
      <c r="J5215">
        <v>170100</v>
      </c>
      <c r="K5215" t="s">
        <v>21</v>
      </c>
      <c r="L5215">
        <v>3513210008</v>
      </c>
      <c r="M5215" t="s">
        <v>17717</v>
      </c>
      <c r="N5215" t="s">
        <v>19360</v>
      </c>
      <c r="O5215" t="s">
        <v>12665</v>
      </c>
      <c r="P5215">
        <v>1</v>
      </c>
      <c r="Q5215" t="s">
        <v>252</v>
      </c>
      <c r="R5215" t="str">
        <f t="shared" si="81"/>
        <v>3513210008001800</v>
      </c>
    </row>
    <row r="5216" spans="1:18" x14ac:dyDescent="0.25">
      <c r="A5216">
        <v>69055828</v>
      </c>
      <c r="B5216" t="s">
        <v>19361</v>
      </c>
      <c r="C5216">
        <v>17</v>
      </c>
      <c r="D5216" s="1" t="s">
        <v>1406</v>
      </c>
      <c r="E5216" t="s">
        <v>19319</v>
      </c>
      <c r="F5216" s="2">
        <v>-78110743685264</v>
      </c>
      <c r="G5216" s="2">
        <v>11318594310433</v>
      </c>
      <c r="H5216" s="2">
        <v>37900924682617</v>
      </c>
      <c r="I5216" s="1" t="s">
        <v>19362</v>
      </c>
      <c r="J5216">
        <v>170100</v>
      </c>
      <c r="K5216" t="s">
        <v>21</v>
      </c>
      <c r="L5216">
        <v>3513210008</v>
      </c>
      <c r="M5216" t="s">
        <v>17717</v>
      </c>
      <c r="N5216" t="s">
        <v>19363</v>
      </c>
      <c r="O5216" t="s">
        <v>1990</v>
      </c>
      <c r="P5216">
        <v>1</v>
      </c>
      <c r="Q5216" t="s">
        <v>141</v>
      </c>
      <c r="R5216" t="str">
        <f t="shared" si="81"/>
        <v>3513210008001800</v>
      </c>
    </row>
    <row r="5217" spans="1:18" x14ac:dyDescent="0.25">
      <c r="A5217">
        <v>69066261</v>
      </c>
      <c r="B5217" t="s">
        <v>19364</v>
      </c>
      <c r="C5217">
        <v>19</v>
      </c>
      <c r="D5217" s="1" t="s">
        <v>1406</v>
      </c>
      <c r="E5217" t="s">
        <v>19319</v>
      </c>
      <c r="F5217" s="2">
        <v>-78110796831711</v>
      </c>
      <c r="G5217" s="2">
        <v>11318598870188</v>
      </c>
      <c r="H5217" s="2">
        <v>37900924682617</v>
      </c>
      <c r="I5217" s="1" t="s">
        <v>19365</v>
      </c>
      <c r="J5217">
        <v>170100</v>
      </c>
      <c r="K5217" t="s">
        <v>21</v>
      </c>
      <c r="L5217">
        <v>3513210008</v>
      </c>
      <c r="M5217" t="s">
        <v>17717</v>
      </c>
      <c r="N5217" t="s">
        <v>19366</v>
      </c>
      <c r="O5217" t="s">
        <v>3040</v>
      </c>
      <c r="P5217">
        <v>1</v>
      </c>
      <c r="Q5217" t="s">
        <v>731</v>
      </c>
      <c r="R5217" t="str">
        <f t="shared" si="81"/>
        <v>3513210008001800</v>
      </c>
    </row>
    <row r="5218" spans="1:18" x14ac:dyDescent="0.25">
      <c r="A5218">
        <v>69076420</v>
      </c>
      <c r="B5218" t="s">
        <v>19367</v>
      </c>
      <c r="C5218">
        <v>20</v>
      </c>
      <c r="D5218" s="1" t="s">
        <v>1406</v>
      </c>
      <c r="E5218" t="s">
        <v>19319</v>
      </c>
      <c r="F5218" s="2">
        <v>-781108467</v>
      </c>
      <c r="G5218" s="2">
        <v>11318603603</v>
      </c>
      <c r="H5218" s="2">
        <v>37900924682617</v>
      </c>
      <c r="I5218" s="1" t="s">
        <v>19368</v>
      </c>
      <c r="J5218">
        <v>170100</v>
      </c>
      <c r="K5218" t="s">
        <v>21</v>
      </c>
      <c r="L5218">
        <v>3513210008</v>
      </c>
      <c r="M5218" t="s">
        <v>17717</v>
      </c>
      <c r="N5218" t="s">
        <v>19369</v>
      </c>
      <c r="O5218" t="s">
        <v>19370</v>
      </c>
      <c r="P5218">
        <v>2</v>
      </c>
      <c r="Q5218" t="s">
        <v>731</v>
      </c>
      <c r="R5218" t="str">
        <f t="shared" si="81"/>
        <v>3513210008001800</v>
      </c>
    </row>
    <row r="5219" spans="1:18" x14ac:dyDescent="0.25">
      <c r="A5219">
        <v>69099049</v>
      </c>
      <c r="B5219" t="s">
        <v>19371</v>
      </c>
      <c r="C5219">
        <v>21</v>
      </c>
      <c r="D5219" s="1" t="s">
        <v>1406</v>
      </c>
      <c r="E5219" t="s">
        <v>19319</v>
      </c>
      <c r="F5219" s="2">
        <v>-78110514491202</v>
      </c>
      <c r="G5219" s="2">
        <v>11318616975099</v>
      </c>
      <c r="H5219" s="2">
        <v>42387385368347</v>
      </c>
      <c r="I5219" s="1" t="s">
        <v>19372</v>
      </c>
      <c r="J5219">
        <v>170100</v>
      </c>
      <c r="K5219" t="s">
        <v>21</v>
      </c>
      <c r="L5219">
        <v>3513210008</v>
      </c>
      <c r="M5219" t="s">
        <v>17717</v>
      </c>
      <c r="N5219" t="s">
        <v>19373</v>
      </c>
      <c r="O5219" t="s">
        <v>6458</v>
      </c>
      <c r="P5219">
        <v>1</v>
      </c>
      <c r="Q5219" t="s">
        <v>141</v>
      </c>
      <c r="R5219" t="str">
        <f t="shared" si="81"/>
        <v>3513210008001800</v>
      </c>
    </row>
    <row r="5220" spans="1:18" x14ac:dyDescent="0.25">
      <c r="A5220">
        <v>69121255</v>
      </c>
      <c r="B5220" t="s">
        <v>19374</v>
      </c>
      <c r="C5220">
        <v>25</v>
      </c>
      <c r="D5220" s="1" t="s">
        <v>1406</v>
      </c>
      <c r="E5220" t="s">
        <v>19319</v>
      </c>
      <c r="F5220" s="2">
        <v>-78109899985323</v>
      </c>
      <c r="G5220" s="2">
        <v>11318634811789</v>
      </c>
      <c r="H5220" s="2">
        <v>37900924682617</v>
      </c>
      <c r="I5220" s="1" t="s">
        <v>19375</v>
      </c>
      <c r="J5220">
        <v>170100</v>
      </c>
      <c r="K5220" t="s">
        <v>21</v>
      </c>
      <c r="L5220">
        <v>3513210008</v>
      </c>
      <c r="M5220" t="s">
        <v>17717</v>
      </c>
      <c r="N5220" t="s">
        <v>19376</v>
      </c>
      <c r="O5220" t="s">
        <v>19377</v>
      </c>
      <c r="P5220">
        <v>1</v>
      </c>
      <c r="Q5220" t="s">
        <v>109</v>
      </c>
      <c r="R5220" t="str">
        <f t="shared" si="81"/>
        <v>3513210008001800</v>
      </c>
    </row>
    <row r="5221" spans="1:18" x14ac:dyDescent="0.25">
      <c r="A5221">
        <v>69121259</v>
      </c>
      <c r="B5221" t="s">
        <v>19378</v>
      </c>
      <c r="C5221">
        <v>22</v>
      </c>
      <c r="D5221" s="1" t="s">
        <v>1406</v>
      </c>
      <c r="E5221" t="s">
        <v>19319</v>
      </c>
      <c r="F5221" s="2">
        <v>-78110743685264</v>
      </c>
      <c r="G5221" s="2">
        <v>11318626563996</v>
      </c>
      <c r="H5221" s="2">
        <v>99350461959839</v>
      </c>
      <c r="I5221" s="1" t="s">
        <v>19379</v>
      </c>
      <c r="J5221">
        <v>170100</v>
      </c>
      <c r="K5221" t="s">
        <v>21</v>
      </c>
      <c r="L5221">
        <v>3513210008</v>
      </c>
      <c r="M5221" t="s">
        <v>17717</v>
      </c>
      <c r="N5221" t="s">
        <v>19380</v>
      </c>
      <c r="O5221" t="s">
        <v>13818</v>
      </c>
      <c r="P5221">
        <v>1</v>
      </c>
      <c r="Q5221" t="s">
        <v>109</v>
      </c>
      <c r="R5221" t="str">
        <f t="shared" si="81"/>
        <v>3513210008001800</v>
      </c>
    </row>
    <row r="5222" spans="1:18" x14ac:dyDescent="0.25">
      <c r="A5222">
        <v>69121261</v>
      </c>
      <c r="B5222" t="s">
        <v>19381</v>
      </c>
      <c r="C5222">
        <v>24</v>
      </c>
      <c r="D5222" s="1" t="s">
        <v>1406</v>
      </c>
      <c r="E5222" t="s">
        <v>19319</v>
      </c>
      <c r="F5222" s="2">
        <v>-78110893159645</v>
      </c>
      <c r="G5222" s="2">
        <v>11318634174764</v>
      </c>
      <c r="H5222" s="2">
        <v>37900924682617</v>
      </c>
      <c r="I5222" s="1" t="s">
        <v>19382</v>
      </c>
      <c r="J5222">
        <v>170100</v>
      </c>
      <c r="K5222" t="s">
        <v>21</v>
      </c>
      <c r="L5222">
        <v>3513210008</v>
      </c>
      <c r="M5222" t="s">
        <v>17717</v>
      </c>
      <c r="N5222" t="s">
        <v>19383</v>
      </c>
      <c r="O5222" t="s">
        <v>15529</v>
      </c>
      <c r="P5222">
        <v>1</v>
      </c>
      <c r="Q5222" t="s">
        <v>35</v>
      </c>
      <c r="R5222" t="str">
        <f t="shared" si="81"/>
        <v>3513210008001800</v>
      </c>
    </row>
    <row r="5223" spans="1:18" x14ac:dyDescent="0.25">
      <c r="A5223">
        <v>70468731</v>
      </c>
      <c r="B5223" t="s">
        <v>19384</v>
      </c>
      <c r="C5223">
        <v>26</v>
      </c>
      <c r="D5223" s="1" t="s">
        <v>1406</v>
      </c>
      <c r="E5223" t="s">
        <v>19319</v>
      </c>
      <c r="F5223" s="2">
        <v>-78114590157639</v>
      </c>
      <c r="G5223" s="2">
        <v>11318662974983</v>
      </c>
      <c r="H5223" s="2">
        <v>42521944046021</v>
      </c>
      <c r="I5223" s="1" t="s">
        <v>19385</v>
      </c>
      <c r="J5223">
        <v>170100</v>
      </c>
      <c r="K5223" t="s">
        <v>21</v>
      </c>
      <c r="L5223">
        <v>3513210008</v>
      </c>
      <c r="M5223" t="s">
        <v>17717</v>
      </c>
      <c r="N5223" t="s">
        <v>19386</v>
      </c>
      <c r="O5223" t="s">
        <v>14245</v>
      </c>
      <c r="P5223">
        <v>1</v>
      </c>
      <c r="Q5223" t="s">
        <v>252</v>
      </c>
      <c r="R5223" t="str">
        <f t="shared" si="81"/>
        <v>3513210008001800</v>
      </c>
    </row>
    <row r="5224" spans="1:18" x14ac:dyDescent="0.25">
      <c r="A5224">
        <v>70468735</v>
      </c>
      <c r="B5224" t="s">
        <v>19387</v>
      </c>
      <c r="C5224">
        <v>27</v>
      </c>
      <c r="D5224" s="1" t="s">
        <v>1406</v>
      </c>
      <c r="E5224" t="s">
        <v>19319</v>
      </c>
      <c r="F5224" s="2">
        <v>-7811449050814</v>
      </c>
      <c r="G5224" s="2">
        <v>11318657811731</v>
      </c>
      <c r="H5224" s="2">
        <v>99350461959839</v>
      </c>
      <c r="I5224" s="1" t="s">
        <v>19388</v>
      </c>
      <c r="J5224">
        <v>170100</v>
      </c>
      <c r="K5224" t="s">
        <v>21</v>
      </c>
      <c r="L5224">
        <v>3513210008</v>
      </c>
      <c r="M5224" t="s">
        <v>17717</v>
      </c>
      <c r="N5224" t="s">
        <v>19389</v>
      </c>
      <c r="O5224" t="s">
        <v>19390</v>
      </c>
      <c r="P5224">
        <v>1</v>
      </c>
      <c r="Q5224" t="s">
        <v>35</v>
      </c>
      <c r="R5224" t="str">
        <f t="shared" si="81"/>
        <v>3513210008001800</v>
      </c>
    </row>
    <row r="5225" spans="1:18" x14ac:dyDescent="0.25">
      <c r="A5225">
        <v>70468739</v>
      </c>
      <c r="B5225" t="s">
        <v>19391</v>
      </c>
      <c r="C5225">
        <v>28</v>
      </c>
      <c r="D5225" s="1" t="s">
        <v>1406</v>
      </c>
      <c r="E5225" t="s">
        <v>19319</v>
      </c>
      <c r="F5225" s="2">
        <v>-78112829682812</v>
      </c>
      <c r="G5225" s="2">
        <v>11318661935627</v>
      </c>
      <c r="H5225" s="2">
        <v>38141989707947</v>
      </c>
      <c r="I5225" s="1" t="s">
        <v>19392</v>
      </c>
      <c r="J5225">
        <v>170100</v>
      </c>
      <c r="K5225" t="s">
        <v>21</v>
      </c>
      <c r="L5225">
        <v>3513210008</v>
      </c>
      <c r="M5225" t="s">
        <v>17717</v>
      </c>
      <c r="N5225" t="s">
        <v>19393</v>
      </c>
      <c r="O5225" t="s">
        <v>19394</v>
      </c>
      <c r="P5225">
        <v>1</v>
      </c>
      <c r="Q5225" t="s">
        <v>141</v>
      </c>
      <c r="R5225" t="str">
        <f t="shared" si="81"/>
        <v>3513210008001800</v>
      </c>
    </row>
    <row r="5226" spans="1:18" x14ac:dyDescent="0.25">
      <c r="A5226">
        <v>70468744</v>
      </c>
      <c r="B5226" t="s">
        <v>19395</v>
      </c>
      <c r="C5226">
        <v>30</v>
      </c>
      <c r="D5226" s="1" t="s">
        <v>1406</v>
      </c>
      <c r="E5226" t="s">
        <v>19319</v>
      </c>
      <c r="F5226" s="2">
        <v>-78112769893088</v>
      </c>
      <c r="G5226" s="2">
        <v>11318669848144</v>
      </c>
      <c r="H5226" s="2">
        <v>37900924682617</v>
      </c>
      <c r="I5226" s="1" t="s">
        <v>19396</v>
      </c>
      <c r="J5226">
        <v>170100</v>
      </c>
      <c r="K5226" t="s">
        <v>21</v>
      </c>
      <c r="L5226">
        <v>3513210008</v>
      </c>
      <c r="M5226" t="s">
        <v>17717</v>
      </c>
      <c r="N5226" t="s">
        <v>19397</v>
      </c>
      <c r="O5226" t="s">
        <v>19398</v>
      </c>
      <c r="P5226">
        <v>1</v>
      </c>
      <c r="Q5226" t="s">
        <v>252</v>
      </c>
      <c r="R5226" t="str">
        <f t="shared" si="81"/>
        <v>3513210008001800</v>
      </c>
    </row>
    <row r="5227" spans="1:18" x14ac:dyDescent="0.25">
      <c r="A5227">
        <v>70468751</v>
      </c>
      <c r="B5227" t="s">
        <v>19399</v>
      </c>
      <c r="C5227">
        <v>32</v>
      </c>
      <c r="D5227" s="1" t="s">
        <v>1406</v>
      </c>
      <c r="E5227" t="s">
        <v>19319</v>
      </c>
      <c r="F5227" s="2">
        <v>-78113035625188</v>
      </c>
      <c r="G5227" s="2">
        <v>11318683326244</v>
      </c>
      <c r="H5227" s="2">
        <v>37900924682617</v>
      </c>
      <c r="I5227" s="1" t="s">
        <v>19400</v>
      </c>
      <c r="J5227">
        <v>170100</v>
      </c>
      <c r="K5227" t="s">
        <v>21</v>
      </c>
      <c r="L5227">
        <v>3513210008</v>
      </c>
      <c r="M5227" t="s">
        <v>17717</v>
      </c>
      <c r="N5227" t="s">
        <v>19401</v>
      </c>
      <c r="O5227" t="s">
        <v>19402</v>
      </c>
      <c r="P5227">
        <v>1</v>
      </c>
      <c r="Q5227" t="s">
        <v>109</v>
      </c>
      <c r="R5227" t="str">
        <f t="shared" si="81"/>
        <v>3513210008001800</v>
      </c>
    </row>
    <row r="5228" spans="1:18" x14ac:dyDescent="0.25">
      <c r="A5228">
        <v>70468755</v>
      </c>
      <c r="B5228" t="s">
        <v>19403</v>
      </c>
      <c r="C5228">
        <v>33</v>
      </c>
      <c r="D5228" s="1" t="s">
        <v>1406</v>
      </c>
      <c r="E5228" t="s">
        <v>19319</v>
      </c>
      <c r="F5228" s="2">
        <v>-78111833187298</v>
      </c>
      <c r="G5228" s="2">
        <v>11318691004068</v>
      </c>
      <c r="H5228" s="2">
        <v>37900924682617</v>
      </c>
      <c r="I5228" s="1" t="s">
        <v>19404</v>
      </c>
      <c r="J5228">
        <v>170100</v>
      </c>
      <c r="K5228" t="s">
        <v>21</v>
      </c>
      <c r="L5228">
        <v>3513210008</v>
      </c>
      <c r="M5228" t="s">
        <v>17717</v>
      </c>
      <c r="N5228" t="s">
        <v>19405</v>
      </c>
      <c r="O5228" t="s">
        <v>19406</v>
      </c>
      <c r="P5228">
        <v>1</v>
      </c>
      <c r="Q5228" t="s">
        <v>25</v>
      </c>
      <c r="R5228" t="str">
        <f t="shared" si="81"/>
        <v>3513210008001800</v>
      </c>
    </row>
    <row r="5229" spans="1:18" x14ac:dyDescent="0.25">
      <c r="A5229">
        <v>70468763</v>
      </c>
      <c r="B5229" t="s">
        <v>19407</v>
      </c>
      <c r="C5229">
        <v>34</v>
      </c>
      <c r="D5229" s="1" t="s">
        <v>1406</v>
      </c>
      <c r="E5229" t="s">
        <v>19319</v>
      </c>
      <c r="F5229" s="2">
        <v>-78111849795558</v>
      </c>
      <c r="G5229" s="2">
        <v>11318685170263</v>
      </c>
      <c r="H5229">
        <v>20</v>
      </c>
      <c r="I5229" s="1" t="s">
        <v>19408</v>
      </c>
      <c r="J5229">
        <v>170100</v>
      </c>
      <c r="K5229" t="s">
        <v>21</v>
      </c>
      <c r="L5229">
        <v>3513210008</v>
      </c>
      <c r="M5229" t="s">
        <v>17717</v>
      </c>
      <c r="N5229" t="s">
        <v>19409</v>
      </c>
      <c r="O5229" t="s">
        <v>19410</v>
      </c>
      <c r="P5229">
        <v>1</v>
      </c>
      <c r="Q5229" t="s">
        <v>141</v>
      </c>
      <c r="R5229" t="str">
        <f t="shared" si="81"/>
        <v>3513210008001800</v>
      </c>
    </row>
    <row r="5230" spans="1:18" x14ac:dyDescent="0.25">
      <c r="A5230">
        <v>70468768</v>
      </c>
      <c r="B5230" t="s">
        <v>19411</v>
      </c>
      <c r="C5230">
        <v>35</v>
      </c>
      <c r="D5230" s="1" t="s">
        <v>1406</v>
      </c>
      <c r="E5230" t="s">
        <v>19319</v>
      </c>
      <c r="F5230" s="2">
        <v>-78111338261104</v>
      </c>
      <c r="G5230" s="2">
        <v>11318674273789</v>
      </c>
      <c r="H5230" s="2">
        <v>37900924682617</v>
      </c>
      <c r="I5230" s="1" t="s">
        <v>19412</v>
      </c>
      <c r="J5230">
        <v>170100</v>
      </c>
      <c r="K5230" t="s">
        <v>21</v>
      </c>
      <c r="L5230">
        <v>3513210008</v>
      </c>
      <c r="M5230" t="s">
        <v>17717</v>
      </c>
      <c r="N5230" t="s">
        <v>19413</v>
      </c>
      <c r="O5230" t="s">
        <v>1693</v>
      </c>
      <c r="P5230">
        <v>1</v>
      </c>
      <c r="Q5230" t="s">
        <v>252</v>
      </c>
      <c r="R5230" t="str">
        <f t="shared" si="81"/>
        <v>3513210008001800</v>
      </c>
    </row>
    <row r="5231" spans="1:18" x14ac:dyDescent="0.25">
      <c r="A5231">
        <v>71655469</v>
      </c>
      <c r="B5231" t="s">
        <v>19414</v>
      </c>
      <c r="C5231">
        <v>37</v>
      </c>
      <c r="D5231" s="1" t="s">
        <v>1406</v>
      </c>
      <c r="E5231" t="s">
        <v>19319</v>
      </c>
      <c r="F5231" s="2">
        <v>-78110487917977</v>
      </c>
      <c r="G5231" s="2">
        <v>11318686779588</v>
      </c>
      <c r="H5231" s="2">
        <v>37900924682617</v>
      </c>
      <c r="I5231" s="1" t="s">
        <v>19415</v>
      </c>
      <c r="J5231">
        <v>170100</v>
      </c>
      <c r="K5231" t="s">
        <v>21</v>
      </c>
      <c r="L5231">
        <v>3513210008</v>
      </c>
      <c r="M5231" t="s">
        <v>17717</v>
      </c>
      <c r="N5231" t="s">
        <v>19416</v>
      </c>
      <c r="O5231" t="s">
        <v>9026</v>
      </c>
      <c r="P5231">
        <v>1</v>
      </c>
      <c r="Q5231" t="s">
        <v>109</v>
      </c>
      <c r="R5231" t="str">
        <f t="shared" si="81"/>
        <v>3513210008001800</v>
      </c>
    </row>
    <row r="5232" spans="1:18" x14ac:dyDescent="0.25">
      <c r="A5232">
        <v>71655536</v>
      </c>
      <c r="B5232" t="s">
        <v>19417</v>
      </c>
      <c r="C5232">
        <v>36</v>
      </c>
      <c r="D5232" s="1" t="s">
        <v>1406</v>
      </c>
      <c r="E5232" t="s">
        <v>19319</v>
      </c>
      <c r="F5232" s="2">
        <v>-78110604175837</v>
      </c>
      <c r="G5232" s="2">
        <v>11318676687777</v>
      </c>
      <c r="H5232" s="2">
        <v>37900924682617</v>
      </c>
      <c r="I5232" s="1" t="s">
        <v>19418</v>
      </c>
      <c r="J5232">
        <v>170100</v>
      </c>
      <c r="K5232" t="s">
        <v>21</v>
      </c>
      <c r="L5232">
        <v>3513210008</v>
      </c>
      <c r="M5232" t="s">
        <v>17717</v>
      </c>
      <c r="N5232" t="s">
        <v>19419</v>
      </c>
      <c r="O5232" t="s">
        <v>5198</v>
      </c>
      <c r="P5232">
        <v>1</v>
      </c>
      <c r="Q5232" t="s">
        <v>195</v>
      </c>
      <c r="R5232" t="str">
        <f t="shared" si="81"/>
        <v>3513210008001800</v>
      </c>
    </row>
    <row r="5233" spans="1:18" x14ac:dyDescent="0.25">
      <c r="A5233">
        <v>71682662</v>
      </c>
      <c r="B5233" t="s">
        <v>19420</v>
      </c>
      <c r="C5233">
        <v>43</v>
      </c>
      <c r="D5233" s="1" t="s">
        <v>1406</v>
      </c>
      <c r="E5233" t="s">
        <v>19319</v>
      </c>
      <c r="F5233" s="2">
        <v>-78113268140763</v>
      </c>
      <c r="G5233" s="2">
        <v>11318800907582</v>
      </c>
      <c r="H5233" s="2">
        <v>37900924682617</v>
      </c>
      <c r="I5233" s="1" t="s">
        <v>19421</v>
      </c>
      <c r="J5233">
        <v>170100</v>
      </c>
      <c r="K5233" t="s">
        <v>21</v>
      </c>
      <c r="L5233">
        <v>3513210008</v>
      </c>
      <c r="M5233" t="s">
        <v>17717</v>
      </c>
      <c r="N5233" t="s">
        <v>19422</v>
      </c>
      <c r="O5233" t="s">
        <v>981</v>
      </c>
      <c r="P5233">
        <v>1</v>
      </c>
      <c r="Q5233" t="s">
        <v>252</v>
      </c>
      <c r="R5233" t="str">
        <f t="shared" si="81"/>
        <v>3513210008001800</v>
      </c>
    </row>
    <row r="5234" spans="1:18" x14ac:dyDescent="0.25">
      <c r="A5234">
        <v>71682696</v>
      </c>
      <c r="B5234" t="s">
        <v>19423</v>
      </c>
      <c r="C5234">
        <v>44</v>
      </c>
      <c r="D5234" s="1" t="s">
        <v>1406</v>
      </c>
      <c r="E5234" t="s">
        <v>19319</v>
      </c>
      <c r="F5234" s="2">
        <v>-78113434223308</v>
      </c>
      <c r="G5234" s="2">
        <v>11318807009608</v>
      </c>
      <c r="H5234" s="2">
        <v>37900924682617</v>
      </c>
      <c r="I5234" s="1" t="s">
        <v>19424</v>
      </c>
      <c r="J5234">
        <v>170100</v>
      </c>
      <c r="K5234" t="s">
        <v>21</v>
      </c>
      <c r="L5234">
        <v>3513210008</v>
      </c>
      <c r="M5234" t="s">
        <v>17717</v>
      </c>
      <c r="N5234" t="s">
        <v>19425</v>
      </c>
      <c r="O5234" t="s">
        <v>1065</v>
      </c>
      <c r="P5234">
        <v>1</v>
      </c>
      <c r="Q5234" t="s">
        <v>252</v>
      </c>
      <c r="R5234" t="str">
        <f t="shared" si="81"/>
        <v>3513210008001800</v>
      </c>
    </row>
    <row r="5235" spans="1:18" x14ac:dyDescent="0.25">
      <c r="A5235">
        <v>71701563</v>
      </c>
      <c r="B5235" t="s">
        <v>19426</v>
      </c>
      <c r="C5235">
        <v>46</v>
      </c>
      <c r="D5235" s="1" t="s">
        <v>1406</v>
      </c>
      <c r="E5235" t="s">
        <v>19319</v>
      </c>
      <c r="F5235" s="2">
        <v>-78113523907879</v>
      </c>
      <c r="G5235" s="2">
        <v>113188367486</v>
      </c>
      <c r="H5235" s="2">
        <v>37900924682617</v>
      </c>
      <c r="I5235" s="1" t="s">
        <v>19427</v>
      </c>
      <c r="J5235">
        <v>170100</v>
      </c>
      <c r="K5235" t="s">
        <v>21</v>
      </c>
      <c r="L5235">
        <v>3513210008</v>
      </c>
      <c r="M5235" t="s">
        <v>17717</v>
      </c>
      <c r="N5235" t="s">
        <v>19428</v>
      </c>
      <c r="O5235" t="s">
        <v>361</v>
      </c>
      <c r="P5235">
        <v>1</v>
      </c>
      <c r="Q5235" t="s">
        <v>731</v>
      </c>
      <c r="R5235" t="str">
        <f t="shared" si="81"/>
        <v>3513210008001800</v>
      </c>
    </row>
    <row r="5236" spans="1:18" x14ac:dyDescent="0.25">
      <c r="A5236">
        <v>71751054</v>
      </c>
      <c r="B5236" t="s">
        <v>19429</v>
      </c>
      <c r="C5236">
        <v>47</v>
      </c>
      <c r="D5236" s="1" t="s">
        <v>1406</v>
      </c>
      <c r="E5236" t="s">
        <v>19319</v>
      </c>
      <c r="F5236" s="2">
        <v>-78113636844004</v>
      </c>
      <c r="G5236" s="2">
        <v>113188492544</v>
      </c>
      <c r="H5236" s="2">
        <v>38584752082825</v>
      </c>
      <c r="I5236" s="1" t="s">
        <v>19430</v>
      </c>
      <c r="J5236">
        <v>170100</v>
      </c>
      <c r="K5236" t="s">
        <v>21</v>
      </c>
      <c r="L5236">
        <v>3513210008</v>
      </c>
      <c r="M5236" t="s">
        <v>17717</v>
      </c>
      <c r="N5236" t="s">
        <v>19431</v>
      </c>
      <c r="O5236" t="s">
        <v>19432</v>
      </c>
      <c r="P5236">
        <v>1</v>
      </c>
      <c r="Q5236" t="s">
        <v>731</v>
      </c>
      <c r="R5236" t="str">
        <f t="shared" si="81"/>
        <v>3513210008001800</v>
      </c>
    </row>
    <row r="5237" spans="1:18" x14ac:dyDescent="0.25">
      <c r="A5237">
        <v>71751061</v>
      </c>
      <c r="B5237" t="s">
        <v>19433</v>
      </c>
      <c r="C5237">
        <v>48</v>
      </c>
      <c r="D5237" s="1" t="s">
        <v>1406</v>
      </c>
      <c r="E5237" t="s">
        <v>19319</v>
      </c>
      <c r="F5237" s="2">
        <v>-78113680025462</v>
      </c>
      <c r="G5237" s="2">
        <v>11318855624646</v>
      </c>
      <c r="H5237" s="2">
        <v>37900924682617</v>
      </c>
      <c r="I5237" s="1" t="s">
        <v>19434</v>
      </c>
      <c r="J5237">
        <v>170100</v>
      </c>
      <c r="K5237" t="s">
        <v>21</v>
      </c>
      <c r="L5237">
        <v>3513210008</v>
      </c>
      <c r="M5237" t="s">
        <v>17717</v>
      </c>
      <c r="N5237" t="s">
        <v>19435</v>
      </c>
      <c r="O5237" t="s">
        <v>7651</v>
      </c>
      <c r="P5237">
        <v>1</v>
      </c>
      <c r="Q5237" t="s">
        <v>731</v>
      </c>
      <c r="R5237" t="str">
        <f t="shared" si="81"/>
        <v>3513210008001800</v>
      </c>
    </row>
    <row r="5238" spans="1:18" x14ac:dyDescent="0.25">
      <c r="A5238">
        <v>71751065</v>
      </c>
      <c r="B5238" t="s">
        <v>19436</v>
      </c>
      <c r="C5238">
        <v>49</v>
      </c>
      <c r="D5238" s="1" t="s">
        <v>1406</v>
      </c>
      <c r="E5238" t="s">
        <v>19319</v>
      </c>
      <c r="F5238" s="2">
        <v>-78113633522353</v>
      </c>
      <c r="G5238" s="2">
        <v>11318860787898</v>
      </c>
      <c r="H5238" s="2">
        <v>99350461959839</v>
      </c>
      <c r="I5238" s="1" t="s">
        <v>19437</v>
      </c>
      <c r="J5238">
        <v>170100</v>
      </c>
      <c r="K5238" t="s">
        <v>21</v>
      </c>
      <c r="L5238">
        <v>3513210008</v>
      </c>
      <c r="M5238" t="s">
        <v>17717</v>
      </c>
      <c r="N5238" t="s">
        <v>19438</v>
      </c>
      <c r="O5238" t="s">
        <v>6954</v>
      </c>
      <c r="P5238">
        <v>1</v>
      </c>
      <c r="Q5238" t="s">
        <v>731</v>
      </c>
      <c r="R5238" t="str">
        <f t="shared" si="81"/>
        <v>3513210008001800</v>
      </c>
    </row>
    <row r="5239" spans="1:18" x14ac:dyDescent="0.25">
      <c r="A5239">
        <v>73079281</v>
      </c>
      <c r="B5239" t="s">
        <v>19439</v>
      </c>
      <c r="C5239">
        <v>38</v>
      </c>
      <c r="D5239" s="1" t="s">
        <v>1406</v>
      </c>
      <c r="E5239" t="s">
        <v>19319</v>
      </c>
      <c r="F5239" s="2">
        <v>-78111806614081</v>
      </c>
      <c r="G5239" s="2">
        <v>11318704750389</v>
      </c>
      <c r="H5239" s="2">
        <v>37900924682617</v>
      </c>
      <c r="I5239" s="1" t="s">
        <v>19440</v>
      </c>
      <c r="J5239">
        <v>170100</v>
      </c>
      <c r="K5239" t="s">
        <v>21</v>
      </c>
      <c r="L5239">
        <v>3513210008</v>
      </c>
      <c r="M5239" t="s">
        <v>17717</v>
      </c>
      <c r="N5239" t="s">
        <v>19441</v>
      </c>
      <c r="O5239" t="s">
        <v>19442</v>
      </c>
      <c r="P5239">
        <v>1</v>
      </c>
      <c r="Q5239" t="s">
        <v>2219</v>
      </c>
      <c r="R5239" t="str">
        <f t="shared" si="81"/>
        <v>3513210008001800</v>
      </c>
    </row>
    <row r="5240" spans="1:18" x14ac:dyDescent="0.25">
      <c r="A5240">
        <v>73079286</v>
      </c>
      <c r="B5240" t="s">
        <v>19443</v>
      </c>
      <c r="C5240">
        <v>39</v>
      </c>
      <c r="D5240" s="1" t="s">
        <v>1406</v>
      </c>
      <c r="E5240" t="s">
        <v>19319</v>
      </c>
      <c r="F5240" s="2">
        <v>-78113135274722</v>
      </c>
      <c r="G5240" s="2">
        <v>11318711422384</v>
      </c>
      <c r="H5240" s="2">
        <v>38555889129639</v>
      </c>
      <c r="I5240" s="1" t="s">
        <v>19444</v>
      </c>
      <c r="J5240">
        <v>170100</v>
      </c>
      <c r="K5240" t="s">
        <v>21</v>
      </c>
      <c r="L5240">
        <v>3513210008</v>
      </c>
      <c r="M5240" t="s">
        <v>17717</v>
      </c>
      <c r="N5240" t="s">
        <v>19445</v>
      </c>
      <c r="O5240" t="s">
        <v>9086</v>
      </c>
      <c r="P5240">
        <v>1</v>
      </c>
      <c r="Q5240" t="s">
        <v>731</v>
      </c>
      <c r="R5240" t="str">
        <f t="shared" si="81"/>
        <v>3513210008001800</v>
      </c>
    </row>
    <row r="5241" spans="1:18" x14ac:dyDescent="0.25">
      <c r="A5241">
        <v>73079290</v>
      </c>
      <c r="B5241" t="s">
        <v>19446</v>
      </c>
      <c r="C5241">
        <v>40</v>
      </c>
      <c r="D5241" s="1" t="s">
        <v>1406</v>
      </c>
      <c r="E5241" t="s">
        <v>19319</v>
      </c>
      <c r="F5241" s="2">
        <v>-78111730216081</v>
      </c>
      <c r="G5241" s="2">
        <v>11318711489439</v>
      </c>
      <c r="H5241" s="2">
        <v>37900924682617</v>
      </c>
      <c r="I5241" s="1" t="s">
        <v>19447</v>
      </c>
      <c r="J5241">
        <v>170100</v>
      </c>
      <c r="K5241" t="s">
        <v>21</v>
      </c>
      <c r="L5241">
        <v>3513210008</v>
      </c>
      <c r="M5241" t="s">
        <v>17717</v>
      </c>
      <c r="N5241" t="s">
        <v>19448</v>
      </c>
      <c r="O5241" t="s">
        <v>19449</v>
      </c>
      <c r="P5241">
        <v>1</v>
      </c>
      <c r="Q5241" t="s">
        <v>252</v>
      </c>
      <c r="R5241" t="str">
        <f t="shared" si="81"/>
        <v>3513210008001800</v>
      </c>
    </row>
    <row r="5242" spans="1:18" x14ac:dyDescent="0.25">
      <c r="A5242">
        <v>73079297</v>
      </c>
      <c r="B5242" t="s">
        <v>19450</v>
      </c>
      <c r="C5242">
        <v>41</v>
      </c>
      <c r="D5242" s="1" t="s">
        <v>1406</v>
      </c>
      <c r="E5242" t="s">
        <v>19319</v>
      </c>
      <c r="F5242" s="2">
        <v>-78111849795558</v>
      </c>
      <c r="G5242" s="2">
        <v>11318718027323</v>
      </c>
      <c r="H5242" s="2">
        <v>37900924682617</v>
      </c>
      <c r="I5242" s="1" t="s">
        <v>19451</v>
      </c>
      <c r="J5242">
        <v>170100</v>
      </c>
      <c r="K5242" t="s">
        <v>21</v>
      </c>
      <c r="L5242">
        <v>3513210008</v>
      </c>
      <c r="M5242" t="s">
        <v>17717</v>
      </c>
      <c r="N5242" t="s">
        <v>19452</v>
      </c>
      <c r="O5242" t="s">
        <v>19453</v>
      </c>
      <c r="P5242">
        <v>1</v>
      </c>
      <c r="Q5242" t="s">
        <v>252</v>
      </c>
      <c r="R5242" t="str">
        <f t="shared" si="81"/>
        <v>3513210008001800</v>
      </c>
    </row>
    <row r="5243" spans="1:18" x14ac:dyDescent="0.25">
      <c r="A5243">
        <v>73079303</v>
      </c>
      <c r="B5243" t="s">
        <v>19454</v>
      </c>
      <c r="C5243">
        <v>42</v>
      </c>
      <c r="D5243" s="1" t="s">
        <v>1406</v>
      </c>
      <c r="E5243" t="s">
        <v>19319</v>
      </c>
      <c r="F5243" s="2">
        <v>-78111780040864</v>
      </c>
      <c r="G5243" s="2">
        <v>11318722486496</v>
      </c>
      <c r="H5243" s="2">
        <v>37900924682617</v>
      </c>
      <c r="I5243" s="1" t="s">
        <v>19455</v>
      </c>
      <c r="J5243">
        <v>170100</v>
      </c>
      <c r="K5243" t="s">
        <v>21</v>
      </c>
      <c r="L5243">
        <v>3513210008</v>
      </c>
      <c r="M5243" t="s">
        <v>17717</v>
      </c>
      <c r="N5243" t="s">
        <v>19456</v>
      </c>
      <c r="O5243" t="s">
        <v>2326</v>
      </c>
      <c r="P5243">
        <v>1</v>
      </c>
      <c r="Q5243" t="s">
        <v>109</v>
      </c>
      <c r="R5243" t="str">
        <f t="shared" si="81"/>
        <v>3513210008001800</v>
      </c>
    </row>
    <row r="5244" spans="1:18" x14ac:dyDescent="0.25">
      <c r="A5244">
        <v>69325336</v>
      </c>
      <c r="B5244" t="s">
        <v>19457</v>
      </c>
      <c r="C5244">
        <v>1</v>
      </c>
      <c r="D5244" s="1" t="s">
        <v>2596</v>
      </c>
      <c r="F5244" s="2">
        <v>-7814605</v>
      </c>
      <c r="G5244" s="2">
        <v>11317064</v>
      </c>
      <c r="H5244">
        <v>2</v>
      </c>
      <c r="I5244" s="1" t="s">
        <v>19458</v>
      </c>
      <c r="J5244">
        <v>170100</v>
      </c>
      <c r="K5244" t="s">
        <v>21</v>
      </c>
      <c r="L5244">
        <v>3513210008</v>
      </c>
      <c r="M5244" t="s">
        <v>17203</v>
      </c>
      <c r="N5244" t="s">
        <v>19459</v>
      </c>
      <c r="O5244" t="s">
        <v>19460</v>
      </c>
      <c r="P5244">
        <v>1</v>
      </c>
      <c r="Q5244" t="s">
        <v>252</v>
      </c>
      <c r="R5244" t="str">
        <f t="shared" si="81"/>
        <v>3513210008000300</v>
      </c>
    </row>
    <row r="5245" spans="1:18" x14ac:dyDescent="0.25">
      <c r="A5245">
        <v>69325340</v>
      </c>
      <c r="B5245" t="s">
        <v>19461</v>
      </c>
      <c r="C5245">
        <v>2</v>
      </c>
      <c r="D5245" s="1" t="s">
        <v>2596</v>
      </c>
      <c r="F5245" s="2">
        <v>-7814635</v>
      </c>
      <c r="G5245" s="2">
        <v>11317072666667</v>
      </c>
      <c r="H5245" s="2">
        <v>17000000476837</v>
      </c>
      <c r="I5245" s="1" t="s">
        <v>19462</v>
      </c>
      <c r="J5245">
        <v>170100</v>
      </c>
      <c r="K5245" t="s">
        <v>21</v>
      </c>
      <c r="L5245">
        <v>3513210008</v>
      </c>
      <c r="M5245" t="s">
        <v>17203</v>
      </c>
      <c r="N5245" t="s">
        <v>19463</v>
      </c>
      <c r="O5245" t="s">
        <v>1306</v>
      </c>
      <c r="P5245">
        <v>1</v>
      </c>
      <c r="Q5245" t="s">
        <v>35</v>
      </c>
      <c r="R5245" t="str">
        <f t="shared" si="81"/>
        <v>3513210008000300</v>
      </c>
    </row>
    <row r="5246" spans="1:18" x14ac:dyDescent="0.25">
      <c r="A5246">
        <v>69325343</v>
      </c>
      <c r="B5246" t="s">
        <v>19464</v>
      </c>
      <c r="C5246">
        <v>3</v>
      </c>
      <c r="D5246" s="1" t="s">
        <v>2596</v>
      </c>
      <c r="F5246" s="2">
        <v>-78145433333333</v>
      </c>
      <c r="G5246" s="2">
        <v>113170695</v>
      </c>
      <c r="H5246" s="2">
        <v>17000000476837</v>
      </c>
      <c r="I5246" s="1" t="s">
        <v>19465</v>
      </c>
      <c r="J5246">
        <v>170100</v>
      </c>
      <c r="K5246" t="s">
        <v>21</v>
      </c>
      <c r="L5246">
        <v>3513210008</v>
      </c>
      <c r="M5246" t="s">
        <v>17203</v>
      </c>
      <c r="N5246" t="s">
        <v>19466</v>
      </c>
      <c r="O5246" t="s">
        <v>5399</v>
      </c>
      <c r="P5246">
        <v>1</v>
      </c>
      <c r="Q5246" t="s">
        <v>14166</v>
      </c>
      <c r="R5246" t="str">
        <f t="shared" si="81"/>
        <v>3513210008000300</v>
      </c>
    </row>
    <row r="5247" spans="1:18" x14ac:dyDescent="0.25">
      <c r="A5247">
        <v>69325345</v>
      </c>
      <c r="B5247" t="s">
        <v>19467</v>
      </c>
      <c r="C5247">
        <v>4</v>
      </c>
      <c r="D5247" s="1" t="s">
        <v>2596</v>
      </c>
      <c r="F5247" s="2">
        <v>-781424</v>
      </c>
      <c r="G5247" s="2">
        <v>11317081833333</v>
      </c>
      <c r="H5247" s="2">
        <v>17999999523163</v>
      </c>
      <c r="I5247" s="1" t="s">
        <v>19468</v>
      </c>
      <c r="J5247">
        <v>170100</v>
      </c>
      <c r="K5247" t="s">
        <v>21</v>
      </c>
      <c r="L5247">
        <v>3513210008</v>
      </c>
      <c r="M5247" t="s">
        <v>17203</v>
      </c>
      <c r="N5247" t="s">
        <v>19469</v>
      </c>
      <c r="O5247" t="s">
        <v>19470</v>
      </c>
      <c r="P5247">
        <v>1</v>
      </c>
      <c r="Q5247" t="s">
        <v>16328</v>
      </c>
      <c r="R5247" t="str">
        <f t="shared" si="81"/>
        <v>3513210008000300</v>
      </c>
    </row>
    <row r="5248" spans="1:18" x14ac:dyDescent="0.25">
      <c r="A5248">
        <v>69325351</v>
      </c>
      <c r="B5248" t="s">
        <v>19471</v>
      </c>
      <c r="C5248">
        <v>5</v>
      </c>
      <c r="D5248" s="1" t="s">
        <v>2596</v>
      </c>
      <c r="F5248" s="2">
        <v>-78141716666667</v>
      </c>
      <c r="G5248" s="2">
        <v>11317079666667</v>
      </c>
      <c r="H5248" s="2">
        <v>17000000476837</v>
      </c>
      <c r="I5248" s="1" t="s">
        <v>19472</v>
      </c>
      <c r="J5248">
        <v>170100</v>
      </c>
      <c r="K5248" t="s">
        <v>21</v>
      </c>
      <c r="L5248">
        <v>3513210008</v>
      </c>
      <c r="M5248" t="s">
        <v>17203</v>
      </c>
      <c r="N5248" t="s">
        <v>19473</v>
      </c>
      <c r="O5248" t="s">
        <v>19474</v>
      </c>
      <c r="P5248">
        <v>1</v>
      </c>
      <c r="Q5248" t="s">
        <v>109</v>
      </c>
      <c r="R5248" t="str">
        <f t="shared" si="81"/>
        <v>3513210008000300</v>
      </c>
    </row>
    <row r="5249" spans="1:18" x14ac:dyDescent="0.25">
      <c r="A5249">
        <v>70306972</v>
      </c>
      <c r="B5249" t="s">
        <v>19475</v>
      </c>
      <c r="C5249">
        <v>6</v>
      </c>
      <c r="D5249" s="1" t="s">
        <v>2596</v>
      </c>
      <c r="F5249" s="2">
        <v>-78135916666667</v>
      </c>
      <c r="G5249" s="2">
        <v>11317039833333</v>
      </c>
      <c r="H5249" s="2">
        <v>20999999046326</v>
      </c>
      <c r="I5249" s="1" t="s">
        <v>19476</v>
      </c>
      <c r="J5249">
        <v>170100</v>
      </c>
      <c r="K5249" t="s">
        <v>21</v>
      </c>
      <c r="L5249">
        <v>3513210008</v>
      </c>
      <c r="M5249" t="s">
        <v>17203</v>
      </c>
      <c r="N5249" t="s">
        <v>19477</v>
      </c>
      <c r="O5249" t="s">
        <v>11761</v>
      </c>
      <c r="P5249">
        <v>1</v>
      </c>
      <c r="Q5249" t="s">
        <v>35</v>
      </c>
      <c r="R5249" t="str">
        <f t="shared" si="81"/>
        <v>3513210008000300</v>
      </c>
    </row>
    <row r="5250" spans="1:18" x14ac:dyDescent="0.25">
      <c r="A5250">
        <v>70306975</v>
      </c>
      <c r="B5250" t="s">
        <v>19478</v>
      </c>
      <c r="C5250">
        <v>7</v>
      </c>
      <c r="D5250" s="1" t="s">
        <v>2596</v>
      </c>
      <c r="F5250" s="2">
        <v>-78134266666667</v>
      </c>
      <c r="G5250" s="2">
        <v>11317034</v>
      </c>
      <c r="H5250" s="2">
        <v>22999999523163</v>
      </c>
      <c r="I5250" s="1" t="s">
        <v>19479</v>
      </c>
      <c r="J5250">
        <v>170100</v>
      </c>
      <c r="K5250" t="s">
        <v>21</v>
      </c>
      <c r="L5250">
        <v>3513210008</v>
      </c>
      <c r="M5250" t="s">
        <v>17203</v>
      </c>
      <c r="N5250" t="s">
        <v>19480</v>
      </c>
      <c r="O5250" t="s">
        <v>10487</v>
      </c>
      <c r="P5250">
        <v>1</v>
      </c>
      <c r="Q5250" t="s">
        <v>35</v>
      </c>
      <c r="R5250" t="str">
        <f t="shared" si="81"/>
        <v>3513210008000300</v>
      </c>
    </row>
    <row r="5251" spans="1:18" x14ac:dyDescent="0.25">
      <c r="A5251">
        <v>70306980</v>
      </c>
      <c r="B5251" t="s">
        <v>19481</v>
      </c>
      <c r="C5251">
        <v>8</v>
      </c>
      <c r="D5251" s="1" t="s">
        <v>2596</v>
      </c>
      <c r="F5251" s="2">
        <v>-78131666666667</v>
      </c>
      <c r="G5251" s="2">
        <v>11317030666667</v>
      </c>
      <c r="H5251" s="2">
        <v>22000000476837</v>
      </c>
      <c r="I5251" s="1" t="s">
        <v>19482</v>
      </c>
      <c r="J5251">
        <v>170100</v>
      </c>
      <c r="K5251" t="s">
        <v>21</v>
      </c>
      <c r="L5251">
        <v>3513210008</v>
      </c>
      <c r="M5251" t="s">
        <v>17203</v>
      </c>
      <c r="N5251" t="s">
        <v>19483</v>
      </c>
      <c r="O5251" t="s">
        <v>19484</v>
      </c>
      <c r="P5251">
        <v>1</v>
      </c>
      <c r="Q5251" t="s">
        <v>141</v>
      </c>
      <c r="R5251" t="str">
        <f t="shared" ref="R5251:R5314" si="82">CONCATENATE(L5251,D5251)</f>
        <v>3513210008000300</v>
      </c>
    </row>
    <row r="5252" spans="1:18" x14ac:dyDescent="0.25">
      <c r="A5252">
        <v>70306982</v>
      </c>
      <c r="B5252" t="s">
        <v>19485</v>
      </c>
      <c r="C5252">
        <v>9</v>
      </c>
      <c r="D5252" s="1" t="s">
        <v>2596</v>
      </c>
      <c r="F5252" s="2">
        <v>-78132</v>
      </c>
      <c r="G5252" s="2">
        <v>113170375</v>
      </c>
      <c r="H5252" s="2">
        <v>16000000238419</v>
      </c>
      <c r="I5252" s="1" t="s">
        <v>19486</v>
      </c>
      <c r="J5252">
        <v>170100</v>
      </c>
      <c r="K5252" t="s">
        <v>21</v>
      </c>
      <c r="L5252">
        <v>3513210008</v>
      </c>
      <c r="M5252" t="s">
        <v>17203</v>
      </c>
      <c r="N5252" t="s">
        <v>19487</v>
      </c>
      <c r="O5252" t="s">
        <v>19488</v>
      </c>
      <c r="P5252">
        <v>1</v>
      </c>
      <c r="Q5252" t="s">
        <v>35</v>
      </c>
      <c r="R5252" t="str">
        <f t="shared" si="82"/>
        <v>3513210008000300</v>
      </c>
    </row>
    <row r="5253" spans="1:18" x14ac:dyDescent="0.25">
      <c r="A5253">
        <v>70306986</v>
      </c>
      <c r="B5253" t="s">
        <v>19489</v>
      </c>
      <c r="C5253">
        <v>10</v>
      </c>
      <c r="D5253" s="1" t="s">
        <v>2596</v>
      </c>
      <c r="F5253" s="2">
        <v>-78132166666667</v>
      </c>
      <c r="G5253" s="2">
        <v>11317046</v>
      </c>
      <c r="H5253" s="2">
        <v>17999999523163</v>
      </c>
      <c r="I5253" s="1" t="s">
        <v>19490</v>
      </c>
      <c r="J5253">
        <v>170100</v>
      </c>
      <c r="K5253" t="s">
        <v>21</v>
      </c>
      <c r="L5253">
        <v>3513210008</v>
      </c>
      <c r="M5253" t="s">
        <v>17203</v>
      </c>
      <c r="N5253" t="s">
        <v>19491</v>
      </c>
      <c r="O5253" t="s">
        <v>8084</v>
      </c>
      <c r="P5253">
        <v>1</v>
      </c>
      <c r="Q5253" t="s">
        <v>252</v>
      </c>
      <c r="R5253" t="str">
        <f t="shared" si="82"/>
        <v>3513210008000300</v>
      </c>
    </row>
    <row r="5254" spans="1:18" x14ac:dyDescent="0.25">
      <c r="A5254">
        <v>70306992</v>
      </c>
      <c r="B5254" t="s">
        <v>19492</v>
      </c>
      <c r="C5254">
        <v>11</v>
      </c>
      <c r="D5254" s="1" t="s">
        <v>2596</v>
      </c>
      <c r="F5254" s="2">
        <v>-7813225</v>
      </c>
      <c r="G5254" s="2">
        <v>113170525</v>
      </c>
      <c r="H5254" s="2">
        <v>17000000476837</v>
      </c>
      <c r="I5254" s="1" t="s">
        <v>19493</v>
      </c>
      <c r="J5254">
        <v>170100</v>
      </c>
      <c r="K5254" t="s">
        <v>21</v>
      </c>
      <c r="L5254">
        <v>3513210008</v>
      </c>
      <c r="M5254" t="s">
        <v>17203</v>
      </c>
      <c r="N5254" t="s">
        <v>19494</v>
      </c>
      <c r="O5254" t="s">
        <v>19495</v>
      </c>
      <c r="P5254">
        <v>1</v>
      </c>
      <c r="Q5254" t="s">
        <v>57</v>
      </c>
      <c r="R5254" t="str">
        <f t="shared" si="82"/>
        <v>3513210008000300</v>
      </c>
    </row>
    <row r="5255" spans="1:18" x14ac:dyDescent="0.25">
      <c r="A5255">
        <v>70307001</v>
      </c>
      <c r="B5255" t="s">
        <v>19496</v>
      </c>
      <c r="C5255">
        <v>12</v>
      </c>
      <c r="D5255" s="1" t="s">
        <v>2596</v>
      </c>
      <c r="F5255" s="2">
        <v>-78131383333333</v>
      </c>
      <c r="G5255" s="2">
        <v>11317024333333</v>
      </c>
      <c r="H5255" s="2">
        <v>17000000476837</v>
      </c>
      <c r="I5255" s="1" t="s">
        <v>19497</v>
      </c>
      <c r="J5255">
        <v>170100</v>
      </c>
      <c r="K5255" t="s">
        <v>21</v>
      </c>
      <c r="L5255">
        <v>3513210008</v>
      </c>
      <c r="M5255" t="s">
        <v>17203</v>
      </c>
      <c r="N5255" t="s">
        <v>19498</v>
      </c>
      <c r="O5255" t="s">
        <v>19499</v>
      </c>
      <c r="P5255">
        <v>1</v>
      </c>
      <c r="Q5255" t="s">
        <v>109</v>
      </c>
      <c r="R5255" t="str">
        <f t="shared" si="82"/>
        <v>3513210008000300</v>
      </c>
    </row>
    <row r="5256" spans="1:18" x14ac:dyDescent="0.25">
      <c r="A5256">
        <v>70307006</v>
      </c>
      <c r="B5256" t="s">
        <v>19500</v>
      </c>
      <c r="C5256">
        <v>14</v>
      </c>
      <c r="D5256" s="1" t="s">
        <v>2596</v>
      </c>
      <c r="F5256" s="2">
        <v>-78130466666667</v>
      </c>
      <c r="G5256" s="2">
        <v>11317048666667</v>
      </c>
      <c r="H5256" s="2">
        <v>17000000476837</v>
      </c>
      <c r="I5256" s="1" t="s">
        <v>19501</v>
      </c>
      <c r="J5256">
        <v>170100</v>
      </c>
      <c r="K5256" t="s">
        <v>21</v>
      </c>
      <c r="L5256">
        <v>3513210008</v>
      </c>
      <c r="M5256" t="s">
        <v>17203</v>
      </c>
      <c r="N5256" t="s">
        <v>19502</v>
      </c>
      <c r="O5256" t="s">
        <v>1057</v>
      </c>
      <c r="P5256">
        <v>1</v>
      </c>
      <c r="Q5256" t="s">
        <v>35</v>
      </c>
      <c r="R5256" t="str">
        <f t="shared" si="82"/>
        <v>3513210008000300</v>
      </c>
    </row>
    <row r="5257" spans="1:18" x14ac:dyDescent="0.25">
      <c r="A5257">
        <v>70307009</v>
      </c>
      <c r="B5257" t="s">
        <v>19503</v>
      </c>
      <c r="C5257">
        <v>15</v>
      </c>
      <c r="D5257" s="1" t="s">
        <v>2596</v>
      </c>
      <c r="F5257" s="2">
        <v>-78128</v>
      </c>
      <c r="G5257" s="2">
        <v>11317057333333</v>
      </c>
      <c r="H5257" s="2">
        <v>20999999046326</v>
      </c>
      <c r="I5257" s="1" t="s">
        <v>19504</v>
      </c>
      <c r="J5257">
        <v>170100</v>
      </c>
      <c r="K5257" t="s">
        <v>21</v>
      </c>
      <c r="L5257">
        <v>3513210008</v>
      </c>
      <c r="M5257" t="s">
        <v>17203</v>
      </c>
      <c r="N5257" t="s">
        <v>19505</v>
      </c>
      <c r="O5257" t="s">
        <v>6923</v>
      </c>
      <c r="P5257">
        <v>1</v>
      </c>
      <c r="Q5257" t="s">
        <v>141</v>
      </c>
      <c r="R5257" t="str">
        <f t="shared" si="82"/>
        <v>3513210008000300</v>
      </c>
    </row>
    <row r="5258" spans="1:18" x14ac:dyDescent="0.25">
      <c r="A5258">
        <v>70307011</v>
      </c>
      <c r="B5258" t="s">
        <v>19506</v>
      </c>
      <c r="C5258">
        <v>16</v>
      </c>
      <c r="D5258" s="1" t="s">
        <v>2596</v>
      </c>
      <c r="F5258" s="2">
        <v>-78127466666667</v>
      </c>
      <c r="G5258" s="2">
        <v>11317051666667</v>
      </c>
      <c r="H5258" s="2">
        <v>17000000476837</v>
      </c>
      <c r="I5258" s="1" t="s">
        <v>19507</v>
      </c>
      <c r="J5258">
        <v>170100</v>
      </c>
      <c r="K5258" t="s">
        <v>21</v>
      </c>
      <c r="L5258">
        <v>3513210008</v>
      </c>
      <c r="M5258" t="s">
        <v>17203</v>
      </c>
      <c r="N5258" t="s">
        <v>19508</v>
      </c>
      <c r="O5258" t="s">
        <v>19509</v>
      </c>
      <c r="P5258">
        <v>1</v>
      </c>
      <c r="Q5258" t="s">
        <v>252</v>
      </c>
      <c r="R5258" t="str">
        <f t="shared" si="82"/>
        <v>3513210008000300</v>
      </c>
    </row>
    <row r="5259" spans="1:18" x14ac:dyDescent="0.25">
      <c r="A5259">
        <v>70307016</v>
      </c>
      <c r="B5259" t="s">
        <v>19510</v>
      </c>
      <c r="C5259">
        <v>19</v>
      </c>
      <c r="D5259" s="1" t="s">
        <v>2596</v>
      </c>
      <c r="F5259" s="2">
        <v>-78152533333333</v>
      </c>
      <c r="G5259" s="2">
        <v>11317072666667</v>
      </c>
      <c r="H5259" s="2">
        <v>17999999523163</v>
      </c>
      <c r="I5259" s="1" t="s">
        <v>19511</v>
      </c>
      <c r="J5259">
        <v>170100</v>
      </c>
      <c r="K5259" t="s">
        <v>21</v>
      </c>
      <c r="L5259">
        <v>3513210008</v>
      </c>
      <c r="M5259" t="s">
        <v>17203</v>
      </c>
      <c r="N5259" t="s">
        <v>19512</v>
      </c>
      <c r="O5259" t="s">
        <v>4479</v>
      </c>
      <c r="P5259">
        <v>1</v>
      </c>
      <c r="Q5259" t="s">
        <v>109</v>
      </c>
      <c r="R5259" t="str">
        <f t="shared" si="82"/>
        <v>3513210008000300</v>
      </c>
    </row>
    <row r="5260" spans="1:18" x14ac:dyDescent="0.25">
      <c r="A5260">
        <v>70307019</v>
      </c>
      <c r="B5260" t="s">
        <v>19513</v>
      </c>
      <c r="C5260">
        <v>20</v>
      </c>
      <c r="D5260" s="1" t="s">
        <v>2596</v>
      </c>
      <c r="F5260" s="2">
        <v>-78152683333333</v>
      </c>
      <c r="G5260" s="2">
        <v>11317077666667</v>
      </c>
      <c r="H5260" s="2">
        <v>18999999761581</v>
      </c>
      <c r="I5260" s="1" t="s">
        <v>19514</v>
      </c>
      <c r="J5260">
        <v>170100</v>
      </c>
      <c r="K5260" t="s">
        <v>21</v>
      </c>
      <c r="L5260">
        <v>3513210008</v>
      </c>
      <c r="M5260" t="s">
        <v>17203</v>
      </c>
      <c r="N5260" t="s">
        <v>19515</v>
      </c>
      <c r="O5260" t="s">
        <v>19516</v>
      </c>
      <c r="P5260">
        <v>1</v>
      </c>
      <c r="Q5260" t="s">
        <v>35</v>
      </c>
      <c r="R5260" t="str">
        <f t="shared" si="82"/>
        <v>3513210008000300</v>
      </c>
    </row>
    <row r="5261" spans="1:18" x14ac:dyDescent="0.25">
      <c r="A5261">
        <v>70307029</v>
      </c>
      <c r="B5261" t="s">
        <v>19517</v>
      </c>
      <c r="C5261">
        <v>21</v>
      </c>
      <c r="D5261" s="1" t="s">
        <v>2596</v>
      </c>
      <c r="F5261" s="2">
        <v>-78152633333333</v>
      </c>
      <c r="G5261" s="2">
        <v>11317087833333</v>
      </c>
      <c r="H5261" s="2">
        <v>12000000476837</v>
      </c>
      <c r="I5261" s="1" t="s">
        <v>19518</v>
      </c>
      <c r="J5261">
        <v>170100</v>
      </c>
      <c r="K5261" t="s">
        <v>21</v>
      </c>
      <c r="L5261">
        <v>3513210008</v>
      </c>
      <c r="M5261" t="s">
        <v>17203</v>
      </c>
      <c r="N5261" t="s">
        <v>19519</v>
      </c>
      <c r="O5261" t="s">
        <v>19520</v>
      </c>
      <c r="P5261">
        <v>1</v>
      </c>
      <c r="Q5261" t="s">
        <v>190</v>
      </c>
      <c r="R5261" t="str">
        <f t="shared" si="82"/>
        <v>3513210008000300</v>
      </c>
    </row>
    <row r="5262" spans="1:18" x14ac:dyDescent="0.25">
      <c r="A5262">
        <v>70307034</v>
      </c>
      <c r="B5262" t="s">
        <v>19521</v>
      </c>
      <c r="C5262">
        <v>22</v>
      </c>
      <c r="D5262" s="1" t="s">
        <v>2596</v>
      </c>
      <c r="F5262" s="2">
        <v>-78152416666667</v>
      </c>
      <c r="G5262" s="2">
        <v>113170775</v>
      </c>
      <c r="H5262" s="2">
        <v>12999999523163</v>
      </c>
      <c r="I5262" s="1" t="s">
        <v>19522</v>
      </c>
      <c r="J5262">
        <v>170100</v>
      </c>
      <c r="K5262" t="s">
        <v>21</v>
      </c>
      <c r="L5262">
        <v>3513210008</v>
      </c>
      <c r="M5262" t="s">
        <v>17203</v>
      </c>
      <c r="N5262" t="s">
        <v>19523</v>
      </c>
      <c r="O5262" t="s">
        <v>19524</v>
      </c>
      <c r="P5262">
        <v>1</v>
      </c>
      <c r="Q5262" t="s">
        <v>35</v>
      </c>
      <c r="R5262" t="str">
        <f t="shared" si="82"/>
        <v>3513210008000300</v>
      </c>
    </row>
    <row r="5263" spans="1:18" x14ac:dyDescent="0.25">
      <c r="A5263">
        <v>70307037</v>
      </c>
      <c r="B5263" t="s">
        <v>19525</v>
      </c>
      <c r="C5263">
        <v>23</v>
      </c>
      <c r="D5263" s="1" t="s">
        <v>2596</v>
      </c>
      <c r="F5263" s="2">
        <v>-78151983333333</v>
      </c>
      <c r="G5263" s="2">
        <v>11317074666667</v>
      </c>
      <c r="H5263" s="2">
        <v>20999999046326</v>
      </c>
      <c r="I5263" s="1" t="s">
        <v>19526</v>
      </c>
      <c r="J5263">
        <v>170100</v>
      </c>
      <c r="K5263" t="s">
        <v>21</v>
      </c>
      <c r="L5263">
        <v>3513210008</v>
      </c>
      <c r="M5263" t="s">
        <v>17203</v>
      </c>
      <c r="N5263" t="s">
        <v>19527</v>
      </c>
      <c r="O5263" t="s">
        <v>4742</v>
      </c>
      <c r="P5263">
        <v>1</v>
      </c>
      <c r="Q5263" t="s">
        <v>35</v>
      </c>
      <c r="R5263" t="str">
        <f t="shared" si="82"/>
        <v>3513210008000300</v>
      </c>
    </row>
    <row r="5264" spans="1:18" x14ac:dyDescent="0.25">
      <c r="A5264">
        <v>70307040</v>
      </c>
      <c r="B5264" t="s">
        <v>19528</v>
      </c>
      <c r="C5264">
        <v>27</v>
      </c>
      <c r="D5264" s="1" t="s">
        <v>2596</v>
      </c>
      <c r="F5264" s="2">
        <v>-78142133333333</v>
      </c>
      <c r="G5264" s="2">
        <v>11317104166667</v>
      </c>
      <c r="H5264" s="2">
        <v>17000000476837</v>
      </c>
      <c r="I5264" s="1" t="s">
        <v>19529</v>
      </c>
      <c r="J5264">
        <v>170100</v>
      </c>
      <c r="K5264" t="s">
        <v>21</v>
      </c>
      <c r="L5264">
        <v>3513210008</v>
      </c>
      <c r="M5264" t="s">
        <v>17203</v>
      </c>
      <c r="N5264" t="s">
        <v>19530</v>
      </c>
      <c r="O5264" t="s">
        <v>19531</v>
      </c>
      <c r="P5264">
        <v>1</v>
      </c>
      <c r="Q5264" t="s">
        <v>141</v>
      </c>
      <c r="R5264" t="str">
        <f t="shared" si="82"/>
        <v>3513210008000300</v>
      </c>
    </row>
    <row r="5265" spans="1:18" x14ac:dyDescent="0.25">
      <c r="A5265">
        <v>70307046</v>
      </c>
      <c r="B5265" t="s">
        <v>19532</v>
      </c>
      <c r="C5265">
        <v>28</v>
      </c>
      <c r="D5265" s="1" t="s">
        <v>2596</v>
      </c>
      <c r="F5265" s="2">
        <v>-78140616666667</v>
      </c>
      <c r="G5265" s="2">
        <v>11317096833333</v>
      </c>
      <c r="H5265">
        <v>1</v>
      </c>
      <c r="I5265" s="1" t="s">
        <v>19533</v>
      </c>
      <c r="J5265">
        <v>170100</v>
      </c>
      <c r="K5265" t="s">
        <v>21</v>
      </c>
      <c r="L5265">
        <v>3513210008</v>
      </c>
      <c r="M5265" t="s">
        <v>17203</v>
      </c>
      <c r="N5265" t="s">
        <v>19534</v>
      </c>
      <c r="O5265" t="s">
        <v>19535</v>
      </c>
      <c r="P5265">
        <v>1</v>
      </c>
      <c r="Q5265" t="s">
        <v>25</v>
      </c>
      <c r="R5265" t="str">
        <f t="shared" si="82"/>
        <v>3513210008000300</v>
      </c>
    </row>
    <row r="5266" spans="1:18" x14ac:dyDescent="0.25">
      <c r="A5266">
        <v>71616123</v>
      </c>
      <c r="B5266" t="s">
        <v>19536</v>
      </c>
      <c r="C5266">
        <v>29</v>
      </c>
      <c r="D5266" s="1" t="s">
        <v>2596</v>
      </c>
      <c r="F5266" s="2">
        <v>-78136766666667</v>
      </c>
      <c r="G5266" s="2">
        <v>113170585</v>
      </c>
      <c r="H5266" s="2">
        <v>18999999761581</v>
      </c>
      <c r="I5266" s="1" t="s">
        <v>19537</v>
      </c>
      <c r="J5266">
        <v>170100</v>
      </c>
      <c r="K5266" t="s">
        <v>21</v>
      </c>
      <c r="L5266">
        <v>3513210008</v>
      </c>
      <c r="M5266" t="s">
        <v>17203</v>
      </c>
      <c r="N5266" t="s">
        <v>19538</v>
      </c>
      <c r="O5266" t="s">
        <v>6214</v>
      </c>
      <c r="P5266">
        <v>1</v>
      </c>
      <c r="Q5266" t="s">
        <v>109</v>
      </c>
      <c r="R5266" t="str">
        <f t="shared" si="82"/>
        <v>3513210008000300</v>
      </c>
    </row>
    <row r="5267" spans="1:18" x14ac:dyDescent="0.25">
      <c r="A5267">
        <v>71616133</v>
      </c>
      <c r="B5267" t="s">
        <v>19539</v>
      </c>
      <c r="C5267">
        <v>31</v>
      </c>
      <c r="D5267" s="1" t="s">
        <v>2596</v>
      </c>
      <c r="F5267" s="2">
        <v>-78137216666667</v>
      </c>
      <c r="G5267" s="2">
        <v>113170815</v>
      </c>
      <c r="H5267" s="2">
        <v>18999999761581</v>
      </c>
      <c r="I5267" s="1" t="s">
        <v>19540</v>
      </c>
      <c r="J5267">
        <v>170100</v>
      </c>
      <c r="K5267" t="s">
        <v>21</v>
      </c>
      <c r="L5267">
        <v>3513210008</v>
      </c>
      <c r="M5267" t="s">
        <v>17203</v>
      </c>
      <c r="N5267" t="s">
        <v>19541</v>
      </c>
      <c r="O5267" t="s">
        <v>19542</v>
      </c>
      <c r="P5267">
        <v>1</v>
      </c>
      <c r="Q5267" t="s">
        <v>35</v>
      </c>
      <c r="R5267" t="str">
        <f t="shared" si="82"/>
        <v>3513210008000300</v>
      </c>
    </row>
    <row r="5268" spans="1:18" x14ac:dyDescent="0.25">
      <c r="A5268">
        <v>71616139</v>
      </c>
      <c r="B5268" t="s">
        <v>19543</v>
      </c>
      <c r="C5268">
        <v>33</v>
      </c>
      <c r="D5268" s="1" t="s">
        <v>2596</v>
      </c>
      <c r="F5268" s="2">
        <v>-7813765</v>
      </c>
      <c r="G5268" s="2">
        <v>11317089</v>
      </c>
      <c r="H5268" s="2">
        <v>17000000476837</v>
      </c>
      <c r="I5268" s="1" t="s">
        <v>19544</v>
      </c>
      <c r="J5268">
        <v>170100</v>
      </c>
      <c r="K5268" t="s">
        <v>21</v>
      </c>
      <c r="L5268">
        <v>3513210008</v>
      </c>
      <c r="M5268" t="s">
        <v>17203</v>
      </c>
      <c r="N5268" t="s">
        <v>19545</v>
      </c>
      <c r="O5268" t="s">
        <v>19546</v>
      </c>
      <c r="P5268">
        <v>1</v>
      </c>
      <c r="Q5268" t="s">
        <v>35</v>
      </c>
      <c r="R5268" t="str">
        <f t="shared" si="82"/>
        <v>3513210008000300</v>
      </c>
    </row>
    <row r="5269" spans="1:18" x14ac:dyDescent="0.25">
      <c r="A5269">
        <v>71616144</v>
      </c>
      <c r="B5269" t="s">
        <v>19547</v>
      </c>
      <c r="C5269">
        <v>34</v>
      </c>
      <c r="D5269" s="1" t="s">
        <v>2596</v>
      </c>
      <c r="F5269" s="2">
        <v>-78118033333333</v>
      </c>
      <c r="G5269" s="2">
        <v>11317190333333</v>
      </c>
      <c r="H5269" s="2">
        <v>20999999046326</v>
      </c>
      <c r="I5269" s="1" t="s">
        <v>19548</v>
      </c>
      <c r="J5269">
        <v>170100</v>
      </c>
      <c r="K5269" t="s">
        <v>21</v>
      </c>
      <c r="L5269">
        <v>3513210008</v>
      </c>
      <c r="M5269" t="s">
        <v>17203</v>
      </c>
      <c r="N5269" t="s">
        <v>19549</v>
      </c>
      <c r="O5269" t="s">
        <v>19550</v>
      </c>
      <c r="P5269">
        <v>1</v>
      </c>
      <c r="Q5269" t="s">
        <v>252</v>
      </c>
      <c r="R5269" t="str">
        <f t="shared" si="82"/>
        <v>3513210008000300</v>
      </c>
    </row>
    <row r="5270" spans="1:18" x14ac:dyDescent="0.25">
      <c r="A5270">
        <v>71616147</v>
      </c>
      <c r="B5270" t="s">
        <v>19551</v>
      </c>
      <c r="C5270">
        <v>35</v>
      </c>
      <c r="D5270" s="1" t="s">
        <v>2596</v>
      </c>
      <c r="F5270" s="2">
        <v>-78118616666667</v>
      </c>
      <c r="G5270" s="2">
        <v>113171945</v>
      </c>
      <c r="H5270" s="2">
        <v>17999999523163</v>
      </c>
      <c r="I5270" s="1" t="s">
        <v>19552</v>
      </c>
      <c r="J5270">
        <v>170100</v>
      </c>
      <c r="K5270" t="s">
        <v>21</v>
      </c>
      <c r="L5270">
        <v>3513210008</v>
      </c>
      <c r="M5270" t="s">
        <v>17203</v>
      </c>
      <c r="N5270" t="s">
        <v>19553</v>
      </c>
      <c r="O5270" t="s">
        <v>304</v>
      </c>
      <c r="P5270">
        <v>1</v>
      </c>
      <c r="Q5270" t="s">
        <v>141</v>
      </c>
      <c r="R5270" t="str">
        <f t="shared" si="82"/>
        <v>3513210008000300</v>
      </c>
    </row>
    <row r="5271" spans="1:18" x14ac:dyDescent="0.25">
      <c r="A5271">
        <v>71616158</v>
      </c>
      <c r="B5271" t="s">
        <v>19554</v>
      </c>
      <c r="C5271">
        <v>36</v>
      </c>
      <c r="D5271" s="1" t="s">
        <v>2596</v>
      </c>
      <c r="F5271" s="2">
        <v>-78118483333333</v>
      </c>
      <c r="G5271" s="2">
        <v>11317194666667</v>
      </c>
      <c r="H5271" s="2">
        <v>16000000238419</v>
      </c>
      <c r="I5271" s="1" t="s">
        <v>19555</v>
      </c>
      <c r="J5271">
        <v>170100</v>
      </c>
      <c r="K5271" t="s">
        <v>21</v>
      </c>
      <c r="L5271">
        <v>3513210008</v>
      </c>
      <c r="M5271" t="s">
        <v>17203</v>
      </c>
      <c r="N5271" t="s">
        <v>19556</v>
      </c>
      <c r="O5271" t="s">
        <v>19557</v>
      </c>
      <c r="P5271">
        <v>1</v>
      </c>
      <c r="Q5271" t="s">
        <v>252</v>
      </c>
      <c r="R5271" t="str">
        <f t="shared" si="82"/>
        <v>3513210008000300</v>
      </c>
    </row>
    <row r="5272" spans="1:18" x14ac:dyDescent="0.25">
      <c r="A5272">
        <v>71616163</v>
      </c>
      <c r="B5272" t="s">
        <v>19558</v>
      </c>
      <c r="C5272">
        <v>37</v>
      </c>
      <c r="D5272" s="1" t="s">
        <v>2596</v>
      </c>
      <c r="F5272" s="2">
        <v>-78120566666667</v>
      </c>
      <c r="G5272" s="2">
        <v>11317206666667</v>
      </c>
      <c r="H5272" s="2">
        <v>16000000238419</v>
      </c>
      <c r="I5272" s="1" t="s">
        <v>19559</v>
      </c>
      <c r="J5272">
        <v>170100</v>
      </c>
      <c r="K5272" t="s">
        <v>21</v>
      </c>
      <c r="L5272">
        <v>3513210008</v>
      </c>
      <c r="M5272" t="s">
        <v>17203</v>
      </c>
      <c r="N5272" t="s">
        <v>19560</v>
      </c>
      <c r="O5272" t="s">
        <v>10282</v>
      </c>
      <c r="P5272">
        <v>1</v>
      </c>
      <c r="Q5272" t="s">
        <v>35</v>
      </c>
      <c r="R5272" t="str">
        <f t="shared" si="82"/>
        <v>3513210008000300</v>
      </c>
    </row>
    <row r="5273" spans="1:18" x14ac:dyDescent="0.25">
      <c r="A5273">
        <v>71616168</v>
      </c>
      <c r="B5273" t="s">
        <v>19561</v>
      </c>
      <c r="C5273">
        <v>38</v>
      </c>
      <c r="D5273" s="1" t="s">
        <v>2596</v>
      </c>
      <c r="F5273" s="2">
        <v>-781211</v>
      </c>
      <c r="G5273" s="2">
        <v>11317210666667</v>
      </c>
      <c r="H5273" s="2">
        <v>18999999761581</v>
      </c>
      <c r="I5273" s="1" t="s">
        <v>19562</v>
      </c>
      <c r="J5273">
        <v>170100</v>
      </c>
      <c r="K5273" t="s">
        <v>21</v>
      </c>
      <c r="L5273">
        <v>3513210008</v>
      </c>
      <c r="M5273" t="s">
        <v>17203</v>
      </c>
      <c r="N5273" t="s">
        <v>19563</v>
      </c>
      <c r="O5273" t="s">
        <v>19564</v>
      </c>
      <c r="P5273">
        <v>1</v>
      </c>
      <c r="Q5273" t="s">
        <v>109</v>
      </c>
      <c r="R5273" t="str">
        <f t="shared" si="82"/>
        <v>3513210008000300</v>
      </c>
    </row>
    <row r="5274" spans="1:18" x14ac:dyDescent="0.25">
      <c r="A5274">
        <v>71616174</v>
      </c>
      <c r="B5274" t="s">
        <v>19565</v>
      </c>
      <c r="C5274">
        <v>39</v>
      </c>
      <c r="D5274" s="1" t="s">
        <v>2596</v>
      </c>
      <c r="F5274" s="2">
        <v>-78120983333333</v>
      </c>
      <c r="G5274" s="2">
        <v>11317219833333</v>
      </c>
      <c r="H5274">
        <v>2</v>
      </c>
      <c r="I5274" s="1" t="s">
        <v>19566</v>
      </c>
      <c r="J5274">
        <v>170100</v>
      </c>
      <c r="K5274" t="s">
        <v>21</v>
      </c>
      <c r="L5274">
        <v>3513210008</v>
      </c>
      <c r="M5274" t="s">
        <v>17203</v>
      </c>
      <c r="N5274" t="s">
        <v>19567</v>
      </c>
      <c r="O5274" t="s">
        <v>722</v>
      </c>
      <c r="P5274">
        <v>1</v>
      </c>
      <c r="Q5274" t="s">
        <v>35</v>
      </c>
      <c r="R5274" t="str">
        <f t="shared" si="82"/>
        <v>3513210008000300</v>
      </c>
    </row>
    <row r="5275" spans="1:18" x14ac:dyDescent="0.25">
      <c r="A5275">
        <v>71616177</v>
      </c>
      <c r="B5275" t="s">
        <v>19568</v>
      </c>
      <c r="C5275">
        <v>40</v>
      </c>
      <c r="D5275" s="1" t="s">
        <v>2596</v>
      </c>
      <c r="F5275" s="2">
        <v>-781208</v>
      </c>
      <c r="G5275" s="2">
        <v>11317218666667</v>
      </c>
      <c r="H5275">
        <v>2</v>
      </c>
      <c r="I5275" s="1" t="s">
        <v>19569</v>
      </c>
      <c r="J5275">
        <v>170100</v>
      </c>
      <c r="K5275" t="s">
        <v>21</v>
      </c>
      <c r="L5275">
        <v>3513210008</v>
      </c>
      <c r="M5275" t="s">
        <v>17203</v>
      </c>
      <c r="N5275" t="s">
        <v>19570</v>
      </c>
      <c r="O5275" t="s">
        <v>19571</v>
      </c>
      <c r="P5275">
        <v>1</v>
      </c>
      <c r="Q5275" t="s">
        <v>35</v>
      </c>
      <c r="R5275" t="str">
        <f t="shared" si="82"/>
        <v>3513210008000300</v>
      </c>
    </row>
    <row r="5276" spans="1:18" x14ac:dyDescent="0.25">
      <c r="A5276">
        <v>71616185</v>
      </c>
      <c r="B5276" t="s">
        <v>19572</v>
      </c>
      <c r="C5276">
        <v>41</v>
      </c>
      <c r="D5276" s="1" t="s">
        <v>2596</v>
      </c>
      <c r="F5276" s="2">
        <v>-78120966666667</v>
      </c>
      <c r="G5276" s="2">
        <v>113172245</v>
      </c>
      <c r="H5276" s="2">
        <v>17999999523163</v>
      </c>
      <c r="I5276" s="1" t="s">
        <v>19573</v>
      </c>
      <c r="J5276">
        <v>170100</v>
      </c>
      <c r="K5276" t="s">
        <v>21</v>
      </c>
      <c r="L5276">
        <v>3513210008</v>
      </c>
      <c r="M5276" t="s">
        <v>17203</v>
      </c>
      <c r="N5276" t="s">
        <v>19574</v>
      </c>
      <c r="O5276" t="s">
        <v>19575</v>
      </c>
      <c r="P5276">
        <v>1</v>
      </c>
      <c r="Q5276" t="s">
        <v>35</v>
      </c>
      <c r="R5276" t="str">
        <f t="shared" si="82"/>
        <v>3513210008000300</v>
      </c>
    </row>
    <row r="5277" spans="1:18" x14ac:dyDescent="0.25">
      <c r="A5277">
        <v>71616189</v>
      </c>
      <c r="B5277" t="s">
        <v>19576</v>
      </c>
      <c r="C5277">
        <v>42</v>
      </c>
      <c r="D5277" s="1" t="s">
        <v>2596</v>
      </c>
      <c r="F5277" s="2">
        <v>-78121133333333</v>
      </c>
      <c r="G5277" s="2">
        <v>11317233833333</v>
      </c>
      <c r="H5277" s="2">
        <v>16000000238419</v>
      </c>
      <c r="I5277" s="1" t="s">
        <v>19577</v>
      </c>
      <c r="J5277">
        <v>170100</v>
      </c>
      <c r="K5277" t="s">
        <v>21</v>
      </c>
      <c r="L5277">
        <v>3513210008</v>
      </c>
      <c r="M5277" t="s">
        <v>17203</v>
      </c>
      <c r="N5277" t="s">
        <v>19578</v>
      </c>
      <c r="O5277" t="s">
        <v>19579</v>
      </c>
      <c r="P5277">
        <v>1</v>
      </c>
      <c r="Q5277" t="s">
        <v>109</v>
      </c>
      <c r="R5277" t="str">
        <f t="shared" si="82"/>
        <v>3513210008000300</v>
      </c>
    </row>
    <row r="5278" spans="1:18" x14ac:dyDescent="0.25">
      <c r="A5278">
        <v>71616193</v>
      </c>
      <c r="B5278" t="s">
        <v>19580</v>
      </c>
      <c r="C5278">
        <v>43</v>
      </c>
      <c r="D5278" s="1" t="s">
        <v>2596</v>
      </c>
      <c r="F5278" s="2">
        <v>-78120316666667</v>
      </c>
      <c r="G5278" s="2">
        <v>113172305</v>
      </c>
      <c r="H5278" s="2">
        <v>17000000476837</v>
      </c>
      <c r="I5278" s="1" t="s">
        <v>19581</v>
      </c>
      <c r="J5278">
        <v>170100</v>
      </c>
      <c r="K5278" t="s">
        <v>21</v>
      </c>
      <c r="L5278">
        <v>3513210008</v>
      </c>
      <c r="M5278" t="s">
        <v>17203</v>
      </c>
      <c r="N5278" t="s">
        <v>19582</v>
      </c>
      <c r="O5278" t="s">
        <v>18615</v>
      </c>
      <c r="P5278">
        <v>1</v>
      </c>
      <c r="Q5278" t="s">
        <v>35</v>
      </c>
      <c r="R5278" t="str">
        <f t="shared" si="82"/>
        <v>3513210008000300</v>
      </c>
    </row>
    <row r="5279" spans="1:18" x14ac:dyDescent="0.25">
      <c r="A5279">
        <v>71616197</v>
      </c>
      <c r="B5279" t="s">
        <v>19583</v>
      </c>
      <c r="C5279">
        <v>44</v>
      </c>
      <c r="D5279" s="1" t="s">
        <v>2596</v>
      </c>
      <c r="F5279" s="2">
        <v>-78120266666667</v>
      </c>
      <c r="G5279" s="2">
        <v>11317229</v>
      </c>
      <c r="H5279" s="2">
        <v>16000000238419</v>
      </c>
      <c r="I5279" s="1" t="s">
        <v>19584</v>
      </c>
      <c r="J5279">
        <v>170100</v>
      </c>
      <c r="K5279" t="s">
        <v>21</v>
      </c>
      <c r="L5279">
        <v>3513210008</v>
      </c>
      <c r="M5279" t="s">
        <v>17203</v>
      </c>
      <c r="N5279" t="s">
        <v>19585</v>
      </c>
      <c r="O5279" t="s">
        <v>19586</v>
      </c>
      <c r="P5279">
        <v>1</v>
      </c>
      <c r="Q5279" t="s">
        <v>35</v>
      </c>
      <c r="R5279" t="str">
        <f t="shared" si="82"/>
        <v>3513210008000300</v>
      </c>
    </row>
    <row r="5280" spans="1:18" x14ac:dyDescent="0.25">
      <c r="A5280">
        <v>71616201</v>
      </c>
      <c r="B5280" t="s">
        <v>19587</v>
      </c>
      <c r="C5280">
        <v>45</v>
      </c>
      <c r="D5280" s="1" t="s">
        <v>2596</v>
      </c>
      <c r="F5280" s="2">
        <v>-78120533333333</v>
      </c>
      <c r="G5280" s="2">
        <v>11317218333333</v>
      </c>
      <c r="H5280" s="2">
        <v>18999999761581</v>
      </c>
      <c r="I5280" s="1" t="s">
        <v>19588</v>
      </c>
      <c r="J5280">
        <v>170100</v>
      </c>
      <c r="K5280" t="s">
        <v>21</v>
      </c>
      <c r="L5280">
        <v>3513210008</v>
      </c>
      <c r="M5280" t="s">
        <v>17203</v>
      </c>
      <c r="N5280" t="s">
        <v>19589</v>
      </c>
      <c r="O5280" t="s">
        <v>19590</v>
      </c>
      <c r="P5280">
        <v>1</v>
      </c>
      <c r="Q5280" t="s">
        <v>35</v>
      </c>
      <c r="R5280" t="str">
        <f t="shared" si="82"/>
        <v>3513210008000300</v>
      </c>
    </row>
    <row r="5281" spans="1:18" x14ac:dyDescent="0.25">
      <c r="A5281">
        <v>71616204</v>
      </c>
      <c r="B5281" t="s">
        <v>19591</v>
      </c>
      <c r="C5281">
        <v>46</v>
      </c>
      <c r="D5281" s="1" t="s">
        <v>2596</v>
      </c>
      <c r="F5281" s="2">
        <v>-78120566666667</v>
      </c>
      <c r="G5281" s="2">
        <v>11317214833333</v>
      </c>
      <c r="H5281" s="2">
        <v>18999999761581</v>
      </c>
      <c r="I5281" s="1" t="s">
        <v>19592</v>
      </c>
      <c r="J5281">
        <v>170100</v>
      </c>
      <c r="K5281" t="s">
        <v>21</v>
      </c>
      <c r="L5281">
        <v>3513210008</v>
      </c>
      <c r="M5281" t="s">
        <v>17203</v>
      </c>
      <c r="N5281" t="s">
        <v>19593</v>
      </c>
      <c r="O5281" t="s">
        <v>1515</v>
      </c>
      <c r="P5281">
        <v>1</v>
      </c>
      <c r="Q5281" t="s">
        <v>109</v>
      </c>
      <c r="R5281" t="str">
        <f t="shared" si="82"/>
        <v>3513210008000300</v>
      </c>
    </row>
    <row r="5282" spans="1:18" x14ac:dyDescent="0.25">
      <c r="A5282">
        <v>71616208</v>
      </c>
      <c r="B5282" t="s">
        <v>19594</v>
      </c>
      <c r="C5282">
        <v>47</v>
      </c>
      <c r="D5282" s="1" t="s">
        <v>2596</v>
      </c>
      <c r="F5282" s="2">
        <v>-78120166666667</v>
      </c>
      <c r="G5282" s="2">
        <v>113172055</v>
      </c>
      <c r="H5282" s="2">
        <v>17999999523163</v>
      </c>
      <c r="I5282" s="1" t="s">
        <v>19595</v>
      </c>
      <c r="J5282">
        <v>170100</v>
      </c>
      <c r="K5282" t="s">
        <v>21</v>
      </c>
      <c r="L5282">
        <v>3513210008</v>
      </c>
      <c r="M5282" t="s">
        <v>17203</v>
      </c>
      <c r="N5282" t="s">
        <v>19596</v>
      </c>
      <c r="O5282" t="s">
        <v>19597</v>
      </c>
      <c r="P5282">
        <v>1</v>
      </c>
      <c r="Q5282" t="s">
        <v>35</v>
      </c>
      <c r="R5282" t="str">
        <f t="shared" si="82"/>
        <v>3513210008000300</v>
      </c>
    </row>
    <row r="5283" spans="1:18" x14ac:dyDescent="0.25">
      <c r="A5283">
        <v>71616212</v>
      </c>
      <c r="B5283" t="s">
        <v>19598</v>
      </c>
      <c r="C5283">
        <v>48</v>
      </c>
      <c r="D5283" s="1" t="s">
        <v>2596</v>
      </c>
      <c r="F5283" s="2">
        <v>-78120083333333</v>
      </c>
      <c r="G5283" s="2">
        <v>11317199833333</v>
      </c>
      <c r="H5283" s="2">
        <v>17999999523163</v>
      </c>
      <c r="I5283" s="1" t="s">
        <v>19599</v>
      </c>
      <c r="J5283">
        <v>170100</v>
      </c>
      <c r="K5283" t="s">
        <v>21</v>
      </c>
      <c r="L5283">
        <v>3513210008</v>
      </c>
      <c r="M5283" t="s">
        <v>17203</v>
      </c>
      <c r="N5283" t="s">
        <v>19600</v>
      </c>
      <c r="O5283" t="s">
        <v>19601</v>
      </c>
      <c r="P5283">
        <v>1</v>
      </c>
      <c r="Q5283" t="s">
        <v>35</v>
      </c>
      <c r="R5283" t="str">
        <f t="shared" si="82"/>
        <v>3513210008000300</v>
      </c>
    </row>
    <row r="5284" spans="1:18" x14ac:dyDescent="0.25">
      <c r="A5284">
        <v>71616216</v>
      </c>
      <c r="B5284" t="s">
        <v>19602</v>
      </c>
      <c r="C5284">
        <v>49</v>
      </c>
      <c r="D5284" s="1" t="s">
        <v>2596</v>
      </c>
      <c r="F5284" s="2">
        <v>-781177</v>
      </c>
      <c r="G5284" s="2">
        <v>11317225166667</v>
      </c>
      <c r="H5284" s="2">
        <v>18999999761581</v>
      </c>
      <c r="I5284" s="1" t="s">
        <v>19603</v>
      </c>
      <c r="J5284">
        <v>170100</v>
      </c>
      <c r="K5284" t="s">
        <v>21</v>
      </c>
      <c r="L5284">
        <v>3513210008</v>
      </c>
      <c r="M5284" t="s">
        <v>17203</v>
      </c>
      <c r="N5284" t="s">
        <v>19604</v>
      </c>
      <c r="O5284" t="s">
        <v>19605</v>
      </c>
      <c r="P5284">
        <v>1</v>
      </c>
      <c r="Q5284" t="s">
        <v>35</v>
      </c>
      <c r="R5284" t="str">
        <f t="shared" si="82"/>
        <v>3513210008000300</v>
      </c>
    </row>
    <row r="5285" spans="1:18" x14ac:dyDescent="0.25">
      <c r="A5285">
        <v>71616219</v>
      </c>
      <c r="B5285" t="s">
        <v>19606</v>
      </c>
      <c r="C5285">
        <v>51</v>
      </c>
      <c r="D5285" s="1" t="s">
        <v>2596</v>
      </c>
      <c r="F5285" s="2">
        <v>-78117566666667</v>
      </c>
      <c r="G5285" s="2">
        <v>11317221333333</v>
      </c>
      <c r="H5285" s="2">
        <v>13999999761581</v>
      </c>
      <c r="I5285" s="1" t="s">
        <v>19607</v>
      </c>
      <c r="J5285">
        <v>170100</v>
      </c>
      <c r="K5285" t="s">
        <v>21</v>
      </c>
      <c r="L5285">
        <v>3513210008</v>
      </c>
      <c r="M5285" t="s">
        <v>17203</v>
      </c>
      <c r="N5285" t="s">
        <v>19608</v>
      </c>
      <c r="O5285" t="s">
        <v>1260</v>
      </c>
      <c r="P5285">
        <v>1</v>
      </c>
      <c r="Q5285" t="s">
        <v>35</v>
      </c>
      <c r="R5285" t="str">
        <f t="shared" si="82"/>
        <v>3513210008000300</v>
      </c>
    </row>
    <row r="5286" spans="1:18" x14ac:dyDescent="0.25">
      <c r="A5286">
        <v>70545875</v>
      </c>
      <c r="B5286" t="s">
        <v>19609</v>
      </c>
      <c r="C5286">
        <v>1</v>
      </c>
      <c r="D5286" s="1" t="s">
        <v>3021</v>
      </c>
      <c r="E5286" t="s">
        <v>19610</v>
      </c>
      <c r="F5286" s="2">
        <v>-78184795960025</v>
      </c>
      <c r="G5286" s="2">
        <v>11317945685238</v>
      </c>
      <c r="H5286" s="2">
        <v>32160000801086</v>
      </c>
      <c r="I5286" s="1" t="s">
        <v>19611</v>
      </c>
      <c r="J5286">
        <v>170100</v>
      </c>
      <c r="K5286" t="s">
        <v>21</v>
      </c>
      <c r="L5286">
        <v>3513210008</v>
      </c>
      <c r="M5286" t="s">
        <v>17199</v>
      </c>
      <c r="N5286" t="s">
        <v>19612</v>
      </c>
      <c r="O5286" t="s">
        <v>8825</v>
      </c>
      <c r="P5286">
        <v>1</v>
      </c>
      <c r="Q5286" t="s">
        <v>30</v>
      </c>
      <c r="R5286" t="str">
        <f t="shared" si="82"/>
        <v>3513210008001100</v>
      </c>
    </row>
    <row r="5287" spans="1:18" x14ac:dyDescent="0.25">
      <c r="A5287">
        <v>70545882</v>
      </c>
      <c r="B5287" t="s">
        <v>19613</v>
      </c>
      <c r="C5287">
        <v>2</v>
      </c>
      <c r="D5287" s="1" t="s">
        <v>3021</v>
      </c>
      <c r="E5287" t="s">
        <v>19610</v>
      </c>
      <c r="F5287" s="2">
        <v>-78184942110161</v>
      </c>
      <c r="G5287" s="2">
        <v>11317952357233</v>
      </c>
      <c r="H5287" s="2">
        <v>96480007171631</v>
      </c>
      <c r="I5287" s="1" t="s">
        <v>19614</v>
      </c>
      <c r="J5287">
        <v>170100</v>
      </c>
      <c r="K5287" t="s">
        <v>21</v>
      </c>
      <c r="L5287">
        <v>3513210008</v>
      </c>
      <c r="M5287" t="s">
        <v>17199</v>
      </c>
      <c r="N5287" t="s">
        <v>19615</v>
      </c>
      <c r="O5287" t="s">
        <v>11761</v>
      </c>
      <c r="P5287">
        <v>1</v>
      </c>
      <c r="Q5287" t="s">
        <v>252</v>
      </c>
      <c r="R5287" t="str">
        <f t="shared" si="82"/>
        <v>3513210008001100</v>
      </c>
    </row>
    <row r="5288" spans="1:18" x14ac:dyDescent="0.25">
      <c r="A5288">
        <v>70545883</v>
      </c>
      <c r="B5288" t="s">
        <v>19616</v>
      </c>
      <c r="C5288">
        <v>4</v>
      </c>
      <c r="D5288" s="1" t="s">
        <v>3021</v>
      </c>
      <c r="E5288" t="s">
        <v>19610</v>
      </c>
      <c r="F5288" s="2">
        <v>-7818474281452</v>
      </c>
      <c r="G5288" s="2">
        <v>11317966170609</v>
      </c>
      <c r="H5288" s="2">
        <v>32160000801086</v>
      </c>
      <c r="I5288" s="1" t="s">
        <v>19617</v>
      </c>
      <c r="J5288">
        <v>170100</v>
      </c>
      <c r="K5288" t="s">
        <v>21</v>
      </c>
      <c r="L5288">
        <v>3513210008</v>
      </c>
      <c r="M5288" t="s">
        <v>17199</v>
      </c>
      <c r="N5288" t="s">
        <v>19618</v>
      </c>
      <c r="O5288" t="s">
        <v>19619</v>
      </c>
      <c r="P5288">
        <v>1</v>
      </c>
      <c r="Q5288" t="s">
        <v>30</v>
      </c>
      <c r="R5288" t="str">
        <f t="shared" si="82"/>
        <v>3513210008001100</v>
      </c>
    </row>
    <row r="5289" spans="1:18" x14ac:dyDescent="0.25">
      <c r="A5289">
        <v>70545886</v>
      </c>
      <c r="B5289" t="s">
        <v>19620</v>
      </c>
      <c r="C5289">
        <v>5</v>
      </c>
      <c r="D5289" s="1" t="s">
        <v>3021</v>
      </c>
      <c r="E5289" t="s">
        <v>19610</v>
      </c>
      <c r="F5289" s="2">
        <v>-78184835819154</v>
      </c>
      <c r="G5289" s="2">
        <v>11317972138524</v>
      </c>
      <c r="H5289" s="2">
        <v>32160000801086</v>
      </c>
      <c r="I5289" s="1" t="s">
        <v>19621</v>
      </c>
      <c r="J5289">
        <v>170100</v>
      </c>
      <c r="K5289" t="s">
        <v>21</v>
      </c>
      <c r="L5289">
        <v>3513210008</v>
      </c>
      <c r="M5289" t="s">
        <v>17199</v>
      </c>
      <c r="N5289" t="s">
        <v>19622</v>
      </c>
      <c r="O5289" t="s">
        <v>19623</v>
      </c>
      <c r="P5289">
        <v>1</v>
      </c>
      <c r="Q5289" t="s">
        <v>252</v>
      </c>
      <c r="R5289" t="str">
        <f t="shared" si="82"/>
        <v>3513210008001100</v>
      </c>
    </row>
    <row r="5290" spans="1:18" x14ac:dyDescent="0.25">
      <c r="A5290">
        <v>70545889</v>
      </c>
      <c r="B5290" t="s">
        <v>19624</v>
      </c>
      <c r="C5290">
        <v>6</v>
      </c>
      <c r="D5290" s="1" t="s">
        <v>3021</v>
      </c>
      <c r="E5290" t="s">
        <v>19610</v>
      </c>
      <c r="F5290" s="2">
        <v>-78185207837668</v>
      </c>
      <c r="G5290" s="2">
        <v>1131797837466</v>
      </c>
      <c r="H5290" s="2">
        <v>96480007171631</v>
      </c>
      <c r="I5290" s="1" t="s">
        <v>19625</v>
      </c>
      <c r="J5290">
        <v>170100</v>
      </c>
      <c r="K5290" t="s">
        <v>21</v>
      </c>
      <c r="L5290">
        <v>3513210008</v>
      </c>
      <c r="M5290" t="s">
        <v>17199</v>
      </c>
      <c r="N5290" t="s">
        <v>19626</v>
      </c>
      <c r="O5290" t="s">
        <v>19390</v>
      </c>
      <c r="P5290">
        <v>1</v>
      </c>
      <c r="Q5290" t="s">
        <v>252</v>
      </c>
      <c r="R5290" t="str">
        <f t="shared" si="82"/>
        <v>3513210008001100</v>
      </c>
    </row>
    <row r="5291" spans="1:18" x14ac:dyDescent="0.25">
      <c r="A5291">
        <v>73884693</v>
      </c>
      <c r="B5291" t="s">
        <v>19627</v>
      </c>
      <c r="C5291">
        <v>10</v>
      </c>
      <c r="D5291" s="1" t="s">
        <v>3021</v>
      </c>
      <c r="E5291" t="s">
        <v>19610</v>
      </c>
      <c r="F5291" s="2">
        <v>-781734798</v>
      </c>
      <c r="G5291" s="2">
        <v>11317909598</v>
      </c>
      <c r="H5291" s="2">
        <v>8576000213623</v>
      </c>
      <c r="I5291" s="1" t="s">
        <v>19628</v>
      </c>
      <c r="J5291">
        <v>170100</v>
      </c>
      <c r="K5291" t="s">
        <v>21</v>
      </c>
      <c r="L5291">
        <v>3513210008</v>
      </c>
      <c r="M5291" t="s">
        <v>17199</v>
      </c>
      <c r="N5291" t="s">
        <v>19629</v>
      </c>
      <c r="O5291" t="s">
        <v>1231</v>
      </c>
      <c r="P5291">
        <v>1</v>
      </c>
      <c r="Q5291" t="s">
        <v>35</v>
      </c>
      <c r="R5291" t="str">
        <f t="shared" si="82"/>
        <v>3513210008001100</v>
      </c>
    </row>
    <row r="5292" spans="1:18" x14ac:dyDescent="0.25">
      <c r="A5292">
        <v>73892112</v>
      </c>
      <c r="B5292" t="s">
        <v>19630</v>
      </c>
      <c r="C5292">
        <v>11</v>
      </c>
      <c r="D5292" s="1" t="s">
        <v>3021</v>
      </c>
      <c r="E5292" t="s">
        <v>19610</v>
      </c>
      <c r="F5292" s="2">
        <v>-78173831363643</v>
      </c>
      <c r="G5292" s="2">
        <v>11317918360233</v>
      </c>
      <c r="H5292" s="2">
        <v>32160000801086</v>
      </c>
      <c r="I5292" s="1" t="s">
        <v>19631</v>
      </c>
      <c r="J5292">
        <v>170100</v>
      </c>
      <c r="K5292" t="s">
        <v>21</v>
      </c>
      <c r="L5292">
        <v>3513210008</v>
      </c>
      <c r="M5292" t="s">
        <v>17199</v>
      </c>
      <c r="N5292" t="s">
        <v>19632</v>
      </c>
      <c r="O5292" t="s">
        <v>5997</v>
      </c>
      <c r="P5292">
        <v>1</v>
      </c>
      <c r="Q5292" t="s">
        <v>252</v>
      </c>
      <c r="R5292" t="str">
        <f t="shared" si="82"/>
        <v>3513210008001100</v>
      </c>
    </row>
    <row r="5293" spans="1:18" x14ac:dyDescent="0.25">
      <c r="A5293">
        <v>73892113</v>
      </c>
      <c r="B5293" t="s">
        <v>19633</v>
      </c>
      <c r="C5293">
        <v>12</v>
      </c>
      <c r="D5293" s="1" t="s">
        <v>3021</v>
      </c>
      <c r="E5293" t="s">
        <v>19610</v>
      </c>
      <c r="F5293" s="2">
        <v>-78172632264866</v>
      </c>
      <c r="G5293" s="2">
        <v>11317924361676</v>
      </c>
      <c r="H5293" s="2">
        <v>96480007171631</v>
      </c>
      <c r="I5293" s="1" t="s">
        <v>19634</v>
      </c>
      <c r="J5293">
        <v>170100</v>
      </c>
      <c r="K5293" t="s">
        <v>21</v>
      </c>
      <c r="L5293">
        <v>3513210008</v>
      </c>
      <c r="M5293" t="s">
        <v>17199</v>
      </c>
      <c r="N5293" t="s">
        <v>19635</v>
      </c>
      <c r="O5293" t="s">
        <v>19636</v>
      </c>
      <c r="P5293">
        <v>1</v>
      </c>
      <c r="Q5293" t="s">
        <v>40</v>
      </c>
      <c r="R5293" t="str">
        <f t="shared" si="82"/>
        <v>3513210008001100</v>
      </c>
    </row>
    <row r="5294" spans="1:18" x14ac:dyDescent="0.25">
      <c r="A5294">
        <v>73892114</v>
      </c>
      <c r="B5294" t="s">
        <v>19637</v>
      </c>
      <c r="C5294">
        <v>13</v>
      </c>
      <c r="D5294" s="1" t="s">
        <v>3021</v>
      </c>
      <c r="E5294" t="s">
        <v>19610</v>
      </c>
      <c r="F5294" s="2">
        <v>-78172363214954</v>
      </c>
      <c r="G5294" s="2">
        <v>11317915309221</v>
      </c>
      <c r="H5294" s="2">
        <v>96480007171631</v>
      </c>
      <c r="I5294" s="1" t="s">
        <v>19638</v>
      </c>
      <c r="J5294">
        <v>170100</v>
      </c>
      <c r="K5294" t="s">
        <v>21</v>
      </c>
      <c r="L5294">
        <v>3513210008</v>
      </c>
      <c r="M5294" t="s">
        <v>17199</v>
      </c>
      <c r="N5294" t="s">
        <v>19639</v>
      </c>
      <c r="O5294" t="s">
        <v>19640</v>
      </c>
      <c r="P5294">
        <v>1</v>
      </c>
      <c r="Q5294" t="s">
        <v>30</v>
      </c>
      <c r="R5294" t="str">
        <f t="shared" si="82"/>
        <v>3513210008001100</v>
      </c>
    </row>
    <row r="5295" spans="1:18" x14ac:dyDescent="0.25">
      <c r="A5295">
        <v>73892118</v>
      </c>
      <c r="B5295" t="s">
        <v>19641</v>
      </c>
      <c r="C5295">
        <v>14</v>
      </c>
      <c r="D5295" s="1" t="s">
        <v>3021</v>
      </c>
      <c r="E5295" t="s">
        <v>19610</v>
      </c>
      <c r="F5295" s="2">
        <v>-78171562708325</v>
      </c>
      <c r="G5295" s="2">
        <v>11317955140024</v>
      </c>
      <c r="H5295" s="2">
        <v>53600001335144</v>
      </c>
      <c r="I5295" s="1" t="s">
        <v>19642</v>
      </c>
      <c r="J5295">
        <v>170100</v>
      </c>
      <c r="K5295" t="s">
        <v>21</v>
      </c>
      <c r="L5295">
        <v>3513210008</v>
      </c>
      <c r="M5295" t="s">
        <v>17199</v>
      </c>
      <c r="N5295" t="s">
        <v>19643</v>
      </c>
      <c r="O5295" t="s">
        <v>3197</v>
      </c>
      <c r="P5295">
        <v>1</v>
      </c>
      <c r="Q5295" t="s">
        <v>181</v>
      </c>
      <c r="R5295" t="str">
        <f t="shared" si="82"/>
        <v>3513210008001100</v>
      </c>
    </row>
    <row r="5296" spans="1:18" x14ac:dyDescent="0.25">
      <c r="A5296">
        <v>73892120</v>
      </c>
      <c r="B5296" t="s">
        <v>19644</v>
      </c>
      <c r="C5296">
        <v>15</v>
      </c>
      <c r="D5296" s="1" t="s">
        <v>3021</v>
      </c>
      <c r="E5296" t="s">
        <v>19610</v>
      </c>
      <c r="F5296" s="2">
        <v>-78171572673139</v>
      </c>
      <c r="G5296" s="2">
        <v>11317948065698</v>
      </c>
      <c r="H5296" s="2">
        <v>10720000267029</v>
      </c>
      <c r="I5296" s="1" t="s">
        <v>19645</v>
      </c>
      <c r="J5296">
        <v>170100</v>
      </c>
      <c r="K5296" t="s">
        <v>21</v>
      </c>
      <c r="L5296">
        <v>3513210008</v>
      </c>
      <c r="M5296" t="s">
        <v>17199</v>
      </c>
      <c r="N5296" t="s">
        <v>19646</v>
      </c>
      <c r="O5296" t="s">
        <v>11875</v>
      </c>
      <c r="P5296">
        <v>1</v>
      </c>
      <c r="Q5296" t="s">
        <v>30</v>
      </c>
      <c r="R5296" t="str">
        <f t="shared" si="82"/>
        <v>3513210008001100</v>
      </c>
    </row>
    <row r="5297" spans="1:18" x14ac:dyDescent="0.25">
      <c r="A5297">
        <v>73892126</v>
      </c>
      <c r="B5297" t="s">
        <v>19647</v>
      </c>
      <c r="C5297">
        <v>16</v>
      </c>
      <c r="D5297" s="1" t="s">
        <v>3021</v>
      </c>
      <c r="E5297" t="s">
        <v>19610</v>
      </c>
      <c r="F5297" s="2">
        <v>-78171479668209</v>
      </c>
      <c r="G5297" s="2">
        <v>1131794270128</v>
      </c>
      <c r="H5297" s="2">
        <v>96480007171631</v>
      </c>
      <c r="I5297" s="1" t="s">
        <v>19648</v>
      </c>
      <c r="J5297">
        <v>170100</v>
      </c>
      <c r="K5297" t="s">
        <v>21</v>
      </c>
      <c r="L5297">
        <v>3513210008</v>
      </c>
      <c r="M5297" t="s">
        <v>17199</v>
      </c>
      <c r="N5297" t="s">
        <v>19649</v>
      </c>
      <c r="O5297" t="s">
        <v>99</v>
      </c>
      <c r="P5297">
        <v>1</v>
      </c>
      <c r="Q5297" t="s">
        <v>109</v>
      </c>
      <c r="R5297" t="str">
        <f t="shared" si="82"/>
        <v>3513210008001100</v>
      </c>
    </row>
    <row r="5298" spans="1:18" x14ac:dyDescent="0.25">
      <c r="A5298">
        <v>73892129</v>
      </c>
      <c r="B5298" t="s">
        <v>19650</v>
      </c>
      <c r="C5298">
        <v>17</v>
      </c>
      <c r="D5298" s="1" t="s">
        <v>3021</v>
      </c>
      <c r="E5298" t="s">
        <v>19610</v>
      </c>
      <c r="F5298" s="2">
        <v>-78171200653409</v>
      </c>
      <c r="G5298" s="2">
        <v>1131793512404</v>
      </c>
      <c r="H5298" s="2">
        <v>96480007171631</v>
      </c>
      <c r="I5298" s="1" t="s">
        <v>19651</v>
      </c>
      <c r="J5298">
        <v>170100</v>
      </c>
      <c r="K5298" t="s">
        <v>21</v>
      </c>
      <c r="L5298">
        <v>3513210008</v>
      </c>
      <c r="M5298" t="s">
        <v>17199</v>
      </c>
      <c r="N5298" t="s">
        <v>19652</v>
      </c>
      <c r="O5298" t="s">
        <v>19653</v>
      </c>
      <c r="P5298">
        <v>1</v>
      </c>
      <c r="Q5298" t="s">
        <v>731</v>
      </c>
      <c r="R5298" t="str">
        <f t="shared" si="82"/>
        <v>3513210008001100</v>
      </c>
    </row>
    <row r="5299" spans="1:18" x14ac:dyDescent="0.25">
      <c r="A5299">
        <v>73892130</v>
      </c>
      <c r="B5299" t="s">
        <v>19654</v>
      </c>
      <c r="C5299">
        <v>18</v>
      </c>
      <c r="D5299" s="1" t="s">
        <v>3021</v>
      </c>
      <c r="E5299" t="s">
        <v>19610</v>
      </c>
      <c r="F5299" s="2">
        <v>-78171353447231</v>
      </c>
      <c r="G5299" s="2">
        <v>11317928988487</v>
      </c>
      <c r="H5299" s="2">
        <v>96480007171631</v>
      </c>
      <c r="I5299" s="1" t="s">
        <v>19655</v>
      </c>
      <c r="J5299">
        <v>170100</v>
      </c>
      <c r="K5299" t="s">
        <v>21</v>
      </c>
      <c r="L5299">
        <v>3513210008</v>
      </c>
      <c r="M5299" t="s">
        <v>17199</v>
      </c>
      <c r="N5299" t="s">
        <v>19656</v>
      </c>
      <c r="O5299" t="s">
        <v>19657</v>
      </c>
      <c r="P5299">
        <v>1</v>
      </c>
      <c r="Q5299" t="s">
        <v>30</v>
      </c>
      <c r="R5299" t="str">
        <f t="shared" si="82"/>
        <v>3513210008001100</v>
      </c>
    </row>
    <row r="5300" spans="1:18" x14ac:dyDescent="0.25">
      <c r="A5300">
        <v>73892134</v>
      </c>
      <c r="B5300" t="s">
        <v>19658</v>
      </c>
      <c r="C5300">
        <v>19</v>
      </c>
      <c r="D5300" s="1" t="s">
        <v>3021</v>
      </c>
      <c r="E5300" t="s">
        <v>19610</v>
      </c>
      <c r="F5300" s="2">
        <v>-78170732307095</v>
      </c>
      <c r="G5300" s="2">
        <v>11317922182381</v>
      </c>
      <c r="H5300" s="2">
        <v>96480007171631</v>
      </c>
      <c r="I5300" s="1" t="s">
        <v>19659</v>
      </c>
      <c r="J5300">
        <v>170100</v>
      </c>
      <c r="K5300" t="s">
        <v>21</v>
      </c>
      <c r="L5300">
        <v>3513210008</v>
      </c>
      <c r="M5300" t="s">
        <v>17199</v>
      </c>
      <c r="N5300" t="s">
        <v>19660</v>
      </c>
      <c r="O5300" t="s">
        <v>19661</v>
      </c>
      <c r="P5300">
        <v>1</v>
      </c>
      <c r="Q5300" t="s">
        <v>30</v>
      </c>
      <c r="R5300" t="str">
        <f t="shared" si="82"/>
        <v>3513210008001100</v>
      </c>
    </row>
    <row r="5301" spans="1:18" x14ac:dyDescent="0.25">
      <c r="A5301">
        <v>73892136</v>
      </c>
      <c r="B5301" t="s">
        <v>19662</v>
      </c>
      <c r="C5301">
        <v>20</v>
      </c>
      <c r="D5301" s="1" t="s">
        <v>3021</v>
      </c>
      <c r="E5301" t="s">
        <v>19610</v>
      </c>
      <c r="F5301" s="2">
        <v>-78169426916028</v>
      </c>
      <c r="G5301" s="2">
        <v>11317932710052</v>
      </c>
      <c r="H5301" s="2">
        <v>96480007171631</v>
      </c>
      <c r="I5301" s="1" t="s">
        <v>19663</v>
      </c>
      <c r="J5301">
        <v>170100</v>
      </c>
      <c r="K5301" t="s">
        <v>21</v>
      </c>
      <c r="L5301">
        <v>3513210008</v>
      </c>
      <c r="M5301" t="s">
        <v>17199</v>
      </c>
      <c r="N5301" t="s">
        <v>19664</v>
      </c>
      <c r="O5301" t="s">
        <v>19665</v>
      </c>
      <c r="P5301">
        <v>1</v>
      </c>
      <c r="Q5301" t="s">
        <v>25</v>
      </c>
      <c r="R5301" t="str">
        <f t="shared" si="82"/>
        <v>3513210008001100</v>
      </c>
    </row>
    <row r="5302" spans="1:18" x14ac:dyDescent="0.25">
      <c r="A5302">
        <v>73892139</v>
      </c>
      <c r="B5302" t="s">
        <v>19666</v>
      </c>
      <c r="C5302">
        <v>21</v>
      </c>
      <c r="D5302" s="1" t="s">
        <v>3021</v>
      </c>
      <c r="E5302" t="s">
        <v>19610</v>
      </c>
      <c r="F5302" s="2">
        <v>-78169327267838</v>
      </c>
      <c r="G5302" s="2">
        <v>11317942164838</v>
      </c>
      <c r="H5302" s="2">
        <v>96480007171631</v>
      </c>
      <c r="I5302" s="1" t="s">
        <v>19667</v>
      </c>
      <c r="J5302">
        <v>170100</v>
      </c>
      <c r="K5302" t="s">
        <v>21</v>
      </c>
      <c r="L5302">
        <v>3513210008</v>
      </c>
      <c r="M5302" t="s">
        <v>17199</v>
      </c>
      <c r="N5302" t="s">
        <v>19668</v>
      </c>
      <c r="O5302" t="s">
        <v>2712</v>
      </c>
      <c r="P5302">
        <v>1</v>
      </c>
      <c r="Q5302" t="s">
        <v>11733</v>
      </c>
      <c r="R5302" t="str">
        <f t="shared" si="82"/>
        <v>3513210008001100</v>
      </c>
    </row>
    <row r="5303" spans="1:18" x14ac:dyDescent="0.25">
      <c r="A5303">
        <v>73892141</v>
      </c>
      <c r="B5303" t="s">
        <v>19669</v>
      </c>
      <c r="C5303">
        <v>22</v>
      </c>
      <c r="D5303" s="1" t="s">
        <v>3021</v>
      </c>
      <c r="E5303" t="s">
        <v>19610</v>
      </c>
      <c r="F5303" s="2">
        <v>-78169695966129</v>
      </c>
      <c r="G5303" s="2">
        <v>11317951217294</v>
      </c>
      <c r="H5303" s="2">
        <v>96480007171631</v>
      </c>
      <c r="I5303" s="1" t="s">
        <v>19670</v>
      </c>
      <c r="J5303">
        <v>170100</v>
      </c>
      <c r="K5303" t="s">
        <v>21</v>
      </c>
      <c r="L5303">
        <v>3513210008</v>
      </c>
      <c r="M5303" t="s">
        <v>17199</v>
      </c>
      <c r="N5303" t="s">
        <v>19671</v>
      </c>
      <c r="O5303" t="s">
        <v>11026</v>
      </c>
      <c r="P5303">
        <v>1</v>
      </c>
      <c r="Q5303" t="s">
        <v>30</v>
      </c>
      <c r="R5303" t="str">
        <f t="shared" si="82"/>
        <v>3513210008001100</v>
      </c>
    </row>
    <row r="5304" spans="1:18" x14ac:dyDescent="0.25">
      <c r="A5304">
        <v>74048916</v>
      </c>
      <c r="B5304" t="s">
        <v>19672</v>
      </c>
      <c r="C5304">
        <v>23</v>
      </c>
      <c r="D5304" s="1" t="s">
        <v>3021</v>
      </c>
      <c r="E5304" t="s">
        <v>19610</v>
      </c>
      <c r="F5304" s="2">
        <v>-78166693233157</v>
      </c>
      <c r="G5304" s="2">
        <v>11317920003086</v>
      </c>
      <c r="H5304" s="2">
        <v>32160000801086</v>
      </c>
      <c r="I5304" s="1" t="s">
        <v>19673</v>
      </c>
      <c r="J5304">
        <v>170100</v>
      </c>
      <c r="K5304" t="s">
        <v>21</v>
      </c>
      <c r="L5304">
        <v>3513210008</v>
      </c>
      <c r="M5304" t="s">
        <v>17199</v>
      </c>
      <c r="N5304" t="s">
        <v>19674</v>
      </c>
      <c r="O5304" t="s">
        <v>369</v>
      </c>
      <c r="P5304">
        <v>1</v>
      </c>
      <c r="Q5304" t="s">
        <v>30</v>
      </c>
      <c r="R5304" t="str">
        <f t="shared" si="82"/>
        <v>3513210008001100</v>
      </c>
    </row>
    <row r="5305" spans="1:18" x14ac:dyDescent="0.25">
      <c r="A5305">
        <v>74048979</v>
      </c>
      <c r="B5305" t="s">
        <v>19675</v>
      </c>
      <c r="C5305">
        <v>24</v>
      </c>
      <c r="D5305" s="1" t="s">
        <v>3021</v>
      </c>
      <c r="E5305" t="s">
        <v>19610</v>
      </c>
      <c r="F5305" s="2">
        <v>-78166945675393</v>
      </c>
      <c r="G5305" s="2">
        <v>11317924831063</v>
      </c>
      <c r="H5305" s="2">
        <v>42880001068115</v>
      </c>
      <c r="I5305" s="1" t="s">
        <v>19676</v>
      </c>
      <c r="J5305">
        <v>170100</v>
      </c>
      <c r="K5305" t="s">
        <v>21</v>
      </c>
      <c r="L5305">
        <v>3513210008</v>
      </c>
      <c r="M5305" t="s">
        <v>17199</v>
      </c>
      <c r="N5305" t="s">
        <v>19677</v>
      </c>
      <c r="O5305" t="s">
        <v>13685</v>
      </c>
      <c r="P5305">
        <v>1</v>
      </c>
      <c r="Q5305" t="s">
        <v>252</v>
      </c>
      <c r="R5305" t="str">
        <f t="shared" si="82"/>
        <v>3513210008001100</v>
      </c>
    </row>
    <row r="5306" spans="1:18" x14ac:dyDescent="0.25">
      <c r="A5306">
        <v>74049042</v>
      </c>
      <c r="B5306" t="s">
        <v>19678</v>
      </c>
      <c r="C5306">
        <v>25</v>
      </c>
      <c r="D5306" s="1" t="s">
        <v>3021</v>
      </c>
      <c r="E5306" t="s">
        <v>19610</v>
      </c>
      <c r="F5306" s="2">
        <v>-78166992177908</v>
      </c>
      <c r="G5306" s="2">
        <v>11317934185266</v>
      </c>
      <c r="H5306" s="2">
        <v>32160000801086</v>
      </c>
      <c r="I5306" s="1" t="s">
        <v>19679</v>
      </c>
      <c r="J5306">
        <v>170100</v>
      </c>
      <c r="K5306" t="s">
        <v>21</v>
      </c>
      <c r="L5306">
        <v>3513210008</v>
      </c>
      <c r="M5306" t="s">
        <v>17199</v>
      </c>
      <c r="N5306" t="s">
        <v>19680</v>
      </c>
      <c r="O5306" t="s">
        <v>99</v>
      </c>
      <c r="P5306">
        <v>1</v>
      </c>
      <c r="Q5306" t="s">
        <v>252</v>
      </c>
      <c r="R5306" t="str">
        <f t="shared" si="82"/>
        <v>3513210008001100</v>
      </c>
    </row>
    <row r="5307" spans="1:18" x14ac:dyDescent="0.25">
      <c r="A5307">
        <v>74049119</v>
      </c>
      <c r="B5307" t="s">
        <v>19681</v>
      </c>
      <c r="C5307">
        <v>26</v>
      </c>
      <c r="D5307" s="1" t="s">
        <v>3021</v>
      </c>
      <c r="E5307" t="s">
        <v>19610</v>
      </c>
      <c r="F5307" s="2">
        <v>-78167085182937</v>
      </c>
      <c r="G5307" s="2">
        <v>11317942064255</v>
      </c>
      <c r="H5307" s="2">
        <v>32160000801086</v>
      </c>
      <c r="I5307" s="1" t="s">
        <v>19682</v>
      </c>
      <c r="J5307">
        <v>170100</v>
      </c>
      <c r="K5307" t="s">
        <v>21</v>
      </c>
      <c r="L5307">
        <v>3513210008</v>
      </c>
      <c r="M5307" t="s">
        <v>17199</v>
      </c>
      <c r="N5307" t="s">
        <v>19683</v>
      </c>
      <c r="O5307" t="s">
        <v>19684</v>
      </c>
      <c r="P5307">
        <v>1</v>
      </c>
      <c r="Q5307" t="s">
        <v>8215</v>
      </c>
      <c r="R5307" t="str">
        <f t="shared" si="82"/>
        <v>3513210008001100</v>
      </c>
    </row>
    <row r="5308" spans="1:18" x14ac:dyDescent="0.25">
      <c r="A5308">
        <v>74049225</v>
      </c>
      <c r="B5308" t="s">
        <v>19685</v>
      </c>
      <c r="C5308">
        <v>27</v>
      </c>
      <c r="D5308" s="1" t="s">
        <v>3021</v>
      </c>
      <c r="E5308" t="s">
        <v>19610</v>
      </c>
      <c r="F5308" s="2">
        <v>-78164497649385</v>
      </c>
      <c r="G5308" s="2">
        <v>11317916885018</v>
      </c>
      <c r="H5308" s="2">
        <v>96480007171631</v>
      </c>
      <c r="I5308" s="1" t="s">
        <v>19686</v>
      </c>
      <c r="J5308">
        <v>170100</v>
      </c>
      <c r="K5308" t="s">
        <v>21</v>
      </c>
      <c r="L5308">
        <v>3513210008</v>
      </c>
      <c r="M5308" t="s">
        <v>17199</v>
      </c>
      <c r="N5308" t="s">
        <v>19687</v>
      </c>
      <c r="O5308" t="s">
        <v>19688</v>
      </c>
      <c r="P5308">
        <v>1</v>
      </c>
      <c r="Q5308" t="s">
        <v>30</v>
      </c>
      <c r="R5308" t="str">
        <f t="shared" si="82"/>
        <v>3513210008001100</v>
      </c>
    </row>
    <row r="5309" spans="1:18" x14ac:dyDescent="0.25">
      <c r="A5309">
        <v>76241630</v>
      </c>
      <c r="B5309" t="s">
        <v>19689</v>
      </c>
      <c r="C5309">
        <v>28</v>
      </c>
      <c r="D5309" s="1" t="s">
        <v>3021</v>
      </c>
      <c r="E5309" t="s">
        <v>19610</v>
      </c>
      <c r="F5309" s="2">
        <v>-78159893895092</v>
      </c>
      <c r="G5309" s="2">
        <v>11317924093455</v>
      </c>
      <c r="H5309" s="2">
        <v>32160000801086</v>
      </c>
      <c r="I5309" s="1" t="s">
        <v>19690</v>
      </c>
      <c r="J5309">
        <v>170100</v>
      </c>
      <c r="K5309" t="s">
        <v>21</v>
      </c>
      <c r="L5309">
        <v>3513210008</v>
      </c>
      <c r="M5309" t="s">
        <v>17199</v>
      </c>
      <c r="N5309" t="s">
        <v>19691</v>
      </c>
      <c r="O5309" t="s">
        <v>874</v>
      </c>
      <c r="P5309">
        <v>1</v>
      </c>
      <c r="Q5309" t="s">
        <v>1710</v>
      </c>
      <c r="R5309" t="str">
        <f t="shared" si="82"/>
        <v>3513210008001100</v>
      </c>
    </row>
    <row r="5310" spans="1:18" x14ac:dyDescent="0.25">
      <c r="A5310">
        <v>76241667</v>
      </c>
      <c r="B5310" t="s">
        <v>19692</v>
      </c>
      <c r="C5310">
        <v>29</v>
      </c>
      <c r="D5310" s="1" t="s">
        <v>3021</v>
      </c>
      <c r="E5310" t="s">
        <v>19610</v>
      </c>
      <c r="F5310" s="2">
        <v>-78160006829963</v>
      </c>
      <c r="G5310" s="2">
        <v>11317929793149</v>
      </c>
      <c r="H5310" s="2">
        <v>32160000801086</v>
      </c>
      <c r="I5310" s="1" t="s">
        <v>19693</v>
      </c>
      <c r="J5310">
        <v>170100</v>
      </c>
      <c r="K5310" t="s">
        <v>21</v>
      </c>
      <c r="L5310">
        <v>3513210008</v>
      </c>
      <c r="M5310" t="s">
        <v>17199</v>
      </c>
      <c r="N5310" t="s">
        <v>19694</v>
      </c>
      <c r="O5310" t="s">
        <v>1714</v>
      </c>
      <c r="P5310">
        <v>1</v>
      </c>
      <c r="Q5310" t="s">
        <v>30</v>
      </c>
      <c r="R5310" t="str">
        <f t="shared" si="82"/>
        <v>3513210008001100</v>
      </c>
    </row>
    <row r="5311" spans="1:18" x14ac:dyDescent="0.25">
      <c r="A5311">
        <v>76241699</v>
      </c>
      <c r="B5311" t="s">
        <v>19695</v>
      </c>
      <c r="C5311">
        <v>31</v>
      </c>
      <c r="D5311" s="1" t="s">
        <v>3021</v>
      </c>
      <c r="E5311" t="s">
        <v>19610</v>
      </c>
      <c r="F5311" s="2">
        <v>-78160239342921</v>
      </c>
      <c r="G5311" s="2">
        <v>11317941460758</v>
      </c>
      <c r="H5311" s="2">
        <v>32160000801086</v>
      </c>
      <c r="I5311" s="1" t="s">
        <v>19696</v>
      </c>
      <c r="J5311">
        <v>170100</v>
      </c>
      <c r="K5311" t="s">
        <v>21</v>
      </c>
      <c r="L5311">
        <v>3513210008</v>
      </c>
      <c r="M5311" t="s">
        <v>17199</v>
      </c>
      <c r="N5311" t="s">
        <v>19697</v>
      </c>
      <c r="O5311" t="s">
        <v>108</v>
      </c>
      <c r="P5311">
        <v>1</v>
      </c>
      <c r="Q5311" t="s">
        <v>216</v>
      </c>
      <c r="R5311" t="str">
        <f t="shared" si="82"/>
        <v>3513210008001100</v>
      </c>
    </row>
    <row r="5312" spans="1:18" x14ac:dyDescent="0.25">
      <c r="A5312">
        <v>78653558</v>
      </c>
      <c r="B5312" t="s">
        <v>19698</v>
      </c>
      <c r="C5312">
        <v>32</v>
      </c>
      <c r="D5312" s="1" t="s">
        <v>3021</v>
      </c>
      <c r="E5312" t="s">
        <v>19610</v>
      </c>
      <c r="F5312" s="2">
        <v>-78160641258147</v>
      </c>
      <c r="G5312" s="2">
        <v>11317946590483</v>
      </c>
      <c r="H5312" s="2">
        <v>53600001335144</v>
      </c>
      <c r="I5312" s="1" t="s">
        <v>19699</v>
      </c>
      <c r="J5312">
        <v>170100</v>
      </c>
      <c r="K5312" t="s">
        <v>21</v>
      </c>
      <c r="L5312">
        <v>3513210008</v>
      </c>
      <c r="M5312" t="s">
        <v>17199</v>
      </c>
      <c r="N5312" t="s">
        <v>19700</v>
      </c>
      <c r="O5312" t="s">
        <v>2471</v>
      </c>
      <c r="P5312">
        <v>1</v>
      </c>
      <c r="Q5312" t="s">
        <v>731</v>
      </c>
      <c r="R5312" t="str">
        <f t="shared" si="82"/>
        <v>3513210008001100</v>
      </c>
    </row>
    <row r="5313" spans="1:18" x14ac:dyDescent="0.25">
      <c r="A5313">
        <v>78653566</v>
      </c>
      <c r="B5313" t="s">
        <v>19701</v>
      </c>
      <c r="C5313">
        <v>33</v>
      </c>
      <c r="D5313" s="1" t="s">
        <v>3021</v>
      </c>
      <c r="E5313" t="s">
        <v>19610</v>
      </c>
      <c r="F5313" s="2">
        <v>-78185118154636</v>
      </c>
      <c r="G5313" s="2">
        <v>11318095989525</v>
      </c>
      <c r="H5313" s="2">
        <v>42880001068115</v>
      </c>
      <c r="I5313" s="1" t="s">
        <v>19702</v>
      </c>
      <c r="J5313">
        <v>170100</v>
      </c>
      <c r="K5313" t="s">
        <v>21</v>
      </c>
      <c r="L5313">
        <v>3513210008</v>
      </c>
      <c r="M5313" t="s">
        <v>17199</v>
      </c>
      <c r="N5313" t="s">
        <v>19703</v>
      </c>
      <c r="O5313" t="s">
        <v>19704</v>
      </c>
      <c r="P5313">
        <v>1</v>
      </c>
      <c r="Q5313" t="s">
        <v>25</v>
      </c>
      <c r="R5313" t="str">
        <f t="shared" si="82"/>
        <v>3513210008001100</v>
      </c>
    </row>
    <row r="5314" spans="1:18" x14ac:dyDescent="0.25">
      <c r="A5314">
        <v>78653575</v>
      </c>
      <c r="B5314" t="s">
        <v>19705</v>
      </c>
      <c r="C5314">
        <v>34</v>
      </c>
      <c r="D5314" s="1" t="s">
        <v>3021</v>
      </c>
      <c r="E5314" t="s">
        <v>19610</v>
      </c>
      <c r="F5314" s="2">
        <v>-78185128119418</v>
      </c>
      <c r="G5314" s="2">
        <v>1131809971109</v>
      </c>
      <c r="H5314" s="2">
        <v>32160000801086</v>
      </c>
      <c r="I5314" s="1" t="s">
        <v>19706</v>
      </c>
      <c r="J5314">
        <v>170100</v>
      </c>
      <c r="K5314" t="s">
        <v>21</v>
      </c>
      <c r="L5314">
        <v>3513210008</v>
      </c>
      <c r="M5314" t="s">
        <v>17199</v>
      </c>
      <c r="N5314" t="s">
        <v>19707</v>
      </c>
      <c r="O5314" t="s">
        <v>13189</v>
      </c>
      <c r="P5314">
        <v>2</v>
      </c>
      <c r="Q5314" t="s">
        <v>1710</v>
      </c>
      <c r="R5314" t="str">
        <f t="shared" si="82"/>
        <v>3513210008001100</v>
      </c>
    </row>
    <row r="5315" spans="1:18" x14ac:dyDescent="0.25">
      <c r="A5315">
        <v>78653604</v>
      </c>
      <c r="B5315" t="s">
        <v>19708</v>
      </c>
      <c r="C5315">
        <v>35</v>
      </c>
      <c r="D5315" s="1" t="s">
        <v>3021</v>
      </c>
      <c r="E5315" t="s">
        <v>19610</v>
      </c>
      <c r="F5315" s="2">
        <v>-7818633385779</v>
      </c>
      <c r="G5315" s="2">
        <v>11318116474897</v>
      </c>
      <c r="H5315" s="2">
        <v>53600001335144</v>
      </c>
      <c r="I5315" s="1" t="s">
        <v>19709</v>
      </c>
      <c r="J5315">
        <v>170100</v>
      </c>
      <c r="K5315" t="s">
        <v>21</v>
      </c>
      <c r="L5315">
        <v>3513210008</v>
      </c>
      <c r="M5315" t="s">
        <v>17199</v>
      </c>
      <c r="N5315" t="s">
        <v>19710</v>
      </c>
      <c r="O5315" t="s">
        <v>19711</v>
      </c>
      <c r="P5315">
        <v>1</v>
      </c>
      <c r="Q5315" t="s">
        <v>30</v>
      </c>
      <c r="R5315" t="str">
        <f t="shared" ref="R5315:R5378" si="83">CONCATENATE(L5315,D5315)</f>
        <v>3513210008001100</v>
      </c>
    </row>
    <row r="5316" spans="1:18" x14ac:dyDescent="0.25">
      <c r="A5316">
        <v>78653619</v>
      </c>
      <c r="B5316" t="s">
        <v>19712</v>
      </c>
      <c r="C5316">
        <v>36</v>
      </c>
      <c r="D5316" s="1" t="s">
        <v>3021</v>
      </c>
      <c r="E5316" t="s">
        <v>19610</v>
      </c>
      <c r="F5316" s="2">
        <v>-78186632801134</v>
      </c>
      <c r="G5316" s="2">
        <v>11318122174591</v>
      </c>
      <c r="H5316" s="2">
        <v>42880001068115</v>
      </c>
      <c r="I5316" s="1" t="s">
        <v>19713</v>
      </c>
      <c r="J5316">
        <v>170100</v>
      </c>
      <c r="K5316" t="s">
        <v>21</v>
      </c>
      <c r="L5316">
        <v>3513210008</v>
      </c>
      <c r="M5316" t="s">
        <v>17199</v>
      </c>
      <c r="N5316" t="s">
        <v>19714</v>
      </c>
      <c r="O5316" t="s">
        <v>19715</v>
      </c>
      <c r="P5316">
        <v>1</v>
      </c>
      <c r="Q5316" t="s">
        <v>252</v>
      </c>
      <c r="R5316" t="str">
        <f t="shared" si="83"/>
        <v>3513210008001100</v>
      </c>
    </row>
    <row r="5317" spans="1:18" x14ac:dyDescent="0.25">
      <c r="A5317">
        <v>78653636</v>
      </c>
      <c r="B5317" t="s">
        <v>19716</v>
      </c>
      <c r="C5317">
        <v>37</v>
      </c>
      <c r="D5317" s="1" t="s">
        <v>3021</v>
      </c>
      <c r="E5317" t="s">
        <v>19610</v>
      </c>
      <c r="F5317" s="2">
        <v>-78186768986428</v>
      </c>
      <c r="G5317" s="2">
        <v>11318127270788</v>
      </c>
      <c r="H5317" s="2">
        <v>96480007171631</v>
      </c>
      <c r="I5317" s="1" t="s">
        <v>19717</v>
      </c>
      <c r="J5317">
        <v>170100</v>
      </c>
      <c r="K5317" t="s">
        <v>21</v>
      </c>
      <c r="L5317">
        <v>3513210008</v>
      </c>
      <c r="M5317" t="s">
        <v>17199</v>
      </c>
      <c r="N5317" t="s">
        <v>19718</v>
      </c>
      <c r="O5317" t="s">
        <v>10487</v>
      </c>
      <c r="P5317">
        <v>1</v>
      </c>
      <c r="Q5317" t="s">
        <v>30</v>
      </c>
      <c r="R5317" t="str">
        <f t="shared" si="83"/>
        <v>3513210008001100</v>
      </c>
    </row>
    <row r="5318" spans="1:18" x14ac:dyDescent="0.25">
      <c r="A5318">
        <v>78653662</v>
      </c>
      <c r="B5318" t="s">
        <v>19719</v>
      </c>
      <c r="C5318">
        <v>38</v>
      </c>
      <c r="D5318" s="1" t="s">
        <v>3021</v>
      </c>
      <c r="E5318" t="s">
        <v>19610</v>
      </c>
      <c r="F5318" s="2">
        <v>-78186961638787</v>
      </c>
      <c r="G5318" s="2">
        <v>11318132836372</v>
      </c>
      <c r="H5318" s="2">
        <v>96480007171631</v>
      </c>
      <c r="I5318" s="1" t="s">
        <v>19720</v>
      </c>
      <c r="J5318">
        <v>170100</v>
      </c>
      <c r="K5318" t="s">
        <v>21</v>
      </c>
      <c r="L5318">
        <v>3513210008</v>
      </c>
      <c r="M5318" t="s">
        <v>17199</v>
      </c>
      <c r="N5318" t="s">
        <v>19721</v>
      </c>
      <c r="O5318" t="s">
        <v>3660</v>
      </c>
      <c r="P5318">
        <v>1</v>
      </c>
      <c r="Q5318" t="s">
        <v>1710</v>
      </c>
      <c r="R5318" t="str">
        <f t="shared" si="83"/>
        <v>3513210008001100</v>
      </c>
    </row>
    <row r="5319" spans="1:18" x14ac:dyDescent="0.25">
      <c r="A5319">
        <v>78965892</v>
      </c>
      <c r="B5319" t="s">
        <v>19722</v>
      </c>
      <c r="C5319">
        <v>39</v>
      </c>
      <c r="D5319" s="1" t="s">
        <v>3021</v>
      </c>
      <c r="E5319" t="s">
        <v>19610</v>
      </c>
      <c r="F5319" s="2">
        <v>-78165809685212</v>
      </c>
      <c r="G5319" s="2">
        <v>1131803356111</v>
      </c>
      <c r="H5319" s="2">
        <v>32160000801086</v>
      </c>
      <c r="I5319" s="1" t="s">
        <v>19723</v>
      </c>
      <c r="J5319">
        <v>170100</v>
      </c>
      <c r="K5319" t="s">
        <v>21</v>
      </c>
      <c r="L5319">
        <v>3513210008</v>
      </c>
      <c r="M5319" t="s">
        <v>17199</v>
      </c>
      <c r="N5319" t="s">
        <v>19724</v>
      </c>
      <c r="O5319" t="s">
        <v>10487</v>
      </c>
      <c r="P5319">
        <v>1</v>
      </c>
      <c r="Q5319" t="s">
        <v>252</v>
      </c>
      <c r="R5319" t="str">
        <f t="shared" si="83"/>
        <v>3513210008001100</v>
      </c>
    </row>
    <row r="5320" spans="1:18" x14ac:dyDescent="0.25">
      <c r="A5320">
        <v>78965893</v>
      </c>
      <c r="B5320" t="s">
        <v>19725</v>
      </c>
      <c r="C5320">
        <v>40</v>
      </c>
      <c r="D5320" s="1" t="s">
        <v>3021</v>
      </c>
      <c r="E5320" t="s">
        <v>19610</v>
      </c>
      <c r="F5320" s="2">
        <v>-78165397805655</v>
      </c>
      <c r="G5320" s="2">
        <v>11318040333688</v>
      </c>
      <c r="H5320" s="2">
        <v>32160000801086</v>
      </c>
      <c r="I5320" s="1" t="s">
        <v>19726</v>
      </c>
      <c r="J5320">
        <v>170100</v>
      </c>
      <c r="K5320" t="s">
        <v>21</v>
      </c>
      <c r="L5320">
        <v>3513210008</v>
      </c>
      <c r="M5320" t="s">
        <v>17199</v>
      </c>
      <c r="N5320" t="s">
        <v>19727</v>
      </c>
      <c r="O5320" t="s">
        <v>4275</v>
      </c>
      <c r="P5320">
        <v>1</v>
      </c>
      <c r="Q5320" t="s">
        <v>252</v>
      </c>
      <c r="R5320" t="str">
        <f t="shared" si="83"/>
        <v>3513210008001100</v>
      </c>
    </row>
    <row r="5321" spans="1:18" x14ac:dyDescent="0.25">
      <c r="A5321">
        <v>78965894</v>
      </c>
      <c r="B5321" t="s">
        <v>19728</v>
      </c>
      <c r="C5321">
        <v>41</v>
      </c>
      <c r="D5321" s="1" t="s">
        <v>3021</v>
      </c>
      <c r="E5321" t="s">
        <v>19610</v>
      </c>
      <c r="F5321" s="2">
        <v>-78165391162436</v>
      </c>
      <c r="G5321" s="2">
        <v>11318047039211</v>
      </c>
      <c r="H5321" s="2">
        <v>96480007171631</v>
      </c>
      <c r="I5321" s="1" t="s">
        <v>19729</v>
      </c>
      <c r="J5321">
        <v>170100</v>
      </c>
      <c r="K5321" t="s">
        <v>21</v>
      </c>
      <c r="L5321">
        <v>3513210008</v>
      </c>
      <c r="M5321" t="s">
        <v>17199</v>
      </c>
      <c r="N5321" t="s">
        <v>19730</v>
      </c>
      <c r="O5321" t="s">
        <v>17079</v>
      </c>
      <c r="P5321">
        <v>1</v>
      </c>
      <c r="Q5321" t="s">
        <v>731</v>
      </c>
      <c r="R5321" t="str">
        <f t="shared" si="83"/>
        <v>3513210008001100</v>
      </c>
    </row>
    <row r="5322" spans="1:18" x14ac:dyDescent="0.25">
      <c r="A5322">
        <v>78965895</v>
      </c>
      <c r="B5322" t="s">
        <v>19731</v>
      </c>
      <c r="C5322">
        <v>42</v>
      </c>
      <c r="D5322" s="1" t="s">
        <v>3021</v>
      </c>
      <c r="E5322" t="s">
        <v>19610</v>
      </c>
      <c r="F5322" s="2">
        <v>-78166374358732</v>
      </c>
      <c r="G5322" s="2">
        <v>11318045731634</v>
      </c>
      <c r="H5322" s="2">
        <v>32160000801086</v>
      </c>
      <c r="I5322" s="1" t="s">
        <v>19732</v>
      </c>
      <c r="J5322">
        <v>170100</v>
      </c>
      <c r="K5322" t="s">
        <v>21</v>
      </c>
      <c r="L5322">
        <v>3513210008</v>
      </c>
      <c r="M5322" t="s">
        <v>17199</v>
      </c>
      <c r="N5322" t="s">
        <v>19733</v>
      </c>
      <c r="O5322" t="s">
        <v>6156</v>
      </c>
      <c r="P5322">
        <v>1</v>
      </c>
      <c r="Q5322" t="s">
        <v>252</v>
      </c>
      <c r="R5322" t="str">
        <f t="shared" si="83"/>
        <v>3513210008001100</v>
      </c>
    </row>
    <row r="5323" spans="1:18" x14ac:dyDescent="0.25">
      <c r="A5323">
        <v>78965897</v>
      </c>
      <c r="B5323" t="s">
        <v>19734</v>
      </c>
      <c r="C5323">
        <v>43</v>
      </c>
      <c r="D5323" s="1" t="s">
        <v>3021</v>
      </c>
      <c r="E5323" t="s">
        <v>19610</v>
      </c>
      <c r="F5323" s="2">
        <v>-78165284870931</v>
      </c>
      <c r="G5323" s="2">
        <v>1131806698814</v>
      </c>
      <c r="H5323" s="2">
        <v>42880001068115</v>
      </c>
      <c r="I5323" s="1" t="s">
        <v>19735</v>
      </c>
      <c r="J5323">
        <v>170100</v>
      </c>
      <c r="K5323" t="s">
        <v>21</v>
      </c>
      <c r="L5323">
        <v>3513210008</v>
      </c>
      <c r="M5323" t="s">
        <v>17199</v>
      </c>
      <c r="N5323" t="s">
        <v>19736</v>
      </c>
      <c r="O5323" t="s">
        <v>16958</v>
      </c>
      <c r="P5323">
        <v>1</v>
      </c>
      <c r="Q5323" t="s">
        <v>252</v>
      </c>
      <c r="R5323" t="str">
        <f t="shared" si="83"/>
        <v>3513210008001100</v>
      </c>
    </row>
    <row r="5324" spans="1:18" x14ac:dyDescent="0.25">
      <c r="A5324">
        <v>78965898</v>
      </c>
      <c r="B5324" t="s">
        <v>19737</v>
      </c>
      <c r="C5324">
        <v>44</v>
      </c>
      <c r="D5324" s="1" t="s">
        <v>3021</v>
      </c>
      <c r="E5324" t="s">
        <v>19610</v>
      </c>
      <c r="F5324" s="2">
        <v>-78165351303122</v>
      </c>
      <c r="G5324" s="2">
        <v>11318073224276</v>
      </c>
      <c r="H5324" s="2">
        <v>42880001068115</v>
      </c>
      <c r="I5324" s="1" t="s">
        <v>19738</v>
      </c>
      <c r="J5324">
        <v>170100</v>
      </c>
      <c r="K5324" t="s">
        <v>21</v>
      </c>
      <c r="L5324">
        <v>3513210008</v>
      </c>
      <c r="M5324" t="s">
        <v>17199</v>
      </c>
      <c r="N5324" t="s">
        <v>19739</v>
      </c>
      <c r="O5324" t="s">
        <v>369</v>
      </c>
      <c r="P5324">
        <v>1</v>
      </c>
      <c r="Q5324" t="s">
        <v>18477</v>
      </c>
      <c r="R5324" t="str">
        <f t="shared" si="83"/>
        <v>3513210008001100</v>
      </c>
    </row>
    <row r="5325" spans="1:18" x14ac:dyDescent="0.25">
      <c r="A5325">
        <v>78965899</v>
      </c>
      <c r="B5325" t="s">
        <v>19740</v>
      </c>
      <c r="C5325">
        <v>45</v>
      </c>
      <c r="D5325" s="1" t="s">
        <v>3021</v>
      </c>
      <c r="E5325" t="s">
        <v>19610</v>
      </c>
      <c r="F5325" s="2">
        <v>-78163976156549</v>
      </c>
      <c r="G5325" s="2">
        <v>11318076442927</v>
      </c>
      <c r="H5325" s="2">
        <v>42880001068115</v>
      </c>
      <c r="I5325" s="1" t="s">
        <v>19741</v>
      </c>
      <c r="J5325">
        <v>170100</v>
      </c>
      <c r="K5325" t="s">
        <v>21</v>
      </c>
      <c r="L5325">
        <v>3513210008</v>
      </c>
      <c r="M5325" t="s">
        <v>17199</v>
      </c>
      <c r="N5325" t="s">
        <v>19742</v>
      </c>
      <c r="O5325" t="s">
        <v>19743</v>
      </c>
      <c r="P5325">
        <v>1</v>
      </c>
      <c r="Q5325" t="s">
        <v>141</v>
      </c>
      <c r="R5325" t="str">
        <f t="shared" si="83"/>
        <v>3513210008001100</v>
      </c>
    </row>
    <row r="5326" spans="1:18" x14ac:dyDescent="0.25">
      <c r="A5326">
        <v>78965900</v>
      </c>
      <c r="B5326" t="s">
        <v>19744</v>
      </c>
      <c r="C5326">
        <v>46</v>
      </c>
      <c r="D5326" s="1" t="s">
        <v>3021</v>
      </c>
      <c r="E5326" t="s">
        <v>19610</v>
      </c>
      <c r="F5326" s="2">
        <v>-78165872795786</v>
      </c>
      <c r="G5326" s="2">
        <v>11318080533296</v>
      </c>
      <c r="H5326" s="2">
        <v>53600001335144</v>
      </c>
      <c r="I5326" s="1" t="s">
        <v>19745</v>
      </c>
      <c r="J5326">
        <v>170100</v>
      </c>
      <c r="K5326" t="s">
        <v>21</v>
      </c>
      <c r="L5326">
        <v>3513210008</v>
      </c>
      <c r="M5326" t="s">
        <v>17199</v>
      </c>
      <c r="N5326" t="s">
        <v>19746</v>
      </c>
      <c r="O5326" t="s">
        <v>108</v>
      </c>
      <c r="P5326">
        <v>1</v>
      </c>
      <c r="Q5326" t="s">
        <v>252</v>
      </c>
      <c r="R5326" t="str">
        <f t="shared" si="83"/>
        <v>3513210008001100</v>
      </c>
    </row>
    <row r="5327" spans="1:18" x14ac:dyDescent="0.25">
      <c r="A5327">
        <v>78965901</v>
      </c>
      <c r="B5327" t="s">
        <v>19747</v>
      </c>
      <c r="C5327">
        <v>47</v>
      </c>
      <c r="D5327" s="1" t="s">
        <v>3021</v>
      </c>
      <c r="E5327" t="s">
        <v>19610</v>
      </c>
      <c r="F5327" s="2">
        <v>-78165693428889</v>
      </c>
      <c r="G5327" s="2">
        <v>11318087808788</v>
      </c>
      <c r="H5327" s="2">
        <v>32160000801086</v>
      </c>
      <c r="I5327" s="1" t="s">
        <v>19748</v>
      </c>
      <c r="J5327">
        <v>170100</v>
      </c>
      <c r="K5327" t="s">
        <v>21</v>
      </c>
      <c r="L5327">
        <v>3513210008</v>
      </c>
      <c r="M5327" t="s">
        <v>17199</v>
      </c>
      <c r="N5327" t="s">
        <v>19749</v>
      </c>
      <c r="O5327" t="s">
        <v>12425</v>
      </c>
      <c r="P5327">
        <v>1</v>
      </c>
      <c r="Q5327" t="s">
        <v>252</v>
      </c>
      <c r="R5327" t="str">
        <f t="shared" si="83"/>
        <v>3513210008001100</v>
      </c>
    </row>
    <row r="5328" spans="1:18" x14ac:dyDescent="0.25">
      <c r="A5328">
        <v>78965903</v>
      </c>
      <c r="B5328" t="s">
        <v>19750</v>
      </c>
      <c r="C5328">
        <v>48</v>
      </c>
      <c r="D5328" s="1" t="s">
        <v>3021</v>
      </c>
      <c r="E5328" t="s">
        <v>19610</v>
      </c>
      <c r="F5328" s="2">
        <v>-78165972444058</v>
      </c>
      <c r="G5328" s="2">
        <v>11318093642592</v>
      </c>
      <c r="H5328" s="2">
        <v>32160000801086</v>
      </c>
      <c r="I5328" s="1" t="s">
        <v>19751</v>
      </c>
      <c r="J5328">
        <v>170100</v>
      </c>
      <c r="K5328" t="s">
        <v>21</v>
      </c>
      <c r="L5328">
        <v>3513210008</v>
      </c>
      <c r="M5328" t="s">
        <v>17199</v>
      </c>
      <c r="N5328" t="s">
        <v>19752</v>
      </c>
      <c r="O5328" t="s">
        <v>19753</v>
      </c>
      <c r="P5328">
        <v>1</v>
      </c>
      <c r="Q5328" t="s">
        <v>252</v>
      </c>
      <c r="R5328" t="str">
        <f t="shared" si="83"/>
        <v>3513210008001100</v>
      </c>
    </row>
    <row r="5329" spans="1:18" x14ac:dyDescent="0.25">
      <c r="A5329">
        <v>78965904</v>
      </c>
      <c r="B5329" t="s">
        <v>19754</v>
      </c>
      <c r="C5329">
        <v>49</v>
      </c>
      <c r="D5329" s="1" t="s">
        <v>3021</v>
      </c>
      <c r="E5329" t="s">
        <v>19610</v>
      </c>
      <c r="F5329" s="2">
        <v>-78166101986808</v>
      </c>
      <c r="G5329" s="2">
        <v>11318098302931</v>
      </c>
      <c r="H5329" s="2">
        <v>8576000213623</v>
      </c>
      <c r="I5329" s="1" t="s">
        <v>19755</v>
      </c>
      <c r="J5329">
        <v>170100</v>
      </c>
      <c r="K5329" t="s">
        <v>21</v>
      </c>
      <c r="L5329">
        <v>3513210008</v>
      </c>
      <c r="M5329" t="s">
        <v>17199</v>
      </c>
      <c r="N5329" t="s">
        <v>19756</v>
      </c>
      <c r="O5329" t="s">
        <v>2557</v>
      </c>
      <c r="P5329">
        <v>1</v>
      </c>
      <c r="Q5329" t="s">
        <v>195</v>
      </c>
      <c r="R5329" t="str">
        <f t="shared" si="83"/>
        <v>3513210008001100</v>
      </c>
    </row>
    <row r="5330" spans="1:18" x14ac:dyDescent="0.25">
      <c r="A5330">
        <v>78965908</v>
      </c>
      <c r="B5330" t="s">
        <v>19757</v>
      </c>
      <c r="C5330">
        <v>50</v>
      </c>
      <c r="D5330" s="1" t="s">
        <v>3021</v>
      </c>
      <c r="E5330" t="s">
        <v>19610</v>
      </c>
      <c r="F5330" s="2">
        <v>-78166178383813</v>
      </c>
      <c r="G5330" s="2">
        <v>1131810477376</v>
      </c>
      <c r="H5330" s="2">
        <v>10720000267029</v>
      </c>
      <c r="I5330" s="1" t="s">
        <v>19758</v>
      </c>
      <c r="J5330">
        <v>170100</v>
      </c>
      <c r="K5330" t="s">
        <v>21</v>
      </c>
      <c r="L5330">
        <v>3513210008</v>
      </c>
      <c r="M5330" t="s">
        <v>17199</v>
      </c>
      <c r="N5330" t="s">
        <v>19759</v>
      </c>
      <c r="O5330" t="s">
        <v>19760</v>
      </c>
      <c r="P5330">
        <v>1</v>
      </c>
      <c r="Q5330" t="s">
        <v>35</v>
      </c>
      <c r="R5330" t="str">
        <f t="shared" si="83"/>
        <v>3513210008001100</v>
      </c>
    </row>
    <row r="5331" spans="1:18" x14ac:dyDescent="0.25">
      <c r="A5331">
        <v>78965910</v>
      </c>
      <c r="B5331" t="s">
        <v>19761</v>
      </c>
      <c r="C5331">
        <v>51</v>
      </c>
      <c r="D5331" s="1" t="s">
        <v>3021</v>
      </c>
      <c r="E5331" t="s">
        <v>19610</v>
      </c>
      <c r="F5331" s="2">
        <v>-78166068770719</v>
      </c>
      <c r="G5331" s="2">
        <v>11318109568208</v>
      </c>
      <c r="H5331" s="2">
        <v>96480007171631</v>
      </c>
      <c r="I5331" s="1" t="s">
        <v>19762</v>
      </c>
      <c r="J5331">
        <v>170100</v>
      </c>
      <c r="K5331" t="s">
        <v>21</v>
      </c>
      <c r="L5331">
        <v>3513210008</v>
      </c>
      <c r="M5331" t="s">
        <v>17199</v>
      </c>
      <c r="N5331" t="s">
        <v>19763</v>
      </c>
      <c r="O5331" t="s">
        <v>943</v>
      </c>
      <c r="P5331">
        <v>1</v>
      </c>
      <c r="Q5331" t="s">
        <v>40</v>
      </c>
      <c r="R5331" t="str">
        <f t="shared" si="83"/>
        <v>3513210008001100</v>
      </c>
    </row>
    <row r="5332" spans="1:18" x14ac:dyDescent="0.25">
      <c r="A5332">
        <v>78965912</v>
      </c>
      <c r="B5332" t="s">
        <v>19764</v>
      </c>
      <c r="C5332">
        <v>52</v>
      </c>
      <c r="D5332" s="1" t="s">
        <v>3021</v>
      </c>
      <c r="E5332" t="s">
        <v>19610</v>
      </c>
      <c r="F5332" s="2">
        <v>-78165919298313</v>
      </c>
      <c r="G5332" s="2">
        <v>11318115904927</v>
      </c>
      <c r="H5332" s="2">
        <v>96480007171631</v>
      </c>
      <c r="I5332" s="1" t="s">
        <v>19765</v>
      </c>
      <c r="J5332">
        <v>170100</v>
      </c>
      <c r="K5332" t="s">
        <v>21</v>
      </c>
      <c r="L5332">
        <v>3513210008</v>
      </c>
      <c r="M5332" t="s">
        <v>17199</v>
      </c>
      <c r="N5332" t="s">
        <v>19766</v>
      </c>
      <c r="O5332" t="s">
        <v>19767</v>
      </c>
      <c r="P5332">
        <v>1</v>
      </c>
      <c r="Q5332" t="s">
        <v>141</v>
      </c>
      <c r="R5332" t="str">
        <f t="shared" si="83"/>
        <v>3513210008001100</v>
      </c>
    </row>
    <row r="5333" spans="1:18" x14ac:dyDescent="0.25">
      <c r="A5333">
        <v>78965913</v>
      </c>
      <c r="B5333" t="s">
        <v>19768</v>
      </c>
      <c r="C5333">
        <v>53</v>
      </c>
      <c r="D5333" s="1" t="s">
        <v>3021</v>
      </c>
      <c r="E5333" t="s">
        <v>19610</v>
      </c>
      <c r="F5333" s="2">
        <v>-78164467754893</v>
      </c>
      <c r="G5333" s="2">
        <v>11318098805845</v>
      </c>
      <c r="H5333" s="2">
        <v>32160000801086</v>
      </c>
      <c r="I5333" s="1" t="s">
        <v>19769</v>
      </c>
      <c r="J5333">
        <v>170100</v>
      </c>
      <c r="K5333" t="s">
        <v>21</v>
      </c>
      <c r="L5333">
        <v>3513210008</v>
      </c>
      <c r="M5333" t="s">
        <v>17199</v>
      </c>
      <c r="N5333" t="s">
        <v>19770</v>
      </c>
      <c r="O5333" t="s">
        <v>14997</v>
      </c>
      <c r="P5333">
        <v>1</v>
      </c>
      <c r="Q5333" t="s">
        <v>30</v>
      </c>
      <c r="R5333" t="str">
        <f t="shared" si="83"/>
        <v>3513210008001100</v>
      </c>
    </row>
    <row r="5334" spans="1:18" x14ac:dyDescent="0.25">
      <c r="A5334">
        <v>78965916</v>
      </c>
      <c r="B5334" t="s">
        <v>19771</v>
      </c>
      <c r="C5334">
        <v>54</v>
      </c>
      <c r="D5334" s="1" t="s">
        <v>3021</v>
      </c>
      <c r="E5334" t="s">
        <v>19610</v>
      </c>
      <c r="F5334" s="2">
        <v>-78164620548961</v>
      </c>
      <c r="G5334" s="2">
        <v>1131810477376</v>
      </c>
      <c r="H5334" s="2">
        <v>32160000801086</v>
      </c>
      <c r="I5334" s="1" t="s">
        <v>19772</v>
      </c>
      <c r="J5334">
        <v>170100</v>
      </c>
      <c r="K5334" t="s">
        <v>21</v>
      </c>
      <c r="L5334">
        <v>3513210008</v>
      </c>
      <c r="M5334" t="s">
        <v>17199</v>
      </c>
      <c r="N5334" t="s">
        <v>19773</v>
      </c>
      <c r="O5334" t="s">
        <v>19774</v>
      </c>
      <c r="P5334">
        <v>1</v>
      </c>
      <c r="Q5334" t="s">
        <v>1710</v>
      </c>
      <c r="R5334" t="str">
        <f t="shared" si="83"/>
        <v>3513210008001100</v>
      </c>
    </row>
    <row r="5335" spans="1:18" x14ac:dyDescent="0.25">
      <c r="A5335">
        <v>78965918</v>
      </c>
      <c r="B5335" t="s">
        <v>19775</v>
      </c>
      <c r="C5335">
        <v>55</v>
      </c>
      <c r="D5335" s="1" t="s">
        <v>3021</v>
      </c>
      <c r="E5335" t="s">
        <v>19610</v>
      </c>
      <c r="F5335" s="2">
        <v>-78163112537697</v>
      </c>
      <c r="G5335" s="2">
        <v>11318106684834</v>
      </c>
      <c r="H5335" s="2">
        <v>96480007171631</v>
      </c>
      <c r="I5335" s="1" t="s">
        <v>19776</v>
      </c>
      <c r="J5335">
        <v>170100</v>
      </c>
      <c r="K5335" t="s">
        <v>21</v>
      </c>
      <c r="L5335">
        <v>3513210008</v>
      </c>
      <c r="M5335" t="s">
        <v>17199</v>
      </c>
      <c r="N5335" t="s">
        <v>19777</v>
      </c>
      <c r="O5335" t="s">
        <v>16461</v>
      </c>
      <c r="P5335">
        <v>1</v>
      </c>
      <c r="Q5335" t="s">
        <v>79</v>
      </c>
      <c r="R5335" t="str">
        <f t="shared" si="83"/>
        <v>3513210008001100</v>
      </c>
    </row>
    <row r="5336" spans="1:18" x14ac:dyDescent="0.25">
      <c r="A5336">
        <v>78965920</v>
      </c>
      <c r="B5336" t="s">
        <v>19778</v>
      </c>
      <c r="C5336">
        <v>56</v>
      </c>
      <c r="D5336" s="1" t="s">
        <v>3021</v>
      </c>
      <c r="E5336" t="s">
        <v>19610</v>
      </c>
      <c r="F5336" s="2">
        <v>-78162670763368</v>
      </c>
      <c r="G5336" s="2">
        <v>11318069536239</v>
      </c>
      <c r="H5336" s="2">
        <v>32160000801086</v>
      </c>
      <c r="I5336" s="1" t="s">
        <v>19779</v>
      </c>
      <c r="J5336">
        <v>170100</v>
      </c>
      <c r="K5336" t="s">
        <v>21</v>
      </c>
      <c r="L5336">
        <v>3513210008</v>
      </c>
      <c r="M5336" t="s">
        <v>17199</v>
      </c>
      <c r="N5336" t="s">
        <v>19780</v>
      </c>
      <c r="O5336" t="s">
        <v>19781</v>
      </c>
      <c r="P5336">
        <v>1</v>
      </c>
      <c r="Q5336" t="s">
        <v>216</v>
      </c>
      <c r="R5336" t="str">
        <f t="shared" si="83"/>
        <v>3513210008001100</v>
      </c>
    </row>
    <row r="5337" spans="1:18" x14ac:dyDescent="0.25">
      <c r="A5337">
        <v>78965921</v>
      </c>
      <c r="B5337" t="s">
        <v>19782</v>
      </c>
      <c r="C5337">
        <v>59</v>
      </c>
      <c r="D5337" s="1" t="s">
        <v>3021</v>
      </c>
      <c r="E5337" t="s">
        <v>19610</v>
      </c>
      <c r="F5337" s="2">
        <v>-78162169199977</v>
      </c>
      <c r="G5337" s="2">
        <v>11318054549396</v>
      </c>
      <c r="H5337" s="2">
        <v>96480007171631</v>
      </c>
      <c r="I5337" s="1" t="s">
        <v>19783</v>
      </c>
      <c r="J5337">
        <v>170100</v>
      </c>
      <c r="K5337" t="s">
        <v>21</v>
      </c>
      <c r="L5337">
        <v>3513210008</v>
      </c>
      <c r="M5337" t="s">
        <v>17199</v>
      </c>
      <c r="N5337" t="s">
        <v>19784</v>
      </c>
      <c r="O5337" t="s">
        <v>10871</v>
      </c>
      <c r="P5337">
        <v>1</v>
      </c>
      <c r="Q5337" t="s">
        <v>1710</v>
      </c>
      <c r="R5337" t="str">
        <f t="shared" si="83"/>
        <v>3513210008001100</v>
      </c>
    </row>
    <row r="5338" spans="1:18" x14ac:dyDescent="0.25">
      <c r="A5338">
        <v>78965922</v>
      </c>
      <c r="B5338" t="s">
        <v>19785</v>
      </c>
      <c r="C5338">
        <v>58</v>
      </c>
      <c r="D5338" s="1" t="s">
        <v>3021</v>
      </c>
      <c r="E5338" t="s">
        <v>19610</v>
      </c>
      <c r="F5338" s="2">
        <v>-7816242828571</v>
      </c>
      <c r="G5338" s="2">
        <v>11318058874458</v>
      </c>
      <c r="H5338" s="2">
        <v>32160000801086</v>
      </c>
      <c r="I5338" s="1" t="s">
        <v>19786</v>
      </c>
      <c r="J5338">
        <v>170100</v>
      </c>
      <c r="K5338" t="s">
        <v>21</v>
      </c>
      <c r="L5338">
        <v>3513210008</v>
      </c>
      <c r="M5338" t="s">
        <v>17199</v>
      </c>
      <c r="N5338" t="s">
        <v>19787</v>
      </c>
      <c r="O5338" t="s">
        <v>15114</v>
      </c>
      <c r="P5338">
        <v>1</v>
      </c>
      <c r="Q5338" t="s">
        <v>252</v>
      </c>
      <c r="R5338" t="str">
        <f t="shared" si="83"/>
        <v>3513210008001100</v>
      </c>
    </row>
    <row r="5339" spans="1:18" x14ac:dyDescent="0.25">
      <c r="A5339">
        <v>78965923</v>
      </c>
      <c r="B5339" t="s">
        <v>19788</v>
      </c>
      <c r="C5339">
        <v>57</v>
      </c>
      <c r="D5339" s="1" t="s">
        <v>3021</v>
      </c>
      <c r="E5339" t="s">
        <v>19610</v>
      </c>
      <c r="F5339" s="2">
        <v>-78162660798533</v>
      </c>
      <c r="G5339" s="2">
        <v>11318062730134</v>
      </c>
      <c r="H5339" s="2">
        <v>32160000801086</v>
      </c>
      <c r="I5339" s="1" t="s">
        <v>19789</v>
      </c>
      <c r="J5339">
        <v>170100</v>
      </c>
      <c r="K5339" t="s">
        <v>21</v>
      </c>
      <c r="L5339">
        <v>3513210008</v>
      </c>
      <c r="M5339" t="s">
        <v>17199</v>
      </c>
      <c r="N5339" t="s">
        <v>19790</v>
      </c>
      <c r="O5339" t="s">
        <v>8171</v>
      </c>
      <c r="P5339">
        <v>1</v>
      </c>
      <c r="Q5339" t="s">
        <v>30</v>
      </c>
      <c r="R5339" t="str">
        <f t="shared" si="83"/>
        <v>3513210008001100</v>
      </c>
    </row>
    <row r="5340" spans="1:18" x14ac:dyDescent="0.25">
      <c r="A5340">
        <v>80150759</v>
      </c>
      <c r="B5340" t="s">
        <v>19791</v>
      </c>
      <c r="C5340">
        <v>60</v>
      </c>
      <c r="D5340" s="1" t="s">
        <v>3021</v>
      </c>
      <c r="E5340" t="s">
        <v>19610</v>
      </c>
      <c r="F5340" s="2">
        <v>-78164454468452</v>
      </c>
      <c r="G5340" s="2">
        <v>11318177159876</v>
      </c>
      <c r="H5340" s="2">
        <v>32160000801086</v>
      </c>
      <c r="I5340" s="1" t="s">
        <v>19792</v>
      </c>
      <c r="J5340">
        <v>170100</v>
      </c>
      <c r="K5340" t="s">
        <v>21</v>
      </c>
      <c r="L5340">
        <v>3513210008</v>
      </c>
      <c r="M5340" t="s">
        <v>17199</v>
      </c>
      <c r="N5340" t="s">
        <v>19793</v>
      </c>
      <c r="O5340" t="s">
        <v>15722</v>
      </c>
      <c r="P5340">
        <v>1</v>
      </c>
      <c r="Q5340" t="s">
        <v>195</v>
      </c>
      <c r="R5340" t="str">
        <f t="shared" si="83"/>
        <v>3513210008001100</v>
      </c>
    </row>
    <row r="5341" spans="1:18" x14ac:dyDescent="0.25">
      <c r="A5341">
        <v>80150765</v>
      </c>
      <c r="B5341" t="s">
        <v>19794</v>
      </c>
      <c r="C5341">
        <v>61</v>
      </c>
      <c r="D5341" s="1" t="s">
        <v>3021</v>
      </c>
      <c r="E5341" t="s">
        <v>19610</v>
      </c>
      <c r="F5341" s="2">
        <v>-78165666856015</v>
      </c>
      <c r="G5341" s="2">
        <v>11318182557821</v>
      </c>
      <c r="H5341" s="2">
        <v>32160000801086</v>
      </c>
      <c r="I5341" s="1" t="s">
        <v>19795</v>
      </c>
      <c r="J5341">
        <v>170100</v>
      </c>
      <c r="K5341" t="s">
        <v>21</v>
      </c>
      <c r="L5341">
        <v>3513210008</v>
      </c>
      <c r="M5341" t="s">
        <v>17199</v>
      </c>
      <c r="N5341" t="s">
        <v>19796</v>
      </c>
      <c r="O5341" t="s">
        <v>4812</v>
      </c>
      <c r="P5341">
        <v>1</v>
      </c>
      <c r="Q5341" t="s">
        <v>731</v>
      </c>
      <c r="R5341" t="str">
        <f t="shared" si="83"/>
        <v>3513210008001100</v>
      </c>
    </row>
    <row r="5342" spans="1:18" x14ac:dyDescent="0.25">
      <c r="A5342">
        <v>80150769</v>
      </c>
      <c r="B5342" t="s">
        <v>19797</v>
      </c>
      <c r="C5342">
        <v>62</v>
      </c>
      <c r="D5342" s="1" t="s">
        <v>3021</v>
      </c>
      <c r="E5342" t="s">
        <v>19610</v>
      </c>
      <c r="F5342" s="2">
        <v>-78165537313251</v>
      </c>
      <c r="G5342" s="2">
        <v>11318196136504</v>
      </c>
      <c r="H5342" s="2">
        <v>32160000801086</v>
      </c>
      <c r="I5342" s="1" t="s">
        <v>19798</v>
      </c>
      <c r="J5342">
        <v>170100</v>
      </c>
      <c r="K5342" t="s">
        <v>21</v>
      </c>
      <c r="L5342">
        <v>3513210008</v>
      </c>
      <c r="M5342" t="s">
        <v>17199</v>
      </c>
      <c r="N5342" t="s">
        <v>19799</v>
      </c>
      <c r="O5342" t="s">
        <v>19800</v>
      </c>
      <c r="P5342">
        <v>1</v>
      </c>
      <c r="Q5342" t="s">
        <v>1710</v>
      </c>
      <c r="R5342" t="str">
        <f t="shared" si="83"/>
        <v>3513210008001100</v>
      </c>
    </row>
    <row r="5343" spans="1:18" x14ac:dyDescent="0.25">
      <c r="A5343">
        <v>80150772</v>
      </c>
      <c r="B5343" t="s">
        <v>19801</v>
      </c>
      <c r="C5343">
        <v>63</v>
      </c>
      <c r="D5343" s="1" t="s">
        <v>3021</v>
      </c>
      <c r="E5343" t="s">
        <v>19610</v>
      </c>
      <c r="F5343" s="2">
        <v>-78165573850954</v>
      </c>
      <c r="G5343" s="2">
        <v>11318202037364</v>
      </c>
      <c r="H5343" s="2">
        <v>96480007171631</v>
      </c>
      <c r="I5343" s="1" t="s">
        <v>19802</v>
      </c>
      <c r="J5343">
        <v>170100</v>
      </c>
      <c r="K5343" t="s">
        <v>21</v>
      </c>
      <c r="L5343">
        <v>3513210008</v>
      </c>
      <c r="M5343" t="s">
        <v>17199</v>
      </c>
      <c r="N5343" t="s">
        <v>19803</v>
      </c>
      <c r="O5343" t="s">
        <v>19804</v>
      </c>
      <c r="P5343">
        <v>1</v>
      </c>
      <c r="Q5343" t="s">
        <v>731</v>
      </c>
      <c r="R5343" t="str">
        <f t="shared" si="83"/>
        <v>3513210008001100</v>
      </c>
    </row>
    <row r="5344" spans="1:18" x14ac:dyDescent="0.25">
      <c r="A5344">
        <v>80150778</v>
      </c>
      <c r="B5344" t="s">
        <v>19805</v>
      </c>
      <c r="C5344">
        <v>64</v>
      </c>
      <c r="D5344" s="1" t="s">
        <v>3021</v>
      </c>
      <c r="E5344" t="s">
        <v>19610</v>
      </c>
      <c r="F5344" s="2">
        <v>-781654709</v>
      </c>
      <c r="G5344" s="2">
        <v>11318235563</v>
      </c>
      <c r="H5344" s="2">
        <v>32160000801086</v>
      </c>
      <c r="I5344" s="1" t="s">
        <v>19806</v>
      </c>
      <c r="J5344">
        <v>170100</v>
      </c>
      <c r="K5344" t="s">
        <v>21</v>
      </c>
      <c r="L5344">
        <v>3513210008</v>
      </c>
      <c r="M5344" t="s">
        <v>17199</v>
      </c>
      <c r="N5344" t="s">
        <v>19807</v>
      </c>
      <c r="O5344" t="s">
        <v>739</v>
      </c>
      <c r="P5344">
        <v>1</v>
      </c>
      <c r="Q5344" t="s">
        <v>1710</v>
      </c>
      <c r="R5344" t="str">
        <f t="shared" si="83"/>
        <v>3513210008001100</v>
      </c>
    </row>
    <row r="5345" spans="1:18" x14ac:dyDescent="0.25">
      <c r="A5345">
        <v>80150781</v>
      </c>
      <c r="B5345" t="s">
        <v>19808</v>
      </c>
      <c r="C5345">
        <v>65</v>
      </c>
      <c r="D5345" s="1" t="s">
        <v>3021</v>
      </c>
      <c r="E5345" t="s">
        <v>19610</v>
      </c>
      <c r="F5345" s="2">
        <v>-7816542770014</v>
      </c>
      <c r="G5345" s="2">
        <v>11318251591176</v>
      </c>
      <c r="H5345" s="2">
        <v>53600001335144</v>
      </c>
      <c r="I5345" s="1" t="s">
        <v>19809</v>
      </c>
      <c r="J5345">
        <v>170100</v>
      </c>
      <c r="K5345" t="s">
        <v>21</v>
      </c>
      <c r="L5345">
        <v>3513210008</v>
      </c>
      <c r="M5345" t="s">
        <v>17199</v>
      </c>
      <c r="N5345" t="s">
        <v>19810</v>
      </c>
      <c r="O5345" t="s">
        <v>19811</v>
      </c>
      <c r="P5345">
        <v>1</v>
      </c>
      <c r="Q5345" t="s">
        <v>1710</v>
      </c>
      <c r="R5345" t="str">
        <f t="shared" si="83"/>
        <v>3513210008001100</v>
      </c>
    </row>
    <row r="5346" spans="1:18" x14ac:dyDescent="0.25">
      <c r="A5346">
        <v>80150783</v>
      </c>
      <c r="B5346" t="s">
        <v>19812</v>
      </c>
      <c r="C5346">
        <v>66</v>
      </c>
      <c r="D5346" s="1" t="s">
        <v>3021</v>
      </c>
      <c r="E5346" t="s">
        <v>19610</v>
      </c>
      <c r="F5346" s="2">
        <v>-78166653373855</v>
      </c>
      <c r="G5346" s="2">
        <v>11318264063448</v>
      </c>
      <c r="H5346" s="2">
        <v>32160000801086</v>
      </c>
      <c r="I5346" s="1" t="s">
        <v>19813</v>
      </c>
      <c r="J5346">
        <v>170100</v>
      </c>
      <c r="K5346" t="s">
        <v>21</v>
      </c>
      <c r="L5346">
        <v>3513210008</v>
      </c>
      <c r="M5346" t="s">
        <v>17199</v>
      </c>
      <c r="N5346" t="s">
        <v>19814</v>
      </c>
      <c r="O5346" t="s">
        <v>19815</v>
      </c>
      <c r="P5346">
        <v>1</v>
      </c>
      <c r="Q5346" t="s">
        <v>1710</v>
      </c>
      <c r="R5346" t="str">
        <f t="shared" si="83"/>
        <v>3513210008001100</v>
      </c>
    </row>
    <row r="5347" spans="1:18" x14ac:dyDescent="0.25">
      <c r="A5347">
        <v>80150785</v>
      </c>
      <c r="B5347" t="s">
        <v>19816</v>
      </c>
      <c r="C5347">
        <v>67</v>
      </c>
      <c r="D5347" s="1" t="s">
        <v>3021</v>
      </c>
      <c r="E5347" t="s">
        <v>19610</v>
      </c>
      <c r="F5347" s="2">
        <v>-78176159806544</v>
      </c>
      <c r="G5347" s="2">
        <v>11318270433694</v>
      </c>
      <c r="H5347" s="2">
        <v>32160000801086</v>
      </c>
      <c r="I5347" s="1" t="s">
        <v>19817</v>
      </c>
      <c r="J5347">
        <v>170100</v>
      </c>
      <c r="K5347" t="s">
        <v>21</v>
      </c>
      <c r="L5347">
        <v>3513210008</v>
      </c>
      <c r="M5347" t="s">
        <v>17199</v>
      </c>
      <c r="N5347" t="s">
        <v>19818</v>
      </c>
      <c r="O5347" t="s">
        <v>19819</v>
      </c>
      <c r="P5347">
        <v>1</v>
      </c>
      <c r="Q5347" t="s">
        <v>1710</v>
      </c>
      <c r="R5347" t="str">
        <f t="shared" si="83"/>
        <v>3513210008001100</v>
      </c>
    </row>
    <row r="5348" spans="1:18" x14ac:dyDescent="0.25">
      <c r="A5348">
        <v>80150788</v>
      </c>
      <c r="B5348" t="s">
        <v>19820</v>
      </c>
      <c r="C5348">
        <v>68</v>
      </c>
      <c r="D5348" s="1" t="s">
        <v>3021</v>
      </c>
      <c r="E5348" t="s">
        <v>19610</v>
      </c>
      <c r="F5348" s="2">
        <v>-78176149841741</v>
      </c>
      <c r="G5348" s="2">
        <v>11318262353539</v>
      </c>
      <c r="H5348" s="2">
        <v>96480007171631</v>
      </c>
      <c r="I5348" s="1" t="s">
        <v>19821</v>
      </c>
      <c r="J5348">
        <v>170100</v>
      </c>
      <c r="K5348" t="s">
        <v>21</v>
      </c>
      <c r="L5348">
        <v>3513210008</v>
      </c>
      <c r="M5348" t="s">
        <v>17199</v>
      </c>
      <c r="N5348" t="s">
        <v>19822</v>
      </c>
      <c r="O5348" t="s">
        <v>19823</v>
      </c>
      <c r="P5348">
        <v>1</v>
      </c>
      <c r="Q5348" t="s">
        <v>195</v>
      </c>
      <c r="R5348" t="str">
        <f t="shared" si="83"/>
        <v>3513210008001100</v>
      </c>
    </row>
    <row r="5349" spans="1:18" x14ac:dyDescent="0.25">
      <c r="A5349">
        <v>80150790</v>
      </c>
      <c r="B5349" t="s">
        <v>19824</v>
      </c>
      <c r="C5349">
        <v>69</v>
      </c>
      <c r="D5349" s="1" t="s">
        <v>3021</v>
      </c>
      <c r="E5349" t="s">
        <v>19610</v>
      </c>
      <c r="F5349" s="2">
        <v>-78176119947333</v>
      </c>
      <c r="G5349" s="2">
        <v>11318256486207</v>
      </c>
      <c r="H5349" s="2">
        <v>96480007171631</v>
      </c>
      <c r="I5349" s="1" t="s">
        <v>19825</v>
      </c>
      <c r="J5349">
        <v>170100</v>
      </c>
      <c r="K5349" t="s">
        <v>21</v>
      </c>
      <c r="L5349">
        <v>3513210008</v>
      </c>
      <c r="M5349" t="s">
        <v>17199</v>
      </c>
      <c r="N5349" t="s">
        <v>19826</v>
      </c>
      <c r="O5349" t="s">
        <v>1820</v>
      </c>
      <c r="P5349">
        <v>1</v>
      </c>
      <c r="Q5349" t="s">
        <v>252</v>
      </c>
      <c r="R5349" t="str">
        <f t="shared" si="83"/>
        <v>3513210008001100</v>
      </c>
    </row>
    <row r="5350" spans="1:18" x14ac:dyDescent="0.25">
      <c r="A5350">
        <v>80150791</v>
      </c>
      <c r="B5350" t="s">
        <v>19827</v>
      </c>
      <c r="C5350">
        <v>71</v>
      </c>
      <c r="D5350" s="1" t="s">
        <v>3021</v>
      </c>
      <c r="E5350" t="s">
        <v>19610</v>
      </c>
      <c r="F5350" s="2">
        <v>-78177903646668</v>
      </c>
      <c r="G5350" s="2">
        <v>11318253468722</v>
      </c>
      <c r="H5350" s="2">
        <v>42880001068115</v>
      </c>
      <c r="I5350" s="1" t="s">
        <v>19828</v>
      </c>
      <c r="J5350">
        <v>170100</v>
      </c>
      <c r="K5350" t="s">
        <v>21</v>
      </c>
      <c r="L5350">
        <v>3513210008</v>
      </c>
      <c r="M5350" t="s">
        <v>17199</v>
      </c>
      <c r="N5350" t="s">
        <v>19829</v>
      </c>
      <c r="O5350" t="s">
        <v>19830</v>
      </c>
      <c r="P5350">
        <v>1</v>
      </c>
      <c r="Q5350" t="s">
        <v>35</v>
      </c>
      <c r="R5350" t="str">
        <f t="shared" si="83"/>
        <v>3513210008001100</v>
      </c>
    </row>
    <row r="5351" spans="1:18" x14ac:dyDescent="0.25">
      <c r="A5351">
        <v>80150792</v>
      </c>
      <c r="B5351" t="s">
        <v>19831</v>
      </c>
      <c r="C5351">
        <v>72</v>
      </c>
      <c r="D5351" s="1" t="s">
        <v>3021</v>
      </c>
      <c r="E5351" t="s">
        <v>19610</v>
      </c>
      <c r="F5351" s="2">
        <v>-78177870430672</v>
      </c>
      <c r="G5351" s="2">
        <v>11318260140717</v>
      </c>
      <c r="H5351" s="2">
        <v>96480007171631</v>
      </c>
      <c r="I5351" s="1" t="s">
        <v>19832</v>
      </c>
      <c r="J5351">
        <v>170100</v>
      </c>
      <c r="K5351" t="s">
        <v>21</v>
      </c>
      <c r="L5351">
        <v>3513210008</v>
      </c>
      <c r="M5351" t="s">
        <v>17199</v>
      </c>
      <c r="N5351" t="s">
        <v>19833</v>
      </c>
      <c r="O5351" t="s">
        <v>4411</v>
      </c>
      <c r="P5351">
        <v>1</v>
      </c>
      <c r="Q5351" t="s">
        <v>731</v>
      </c>
      <c r="R5351" t="str">
        <f t="shared" si="83"/>
        <v>3513210008001100</v>
      </c>
    </row>
    <row r="5352" spans="1:18" x14ac:dyDescent="0.25">
      <c r="A5352">
        <v>80150793</v>
      </c>
      <c r="B5352" t="s">
        <v>19834</v>
      </c>
      <c r="C5352">
        <v>73</v>
      </c>
      <c r="D5352" s="1" t="s">
        <v>3021</v>
      </c>
      <c r="E5352" t="s">
        <v>19610</v>
      </c>
      <c r="F5352" s="2">
        <v>-78177996651454</v>
      </c>
      <c r="G5352" s="2">
        <v>11318266343325</v>
      </c>
      <c r="H5352" s="2">
        <v>96480007171631</v>
      </c>
      <c r="I5352" s="1" t="s">
        <v>19835</v>
      </c>
      <c r="J5352">
        <v>170100</v>
      </c>
      <c r="K5352" t="s">
        <v>21</v>
      </c>
      <c r="L5352">
        <v>3513210008</v>
      </c>
      <c r="M5352" t="s">
        <v>17199</v>
      </c>
      <c r="N5352" t="s">
        <v>19836</v>
      </c>
      <c r="O5352" t="s">
        <v>19837</v>
      </c>
      <c r="P5352">
        <v>1</v>
      </c>
      <c r="Q5352" t="s">
        <v>252</v>
      </c>
      <c r="R5352" t="str">
        <f t="shared" si="83"/>
        <v>3513210008001100</v>
      </c>
    </row>
    <row r="5353" spans="1:18" x14ac:dyDescent="0.25">
      <c r="A5353">
        <v>80150794</v>
      </c>
      <c r="B5353" t="s">
        <v>19838</v>
      </c>
      <c r="C5353">
        <v>74</v>
      </c>
      <c r="D5353" s="1" t="s">
        <v>3021</v>
      </c>
      <c r="E5353" t="s">
        <v>19610</v>
      </c>
      <c r="F5353" s="2">
        <v>-78178288952197</v>
      </c>
      <c r="G5353" s="2">
        <v>1131827076897</v>
      </c>
      <c r="H5353" s="2">
        <v>96480007171631</v>
      </c>
      <c r="I5353" s="1" t="s">
        <v>19839</v>
      </c>
      <c r="J5353">
        <v>170100</v>
      </c>
      <c r="K5353" t="s">
        <v>21</v>
      </c>
      <c r="L5353">
        <v>3513210008</v>
      </c>
      <c r="M5353" t="s">
        <v>17199</v>
      </c>
      <c r="N5353" t="s">
        <v>19840</v>
      </c>
      <c r="O5353" t="s">
        <v>19841</v>
      </c>
      <c r="P5353">
        <v>1</v>
      </c>
      <c r="Q5353" t="s">
        <v>109</v>
      </c>
      <c r="R5353" t="str">
        <f t="shared" si="83"/>
        <v>3513210008001100</v>
      </c>
    </row>
    <row r="5354" spans="1:18" x14ac:dyDescent="0.25">
      <c r="A5354">
        <v>80150795</v>
      </c>
      <c r="B5354" t="s">
        <v>19842</v>
      </c>
      <c r="C5354">
        <v>75</v>
      </c>
      <c r="D5354" s="1" t="s">
        <v>3021</v>
      </c>
      <c r="E5354" t="s">
        <v>19610</v>
      </c>
      <c r="F5354" s="2">
        <v>-78178249093006</v>
      </c>
      <c r="G5354" s="2">
        <v>11318274926394</v>
      </c>
      <c r="H5354" s="2">
        <v>96480007171631</v>
      </c>
      <c r="I5354" s="1" t="s">
        <v>19843</v>
      </c>
      <c r="J5354">
        <v>170100</v>
      </c>
      <c r="K5354" t="s">
        <v>21</v>
      </c>
      <c r="L5354">
        <v>3513210008</v>
      </c>
      <c r="M5354" t="s">
        <v>17199</v>
      </c>
      <c r="N5354" t="s">
        <v>19844</v>
      </c>
      <c r="O5354" t="s">
        <v>1820</v>
      </c>
      <c r="P5354">
        <v>1</v>
      </c>
      <c r="Q5354" t="s">
        <v>731</v>
      </c>
      <c r="R5354" t="str">
        <f t="shared" si="83"/>
        <v>3513210008001100</v>
      </c>
    </row>
    <row r="5355" spans="1:18" x14ac:dyDescent="0.25">
      <c r="A5355">
        <v>75516802</v>
      </c>
      <c r="B5355" t="s">
        <v>19845</v>
      </c>
      <c r="C5355">
        <v>1</v>
      </c>
      <c r="D5355" s="1" t="s">
        <v>18</v>
      </c>
      <c r="F5355" s="2">
        <v>-78134966666667</v>
      </c>
      <c r="G5355" s="2">
        <v>11317231666667</v>
      </c>
      <c r="H5355">
        <v>2</v>
      </c>
      <c r="I5355" s="1" t="s">
        <v>19846</v>
      </c>
      <c r="J5355">
        <v>170100</v>
      </c>
      <c r="K5355" t="s">
        <v>21</v>
      </c>
      <c r="L5355">
        <v>3513210008</v>
      </c>
      <c r="M5355" t="s">
        <v>17203</v>
      </c>
      <c r="N5355" t="s">
        <v>19847</v>
      </c>
      <c r="O5355" t="s">
        <v>589</v>
      </c>
      <c r="P5355">
        <v>1</v>
      </c>
      <c r="Q5355" t="s">
        <v>109</v>
      </c>
      <c r="R5355" t="str">
        <f t="shared" si="83"/>
        <v>3513210008000400</v>
      </c>
    </row>
    <row r="5356" spans="1:18" x14ac:dyDescent="0.25">
      <c r="A5356">
        <v>75516803</v>
      </c>
      <c r="B5356" t="s">
        <v>19848</v>
      </c>
      <c r="C5356">
        <v>3</v>
      </c>
      <c r="D5356" s="1" t="s">
        <v>18</v>
      </c>
      <c r="F5356" s="2">
        <v>-78135333333333</v>
      </c>
      <c r="G5356" s="2">
        <v>11317240333333</v>
      </c>
      <c r="H5356" s="2">
        <v>22999999523163</v>
      </c>
      <c r="I5356" s="1" t="s">
        <v>19849</v>
      </c>
      <c r="J5356">
        <v>170100</v>
      </c>
      <c r="K5356" t="s">
        <v>21</v>
      </c>
      <c r="L5356">
        <v>3513210008</v>
      </c>
      <c r="M5356" t="s">
        <v>17203</v>
      </c>
      <c r="N5356" t="s">
        <v>19850</v>
      </c>
      <c r="O5356" t="s">
        <v>15292</v>
      </c>
      <c r="P5356">
        <v>1</v>
      </c>
      <c r="Q5356" t="s">
        <v>109</v>
      </c>
      <c r="R5356" t="str">
        <f t="shared" si="83"/>
        <v>3513210008000400</v>
      </c>
    </row>
    <row r="5357" spans="1:18" x14ac:dyDescent="0.25">
      <c r="A5357">
        <v>75516806</v>
      </c>
      <c r="B5357" t="s">
        <v>19851</v>
      </c>
      <c r="C5357">
        <v>5</v>
      </c>
      <c r="D5357" s="1" t="s">
        <v>18</v>
      </c>
      <c r="F5357" s="2">
        <v>-78135416666667</v>
      </c>
      <c r="G5357" s="2">
        <v>11317249333333</v>
      </c>
      <c r="H5357" s="2">
        <v>22999999523163</v>
      </c>
      <c r="I5357" s="1" t="s">
        <v>19852</v>
      </c>
      <c r="J5357">
        <v>170100</v>
      </c>
      <c r="K5357" t="s">
        <v>21</v>
      </c>
      <c r="L5357">
        <v>3513210008</v>
      </c>
      <c r="M5357" t="s">
        <v>17203</v>
      </c>
      <c r="N5357" t="s">
        <v>19853</v>
      </c>
      <c r="O5357" t="s">
        <v>14415</v>
      </c>
      <c r="P5357">
        <v>1</v>
      </c>
      <c r="Q5357" t="s">
        <v>4566</v>
      </c>
      <c r="R5357" t="str">
        <f t="shared" si="83"/>
        <v>3513210008000400</v>
      </c>
    </row>
    <row r="5358" spans="1:18" x14ac:dyDescent="0.25">
      <c r="A5358">
        <v>75516809</v>
      </c>
      <c r="B5358" t="s">
        <v>19854</v>
      </c>
      <c r="C5358">
        <v>6</v>
      </c>
      <c r="D5358" s="1" t="s">
        <v>18</v>
      </c>
      <c r="F5358" s="2">
        <v>-7813635</v>
      </c>
      <c r="G5358" s="2">
        <v>11317258</v>
      </c>
      <c r="H5358">
        <v>2</v>
      </c>
      <c r="I5358" s="1" t="s">
        <v>19855</v>
      </c>
      <c r="J5358">
        <v>170100</v>
      </c>
      <c r="K5358" t="s">
        <v>21</v>
      </c>
      <c r="L5358">
        <v>3513210008</v>
      </c>
      <c r="M5358" t="s">
        <v>17203</v>
      </c>
      <c r="N5358" t="s">
        <v>19856</v>
      </c>
      <c r="O5358" t="s">
        <v>19857</v>
      </c>
      <c r="P5358">
        <v>1</v>
      </c>
      <c r="Q5358" t="s">
        <v>14166</v>
      </c>
      <c r="R5358" t="str">
        <f t="shared" si="83"/>
        <v>3513210008000400</v>
      </c>
    </row>
    <row r="5359" spans="1:18" x14ac:dyDescent="0.25">
      <c r="A5359">
        <v>75516810</v>
      </c>
      <c r="B5359" t="s">
        <v>19858</v>
      </c>
      <c r="C5359">
        <v>7</v>
      </c>
      <c r="D5359" s="1" t="s">
        <v>18</v>
      </c>
      <c r="F5359" s="2">
        <v>-78136216666667</v>
      </c>
      <c r="G5359" s="2">
        <v>113172575</v>
      </c>
      <c r="H5359" s="2">
        <v>17999999523163</v>
      </c>
      <c r="I5359" s="1" t="s">
        <v>19859</v>
      </c>
      <c r="J5359">
        <v>170100</v>
      </c>
      <c r="K5359" t="s">
        <v>21</v>
      </c>
      <c r="L5359">
        <v>3513210008</v>
      </c>
      <c r="M5359" t="s">
        <v>17203</v>
      </c>
      <c r="N5359" t="s">
        <v>19860</v>
      </c>
      <c r="O5359" t="s">
        <v>6900</v>
      </c>
      <c r="P5359">
        <v>1</v>
      </c>
      <c r="Q5359" t="s">
        <v>109</v>
      </c>
      <c r="R5359" t="str">
        <f t="shared" si="83"/>
        <v>3513210008000400</v>
      </c>
    </row>
    <row r="5360" spans="1:18" x14ac:dyDescent="0.25">
      <c r="A5360">
        <v>75516811</v>
      </c>
      <c r="B5360" t="s">
        <v>19861</v>
      </c>
      <c r="C5360">
        <v>9</v>
      </c>
      <c r="D5360" s="1" t="s">
        <v>18</v>
      </c>
      <c r="F5360" s="2">
        <v>-7813065</v>
      </c>
      <c r="G5360" s="2">
        <v>11317254166667</v>
      </c>
      <c r="H5360" s="2">
        <v>18999999761581</v>
      </c>
      <c r="I5360" s="1" t="s">
        <v>19862</v>
      </c>
      <c r="J5360">
        <v>170100</v>
      </c>
      <c r="K5360" t="s">
        <v>21</v>
      </c>
      <c r="L5360">
        <v>3513210008</v>
      </c>
      <c r="M5360" t="s">
        <v>17203</v>
      </c>
      <c r="N5360" t="s">
        <v>19863</v>
      </c>
      <c r="O5360" t="s">
        <v>7009</v>
      </c>
      <c r="P5360">
        <v>1</v>
      </c>
      <c r="Q5360" t="s">
        <v>109</v>
      </c>
      <c r="R5360" t="str">
        <f t="shared" si="83"/>
        <v>3513210008000400</v>
      </c>
    </row>
    <row r="5361" spans="1:18" x14ac:dyDescent="0.25">
      <c r="A5361">
        <v>75516813</v>
      </c>
      <c r="B5361" t="s">
        <v>19864</v>
      </c>
      <c r="C5361">
        <v>10</v>
      </c>
      <c r="D5361" s="1" t="s">
        <v>18</v>
      </c>
      <c r="F5361" s="2">
        <v>-781322</v>
      </c>
      <c r="G5361" s="2">
        <v>113172475</v>
      </c>
      <c r="H5361" s="2">
        <v>17999999523163</v>
      </c>
      <c r="I5361" s="1" t="s">
        <v>19865</v>
      </c>
      <c r="J5361">
        <v>170100</v>
      </c>
      <c r="K5361" t="s">
        <v>21</v>
      </c>
      <c r="L5361">
        <v>3513210008</v>
      </c>
      <c r="M5361" t="s">
        <v>17203</v>
      </c>
      <c r="N5361" t="s">
        <v>19866</v>
      </c>
      <c r="O5361" t="s">
        <v>19867</v>
      </c>
      <c r="P5361">
        <v>1</v>
      </c>
      <c r="Q5361" t="s">
        <v>109</v>
      </c>
      <c r="R5361" t="str">
        <f t="shared" si="83"/>
        <v>3513210008000400</v>
      </c>
    </row>
    <row r="5362" spans="1:18" x14ac:dyDescent="0.25">
      <c r="A5362">
        <v>75516816</v>
      </c>
      <c r="B5362" t="s">
        <v>19868</v>
      </c>
      <c r="C5362">
        <v>13</v>
      </c>
      <c r="D5362" s="1" t="s">
        <v>18</v>
      </c>
      <c r="F5362" s="2">
        <v>-781307</v>
      </c>
      <c r="G5362" s="2">
        <v>11317255</v>
      </c>
      <c r="H5362" s="2">
        <v>34000000953674</v>
      </c>
      <c r="I5362" s="1" t="s">
        <v>19869</v>
      </c>
      <c r="J5362">
        <v>170100</v>
      </c>
      <c r="K5362" t="s">
        <v>21</v>
      </c>
      <c r="L5362">
        <v>3513210008</v>
      </c>
      <c r="M5362" t="s">
        <v>17203</v>
      </c>
      <c r="N5362" t="s">
        <v>19870</v>
      </c>
      <c r="O5362" t="s">
        <v>19871</v>
      </c>
      <c r="P5362">
        <v>1</v>
      </c>
      <c r="Q5362" t="s">
        <v>141</v>
      </c>
      <c r="R5362" t="str">
        <f t="shared" si="83"/>
        <v>3513210008000400</v>
      </c>
    </row>
    <row r="5363" spans="1:18" x14ac:dyDescent="0.25">
      <c r="A5363">
        <v>75516818</v>
      </c>
      <c r="B5363" t="s">
        <v>19872</v>
      </c>
      <c r="C5363">
        <v>15</v>
      </c>
      <c r="D5363" s="1" t="s">
        <v>18</v>
      </c>
      <c r="F5363" s="2">
        <v>-78130533333333</v>
      </c>
      <c r="G5363" s="2">
        <v>11317272</v>
      </c>
      <c r="H5363" s="2">
        <v>20999999046326</v>
      </c>
      <c r="I5363" s="1" t="s">
        <v>19873</v>
      </c>
      <c r="J5363">
        <v>170100</v>
      </c>
      <c r="K5363" t="s">
        <v>21</v>
      </c>
      <c r="L5363">
        <v>3513210008</v>
      </c>
      <c r="M5363" t="s">
        <v>17203</v>
      </c>
      <c r="N5363" t="s">
        <v>19874</v>
      </c>
      <c r="O5363" t="s">
        <v>19875</v>
      </c>
      <c r="P5363">
        <v>1</v>
      </c>
      <c r="Q5363" t="s">
        <v>109</v>
      </c>
      <c r="R5363" t="str">
        <f t="shared" si="83"/>
        <v>3513210008000400</v>
      </c>
    </row>
    <row r="5364" spans="1:18" x14ac:dyDescent="0.25">
      <c r="A5364">
        <v>75516821</v>
      </c>
      <c r="B5364" t="s">
        <v>19876</v>
      </c>
      <c r="C5364">
        <v>17</v>
      </c>
      <c r="D5364" s="1" t="s">
        <v>18</v>
      </c>
      <c r="F5364" s="2">
        <v>-781268</v>
      </c>
      <c r="G5364" s="2">
        <v>11317293</v>
      </c>
      <c r="H5364" s="2">
        <v>18999999761581</v>
      </c>
      <c r="I5364" s="1" t="s">
        <v>19877</v>
      </c>
      <c r="J5364">
        <v>170100</v>
      </c>
      <c r="K5364" t="s">
        <v>21</v>
      </c>
      <c r="L5364">
        <v>3513210008</v>
      </c>
      <c r="M5364" t="s">
        <v>17203</v>
      </c>
      <c r="N5364" t="s">
        <v>19878</v>
      </c>
      <c r="O5364" t="s">
        <v>19879</v>
      </c>
      <c r="P5364">
        <v>1</v>
      </c>
      <c r="Q5364" t="s">
        <v>35</v>
      </c>
      <c r="R5364" t="str">
        <f t="shared" si="83"/>
        <v>3513210008000400</v>
      </c>
    </row>
    <row r="5365" spans="1:18" x14ac:dyDescent="0.25">
      <c r="A5365">
        <v>75516826</v>
      </c>
      <c r="B5365" t="s">
        <v>19880</v>
      </c>
      <c r="C5365">
        <v>18</v>
      </c>
      <c r="D5365" s="1" t="s">
        <v>18</v>
      </c>
      <c r="F5365" s="2">
        <v>-78126883333333</v>
      </c>
      <c r="G5365" s="2">
        <v>113173025</v>
      </c>
      <c r="H5365" s="2">
        <v>22000000476837</v>
      </c>
      <c r="I5365" s="1" t="s">
        <v>19881</v>
      </c>
      <c r="J5365">
        <v>170100</v>
      </c>
      <c r="K5365" t="s">
        <v>21</v>
      </c>
      <c r="L5365">
        <v>3513210008</v>
      </c>
      <c r="M5365" t="s">
        <v>17203</v>
      </c>
      <c r="N5365" t="s">
        <v>19882</v>
      </c>
      <c r="O5365" t="s">
        <v>775</v>
      </c>
      <c r="P5365">
        <v>1</v>
      </c>
      <c r="Q5365" t="s">
        <v>109</v>
      </c>
      <c r="R5365" t="str">
        <f t="shared" si="83"/>
        <v>3513210008000400</v>
      </c>
    </row>
    <row r="5366" spans="1:18" x14ac:dyDescent="0.25">
      <c r="A5366">
        <v>75516836</v>
      </c>
      <c r="B5366" t="s">
        <v>19883</v>
      </c>
      <c r="C5366">
        <v>19</v>
      </c>
      <c r="D5366" s="1" t="s">
        <v>18</v>
      </c>
      <c r="F5366" s="2">
        <v>-7812725</v>
      </c>
      <c r="G5366" s="2">
        <v>11317298333333</v>
      </c>
      <c r="H5366" s="2">
        <v>18999999761581</v>
      </c>
      <c r="I5366" s="1" t="s">
        <v>19884</v>
      </c>
      <c r="J5366">
        <v>170100</v>
      </c>
      <c r="K5366" t="s">
        <v>21</v>
      </c>
      <c r="L5366">
        <v>3513210008</v>
      </c>
      <c r="M5366" t="s">
        <v>17203</v>
      </c>
      <c r="N5366" t="s">
        <v>19885</v>
      </c>
      <c r="O5366" t="s">
        <v>19886</v>
      </c>
      <c r="P5366">
        <v>1</v>
      </c>
      <c r="Q5366" t="s">
        <v>35</v>
      </c>
      <c r="R5366" t="str">
        <f t="shared" si="83"/>
        <v>3513210008000400</v>
      </c>
    </row>
    <row r="5367" spans="1:18" x14ac:dyDescent="0.25">
      <c r="A5367">
        <v>75516844</v>
      </c>
      <c r="B5367" t="s">
        <v>19887</v>
      </c>
      <c r="C5367">
        <v>20</v>
      </c>
      <c r="D5367" s="1" t="s">
        <v>18</v>
      </c>
      <c r="F5367" s="2">
        <v>-781273</v>
      </c>
      <c r="G5367" s="2">
        <v>11317302333333</v>
      </c>
      <c r="H5367" s="2">
        <v>18999999761581</v>
      </c>
      <c r="I5367" s="1" t="s">
        <v>19888</v>
      </c>
      <c r="J5367">
        <v>170100</v>
      </c>
      <c r="K5367" t="s">
        <v>21</v>
      </c>
      <c r="L5367">
        <v>3513210008</v>
      </c>
      <c r="M5367" t="s">
        <v>17203</v>
      </c>
      <c r="N5367" t="s">
        <v>19889</v>
      </c>
      <c r="O5367" t="s">
        <v>10898</v>
      </c>
      <c r="P5367">
        <v>1</v>
      </c>
      <c r="Q5367" t="s">
        <v>35</v>
      </c>
      <c r="R5367" t="str">
        <f t="shared" si="83"/>
        <v>3513210008000400</v>
      </c>
    </row>
    <row r="5368" spans="1:18" x14ac:dyDescent="0.25">
      <c r="A5368">
        <v>75516850</v>
      </c>
      <c r="B5368" t="s">
        <v>19890</v>
      </c>
      <c r="C5368">
        <v>21</v>
      </c>
      <c r="D5368" s="1" t="s">
        <v>18</v>
      </c>
      <c r="F5368" s="2">
        <v>-78127366666667</v>
      </c>
      <c r="G5368" s="2">
        <v>11317310333333</v>
      </c>
      <c r="H5368" s="2">
        <v>18999999761581</v>
      </c>
      <c r="I5368" s="1" t="s">
        <v>19891</v>
      </c>
      <c r="J5368">
        <v>170100</v>
      </c>
      <c r="K5368" t="s">
        <v>21</v>
      </c>
      <c r="L5368">
        <v>3513210008</v>
      </c>
      <c r="M5368" t="s">
        <v>17203</v>
      </c>
      <c r="N5368" t="s">
        <v>19892</v>
      </c>
      <c r="O5368" t="s">
        <v>19893</v>
      </c>
      <c r="P5368">
        <v>1</v>
      </c>
      <c r="Q5368" t="s">
        <v>141</v>
      </c>
      <c r="R5368" t="str">
        <f t="shared" si="83"/>
        <v>3513210008000400</v>
      </c>
    </row>
    <row r="5369" spans="1:18" x14ac:dyDescent="0.25">
      <c r="A5369">
        <v>75516854</v>
      </c>
      <c r="B5369" t="s">
        <v>19894</v>
      </c>
      <c r="C5369">
        <v>22</v>
      </c>
      <c r="D5369" s="1" t="s">
        <v>18</v>
      </c>
      <c r="F5369" s="2">
        <v>-78138766666667</v>
      </c>
      <c r="G5369" s="2">
        <v>11317287</v>
      </c>
      <c r="H5369" s="2">
        <v>22999999523163</v>
      </c>
      <c r="I5369" s="1" t="s">
        <v>19895</v>
      </c>
      <c r="J5369">
        <v>170100</v>
      </c>
      <c r="K5369" t="s">
        <v>21</v>
      </c>
      <c r="L5369">
        <v>3513210008</v>
      </c>
      <c r="M5369" t="s">
        <v>17203</v>
      </c>
      <c r="N5369" t="s">
        <v>19896</v>
      </c>
      <c r="O5369" t="s">
        <v>19897</v>
      </c>
      <c r="P5369">
        <v>1</v>
      </c>
      <c r="Q5369" t="s">
        <v>109</v>
      </c>
      <c r="R5369" t="str">
        <f t="shared" si="83"/>
        <v>3513210008000400</v>
      </c>
    </row>
    <row r="5370" spans="1:18" x14ac:dyDescent="0.25">
      <c r="A5370">
        <v>75516862</v>
      </c>
      <c r="B5370" t="s">
        <v>19898</v>
      </c>
      <c r="C5370">
        <v>23</v>
      </c>
      <c r="D5370" s="1" t="s">
        <v>18</v>
      </c>
      <c r="F5370" s="2">
        <v>-78138633333333</v>
      </c>
      <c r="G5370" s="2">
        <v>11317290166667</v>
      </c>
      <c r="H5370" s="2">
        <v>22000000476837</v>
      </c>
      <c r="I5370" s="1" t="s">
        <v>19899</v>
      </c>
      <c r="J5370">
        <v>170100</v>
      </c>
      <c r="K5370" t="s">
        <v>21</v>
      </c>
      <c r="L5370">
        <v>3513210008</v>
      </c>
      <c r="M5370" t="s">
        <v>17203</v>
      </c>
      <c r="N5370" t="s">
        <v>19900</v>
      </c>
      <c r="O5370" t="s">
        <v>19901</v>
      </c>
      <c r="P5370">
        <v>1</v>
      </c>
      <c r="Q5370" t="s">
        <v>109</v>
      </c>
      <c r="R5370" t="str">
        <f t="shared" si="83"/>
        <v>3513210008000400</v>
      </c>
    </row>
    <row r="5371" spans="1:18" x14ac:dyDescent="0.25">
      <c r="A5371">
        <v>75516866</v>
      </c>
      <c r="B5371" t="s">
        <v>19902</v>
      </c>
      <c r="C5371">
        <v>25</v>
      </c>
      <c r="D5371" s="1" t="s">
        <v>18</v>
      </c>
      <c r="F5371" s="2">
        <v>-78137916666667</v>
      </c>
      <c r="G5371" s="2">
        <v>11317315833333</v>
      </c>
      <c r="H5371" s="2">
        <v>27000000476837</v>
      </c>
      <c r="I5371" s="1" t="s">
        <v>19903</v>
      </c>
      <c r="J5371">
        <v>170100</v>
      </c>
      <c r="K5371" t="s">
        <v>21</v>
      </c>
      <c r="L5371">
        <v>3513210008</v>
      </c>
      <c r="M5371" t="s">
        <v>17203</v>
      </c>
      <c r="N5371" t="s">
        <v>19904</v>
      </c>
      <c r="O5371" t="s">
        <v>19905</v>
      </c>
      <c r="P5371">
        <v>1</v>
      </c>
      <c r="Q5371" t="s">
        <v>445</v>
      </c>
      <c r="R5371" t="str">
        <f t="shared" si="83"/>
        <v>3513210008000400</v>
      </c>
    </row>
    <row r="5372" spans="1:18" x14ac:dyDescent="0.25">
      <c r="A5372">
        <v>75516870</v>
      </c>
      <c r="B5372" t="s">
        <v>19906</v>
      </c>
      <c r="C5372">
        <v>26</v>
      </c>
      <c r="D5372" s="1" t="s">
        <v>18</v>
      </c>
      <c r="F5372" s="2">
        <v>-781375</v>
      </c>
      <c r="G5372" s="2">
        <v>11317319333333</v>
      </c>
      <c r="H5372" t="s">
        <v>289</v>
      </c>
      <c r="I5372" s="1" t="s">
        <v>19907</v>
      </c>
      <c r="J5372">
        <v>170100</v>
      </c>
      <c r="K5372" t="s">
        <v>21</v>
      </c>
      <c r="L5372">
        <v>3513210008</v>
      </c>
      <c r="M5372" t="s">
        <v>17203</v>
      </c>
      <c r="N5372" t="s">
        <v>19908</v>
      </c>
      <c r="O5372" t="s">
        <v>9415</v>
      </c>
      <c r="P5372">
        <v>1</v>
      </c>
      <c r="Q5372" t="s">
        <v>35</v>
      </c>
      <c r="R5372" t="str">
        <f t="shared" si="83"/>
        <v>3513210008000400</v>
      </c>
    </row>
    <row r="5373" spans="1:18" x14ac:dyDescent="0.25">
      <c r="A5373">
        <v>75516875</v>
      </c>
      <c r="B5373" t="s">
        <v>19909</v>
      </c>
      <c r="C5373">
        <v>27</v>
      </c>
      <c r="D5373" s="1" t="s">
        <v>18</v>
      </c>
      <c r="F5373" s="2">
        <v>-78138216666667</v>
      </c>
      <c r="G5373" s="2">
        <v>11317320833333</v>
      </c>
      <c r="H5373" s="2">
        <v>20999999046326</v>
      </c>
      <c r="I5373" s="1" t="s">
        <v>19910</v>
      </c>
      <c r="J5373">
        <v>170100</v>
      </c>
      <c r="K5373" t="s">
        <v>21</v>
      </c>
      <c r="L5373">
        <v>3513210008</v>
      </c>
      <c r="M5373" t="s">
        <v>17203</v>
      </c>
      <c r="N5373" t="s">
        <v>19911</v>
      </c>
      <c r="O5373" t="s">
        <v>19912</v>
      </c>
      <c r="P5373">
        <v>1</v>
      </c>
      <c r="Q5373" t="s">
        <v>445</v>
      </c>
      <c r="R5373" t="str">
        <f t="shared" si="83"/>
        <v>3513210008000400</v>
      </c>
    </row>
    <row r="5374" spans="1:18" x14ac:dyDescent="0.25">
      <c r="A5374">
        <v>75516877</v>
      </c>
      <c r="B5374" t="s">
        <v>19913</v>
      </c>
      <c r="C5374">
        <v>30</v>
      </c>
      <c r="D5374" s="1" t="s">
        <v>18</v>
      </c>
      <c r="F5374" s="2">
        <v>-7813445</v>
      </c>
      <c r="G5374" s="2">
        <v>11317378166667</v>
      </c>
      <c r="H5374" s="2">
        <v>17999999523163</v>
      </c>
      <c r="I5374" s="1" t="s">
        <v>19914</v>
      </c>
      <c r="J5374">
        <v>170100</v>
      </c>
      <c r="K5374" t="s">
        <v>21</v>
      </c>
      <c r="L5374">
        <v>3513210008</v>
      </c>
      <c r="M5374" t="s">
        <v>17203</v>
      </c>
      <c r="N5374" t="s">
        <v>19915</v>
      </c>
      <c r="O5374" t="s">
        <v>19916</v>
      </c>
      <c r="P5374">
        <v>1</v>
      </c>
      <c r="Q5374" t="s">
        <v>731</v>
      </c>
      <c r="R5374" t="str">
        <f t="shared" si="83"/>
        <v>3513210008000400</v>
      </c>
    </row>
    <row r="5375" spans="1:18" x14ac:dyDescent="0.25">
      <c r="A5375">
        <v>77922726</v>
      </c>
      <c r="B5375" t="s">
        <v>19917</v>
      </c>
      <c r="C5375">
        <v>32</v>
      </c>
      <c r="D5375" s="1" t="s">
        <v>18</v>
      </c>
      <c r="F5375" s="2">
        <v>-78120983333333</v>
      </c>
      <c r="G5375" s="2">
        <v>11317441</v>
      </c>
      <c r="H5375" s="2">
        <v>17999999523163</v>
      </c>
      <c r="I5375" s="1" t="s">
        <v>19918</v>
      </c>
      <c r="J5375">
        <v>170100</v>
      </c>
      <c r="K5375" t="s">
        <v>21</v>
      </c>
      <c r="L5375">
        <v>3513210008</v>
      </c>
      <c r="M5375" t="s">
        <v>17203</v>
      </c>
      <c r="N5375" t="s">
        <v>19919</v>
      </c>
      <c r="O5375" t="s">
        <v>19920</v>
      </c>
      <c r="P5375">
        <v>1</v>
      </c>
      <c r="Q5375" t="s">
        <v>141</v>
      </c>
      <c r="R5375" t="str">
        <f t="shared" si="83"/>
        <v>3513210008000400</v>
      </c>
    </row>
    <row r="5376" spans="1:18" x14ac:dyDescent="0.25">
      <c r="A5376">
        <v>77922728</v>
      </c>
      <c r="B5376" t="s">
        <v>19921</v>
      </c>
      <c r="C5376">
        <v>34</v>
      </c>
      <c r="D5376" s="1" t="s">
        <v>18</v>
      </c>
      <c r="F5376" s="2">
        <v>-78121116666667</v>
      </c>
      <c r="G5376" s="2">
        <v>11317429333333</v>
      </c>
      <c r="H5376" s="2">
        <v>22999999523163</v>
      </c>
      <c r="I5376" s="1" t="s">
        <v>19922</v>
      </c>
      <c r="J5376">
        <v>170100</v>
      </c>
      <c r="K5376" t="s">
        <v>21</v>
      </c>
      <c r="L5376">
        <v>3513210008</v>
      </c>
      <c r="M5376" t="s">
        <v>17203</v>
      </c>
      <c r="N5376" t="s">
        <v>19923</v>
      </c>
      <c r="O5376" t="s">
        <v>8934</v>
      </c>
      <c r="P5376">
        <v>1</v>
      </c>
      <c r="Q5376" t="s">
        <v>35</v>
      </c>
      <c r="R5376" t="str">
        <f t="shared" si="83"/>
        <v>3513210008000400</v>
      </c>
    </row>
    <row r="5377" spans="1:18" x14ac:dyDescent="0.25">
      <c r="A5377">
        <v>77922730</v>
      </c>
      <c r="B5377" t="s">
        <v>19924</v>
      </c>
      <c r="C5377">
        <v>36</v>
      </c>
      <c r="D5377" s="1" t="s">
        <v>18</v>
      </c>
      <c r="F5377" s="2">
        <v>-7812005</v>
      </c>
      <c r="G5377" s="2">
        <v>11317414333333</v>
      </c>
      <c r="H5377" s="2">
        <v>18999999761581</v>
      </c>
      <c r="I5377" s="1" t="s">
        <v>19925</v>
      </c>
      <c r="J5377">
        <v>170100</v>
      </c>
      <c r="K5377" t="s">
        <v>21</v>
      </c>
      <c r="L5377">
        <v>3513210008</v>
      </c>
      <c r="M5377" t="s">
        <v>17203</v>
      </c>
      <c r="N5377" t="s">
        <v>19926</v>
      </c>
      <c r="O5377" t="s">
        <v>2712</v>
      </c>
      <c r="P5377">
        <v>1</v>
      </c>
      <c r="Q5377" t="s">
        <v>35</v>
      </c>
      <c r="R5377" t="str">
        <f t="shared" si="83"/>
        <v>3513210008000400</v>
      </c>
    </row>
    <row r="5378" spans="1:18" x14ac:dyDescent="0.25">
      <c r="A5378">
        <v>77922731</v>
      </c>
      <c r="B5378" t="s">
        <v>19927</v>
      </c>
      <c r="C5378">
        <v>39</v>
      </c>
      <c r="D5378" s="1" t="s">
        <v>18</v>
      </c>
      <c r="F5378" s="2">
        <v>-78121033333333</v>
      </c>
      <c r="G5378" s="2">
        <v>113173715</v>
      </c>
      <c r="H5378" s="2">
        <v>17999999523163</v>
      </c>
      <c r="I5378" s="1" t="s">
        <v>19928</v>
      </c>
      <c r="J5378">
        <v>170100</v>
      </c>
      <c r="K5378" t="s">
        <v>21</v>
      </c>
      <c r="L5378">
        <v>3513210008</v>
      </c>
      <c r="M5378" t="s">
        <v>17203</v>
      </c>
      <c r="N5378" t="s">
        <v>19929</v>
      </c>
      <c r="O5378" t="s">
        <v>4812</v>
      </c>
      <c r="P5378">
        <v>2</v>
      </c>
      <c r="Q5378" t="s">
        <v>35</v>
      </c>
      <c r="R5378" t="str">
        <f t="shared" si="83"/>
        <v>3513210008000400</v>
      </c>
    </row>
    <row r="5379" spans="1:18" x14ac:dyDescent="0.25">
      <c r="A5379">
        <v>77922732</v>
      </c>
      <c r="B5379" t="s">
        <v>19930</v>
      </c>
      <c r="C5379">
        <v>41</v>
      </c>
      <c r="D5379" s="1" t="s">
        <v>18</v>
      </c>
      <c r="F5379" s="2">
        <v>-78119133333333</v>
      </c>
      <c r="G5379" s="2">
        <v>11317375333333</v>
      </c>
      <c r="H5379">
        <v>3</v>
      </c>
      <c r="I5379" s="1" t="s">
        <v>19931</v>
      </c>
      <c r="J5379">
        <v>170100</v>
      </c>
      <c r="K5379" t="s">
        <v>21</v>
      </c>
      <c r="L5379">
        <v>3513210008</v>
      </c>
      <c r="M5379" t="s">
        <v>17203</v>
      </c>
      <c r="N5379" t="s">
        <v>19932</v>
      </c>
      <c r="O5379" t="s">
        <v>5327</v>
      </c>
      <c r="P5379">
        <v>1</v>
      </c>
      <c r="Q5379" t="s">
        <v>35</v>
      </c>
      <c r="R5379" t="str">
        <f t="shared" ref="R5379:R5442" si="84">CONCATENATE(L5379,D5379)</f>
        <v>3513210008000400</v>
      </c>
    </row>
    <row r="5380" spans="1:18" x14ac:dyDescent="0.25">
      <c r="A5380">
        <v>77922733</v>
      </c>
      <c r="B5380" t="s">
        <v>19933</v>
      </c>
      <c r="C5380">
        <v>42</v>
      </c>
      <c r="D5380" s="1" t="s">
        <v>18</v>
      </c>
      <c r="F5380" s="2">
        <v>-78119083333333</v>
      </c>
      <c r="G5380" s="2">
        <v>11317380166667</v>
      </c>
      <c r="H5380" t="s">
        <v>42</v>
      </c>
      <c r="I5380" s="1" t="s">
        <v>19934</v>
      </c>
      <c r="J5380">
        <v>170100</v>
      </c>
      <c r="K5380" t="s">
        <v>21</v>
      </c>
      <c r="L5380">
        <v>3513210008</v>
      </c>
      <c r="M5380" t="s">
        <v>17203</v>
      </c>
      <c r="N5380" t="s">
        <v>19935</v>
      </c>
      <c r="O5380" t="s">
        <v>7183</v>
      </c>
      <c r="P5380">
        <v>1</v>
      </c>
      <c r="Q5380" t="s">
        <v>109</v>
      </c>
      <c r="R5380" t="str">
        <f t="shared" si="84"/>
        <v>3513210008000400</v>
      </c>
    </row>
    <row r="5381" spans="1:18" x14ac:dyDescent="0.25">
      <c r="A5381">
        <v>77922734</v>
      </c>
      <c r="B5381" t="s">
        <v>19936</v>
      </c>
      <c r="C5381">
        <v>44</v>
      </c>
      <c r="D5381" s="1" t="s">
        <v>18</v>
      </c>
      <c r="F5381" s="2">
        <v>-78119483333333</v>
      </c>
      <c r="G5381" s="2">
        <v>11317392</v>
      </c>
      <c r="H5381" s="2">
        <v>20999999046326</v>
      </c>
      <c r="I5381" s="1" t="s">
        <v>19937</v>
      </c>
      <c r="J5381">
        <v>170100</v>
      </c>
      <c r="K5381" t="s">
        <v>21</v>
      </c>
      <c r="L5381">
        <v>3513210008</v>
      </c>
      <c r="M5381" t="s">
        <v>17203</v>
      </c>
      <c r="N5381" t="s">
        <v>19938</v>
      </c>
      <c r="O5381" t="s">
        <v>344</v>
      </c>
      <c r="P5381">
        <v>1</v>
      </c>
      <c r="Q5381" t="s">
        <v>252</v>
      </c>
      <c r="R5381" t="str">
        <f t="shared" si="84"/>
        <v>3513210008000400</v>
      </c>
    </row>
    <row r="5382" spans="1:18" x14ac:dyDescent="0.25">
      <c r="A5382">
        <v>77922735</v>
      </c>
      <c r="B5382" t="s">
        <v>19939</v>
      </c>
      <c r="C5382">
        <v>45</v>
      </c>
      <c r="D5382" s="1" t="s">
        <v>18</v>
      </c>
      <c r="F5382" s="2">
        <v>-781192</v>
      </c>
      <c r="G5382" s="2">
        <v>11317397166667</v>
      </c>
      <c r="H5382">
        <v>2</v>
      </c>
      <c r="I5382" s="1" t="s">
        <v>19940</v>
      </c>
      <c r="J5382">
        <v>170100</v>
      </c>
      <c r="K5382" t="s">
        <v>21</v>
      </c>
      <c r="L5382">
        <v>3513210008</v>
      </c>
      <c r="M5382" t="s">
        <v>17203</v>
      </c>
      <c r="N5382" t="s">
        <v>19941</v>
      </c>
      <c r="O5382" t="s">
        <v>19942</v>
      </c>
      <c r="P5382">
        <v>1</v>
      </c>
      <c r="Q5382" t="s">
        <v>35</v>
      </c>
      <c r="R5382" t="str">
        <f t="shared" si="84"/>
        <v>3513210008000400</v>
      </c>
    </row>
    <row r="5383" spans="1:18" x14ac:dyDescent="0.25">
      <c r="A5383">
        <v>77922737</v>
      </c>
      <c r="B5383" t="s">
        <v>19943</v>
      </c>
      <c r="C5383">
        <v>46</v>
      </c>
      <c r="D5383" s="1" t="s">
        <v>18</v>
      </c>
      <c r="F5383" s="2">
        <v>-78119433333333</v>
      </c>
      <c r="G5383" s="2">
        <v>11317401666667</v>
      </c>
      <c r="H5383" s="2">
        <v>18999999761581</v>
      </c>
      <c r="I5383" s="1" t="s">
        <v>19944</v>
      </c>
      <c r="J5383">
        <v>170100</v>
      </c>
      <c r="K5383" t="s">
        <v>21</v>
      </c>
      <c r="L5383">
        <v>3513210008</v>
      </c>
      <c r="M5383" t="s">
        <v>17203</v>
      </c>
      <c r="N5383" t="s">
        <v>19945</v>
      </c>
      <c r="O5383" t="s">
        <v>19946</v>
      </c>
      <c r="P5383">
        <v>1</v>
      </c>
      <c r="Q5383" t="s">
        <v>109</v>
      </c>
      <c r="R5383" t="str">
        <f t="shared" si="84"/>
        <v>3513210008000400</v>
      </c>
    </row>
    <row r="5384" spans="1:18" x14ac:dyDescent="0.25">
      <c r="A5384">
        <v>77922739</v>
      </c>
      <c r="B5384" t="s">
        <v>19947</v>
      </c>
      <c r="C5384">
        <v>47</v>
      </c>
      <c r="D5384" s="1" t="s">
        <v>18</v>
      </c>
      <c r="F5384" s="2">
        <v>-78119783333333</v>
      </c>
      <c r="G5384" s="2">
        <v>113174135</v>
      </c>
      <c r="H5384">
        <v>2</v>
      </c>
      <c r="I5384" s="1" t="s">
        <v>19948</v>
      </c>
      <c r="J5384">
        <v>170100</v>
      </c>
      <c r="K5384" t="s">
        <v>21</v>
      </c>
      <c r="L5384">
        <v>3513210008</v>
      </c>
      <c r="M5384" t="s">
        <v>17203</v>
      </c>
      <c r="N5384" t="s">
        <v>19949</v>
      </c>
      <c r="O5384" t="s">
        <v>19950</v>
      </c>
      <c r="P5384">
        <v>1</v>
      </c>
      <c r="Q5384" t="s">
        <v>252</v>
      </c>
      <c r="R5384" t="str">
        <f t="shared" si="84"/>
        <v>3513210008000400</v>
      </c>
    </row>
    <row r="5385" spans="1:18" x14ac:dyDescent="0.25">
      <c r="A5385">
        <v>77922741</v>
      </c>
      <c r="B5385" t="s">
        <v>19951</v>
      </c>
      <c r="C5385">
        <v>48</v>
      </c>
      <c r="D5385" s="1" t="s">
        <v>18</v>
      </c>
      <c r="F5385" s="2">
        <v>-7811945</v>
      </c>
      <c r="G5385" s="2">
        <v>11317424166667</v>
      </c>
      <c r="H5385">
        <v>2</v>
      </c>
      <c r="I5385" s="1" t="s">
        <v>19952</v>
      </c>
      <c r="J5385">
        <v>170100</v>
      </c>
      <c r="K5385" t="s">
        <v>21</v>
      </c>
      <c r="L5385">
        <v>3513210008</v>
      </c>
      <c r="M5385" t="s">
        <v>17203</v>
      </c>
      <c r="N5385" t="s">
        <v>19953</v>
      </c>
      <c r="O5385" t="s">
        <v>2326</v>
      </c>
      <c r="P5385">
        <v>1</v>
      </c>
      <c r="Q5385" t="s">
        <v>35</v>
      </c>
      <c r="R5385" t="str">
        <f t="shared" si="84"/>
        <v>3513210008000400</v>
      </c>
    </row>
    <row r="5386" spans="1:18" x14ac:dyDescent="0.25">
      <c r="A5386">
        <v>77922744</v>
      </c>
      <c r="B5386" t="s">
        <v>19954</v>
      </c>
      <c r="C5386">
        <v>49</v>
      </c>
      <c r="D5386" s="1" t="s">
        <v>18</v>
      </c>
      <c r="F5386" s="2">
        <v>-781198</v>
      </c>
      <c r="G5386" s="2">
        <v>11317428333333</v>
      </c>
      <c r="H5386" s="2">
        <v>16000000238419</v>
      </c>
      <c r="I5386" s="1" t="s">
        <v>19955</v>
      </c>
      <c r="J5386">
        <v>170100</v>
      </c>
      <c r="K5386" t="s">
        <v>21</v>
      </c>
      <c r="L5386">
        <v>3513210008</v>
      </c>
      <c r="M5386" t="s">
        <v>17203</v>
      </c>
      <c r="N5386" t="s">
        <v>19956</v>
      </c>
      <c r="O5386" t="s">
        <v>1583</v>
      </c>
      <c r="P5386">
        <v>1</v>
      </c>
      <c r="Q5386" t="s">
        <v>141</v>
      </c>
      <c r="R5386" t="str">
        <f t="shared" si="84"/>
        <v>3513210008000400</v>
      </c>
    </row>
    <row r="5387" spans="1:18" x14ac:dyDescent="0.25">
      <c r="A5387">
        <v>77922745</v>
      </c>
      <c r="B5387" t="s">
        <v>19957</v>
      </c>
      <c r="C5387">
        <v>50</v>
      </c>
      <c r="D5387" s="1" t="s">
        <v>18</v>
      </c>
      <c r="F5387" s="2">
        <v>-78119883333333</v>
      </c>
      <c r="G5387" s="2">
        <v>11317433166667</v>
      </c>
      <c r="H5387" s="2">
        <v>12999999523163</v>
      </c>
      <c r="I5387" s="1" t="s">
        <v>19958</v>
      </c>
      <c r="J5387">
        <v>170100</v>
      </c>
      <c r="K5387" t="s">
        <v>21</v>
      </c>
      <c r="L5387">
        <v>3513210008</v>
      </c>
      <c r="M5387" t="s">
        <v>17203</v>
      </c>
      <c r="N5387" t="s">
        <v>19959</v>
      </c>
      <c r="O5387" t="s">
        <v>19960</v>
      </c>
      <c r="P5387">
        <v>1</v>
      </c>
      <c r="Q5387" t="s">
        <v>40</v>
      </c>
      <c r="R5387" t="str">
        <f t="shared" si="84"/>
        <v>3513210008000400</v>
      </c>
    </row>
    <row r="5388" spans="1:18" x14ac:dyDescent="0.25">
      <c r="A5388">
        <v>77922746</v>
      </c>
      <c r="B5388" t="s">
        <v>19961</v>
      </c>
      <c r="C5388">
        <v>51</v>
      </c>
      <c r="D5388" s="1" t="s">
        <v>18</v>
      </c>
      <c r="F5388" s="2">
        <v>-78117766666667</v>
      </c>
      <c r="G5388" s="2">
        <v>11317420166667</v>
      </c>
      <c r="H5388" s="2">
        <v>22000000476837</v>
      </c>
      <c r="I5388" s="1" t="s">
        <v>19962</v>
      </c>
      <c r="J5388">
        <v>170100</v>
      </c>
      <c r="K5388" t="s">
        <v>21</v>
      </c>
      <c r="L5388">
        <v>3513210008</v>
      </c>
      <c r="M5388" t="s">
        <v>17203</v>
      </c>
      <c r="N5388" t="s">
        <v>19963</v>
      </c>
      <c r="O5388" t="s">
        <v>19964</v>
      </c>
      <c r="P5388">
        <v>1</v>
      </c>
      <c r="Q5388" t="s">
        <v>25</v>
      </c>
      <c r="R5388" t="str">
        <f t="shared" si="84"/>
        <v>3513210008000400</v>
      </c>
    </row>
    <row r="5389" spans="1:18" x14ac:dyDescent="0.25">
      <c r="A5389">
        <v>77922747</v>
      </c>
      <c r="B5389" t="s">
        <v>19965</v>
      </c>
      <c r="C5389">
        <v>53</v>
      </c>
      <c r="D5389" s="1" t="s">
        <v>18</v>
      </c>
      <c r="F5389" s="2">
        <v>-78117616666667</v>
      </c>
      <c r="G5389" s="2">
        <v>11317400333333</v>
      </c>
      <c r="H5389" s="2">
        <v>25999999046326</v>
      </c>
      <c r="I5389" s="1" t="s">
        <v>19966</v>
      </c>
      <c r="J5389">
        <v>170100</v>
      </c>
      <c r="K5389" t="s">
        <v>21</v>
      </c>
      <c r="L5389">
        <v>3513210008</v>
      </c>
      <c r="M5389" t="s">
        <v>17203</v>
      </c>
      <c r="N5389" t="s">
        <v>19967</v>
      </c>
      <c r="O5389" t="s">
        <v>585</v>
      </c>
      <c r="P5389">
        <v>1</v>
      </c>
      <c r="Q5389" t="s">
        <v>35</v>
      </c>
      <c r="R5389" t="str">
        <f t="shared" si="84"/>
        <v>3513210008000400</v>
      </c>
    </row>
    <row r="5390" spans="1:18" x14ac:dyDescent="0.25">
      <c r="A5390">
        <v>77922748</v>
      </c>
      <c r="B5390" t="s">
        <v>19968</v>
      </c>
      <c r="C5390">
        <v>54</v>
      </c>
      <c r="D5390" s="1" t="s">
        <v>18</v>
      </c>
      <c r="F5390" s="2">
        <v>-78117033333333</v>
      </c>
      <c r="G5390" s="2">
        <v>11317396</v>
      </c>
      <c r="H5390">
        <v>2</v>
      </c>
      <c r="I5390" s="1" t="s">
        <v>19969</v>
      </c>
      <c r="J5390">
        <v>170100</v>
      </c>
      <c r="K5390" t="s">
        <v>21</v>
      </c>
      <c r="L5390">
        <v>3513210008</v>
      </c>
      <c r="M5390" t="s">
        <v>17203</v>
      </c>
      <c r="N5390" t="s">
        <v>19970</v>
      </c>
      <c r="O5390" t="s">
        <v>444</v>
      </c>
      <c r="P5390">
        <v>1</v>
      </c>
      <c r="Q5390" t="s">
        <v>35</v>
      </c>
      <c r="R5390" t="str">
        <f t="shared" si="84"/>
        <v>3513210008000400</v>
      </c>
    </row>
    <row r="5391" spans="1:18" x14ac:dyDescent="0.25">
      <c r="A5391">
        <v>77922749</v>
      </c>
      <c r="B5391" t="s">
        <v>19971</v>
      </c>
      <c r="C5391">
        <v>55</v>
      </c>
      <c r="D5391" s="1" t="s">
        <v>18</v>
      </c>
      <c r="F5391" s="2">
        <v>-781172</v>
      </c>
      <c r="G5391" s="2">
        <v>11317385666667</v>
      </c>
      <c r="H5391" t="s">
        <v>105</v>
      </c>
      <c r="I5391" s="1" t="s">
        <v>19972</v>
      </c>
      <c r="J5391">
        <v>170100</v>
      </c>
      <c r="K5391" t="s">
        <v>21</v>
      </c>
      <c r="L5391">
        <v>3513210008</v>
      </c>
      <c r="M5391" t="s">
        <v>17203</v>
      </c>
      <c r="N5391" t="s">
        <v>19973</v>
      </c>
      <c r="O5391" t="s">
        <v>369</v>
      </c>
      <c r="P5391">
        <v>1</v>
      </c>
      <c r="Q5391" t="s">
        <v>252</v>
      </c>
      <c r="R5391" t="str">
        <f t="shared" si="84"/>
        <v>3513210008000400</v>
      </c>
    </row>
    <row r="5392" spans="1:18" x14ac:dyDescent="0.25">
      <c r="A5392">
        <v>77922750</v>
      </c>
      <c r="B5392" t="s">
        <v>19974</v>
      </c>
      <c r="C5392">
        <v>56</v>
      </c>
      <c r="D5392" s="1" t="s">
        <v>18</v>
      </c>
      <c r="F5392" s="2">
        <v>-7811695</v>
      </c>
      <c r="G5392" s="2">
        <v>11317382833333</v>
      </c>
      <c r="H5392" s="2">
        <v>17000000476837</v>
      </c>
      <c r="I5392" s="1" t="s">
        <v>19975</v>
      </c>
      <c r="J5392">
        <v>170100</v>
      </c>
      <c r="K5392" t="s">
        <v>21</v>
      </c>
      <c r="L5392">
        <v>3513210008</v>
      </c>
      <c r="M5392" t="s">
        <v>17203</v>
      </c>
      <c r="N5392" t="s">
        <v>19976</v>
      </c>
      <c r="O5392" t="s">
        <v>24</v>
      </c>
      <c r="P5392">
        <v>1</v>
      </c>
      <c r="Q5392" t="s">
        <v>35</v>
      </c>
      <c r="R5392" t="str">
        <f t="shared" si="84"/>
        <v>3513210008000400</v>
      </c>
    </row>
    <row r="5393" spans="1:18" x14ac:dyDescent="0.25">
      <c r="A5393">
        <v>77922751</v>
      </c>
      <c r="B5393" t="s">
        <v>19977</v>
      </c>
      <c r="C5393">
        <v>57</v>
      </c>
      <c r="D5393" s="1" t="s">
        <v>18</v>
      </c>
      <c r="F5393" s="2">
        <v>-78117066666667</v>
      </c>
      <c r="G5393" s="2">
        <v>11317379</v>
      </c>
      <c r="H5393" s="2">
        <v>17000000476837</v>
      </c>
      <c r="I5393" s="1" t="s">
        <v>19978</v>
      </c>
      <c r="J5393">
        <v>170100</v>
      </c>
      <c r="K5393" t="s">
        <v>21</v>
      </c>
      <c r="L5393">
        <v>3513210008</v>
      </c>
      <c r="M5393" t="s">
        <v>17203</v>
      </c>
      <c r="N5393" t="s">
        <v>19979</v>
      </c>
      <c r="O5393" t="s">
        <v>4543</v>
      </c>
      <c r="P5393">
        <v>1</v>
      </c>
      <c r="Q5393" t="s">
        <v>35</v>
      </c>
      <c r="R5393" t="str">
        <f t="shared" si="84"/>
        <v>3513210008000400</v>
      </c>
    </row>
    <row r="5394" spans="1:18" x14ac:dyDescent="0.25">
      <c r="A5394">
        <v>77922753</v>
      </c>
      <c r="B5394" t="s">
        <v>19980</v>
      </c>
      <c r="C5394">
        <v>58</v>
      </c>
      <c r="D5394" s="1" t="s">
        <v>18</v>
      </c>
      <c r="F5394" s="2">
        <v>-78117416666667</v>
      </c>
      <c r="G5394" s="2">
        <v>11317365833333</v>
      </c>
      <c r="H5394" s="2">
        <v>37000000476837</v>
      </c>
      <c r="I5394" s="1" t="s">
        <v>19981</v>
      </c>
      <c r="J5394">
        <v>170100</v>
      </c>
      <c r="K5394" t="s">
        <v>21</v>
      </c>
      <c r="L5394">
        <v>3513210008</v>
      </c>
      <c r="M5394" t="s">
        <v>17203</v>
      </c>
      <c r="N5394" t="s">
        <v>19982</v>
      </c>
      <c r="O5394" t="s">
        <v>19983</v>
      </c>
      <c r="P5394">
        <v>1</v>
      </c>
      <c r="Q5394" t="s">
        <v>35</v>
      </c>
      <c r="R5394" t="str">
        <f t="shared" si="84"/>
        <v>3513210008000400</v>
      </c>
    </row>
    <row r="5395" spans="1:18" x14ac:dyDescent="0.25">
      <c r="A5395">
        <v>77922754</v>
      </c>
      <c r="B5395" t="s">
        <v>19984</v>
      </c>
      <c r="C5395">
        <v>59</v>
      </c>
      <c r="D5395" s="1" t="s">
        <v>18</v>
      </c>
      <c r="F5395" s="2">
        <v>-78116616666667</v>
      </c>
      <c r="G5395" s="2">
        <v>11317365666667</v>
      </c>
      <c r="H5395" s="2">
        <v>16000000238419</v>
      </c>
      <c r="I5395" s="1" t="s">
        <v>19985</v>
      </c>
      <c r="J5395">
        <v>170100</v>
      </c>
      <c r="K5395" t="s">
        <v>21</v>
      </c>
      <c r="L5395">
        <v>3513210008</v>
      </c>
      <c r="M5395" t="s">
        <v>17203</v>
      </c>
      <c r="N5395" t="s">
        <v>19986</v>
      </c>
      <c r="O5395" t="s">
        <v>19987</v>
      </c>
      <c r="P5395">
        <v>2</v>
      </c>
      <c r="Q5395" t="s">
        <v>35</v>
      </c>
      <c r="R5395" t="str">
        <f t="shared" si="84"/>
        <v>3513210008000400</v>
      </c>
    </row>
    <row r="5396" spans="1:18" x14ac:dyDescent="0.25">
      <c r="A5396">
        <v>77922755</v>
      </c>
      <c r="B5396" t="s">
        <v>19988</v>
      </c>
      <c r="C5396">
        <v>60</v>
      </c>
      <c r="D5396" s="1" t="s">
        <v>18</v>
      </c>
      <c r="F5396" s="2">
        <v>-78117266666667</v>
      </c>
      <c r="G5396" s="2">
        <v>113173565</v>
      </c>
      <c r="H5396" s="2">
        <v>17999999523163</v>
      </c>
      <c r="I5396" s="1" t="s">
        <v>19989</v>
      </c>
      <c r="J5396">
        <v>170100</v>
      </c>
      <c r="K5396" t="s">
        <v>21</v>
      </c>
      <c r="L5396">
        <v>3513210008</v>
      </c>
      <c r="M5396" t="s">
        <v>17203</v>
      </c>
      <c r="N5396" t="s">
        <v>19990</v>
      </c>
      <c r="O5396" t="s">
        <v>19991</v>
      </c>
      <c r="P5396">
        <v>1</v>
      </c>
      <c r="Q5396" t="s">
        <v>252</v>
      </c>
      <c r="R5396" t="str">
        <f t="shared" si="84"/>
        <v>3513210008000400</v>
      </c>
    </row>
    <row r="5397" spans="1:18" x14ac:dyDescent="0.25">
      <c r="A5397">
        <v>73196227</v>
      </c>
      <c r="B5397" t="s">
        <v>19992</v>
      </c>
      <c r="C5397">
        <v>1</v>
      </c>
      <c r="D5397" s="1" t="s">
        <v>51</v>
      </c>
      <c r="E5397" t="s">
        <v>19993</v>
      </c>
      <c r="F5397" s="2">
        <v>-7815638294775</v>
      </c>
      <c r="G5397" s="2">
        <v>11318900987506</v>
      </c>
      <c r="H5397" s="2">
        <v>37900924682617</v>
      </c>
      <c r="I5397" s="1" t="s">
        <v>19994</v>
      </c>
      <c r="J5397">
        <v>170100</v>
      </c>
      <c r="K5397" t="s">
        <v>21</v>
      </c>
      <c r="L5397">
        <v>3513210008</v>
      </c>
      <c r="M5397" t="s">
        <v>17717</v>
      </c>
      <c r="N5397" t="s">
        <v>19995</v>
      </c>
      <c r="O5397" t="s">
        <v>19996</v>
      </c>
      <c r="P5397">
        <v>1</v>
      </c>
      <c r="Q5397" t="s">
        <v>445</v>
      </c>
      <c r="R5397" t="str">
        <f t="shared" si="84"/>
        <v>3513210008002000</v>
      </c>
    </row>
    <row r="5398" spans="1:18" x14ac:dyDescent="0.25">
      <c r="A5398">
        <v>73196230</v>
      </c>
      <c r="B5398" t="s">
        <v>19997</v>
      </c>
      <c r="C5398">
        <v>2</v>
      </c>
      <c r="D5398" s="1" t="s">
        <v>51</v>
      </c>
      <c r="E5398" t="s">
        <v>19993</v>
      </c>
      <c r="F5398" s="2">
        <v>-78156356374816</v>
      </c>
      <c r="G5398" s="2">
        <v>11318909537047</v>
      </c>
      <c r="H5398" s="2">
        <v>37900924682617</v>
      </c>
      <c r="I5398" s="1" t="s">
        <v>19998</v>
      </c>
      <c r="J5398">
        <v>170100</v>
      </c>
      <c r="K5398" t="s">
        <v>21</v>
      </c>
      <c r="L5398">
        <v>3513210008</v>
      </c>
      <c r="M5398" t="s">
        <v>17717</v>
      </c>
      <c r="N5398" t="s">
        <v>19999</v>
      </c>
      <c r="O5398" t="s">
        <v>20000</v>
      </c>
      <c r="P5398">
        <v>1</v>
      </c>
      <c r="Q5398" t="s">
        <v>252</v>
      </c>
      <c r="R5398" t="str">
        <f t="shared" si="84"/>
        <v>3513210008002000</v>
      </c>
    </row>
    <row r="5399" spans="1:18" x14ac:dyDescent="0.25">
      <c r="A5399">
        <v>73196233</v>
      </c>
      <c r="B5399" t="s">
        <v>20001</v>
      </c>
      <c r="C5399">
        <v>3</v>
      </c>
      <c r="D5399" s="1" t="s">
        <v>51</v>
      </c>
      <c r="E5399" t="s">
        <v>19993</v>
      </c>
      <c r="F5399" s="2">
        <v>-78156595531211</v>
      </c>
      <c r="G5399" s="2">
        <v>11318916711956</v>
      </c>
      <c r="H5399" s="2">
        <v>99350461959839</v>
      </c>
      <c r="I5399" s="1" t="s">
        <v>20002</v>
      </c>
      <c r="J5399">
        <v>170100</v>
      </c>
      <c r="K5399" t="s">
        <v>21</v>
      </c>
      <c r="L5399">
        <v>3513210008</v>
      </c>
      <c r="M5399" t="s">
        <v>17717</v>
      </c>
      <c r="N5399" t="s">
        <v>20003</v>
      </c>
      <c r="O5399" t="s">
        <v>4543</v>
      </c>
      <c r="P5399">
        <v>1</v>
      </c>
      <c r="Q5399" t="s">
        <v>252</v>
      </c>
      <c r="R5399" t="str">
        <f t="shared" si="84"/>
        <v>3513210008002000</v>
      </c>
    </row>
    <row r="5400" spans="1:18" x14ac:dyDescent="0.25">
      <c r="A5400">
        <v>73781124</v>
      </c>
      <c r="B5400" t="s">
        <v>20004</v>
      </c>
      <c r="C5400">
        <v>4</v>
      </c>
      <c r="D5400" s="1" t="s">
        <v>51</v>
      </c>
      <c r="E5400" t="s">
        <v>19993</v>
      </c>
      <c r="F5400" s="2">
        <v>-78156389590983</v>
      </c>
      <c r="G5400" s="2">
        <v>11318924725056</v>
      </c>
      <c r="H5400" s="2">
        <v>4062611579895</v>
      </c>
      <c r="I5400" s="1" t="s">
        <v>20005</v>
      </c>
      <c r="J5400">
        <v>170100</v>
      </c>
      <c r="K5400" t="s">
        <v>21</v>
      </c>
      <c r="L5400">
        <v>3513210008</v>
      </c>
      <c r="M5400" t="s">
        <v>17717</v>
      </c>
      <c r="N5400" t="s">
        <v>20006</v>
      </c>
      <c r="O5400" t="s">
        <v>20007</v>
      </c>
      <c r="P5400">
        <v>1</v>
      </c>
      <c r="Q5400" t="s">
        <v>1710</v>
      </c>
      <c r="R5400" t="str">
        <f t="shared" si="84"/>
        <v>3513210008002000</v>
      </c>
    </row>
    <row r="5401" spans="1:18" x14ac:dyDescent="0.25">
      <c r="A5401">
        <v>73781128</v>
      </c>
      <c r="B5401" t="s">
        <v>20008</v>
      </c>
      <c r="C5401">
        <v>5</v>
      </c>
      <c r="D5401" s="1" t="s">
        <v>51</v>
      </c>
      <c r="E5401" t="s">
        <v>19993</v>
      </c>
      <c r="F5401" s="2">
        <v>-78156439415232</v>
      </c>
      <c r="G5401" s="2">
        <v>11318930726498</v>
      </c>
      <c r="H5401" s="2">
        <v>37900924682617</v>
      </c>
      <c r="I5401" s="1" t="s">
        <v>20009</v>
      </c>
      <c r="J5401">
        <v>170100</v>
      </c>
      <c r="K5401" t="s">
        <v>21</v>
      </c>
      <c r="L5401">
        <v>3513210008</v>
      </c>
      <c r="M5401" t="s">
        <v>17717</v>
      </c>
      <c r="N5401" t="s">
        <v>20010</v>
      </c>
      <c r="O5401" t="s">
        <v>20011</v>
      </c>
      <c r="P5401">
        <v>1</v>
      </c>
      <c r="Q5401" t="s">
        <v>35</v>
      </c>
      <c r="R5401" t="str">
        <f t="shared" si="84"/>
        <v>3513210008002000</v>
      </c>
    </row>
    <row r="5402" spans="1:18" x14ac:dyDescent="0.25">
      <c r="A5402">
        <v>73802807</v>
      </c>
      <c r="B5402" t="s">
        <v>20012</v>
      </c>
      <c r="C5402">
        <v>6</v>
      </c>
      <c r="D5402" s="1" t="s">
        <v>51</v>
      </c>
      <c r="E5402" t="s">
        <v>19993</v>
      </c>
      <c r="F5402" s="2">
        <v>-78154426515073</v>
      </c>
      <c r="G5402" s="2">
        <v>11318935688585</v>
      </c>
      <c r="H5402" s="2">
        <v>37900924682617</v>
      </c>
      <c r="I5402" s="1" t="s">
        <v>20013</v>
      </c>
      <c r="J5402">
        <v>170100</v>
      </c>
      <c r="K5402" t="s">
        <v>21</v>
      </c>
      <c r="L5402">
        <v>3513210008</v>
      </c>
      <c r="M5402" t="s">
        <v>17717</v>
      </c>
      <c r="N5402" t="s">
        <v>20014</v>
      </c>
      <c r="O5402" t="s">
        <v>20015</v>
      </c>
      <c r="P5402">
        <v>1</v>
      </c>
      <c r="Q5402" t="s">
        <v>252</v>
      </c>
      <c r="R5402" t="str">
        <f t="shared" si="84"/>
        <v>3513210008002000</v>
      </c>
    </row>
    <row r="5403" spans="1:18" x14ac:dyDescent="0.25">
      <c r="A5403">
        <v>73802810</v>
      </c>
      <c r="B5403" t="s">
        <v>20016</v>
      </c>
      <c r="C5403">
        <v>7</v>
      </c>
      <c r="D5403" s="1" t="s">
        <v>51</v>
      </c>
      <c r="E5403" t="s">
        <v>19993</v>
      </c>
      <c r="F5403" s="2">
        <v>-78154725460702</v>
      </c>
      <c r="G5403" s="2">
        <v>11318931296468</v>
      </c>
      <c r="H5403" s="2">
        <v>37900924682617</v>
      </c>
      <c r="I5403" s="1" t="s">
        <v>20017</v>
      </c>
      <c r="J5403">
        <v>170100</v>
      </c>
      <c r="K5403" t="s">
        <v>21</v>
      </c>
      <c r="L5403">
        <v>3513210008</v>
      </c>
      <c r="M5403" t="s">
        <v>17717</v>
      </c>
      <c r="N5403" t="s">
        <v>20018</v>
      </c>
      <c r="O5403" t="s">
        <v>20019</v>
      </c>
      <c r="P5403">
        <v>1</v>
      </c>
      <c r="Q5403" t="s">
        <v>195</v>
      </c>
      <c r="R5403" t="str">
        <f t="shared" si="84"/>
        <v>3513210008002000</v>
      </c>
    </row>
    <row r="5404" spans="1:18" x14ac:dyDescent="0.25">
      <c r="A5404">
        <v>73813911</v>
      </c>
      <c r="B5404" t="s">
        <v>20020</v>
      </c>
      <c r="C5404">
        <v>8</v>
      </c>
      <c r="D5404" s="1" t="s">
        <v>51</v>
      </c>
      <c r="E5404" t="s">
        <v>19993</v>
      </c>
      <c r="F5404" s="2">
        <v>-78154589274363</v>
      </c>
      <c r="G5404" s="2">
        <v>11318921271712</v>
      </c>
      <c r="H5404" s="2">
        <v>37900924682617</v>
      </c>
      <c r="I5404" s="1" t="s">
        <v>20021</v>
      </c>
      <c r="J5404">
        <v>170100</v>
      </c>
      <c r="K5404" t="s">
        <v>21</v>
      </c>
      <c r="L5404">
        <v>3513210008</v>
      </c>
      <c r="M5404" t="s">
        <v>17717</v>
      </c>
      <c r="N5404" t="s">
        <v>20022</v>
      </c>
      <c r="O5404" t="s">
        <v>10021</v>
      </c>
      <c r="P5404">
        <v>1</v>
      </c>
      <c r="Q5404" t="s">
        <v>731</v>
      </c>
      <c r="R5404" t="str">
        <f t="shared" si="84"/>
        <v>3513210008002000</v>
      </c>
    </row>
    <row r="5405" spans="1:18" x14ac:dyDescent="0.25">
      <c r="A5405">
        <v>74001033</v>
      </c>
      <c r="B5405" t="s">
        <v>20023</v>
      </c>
      <c r="C5405">
        <v>10</v>
      </c>
      <c r="D5405" s="1" t="s">
        <v>51</v>
      </c>
      <c r="E5405" t="s">
        <v>19993</v>
      </c>
      <c r="F5405" s="2">
        <v>-78152885283931</v>
      </c>
      <c r="G5405" s="2">
        <v>11318930491805</v>
      </c>
      <c r="H5405" s="2">
        <v>37900924682617</v>
      </c>
      <c r="I5405" s="1" t="s">
        <v>20024</v>
      </c>
      <c r="J5405">
        <v>170100</v>
      </c>
      <c r="K5405" t="s">
        <v>21</v>
      </c>
      <c r="L5405">
        <v>3513210008</v>
      </c>
      <c r="M5405" t="s">
        <v>17717</v>
      </c>
      <c r="N5405" t="s">
        <v>20025</v>
      </c>
      <c r="O5405" t="s">
        <v>20026</v>
      </c>
      <c r="P5405">
        <v>1</v>
      </c>
      <c r="Q5405" t="s">
        <v>1710</v>
      </c>
      <c r="R5405" t="str">
        <f t="shared" si="84"/>
        <v>3513210008002000</v>
      </c>
    </row>
    <row r="5406" spans="1:18" x14ac:dyDescent="0.25">
      <c r="A5406">
        <v>74001036</v>
      </c>
      <c r="B5406" t="s">
        <v>20027</v>
      </c>
      <c r="C5406">
        <v>11</v>
      </c>
      <c r="D5406" s="1" t="s">
        <v>51</v>
      </c>
      <c r="E5406" t="s">
        <v>19993</v>
      </c>
      <c r="F5406" s="2">
        <v>-78152201030268</v>
      </c>
      <c r="G5406" s="2">
        <v>11318927239627</v>
      </c>
      <c r="H5406" s="2">
        <v>37900924682617</v>
      </c>
      <c r="I5406" s="1" t="s">
        <v>20028</v>
      </c>
      <c r="J5406">
        <v>170100</v>
      </c>
      <c r="K5406" t="s">
        <v>21</v>
      </c>
      <c r="L5406">
        <v>3513210008</v>
      </c>
      <c r="M5406" t="s">
        <v>17717</v>
      </c>
      <c r="N5406" t="s">
        <v>20029</v>
      </c>
      <c r="O5406" t="s">
        <v>20030</v>
      </c>
      <c r="P5406">
        <v>1</v>
      </c>
      <c r="Q5406" t="s">
        <v>158</v>
      </c>
      <c r="R5406" t="str">
        <f t="shared" si="84"/>
        <v>3513210008002000</v>
      </c>
    </row>
    <row r="5407" spans="1:18" x14ac:dyDescent="0.25">
      <c r="A5407">
        <v>74074349</v>
      </c>
      <c r="B5407" t="s">
        <v>20031</v>
      </c>
      <c r="C5407">
        <v>12</v>
      </c>
      <c r="D5407" s="1" t="s">
        <v>51</v>
      </c>
      <c r="E5407" t="s">
        <v>19993</v>
      </c>
      <c r="F5407" s="2">
        <v>-78152038270885</v>
      </c>
      <c r="G5407" s="2">
        <v>11318921975791</v>
      </c>
      <c r="H5407" s="2">
        <v>37900924682617</v>
      </c>
      <c r="I5407" s="1" t="s">
        <v>20032</v>
      </c>
      <c r="J5407">
        <v>170100</v>
      </c>
      <c r="K5407" t="s">
        <v>21</v>
      </c>
      <c r="L5407">
        <v>3513210008</v>
      </c>
      <c r="M5407" t="s">
        <v>17717</v>
      </c>
      <c r="N5407" t="s">
        <v>20033</v>
      </c>
      <c r="O5407" t="s">
        <v>1231</v>
      </c>
      <c r="P5407">
        <v>1</v>
      </c>
      <c r="Q5407" t="s">
        <v>731</v>
      </c>
      <c r="R5407" t="str">
        <f t="shared" si="84"/>
        <v>3513210008002000</v>
      </c>
    </row>
    <row r="5408" spans="1:18" x14ac:dyDescent="0.25">
      <c r="A5408">
        <v>74074357</v>
      </c>
      <c r="B5408" t="s">
        <v>20034</v>
      </c>
      <c r="C5408">
        <v>13</v>
      </c>
      <c r="D5408" s="1" t="s">
        <v>51</v>
      </c>
      <c r="E5408" t="s">
        <v>19993</v>
      </c>
      <c r="F5408" s="2">
        <v>-78152343859926</v>
      </c>
      <c r="G5408" s="2">
        <v>11318915840238</v>
      </c>
      <c r="H5408" s="2">
        <v>37900924682617</v>
      </c>
      <c r="I5408" s="1" t="s">
        <v>20035</v>
      </c>
      <c r="J5408">
        <v>170100</v>
      </c>
      <c r="K5408" t="s">
        <v>21</v>
      </c>
      <c r="L5408">
        <v>3513210008</v>
      </c>
      <c r="M5408" t="s">
        <v>17717</v>
      </c>
      <c r="N5408" t="s">
        <v>20036</v>
      </c>
      <c r="O5408" t="s">
        <v>20037</v>
      </c>
      <c r="P5408">
        <v>1</v>
      </c>
      <c r="Q5408" t="s">
        <v>252</v>
      </c>
      <c r="R5408" t="str">
        <f t="shared" si="84"/>
        <v>3513210008002000</v>
      </c>
    </row>
    <row r="5409" spans="1:18" x14ac:dyDescent="0.25">
      <c r="A5409">
        <v>74074362</v>
      </c>
      <c r="B5409" t="s">
        <v>20038</v>
      </c>
      <c r="C5409">
        <v>14</v>
      </c>
      <c r="D5409" s="1" t="s">
        <v>51</v>
      </c>
      <c r="E5409" t="s">
        <v>19993</v>
      </c>
      <c r="F5409" s="2">
        <v>-78152078130327</v>
      </c>
      <c r="G5409" s="2">
        <v>11318910911679</v>
      </c>
      <c r="H5409" s="2">
        <v>99350461959839</v>
      </c>
      <c r="I5409" s="1" t="s">
        <v>20039</v>
      </c>
      <c r="J5409">
        <v>170100</v>
      </c>
      <c r="K5409" t="s">
        <v>21</v>
      </c>
      <c r="L5409">
        <v>3513210008</v>
      </c>
      <c r="M5409" t="s">
        <v>17717</v>
      </c>
      <c r="N5409" t="s">
        <v>20040</v>
      </c>
      <c r="O5409" t="s">
        <v>3576</v>
      </c>
      <c r="P5409">
        <v>2</v>
      </c>
      <c r="Q5409" t="s">
        <v>35</v>
      </c>
      <c r="R5409" t="str">
        <f t="shared" si="84"/>
        <v>3513210008002000</v>
      </c>
    </row>
    <row r="5410" spans="1:18" x14ac:dyDescent="0.25">
      <c r="A5410">
        <v>74074368</v>
      </c>
      <c r="B5410" t="s">
        <v>20041</v>
      </c>
      <c r="C5410">
        <v>15</v>
      </c>
      <c r="D5410" s="1" t="s">
        <v>51</v>
      </c>
      <c r="E5410" t="s">
        <v>19993</v>
      </c>
      <c r="F5410" s="2">
        <v>-78149895825354</v>
      </c>
      <c r="G5410" s="2">
        <v>1131892227754</v>
      </c>
      <c r="H5410" s="2">
        <v>37900924682617</v>
      </c>
      <c r="I5410" s="1" t="s">
        <v>20042</v>
      </c>
      <c r="J5410">
        <v>170100</v>
      </c>
      <c r="K5410" t="s">
        <v>21</v>
      </c>
      <c r="L5410">
        <v>3513210008</v>
      </c>
      <c r="M5410" t="s">
        <v>17717</v>
      </c>
      <c r="N5410" t="s">
        <v>20043</v>
      </c>
      <c r="O5410" t="s">
        <v>20044</v>
      </c>
      <c r="P5410">
        <v>1</v>
      </c>
      <c r="Q5410" t="s">
        <v>731</v>
      </c>
      <c r="R5410" t="str">
        <f t="shared" si="84"/>
        <v>3513210008002000</v>
      </c>
    </row>
    <row r="5411" spans="1:18" x14ac:dyDescent="0.25">
      <c r="A5411">
        <v>74074377</v>
      </c>
      <c r="B5411" t="s">
        <v>20045</v>
      </c>
      <c r="C5411">
        <v>16</v>
      </c>
      <c r="D5411" s="1" t="s">
        <v>51</v>
      </c>
      <c r="E5411" t="s">
        <v>19993</v>
      </c>
      <c r="F5411" s="2">
        <v>-78150287776711</v>
      </c>
      <c r="G5411" s="2">
        <v>11318916611373</v>
      </c>
      <c r="H5411" s="2">
        <v>37900924682617</v>
      </c>
      <c r="I5411" s="1" t="s">
        <v>20046</v>
      </c>
      <c r="J5411">
        <v>170100</v>
      </c>
      <c r="K5411" t="s">
        <v>21</v>
      </c>
      <c r="L5411">
        <v>3513210008</v>
      </c>
      <c r="M5411" t="s">
        <v>17717</v>
      </c>
      <c r="N5411" t="s">
        <v>20047</v>
      </c>
      <c r="O5411" t="s">
        <v>1795</v>
      </c>
      <c r="P5411">
        <v>1</v>
      </c>
      <c r="Q5411" t="s">
        <v>35</v>
      </c>
      <c r="R5411" t="str">
        <f t="shared" si="84"/>
        <v>3513210008002000</v>
      </c>
    </row>
    <row r="5412" spans="1:18" x14ac:dyDescent="0.25">
      <c r="A5412">
        <v>75091113</v>
      </c>
      <c r="B5412" t="s">
        <v>20048</v>
      </c>
      <c r="C5412">
        <v>17</v>
      </c>
      <c r="D5412" s="1" t="s">
        <v>51</v>
      </c>
      <c r="E5412" t="s">
        <v>19993</v>
      </c>
      <c r="F5412" s="2">
        <v>-78152015019544</v>
      </c>
      <c r="G5412" s="2">
        <v>11318904843181</v>
      </c>
      <c r="H5412" s="2">
        <v>37900924682617</v>
      </c>
      <c r="I5412" s="1" t="s">
        <v>20049</v>
      </c>
      <c r="J5412">
        <v>170100</v>
      </c>
      <c r="K5412" t="s">
        <v>21</v>
      </c>
      <c r="L5412">
        <v>3513210008</v>
      </c>
      <c r="M5412" t="s">
        <v>17717</v>
      </c>
      <c r="N5412" t="s">
        <v>20050</v>
      </c>
      <c r="O5412" t="s">
        <v>20051</v>
      </c>
      <c r="P5412">
        <v>1</v>
      </c>
      <c r="Q5412" t="s">
        <v>1710</v>
      </c>
      <c r="R5412" t="str">
        <f t="shared" si="84"/>
        <v>3513210008002000</v>
      </c>
    </row>
    <row r="5413" spans="1:18" x14ac:dyDescent="0.25">
      <c r="A5413">
        <v>75091114</v>
      </c>
      <c r="B5413" t="s">
        <v>20052</v>
      </c>
      <c r="C5413">
        <v>18</v>
      </c>
      <c r="D5413" s="1" t="s">
        <v>51</v>
      </c>
      <c r="E5413" t="s">
        <v>19993</v>
      </c>
      <c r="F5413" s="2">
        <v>-78151819043951</v>
      </c>
      <c r="G5413" s="2">
        <v>11318899344653</v>
      </c>
      <c r="H5413" s="2">
        <v>37900924682617</v>
      </c>
      <c r="I5413" s="1" t="s">
        <v>20053</v>
      </c>
      <c r="J5413">
        <v>170100</v>
      </c>
      <c r="K5413" t="s">
        <v>21</v>
      </c>
      <c r="L5413">
        <v>3513210008</v>
      </c>
      <c r="M5413" t="s">
        <v>17717</v>
      </c>
      <c r="N5413" t="s">
        <v>20054</v>
      </c>
      <c r="O5413" t="s">
        <v>20055</v>
      </c>
      <c r="P5413">
        <v>1</v>
      </c>
      <c r="Q5413" t="s">
        <v>731</v>
      </c>
      <c r="R5413" t="str">
        <f t="shared" si="84"/>
        <v>3513210008002000</v>
      </c>
    </row>
    <row r="5414" spans="1:18" x14ac:dyDescent="0.25">
      <c r="A5414">
        <v>75091116</v>
      </c>
      <c r="B5414" t="s">
        <v>20056</v>
      </c>
      <c r="C5414">
        <v>19</v>
      </c>
      <c r="D5414" s="1" t="s">
        <v>51</v>
      </c>
      <c r="E5414" t="s">
        <v>19993</v>
      </c>
      <c r="F5414" s="2">
        <v>-78150204736173</v>
      </c>
      <c r="G5414" s="2">
        <v>11318898506463</v>
      </c>
      <c r="H5414" s="2">
        <v>37900924682617</v>
      </c>
      <c r="I5414" s="1" t="s">
        <v>20057</v>
      </c>
      <c r="J5414">
        <v>170100</v>
      </c>
      <c r="K5414" t="s">
        <v>21</v>
      </c>
      <c r="L5414">
        <v>3513210008</v>
      </c>
      <c r="M5414" t="s">
        <v>17717</v>
      </c>
      <c r="N5414" t="s">
        <v>20058</v>
      </c>
      <c r="O5414" t="s">
        <v>20059</v>
      </c>
      <c r="P5414">
        <v>1</v>
      </c>
      <c r="Q5414" t="s">
        <v>30</v>
      </c>
      <c r="R5414" t="str">
        <f t="shared" si="84"/>
        <v>3513210008002000</v>
      </c>
    </row>
    <row r="5415" spans="1:18" x14ac:dyDescent="0.25">
      <c r="A5415">
        <v>75091118</v>
      </c>
      <c r="B5415" t="s">
        <v>20060</v>
      </c>
      <c r="C5415">
        <v>21</v>
      </c>
      <c r="D5415" s="1" t="s">
        <v>51</v>
      </c>
      <c r="E5415" t="s">
        <v>19993</v>
      </c>
      <c r="F5415" s="2">
        <v>-78150161555092</v>
      </c>
      <c r="G5415" s="2">
        <v>11318910174072</v>
      </c>
      <c r="H5415" s="2">
        <v>37900924682617</v>
      </c>
      <c r="I5415" s="1" t="s">
        <v>20061</v>
      </c>
      <c r="J5415">
        <v>170100</v>
      </c>
      <c r="K5415" t="s">
        <v>21</v>
      </c>
      <c r="L5415">
        <v>3513210008</v>
      </c>
      <c r="M5415" t="s">
        <v>17717</v>
      </c>
      <c r="N5415" t="s">
        <v>20062</v>
      </c>
      <c r="O5415" t="s">
        <v>20063</v>
      </c>
      <c r="P5415">
        <v>1</v>
      </c>
      <c r="Q5415" t="s">
        <v>252</v>
      </c>
      <c r="R5415" t="str">
        <f t="shared" si="84"/>
        <v>3513210008002000</v>
      </c>
    </row>
    <row r="5416" spans="1:18" x14ac:dyDescent="0.25">
      <c r="A5416">
        <v>75107373</v>
      </c>
      <c r="B5416" t="s">
        <v>20064</v>
      </c>
      <c r="C5416">
        <v>22</v>
      </c>
      <c r="D5416" s="1" t="s">
        <v>51</v>
      </c>
      <c r="E5416" t="s">
        <v>19993</v>
      </c>
      <c r="F5416" s="2">
        <v>-78147982570741</v>
      </c>
      <c r="G5416" s="2">
        <v>11318936191499</v>
      </c>
      <c r="H5416" s="2">
        <v>44213995933533</v>
      </c>
      <c r="I5416" s="1" t="s">
        <v>20065</v>
      </c>
      <c r="J5416">
        <v>170100</v>
      </c>
      <c r="K5416" t="s">
        <v>21</v>
      </c>
      <c r="L5416">
        <v>3513210008</v>
      </c>
      <c r="M5416" t="s">
        <v>17717</v>
      </c>
      <c r="N5416" t="s">
        <v>20066</v>
      </c>
      <c r="O5416" t="s">
        <v>1231</v>
      </c>
      <c r="P5416">
        <v>1</v>
      </c>
      <c r="Q5416" t="s">
        <v>25</v>
      </c>
      <c r="R5416" t="str">
        <f t="shared" si="84"/>
        <v>3513210008002000</v>
      </c>
    </row>
    <row r="5417" spans="1:18" x14ac:dyDescent="0.25">
      <c r="A5417">
        <v>75107378</v>
      </c>
      <c r="B5417" t="s">
        <v>20067</v>
      </c>
      <c r="C5417">
        <v>23</v>
      </c>
      <c r="D5417" s="1" t="s">
        <v>51</v>
      </c>
      <c r="E5417" t="s">
        <v>19993</v>
      </c>
      <c r="F5417" s="2">
        <v>-7814792278152</v>
      </c>
      <c r="G5417" s="2">
        <v>11318930458277</v>
      </c>
      <c r="H5417" s="2">
        <v>37900924682617</v>
      </c>
      <c r="I5417" s="1" t="s">
        <v>20068</v>
      </c>
      <c r="J5417">
        <v>170100</v>
      </c>
      <c r="K5417" t="s">
        <v>21</v>
      </c>
      <c r="L5417">
        <v>3513210008</v>
      </c>
      <c r="M5417" t="s">
        <v>17717</v>
      </c>
      <c r="N5417" t="s">
        <v>20069</v>
      </c>
      <c r="O5417" t="s">
        <v>20070</v>
      </c>
      <c r="P5417">
        <v>1</v>
      </c>
      <c r="Q5417" t="s">
        <v>40</v>
      </c>
      <c r="R5417" t="str">
        <f t="shared" si="84"/>
        <v>3513210008002000</v>
      </c>
    </row>
    <row r="5418" spans="1:18" x14ac:dyDescent="0.25">
      <c r="A5418">
        <v>75107384</v>
      </c>
      <c r="B5418" t="s">
        <v>20071</v>
      </c>
      <c r="C5418">
        <v>24</v>
      </c>
      <c r="D5418" s="1" t="s">
        <v>51</v>
      </c>
      <c r="E5418" t="s">
        <v>19993</v>
      </c>
      <c r="F5418" s="2">
        <v>-78147740092229</v>
      </c>
      <c r="G5418" s="2">
        <v>1131892593205</v>
      </c>
      <c r="H5418" s="2">
        <v>99350461959839</v>
      </c>
      <c r="I5418" s="1" t="s">
        <v>20072</v>
      </c>
      <c r="J5418">
        <v>170100</v>
      </c>
      <c r="K5418" t="s">
        <v>21</v>
      </c>
      <c r="L5418">
        <v>3513210008</v>
      </c>
      <c r="M5418" t="s">
        <v>17717</v>
      </c>
      <c r="N5418" t="s">
        <v>20073</v>
      </c>
      <c r="O5418" t="s">
        <v>20074</v>
      </c>
      <c r="P5418">
        <v>1</v>
      </c>
      <c r="Q5418" t="s">
        <v>25</v>
      </c>
      <c r="R5418" t="str">
        <f t="shared" si="84"/>
        <v>3513210008002000</v>
      </c>
    </row>
    <row r="5419" spans="1:18" x14ac:dyDescent="0.25">
      <c r="A5419">
        <v>75138835</v>
      </c>
      <c r="B5419" t="s">
        <v>20075</v>
      </c>
      <c r="C5419">
        <v>25</v>
      </c>
      <c r="D5419" s="1" t="s">
        <v>51</v>
      </c>
      <c r="E5419" t="s">
        <v>19993</v>
      </c>
      <c r="F5419" s="2">
        <v>-78144906746382</v>
      </c>
      <c r="G5419" s="2">
        <v>11318919025362</v>
      </c>
      <c r="H5419" s="2">
        <v>37900924682617</v>
      </c>
      <c r="I5419" s="1" t="s">
        <v>20076</v>
      </c>
      <c r="J5419">
        <v>170100</v>
      </c>
      <c r="K5419" t="s">
        <v>21</v>
      </c>
      <c r="L5419">
        <v>3513210008</v>
      </c>
      <c r="M5419" t="s">
        <v>17717</v>
      </c>
      <c r="N5419" t="s">
        <v>20077</v>
      </c>
      <c r="O5419" t="s">
        <v>103</v>
      </c>
      <c r="P5419">
        <v>1</v>
      </c>
      <c r="Q5419" t="s">
        <v>8215</v>
      </c>
      <c r="R5419" t="str">
        <f t="shared" si="84"/>
        <v>3513210008002000</v>
      </c>
    </row>
    <row r="5420" spans="1:18" x14ac:dyDescent="0.25">
      <c r="A5420">
        <v>75138836</v>
      </c>
      <c r="B5420" t="s">
        <v>20078</v>
      </c>
      <c r="C5420">
        <v>27</v>
      </c>
      <c r="D5420" s="1" t="s">
        <v>51</v>
      </c>
      <c r="E5420" t="s">
        <v>19993</v>
      </c>
      <c r="F5420" s="2">
        <v>-78144827027362</v>
      </c>
      <c r="G5420" s="2">
        <v>11318908497691</v>
      </c>
      <c r="H5420" s="2">
        <v>37900924682617</v>
      </c>
      <c r="I5420" s="1" t="s">
        <v>20079</v>
      </c>
      <c r="J5420">
        <v>170100</v>
      </c>
      <c r="K5420" t="s">
        <v>21</v>
      </c>
      <c r="L5420">
        <v>3513210008</v>
      </c>
      <c r="M5420" t="s">
        <v>17717</v>
      </c>
      <c r="N5420" t="s">
        <v>20080</v>
      </c>
      <c r="O5420" t="s">
        <v>1141</v>
      </c>
      <c r="P5420">
        <v>1</v>
      </c>
      <c r="Q5420" t="s">
        <v>35</v>
      </c>
      <c r="R5420" t="str">
        <f t="shared" si="84"/>
        <v>3513210008002000</v>
      </c>
    </row>
    <row r="5421" spans="1:18" x14ac:dyDescent="0.25">
      <c r="A5421">
        <v>75138837</v>
      </c>
      <c r="B5421" t="s">
        <v>20081</v>
      </c>
      <c r="C5421">
        <v>28</v>
      </c>
      <c r="D5421" s="1" t="s">
        <v>51</v>
      </c>
      <c r="E5421" t="s">
        <v>19993</v>
      </c>
      <c r="F5421" s="2">
        <v>-78144863565247</v>
      </c>
      <c r="G5421" s="2">
        <v>11318902831525</v>
      </c>
      <c r="H5421" s="2">
        <v>37900924682617</v>
      </c>
      <c r="I5421" s="1" t="s">
        <v>20082</v>
      </c>
      <c r="J5421">
        <v>170100</v>
      </c>
      <c r="K5421" t="s">
        <v>21</v>
      </c>
      <c r="L5421">
        <v>3513210008</v>
      </c>
      <c r="M5421" t="s">
        <v>17717</v>
      </c>
      <c r="N5421" t="s">
        <v>20083</v>
      </c>
      <c r="O5421" t="s">
        <v>20084</v>
      </c>
      <c r="P5421">
        <v>1</v>
      </c>
      <c r="Q5421" t="s">
        <v>35</v>
      </c>
      <c r="R5421" t="str">
        <f t="shared" si="84"/>
        <v>3513210008002000</v>
      </c>
    </row>
    <row r="5422" spans="1:18" x14ac:dyDescent="0.25">
      <c r="A5422">
        <v>75720732</v>
      </c>
      <c r="B5422" t="s">
        <v>20085</v>
      </c>
      <c r="C5422">
        <v>30</v>
      </c>
      <c r="D5422" s="1" t="s">
        <v>51</v>
      </c>
      <c r="E5422" t="s">
        <v>19993</v>
      </c>
      <c r="F5422" s="2">
        <v>-781446908407</v>
      </c>
      <c r="G5422" s="2">
        <v>11318880803883</v>
      </c>
      <c r="H5422" s="2">
        <v>37900924682617</v>
      </c>
      <c r="I5422" s="1" t="s">
        <v>20086</v>
      </c>
      <c r="J5422">
        <v>170100</v>
      </c>
      <c r="K5422" t="s">
        <v>21</v>
      </c>
      <c r="L5422">
        <v>3513210008</v>
      </c>
      <c r="M5422" t="s">
        <v>17717</v>
      </c>
      <c r="N5422" t="s">
        <v>20087</v>
      </c>
      <c r="O5422" t="s">
        <v>20088</v>
      </c>
      <c r="P5422">
        <v>1</v>
      </c>
      <c r="Q5422" t="s">
        <v>252</v>
      </c>
      <c r="R5422" t="str">
        <f t="shared" si="84"/>
        <v>3513210008002000</v>
      </c>
    </row>
    <row r="5423" spans="1:18" x14ac:dyDescent="0.25">
      <c r="A5423">
        <v>75720736</v>
      </c>
      <c r="B5423" t="s">
        <v>20089</v>
      </c>
      <c r="C5423">
        <v>32</v>
      </c>
      <c r="D5423" s="1" t="s">
        <v>51</v>
      </c>
      <c r="E5423" t="s">
        <v>19993</v>
      </c>
      <c r="F5423" s="2">
        <v>-78142349093732</v>
      </c>
      <c r="G5423" s="2">
        <v>11318875607103</v>
      </c>
      <c r="H5423" s="2">
        <v>37900924682617</v>
      </c>
      <c r="I5423" s="1" t="s">
        <v>20090</v>
      </c>
      <c r="J5423">
        <v>170100</v>
      </c>
      <c r="K5423" t="s">
        <v>21</v>
      </c>
      <c r="L5423">
        <v>3513210008</v>
      </c>
      <c r="M5423" t="s">
        <v>17717</v>
      </c>
      <c r="N5423" t="s">
        <v>20091</v>
      </c>
      <c r="O5423" t="s">
        <v>20092</v>
      </c>
      <c r="P5423">
        <v>1</v>
      </c>
      <c r="Q5423" t="s">
        <v>731</v>
      </c>
      <c r="R5423" t="str">
        <f t="shared" si="84"/>
        <v>3513210008002000</v>
      </c>
    </row>
    <row r="5424" spans="1:18" x14ac:dyDescent="0.25">
      <c r="A5424">
        <v>76594357</v>
      </c>
      <c r="B5424" t="s">
        <v>20093</v>
      </c>
      <c r="C5424">
        <v>34</v>
      </c>
      <c r="D5424" s="1" t="s">
        <v>51</v>
      </c>
      <c r="E5424" t="s">
        <v>19993</v>
      </c>
      <c r="F5424" s="2">
        <v>-78140276397449</v>
      </c>
      <c r="G5424" s="2">
        <v>11318943131715</v>
      </c>
      <c r="H5424" s="2">
        <v>37900924682617</v>
      </c>
      <c r="I5424" s="1" t="s">
        <v>20094</v>
      </c>
      <c r="J5424">
        <v>170100</v>
      </c>
      <c r="K5424" t="s">
        <v>21</v>
      </c>
      <c r="L5424">
        <v>3513210008</v>
      </c>
      <c r="M5424" t="s">
        <v>17717</v>
      </c>
      <c r="N5424" t="s">
        <v>20095</v>
      </c>
      <c r="O5424" t="s">
        <v>20096</v>
      </c>
      <c r="P5424">
        <v>1</v>
      </c>
      <c r="Q5424" t="s">
        <v>1710</v>
      </c>
      <c r="R5424" t="str">
        <f t="shared" si="84"/>
        <v>3513210008002000</v>
      </c>
    </row>
    <row r="5425" spans="1:18" x14ac:dyDescent="0.25">
      <c r="A5425">
        <v>76594359</v>
      </c>
      <c r="B5425" t="s">
        <v>20097</v>
      </c>
      <c r="C5425">
        <v>35</v>
      </c>
      <c r="D5425" s="1" t="s">
        <v>51</v>
      </c>
      <c r="E5425" t="s">
        <v>19993</v>
      </c>
      <c r="F5425" s="2">
        <v>-78138090764676</v>
      </c>
      <c r="G5425" s="2">
        <v>11318948294967</v>
      </c>
      <c r="H5425" s="2">
        <v>37900924682617</v>
      </c>
      <c r="I5425" s="1" t="s">
        <v>20098</v>
      </c>
      <c r="J5425">
        <v>170100</v>
      </c>
      <c r="K5425" t="s">
        <v>21</v>
      </c>
      <c r="L5425">
        <v>3513210008</v>
      </c>
      <c r="M5425" t="s">
        <v>17717</v>
      </c>
      <c r="N5425" t="s">
        <v>20099</v>
      </c>
      <c r="O5425" t="s">
        <v>20100</v>
      </c>
      <c r="P5425">
        <v>1</v>
      </c>
      <c r="Q5425" t="s">
        <v>252</v>
      </c>
      <c r="R5425" t="str">
        <f t="shared" si="84"/>
        <v>3513210008002000</v>
      </c>
    </row>
    <row r="5426" spans="1:18" x14ac:dyDescent="0.25">
      <c r="A5426">
        <v>78679478</v>
      </c>
      <c r="B5426" t="s">
        <v>20101</v>
      </c>
      <c r="C5426">
        <v>37</v>
      </c>
      <c r="D5426" s="1" t="s">
        <v>51</v>
      </c>
      <c r="E5426" t="s">
        <v>19993</v>
      </c>
      <c r="F5426" s="2">
        <v>-78136051282606</v>
      </c>
      <c r="G5426" s="2">
        <v>1131890584901</v>
      </c>
      <c r="H5426" s="2">
        <v>37900924682617</v>
      </c>
      <c r="I5426" s="1" t="s">
        <v>20102</v>
      </c>
      <c r="J5426">
        <v>170100</v>
      </c>
      <c r="K5426" t="s">
        <v>21</v>
      </c>
      <c r="L5426">
        <v>3513210008</v>
      </c>
      <c r="M5426" t="s">
        <v>17717</v>
      </c>
      <c r="N5426" t="s">
        <v>20103</v>
      </c>
      <c r="O5426" t="s">
        <v>20104</v>
      </c>
      <c r="P5426">
        <v>1</v>
      </c>
      <c r="Q5426" t="s">
        <v>1710</v>
      </c>
      <c r="R5426" t="str">
        <f t="shared" si="84"/>
        <v>3513210008002000</v>
      </c>
    </row>
    <row r="5427" spans="1:18" x14ac:dyDescent="0.25">
      <c r="A5427">
        <v>78679482</v>
      </c>
      <c r="B5427" t="s">
        <v>20105</v>
      </c>
      <c r="C5427">
        <v>38</v>
      </c>
      <c r="D5427" s="1" t="s">
        <v>51</v>
      </c>
      <c r="E5427" t="s">
        <v>19993</v>
      </c>
      <c r="F5427" s="2">
        <v>-78136559492401</v>
      </c>
      <c r="G5427" s="2">
        <v>11318882714957</v>
      </c>
      <c r="H5427" s="2">
        <v>37900924682617</v>
      </c>
      <c r="I5427" s="1" t="s">
        <v>20106</v>
      </c>
      <c r="J5427">
        <v>170100</v>
      </c>
      <c r="K5427" t="s">
        <v>21</v>
      </c>
      <c r="L5427">
        <v>3513210008</v>
      </c>
      <c r="M5427" t="s">
        <v>17717</v>
      </c>
      <c r="N5427" t="s">
        <v>20107</v>
      </c>
      <c r="O5427" t="s">
        <v>20108</v>
      </c>
      <c r="P5427">
        <v>1</v>
      </c>
      <c r="Q5427" t="s">
        <v>252</v>
      </c>
      <c r="R5427" t="str">
        <f t="shared" si="84"/>
        <v>3513210008002000</v>
      </c>
    </row>
    <row r="5428" spans="1:18" x14ac:dyDescent="0.25">
      <c r="A5428">
        <v>78679486</v>
      </c>
      <c r="B5428" t="s">
        <v>20109</v>
      </c>
      <c r="C5428">
        <v>39</v>
      </c>
      <c r="D5428" s="1" t="s">
        <v>51</v>
      </c>
      <c r="E5428" t="s">
        <v>19993</v>
      </c>
      <c r="F5428" s="2">
        <v>-78137795139486</v>
      </c>
      <c r="G5428" s="2">
        <v>11318893712014</v>
      </c>
      <c r="H5428" s="2">
        <v>39356255531311</v>
      </c>
      <c r="I5428" s="1" t="s">
        <v>20110</v>
      </c>
      <c r="J5428">
        <v>170100</v>
      </c>
      <c r="K5428" t="s">
        <v>21</v>
      </c>
      <c r="L5428">
        <v>3513210008</v>
      </c>
      <c r="M5428" t="s">
        <v>17717</v>
      </c>
      <c r="N5428" t="s">
        <v>20111</v>
      </c>
      <c r="O5428" t="s">
        <v>5477</v>
      </c>
      <c r="P5428">
        <v>1</v>
      </c>
      <c r="Q5428" t="s">
        <v>252</v>
      </c>
      <c r="R5428" t="str">
        <f t="shared" si="84"/>
        <v>3513210008002000</v>
      </c>
    </row>
    <row r="5429" spans="1:18" x14ac:dyDescent="0.25">
      <c r="A5429">
        <v>78679489</v>
      </c>
      <c r="B5429" t="s">
        <v>20112</v>
      </c>
      <c r="C5429">
        <v>40</v>
      </c>
      <c r="D5429" s="1" t="s">
        <v>51</v>
      </c>
      <c r="E5429" t="s">
        <v>19993</v>
      </c>
      <c r="F5429" s="2">
        <v>-7813775860154</v>
      </c>
      <c r="G5429" s="2">
        <v>11318901557475</v>
      </c>
      <c r="H5429" s="2">
        <v>99350461959839</v>
      </c>
      <c r="I5429" s="1" t="s">
        <v>20113</v>
      </c>
      <c r="J5429">
        <v>170100</v>
      </c>
      <c r="K5429" t="s">
        <v>21</v>
      </c>
      <c r="L5429">
        <v>3513210008</v>
      </c>
      <c r="M5429" t="s">
        <v>17717</v>
      </c>
      <c r="N5429" t="s">
        <v>20114</v>
      </c>
      <c r="O5429" t="s">
        <v>20115</v>
      </c>
      <c r="P5429">
        <v>1</v>
      </c>
      <c r="Q5429" t="s">
        <v>731</v>
      </c>
      <c r="R5429" t="str">
        <f t="shared" si="84"/>
        <v>3513210008002000</v>
      </c>
    </row>
    <row r="5430" spans="1:18" x14ac:dyDescent="0.25">
      <c r="A5430">
        <v>78705531</v>
      </c>
      <c r="B5430" t="s">
        <v>20116</v>
      </c>
      <c r="C5430">
        <v>41</v>
      </c>
      <c r="D5430" s="1" t="s">
        <v>51</v>
      </c>
      <c r="E5430" t="s">
        <v>19993</v>
      </c>
      <c r="F5430" s="2">
        <v>-78134247</v>
      </c>
      <c r="G5430" s="2">
        <v>11318900158</v>
      </c>
      <c r="H5430" s="2">
        <v>37900924682617</v>
      </c>
      <c r="I5430" s="1" t="s">
        <v>20117</v>
      </c>
      <c r="J5430">
        <v>170100</v>
      </c>
      <c r="K5430" t="s">
        <v>21</v>
      </c>
      <c r="L5430">
        <v>3513210008</v>
      </c>
      <c r="M5430" t="s">
        <v>17717</v>
      </c>
      <c r="N5430" t="s">
        <v>20118</v>
      </c>
      <c r="O5430" t="s">
        <v>508</v>
      </c>
      <c r="P5430">
        <v>1</v>
      </c>
      <c r="Q5430" t="s">
        <v>252</v>
      </c>
      <c r="R5430" t="str">
        <f t="shared" si="84"/>
        <v>3513210008002000</v>
      </c>
    </row>
    <row r="5431" spans="1:18" x14ac:dyDescent="0.25">
      <c r="A5431">
        <v>78705534</v>
      </c>
      <c r="B5431" t="s">
        <v>20119</v>
      </c>
      <c r="C5431">
        <v>42</v>
      </c>
      <c r="D5431" s="1" t="s">
        <v>51</v>
      </c>
      <c r="E5431" t="s">
        <v>19993</v>
      </c>
      <c r="F5431" s="2">
        <v>-7813383575291</v>
      </c>
      <c r="G5431" s="2">
        <v>11318940583616</v>
      </c>
      <c r="H5431" s="2">
        <v>37900924682617</v>
      </c>
      <c r="I5431" s="1" t="s">
        <v>20120</v>
      </c>
      <c r="J5431">
        <v>170100</v>
      </c>
      <c r="K5431" t="s">
        <v>21</v>
      </c>
      <c r="L5431">
        <v>3513210008</v>
      </c>
      <c r="M5431" t="s">
        <v>17717</v>
      </c>
      <c r="N5431" t="s">
        <v>20121</v>
      </c>
      <c r="O5431" t="s">
        <v>1380</v>
      </c>
      <c r="P5431">
        <v>1</v>
      </c>
      <c r="Q5431" t="s">
        <v>30</v>
      </c>
      <c r="R5431" t="str">
        <f t="shared" si="84"/>
        <v>3513210008002000</v>
      </c>
    </row>
    <row r="5432" spans="1:18" x14ac:dyDescent="0.25">
      <c r="A5432">
        <v>78705536</v>
      </c>
      <c r="B5432" t="s">
        <v>20122</v>
      </c>
      <c r="C5432">
        <v>43</v>
      </c>
      <c r="D5432" s="1" t="s">
        <v>51</v>
      </c>
      <c r="E5432" t="s">
        <v>19993</v>
      </c>
      <c r="F5432" s="2">
        <v>-78133935401947</v>
      </c>
      <c r="G5432" s="2">
        <v>11318948160857</v>
      </c>
      <c r="H5432" s="2">
        <v>37900924682617</v>
      </c>
      <c r="I5432" s="1" t="s">
        <v>20123</v>
      </c>
      <c r="J5432">
        <v>170100</v>
      </c>
      <c r="K5432" t="s">
        <v>21</v>
      </c>
      <c r="L5432">
        <v>3513210008</v>
      </c>
      <c r="M5432" t="s">
        <v>17717</v>
      </c>
      <c r="N5432" t="s">
        <v>20124</v>
      </c>
      <c r="O5432" t="s">
        <v>13034</v>
      </c>
      <c r="P5432">
        <v>1</v>
      </c>
      <c r="Q5432" t="s">
        <v>30</v>
      </c>
      <c r="R5432" t="str">
        <f t="shared" si="84"/>
        <v>3513210008002000</v>
      </c>
    </row>
    <row r="5433" spans="1:18" x14ac:dyDescent="0.25">
      <c r="A5433">
        <v>78705537</v>
      </c>
      <c r="B5433" t="s">
        <v>20125</v>
      </c>
      <c r="C5433">
        <v>44</v>
      </c>
      <c r="D5433" s="1" t="s">
        <v>51</v>
      </c>
      <c r="E5433" t="s">
        <v>19993</v>
      </c>
      <c r="F5433" s="2">
        <v>-78124880616403</v>
      </c>
      <c r="G5433" s="2">
        <v>11318954262882</v>
      </c>
      <c r="H5433" s="2">
        <v>43087306022644</v>
      </c>
      <c r="I5433" s="1" t="s">
        <v>20126</v>
      </c>
      <c r="J5433">
        <v>170100</v>
      </c>
      <c r="K5433" t="s">
        <v>21</v>
      </c>
      <c r="L5433">
        <v>3513210008</v>
      </c>
      <c r="M5433" t="s">
        <v>17717</v>
      </c>
      <c r="N5433" t="s">
        <v>20127</v>
      </c>
      <c r="O5433" t="s">
        <v>1867</v>
      </c>
      <c r="P5433">
        <v>1</v>
      </c>
      <c r="Q5433" t="s">
        <v>25</v>
      </c>
      <c r="R5433" t="str">
        <f t="shared" si="84"/>
        <v>3513210008002000</v>
      </c>
    </row>
    <row r="5434" spans="1:18" x14ac:dyDescent="0.25">
      <c r="A5434">
        <v>78705539</v>
      </c>
      <c r="B5434" t="s">
        <v>20128</v>
      </c>
      <c r="C5434">
        <v>45</v>
      </c>
      <c r="D5434" s="1" t="s">
        <v>51</v>
      </c>
      <c r="E5434" t="s">
        <v>19993</v>
      </c>
      <c r="F5434" s="2">
        <v>-78123973808112</v>
      </c>
      <c r="G5434" s="2">
        <v>1131895500049</v>
      </c>
      <c r="H5434" s="2">
        <v>99350461959839</v>
      </c>
      <c r="I5434" s="1" t="s">
        <v>20129</v>
      </c>
      <c r="J5434">
        <v>170100</v>
      </c>
      <c r="K5434" t="s">
        <v>21</v>
      </c>
      <c r="L5434">
        <v>3513210008</v>
      </c>
      <c r="M5434" t="s">
        <v>17717</v>
      </c>
      <c r="N5434" t="s">
        <v>20130</v>
      </c>
      <c r="O5434" t="s">
        <v>20131</v>
      </c>
      <c r="P5434">
        <v>1</v>
      </c>
      <c r="Q5434" t="s">
        <v>216</v>
      </c>
      <c r="R5434" t="str">
        <f t="shared" si="84"/>
        <v>3513210008002000</v>
      </c>
    </row>
    <row r="5435" spans="1:18" x14ac:dyDescent="0.25">
      <c r="A5435">
        <v>78705542</v>
      </c>
      <c r="B5435" t="s">
        <v>20132</v>
      </c>
      <c r="C5435">
        <v>46</v>
      </c>
      <c r="D5435" s="1" t="s">
        <v>51</v>
      </c>
      <c r="E5435" t="s">
        <v>19993</v>
      </c>
      <c r="F5435" s="2">
        <v>-78120087484633</v>
      </c>
      <c r="G5435" s="2">
        <v>11318964723498</v>
      </c>
      <c r="H5435" s="2">
        <v>37900924682617</v>
      </c>
      <c r="I5435" s="1" t="s">
        <v>20133</v>
      </c>
      <c r="J5435">
        <v>170100</v>
      </c>
      <c r="K5435" t="s">
        <v>21</v>
      </c>
      <c r="L5435">
        <v>3513210008</v>
      </c>
      <c r="M5435" t="s">
        <v>17717</v>
      </c>
      <c r="N5435" t="s">
        <v>20134</v>
      </c>
      <c r="O5435" t="s">
        <v>11026</v>
      </c>
      <c r="P5435">
        <v>1</v>
      </c>
      <c r="Q5435" t="s">
        <v>731</v>
      </c>
      <c r="R5435" t="str">
        <f t="shared" si="84"/>
        <v>3513210008002000</v>
      </c>
    </row>
    <row r="5436" spans="1:18" x14ac:dyDescent="0.25">
      <c r="A5436">
        <v>78705544</v>
      </c>
      <c r="B5436" t="s">
        <v>20135</v>
      </c>
      <c r="C5436">
        <v>47</v>
      </c>
      <c r="D5436" s="1" t="s">
        <v>51</v>
      </c>
      <c r="E5436" t="s">
        <v>19993</v>
      </c>
      <c r="F5436" s="2">
        <v>-78119237143287</v>
      </c>
      <c r="G5436" s="2">
        <v>11318962678313</v>
      </c>
      <c r="H5436" s="2">
        <v>99350461959839</v>
      </c>
      <c r="I5436" s="1" t="s">
        <v>20136</v>
      </c>
      <c r="J5436">
        <v>170100</v>
      </c>
      <c r="K5436" t="s">
        <v>21</v>
      </c>
      <c r="L5436">
        <v>3513210008</v>
      </c>
      <c r="M5436" t="s">
        <v>17717</v>
      </c>
      <c r="N5436" t="s">
        <v>20137</v>
      </c>
      <c r="O5436" t="s">
        <v>15509</v>
      </c>
      <c r="P5436">
        <v>1</v>
      </c>
      <c r="Q5436" t="s">
        <v>445</v>
      </c>
      <c r="R5436" t="str">
        <f t="shared" si="84"/>
        <v>3513210008002000</v>
      </c>
    </row>
    <row r="5437" spans="1:18" x14ac:dyDescent="0.25">
      <c r="A5437">
        <v>78705546</v>
      </c>
      <c r="B5437" t="s">
        <v>20138</v>
      </c>
      <c r="C5437">
        <v>48</v>
      </c>
      <c r="D5437" s="1" t="s">
        <v>51</v>
      </c>
      <c r="E5437" t="s">
        <v>19993</v>
      </c>
      <c r="F5437" s="2">
        <v>-78118609352104</v>
      </c>
      <c r="G5437" s="2">
        <v>11318967137486</v>
      </c>
      <c r="H5437" s="2">
        <v>37900924682617</v>
      </c>
      <c r="I5437" s="1" t="s">
        <v>20139</v>
      </c>
      <c r="J5437">
        <v>170100</v>
      </c>
      <c r="K5437" t="s">
        <v>21</v>
      </c>
      <c r="L5437">
        <v>3513210008</v>
      </c>
      <c r="M5437" t="s">
        <v>17717</v>
      </c>
      <c r="N5437" t="s">
        <v>20140</v>
      </c>
      <c r="O5437" t="s">
        <v>7009</v>
      </c>
      <c r="P5437">
        <v>1</v>
      </c>
      <c r="Q5437" t="s">
        <v>1710</v>
      </c>
      <c r="R5437" t="str">
        <f t="shared" si="84"/>
        <v>3513210008002000</v>
      </c>
    </row>
    <row r="5438" spans="1:18" x14ac:dyDescent="0.25">
      <c r="A5438">
        <v>78705548</v>
      </c>
      <c r="B5438" t="s">
        <v>20141</v>
      </c>
      <c r="C5438">
        <v>49</v>
      </c>
      <c r="D5438" s="1" t="s">
        <v>51</v>
      </c>
      <c r="E5438" t="s">
        <v>19993</v>
      </c>
      <c r="F5438" s="2">
        <v>-78118144321537</v>
      </c>
      <c r="G5438" s="2">
        <v>11318969551474</v>
      </c>
      <c r="H5438" s="2">
        <v>37900924682617</v>
      </c>
      <c r="I5438" s="1" t="s">
        <v>20142</v>
      </c>
      <c r="J5438">
        <v>170100</v>
      </c>
      <c r="K5438" t="s">
        <v>21</v>
      </c>
      <c r="L5438">
        <v>3513210008</v>
      </c>
      <c r="M5438" t="s">
        <v>17717</v>
      </c>
      <c r="N5438" t="s">
        <v>20143</v>
      </c>
      <c r="O5438" t="s">
        <v>20144</v>
      </c>
      <c r="P5438">
        <v>1</v>
      </c>
      <c r="Q5438" t="s">
        <v>252</v>
      </c>
      <c r="R5438" t="str">
        <f t="shared" si="84"/>
        <v>3513210008002000</v>
      </c>
    </row>
    <row r="5439" spans="1:18" x14ac:dyDescent="0.25">
      <c r="A5439">
        <v>78705552</v>
      </c>
      <c r="B5439" t="s">
        <v>20145</v>
      </c>
      <c r="C5439">
        <v>50</v>
      </c>
      <c r="D5439" s="1" t="s">
        <v>51</v>
      </c>
      <c r="E5439" t="s">
        <v>19993</v>
      </c>
      <c r="F5439" s="2">
        <v>-78116420386342</v>
      </c>
      <c r="G5439" s="2">
        <v>11318968713284</v>
      </c>
      <c r="H5439" s="2">
        <v>37900924682617</v>
      </c>
      <c r="I5439" s="1" t="s">
        <v>20146</v>
      </c>
      <c r="J5439">
        <v>170100</v>
      </c>
      <c r="K5439" t="s">
        <v>21</v>
      </c>
      <c r="L5439">
        <v>3513210008</v>
      </c>
      <c r="M5439" t="s">
        <v>17717</v>
      </c>
      <c r="N5439" t="s">
        <v>20147</v>
      </c>
      <c r="O5439" t="s">
        <v>831</v>
      </c>
      <c r="P5439">
        <v>1</v>
      </c>
      <c r="Q5439" t="s">
        <v>252</v>
      </c>
      <c r="R5439" t="str">
        <f t="shared" si="84"/>
        <v>3513210008002000</v>
      </c>
    </row>
    <row r="5440" spans="1:18" x14ac:dyDescent="0.25">
      <c r="A5440">
        <v>78530762</v>
      </c>
      <c r="B5440" t="s">
        <v>20148</v>
      </c>
      <c r="C5440">
        <v>1</v>
      </c>
      <c r="D5440" s="1" t="s">
        <v>1816</v>
      </c>
      <c r="F5440" s="2">
        <v>-78176516666667</v>
      </c>
      <c r="G5440" s="2">
        <v>11317285333333</v>
      </c>
      <c r="H5440" s="2">
        <v>32000000476837</v>
      </c>
      <c r="I5440" s="1" t="s">
        <v>20149</v>
      </c>
      <c r="J5440">
        <v>170100</v>
      </c>
      <c r="K5440" t="s">
        <v>21</v>
      </c>
      <c r="L5440">
        <v>3513210008</v>
      </c>
      <c r="M5440" t="s">
        <v>17203</v>
      </c>
      <c r="N5440" t="s">
        <v>20150</v>
      </c>
      <c r="O5440" t="s">
        <v>6439</v>
      </c>
      <c r="P5440">
        <v>1</v>
      </c>
      <c r="Q5440" t="s">
        <v>252</v>
      </c>
      <c r="R5440" t="str">
        <f t="shared" si="84"/>
        <v>3513210008000500</v>
      </c>
    </row>
    <row r="5441" spans="1:18" x14ac:dyDescent="0.25">
      <c r="A5441">
        <v>78530769</v>
      </c>
      <c r="B5441" t="s">
        <v>20151</v>
      </c>
      <c r="C5441">
        <v>3</v>
      </c>
      <c r="D5441" s="1" t="s">
        <v>1816</v>
      </c>
      <c r="F5441" s="2">
        <v>-78176383333333</v>
      </c>
      <c r="G5441" s="2">
        <v>113172905</v>
      </c>
      <c r="H5441" s="2">
        <v>18999999761581</v>
      </c>
      <c r="I5441" s="1" t="s">
        <v>20152</v>
      </c>
      <c r="J5441">
        <v>170100</v>
      </c>
      <c r="K5441" t="s">
        <v>21</v>
      </c>
      <c r="L5441">
        <v>3513210008</v>
      </c>
      <c r="M5441" t="s">
        <v>17203</v>
      </c>
      <c r="N5441" t="s">
        <v>20153</v>
      </c>
      <c r="O5441" t="s">
        <v>4022</v>
      </c>
      <c r="P5441">
        <v>1</v>
      </c>
      <c r="Q5441" t="s">
        <v>252</v>
      </c>
      <c r="R5441" t="str">
        <f t="shared" si="84"/>
        <v>3513210008000500</v>
      </c>
    </row>
    <row r="5442" spans="1:18" x14ac:dyDescent="0.25">
      <c r="A5442">
        <v>78530772</v>
      </c>
      <c r="B5442" t="s">
        <v>20154</v>
      </c>
      <c r="C5442">
        <v>4</v>
      </c>
      <c r="D5442" s="1" t="s">
        <v>1816</v>
      </c>
      <c r="F5442" s="2">
        <v>-78177033333333</v>
      </c>
      <c r="G5442" s="2">
        <v>11317297833333</v>
      </c>
      <c r="H5442" s="2">
        <v>18999999761581</v>
      </c>
      <c r="I5442" s="1" t="s">
        <v>20155</v>
      </c>
      <c r="J5442">
        <v>170100</v>
      </c>
      <c r="K5442" t="s">
        <v>21</v>
      </c>
      <c r="L5442">
        <v>3513210008</v>
      </c>
      <c r="M5442" t="s">
        <v>17203</v>
      </c>
      <c r="N5442" t="s">
        <v>20156</v>
      </c>
      <c r="O5442" t="s">
        <v>6156</v>
      </c>
      <c r="P5442">
        <v>1</v>
      </c>
      <c r="Q5442" t="s">
        <v>109</v>
      </c>
      <c r="R5442" t="str">
        <f t="shared" si="84"/>
        <v>3513210008000500</v>
      </c>
    </row>
    <row r="5443" spans="1:18" x14ac:dyDescent="0.25">
      <c r="A5443">
        <v>78530777</v>
      </c>
      <c r="B5443" t="s">
        <v>20157</v>
      </c>
      <c r="C5443">
        <v>6</v>
      </c>
      <c r="D5443" s="1" t="s">
        <v>1816</v>
      </c>
      <c r="F5443" s="2">
        <v>-7817685</v>
      </c>
      <c r="G5443" s="2">
        <v>11317319666667</v>
      </c>
      <c r="H5443" s="2">
        <v>22000000476837</v>
      </c>
      <c r="I5443" s="1" t="s">
        <v>20158</v>
      </c>
      <c r="J5443">
        <v>170100</v>
      </c>
      <c r="K5443" t="s">
        <v>21</v>
      </c>
      <c r="L5443">
        <v>3513210008</v>
      </c>
      <c r="M5443" t="s">
        <v>17203</v>
      </c>
      <c r="N5443" t="s">
        <v>20159</v>
      </c>
      <c r="O5443" t="s">
        <v>6900</v>
      </c>
      <c r="P5443">
        <v>1</v>
      </c>
      <c r="Q5443" t="s">
        <v>109</v>
      </c>
      <c r="R5443" t="str">
        <f t="shared" ref="R5443:R5506" si="85">CONCATENATE(L5443,D5443)</f>
        <v>3513210008000500</v>
      </c>
    </row>
    <row r="5444" spans="1:18" x14ac:dyDescent="0.25">
      <c r="A5444">
        <v>78530780</v>
      </c>
      <c r="B5444" t="s">
        <v>20160</v>
      </c>
      <c r="C5444">
        <v>7</v>
      </c>
      <c r="D5444" s="1" t="s">
        <v>1816</v>
      </c>
      <c r="F5444" s="2">
        <v>-78177466666667</v>
      </c>
      <c r="G5444" s="2">
        <v>11317331333333</v>
      </c>
      <c r="H5444">
        <v>2</v>
      </c>
      <c r="I5444" s="1" t="s">
        <v>20161</v>
      </c>
      <c r="J5444">
        <v>170100</v>
      </c>
      <c r="K5444" t="s">
        <v>21</v>
      </c>
      <c r="L5444">
        <v>3513210008</v>
      </c>
      <c r="M5444" t="s">
        <v>17203</v>
      </c>
      <c r="N5444" t="s">
        <v>20162</v>
      </c>
      <c r="O5444" t="s">
        <v>20163</v>
      </c>
      <c r="P5444">
        <v>1</v>
      </c>
      <c r="Q5444" t="s">
        <v>109</v>
      </c>
      <c r="R5444" t="str">
        <f t="shared" si="85"/>
        <v>3513210008000500</v>
      </c>
    </row>
    <row r="5445" spans="1:18" x14ac:dyDescent="0.25">
      <c r="A5445">
        <v>78530784</v>
      </c>
      <c r="B5445" t="s">
        <v>20164</v>
      </c>
      <c r="C5445">
        <v>8</v>
      </c>
      <c r="D5445" s="1" t="s">
        <v>1816</v>
      </c>
      <c r="F5445" s="2">
        <v>-7817775</v>
      </c>
      <c r="G5445" s="2">
        <v>11317344166667</v>
      </c>
      <c r="H5445" s="2">
        <v>17999999523163</v>
      </c>
      <c r="I5445" s="1" t="s">
        <v>20165</v>
      </c>
      <c r="J5445">
        <v>170100</v>
      </c>
      <c r="K5445" t="s">
        <v>21</v>
      </c>
      <c r="L5445">
        <v>3513210008</v>
      </c>
      <c r="M5445" t="s">
        <v>17203</v>
      </c>
      <c r="N5445" t="s">
        <v>20166</v>
      </c>
      <c r="O5445" t="s">
        <v>20167</v>
      </c>
      <c r="P5445">
        <v>1</v>
      </c>
      <c r="Q5445" t="s">
        <v>252</v>
      </c>
      <c r="R5445" t="str">
        <f t="shared" si="85"/>
        <v>3513210008000500</v>
      </c>
    </row>
    <row r="5446" spans="1:18" x14ac:dyDescent="0.25">
      <c r="A5446">
        <v>78530785</v>
      </c>
      <c r="B5446" t="s">
        <v>20168</v>
      </c>
      <c r="C5446">
        <v>9</v>
      </c>
      <c r="D5446" s="1" t="s">
        <v>1816</v>
      </c>
      <c r="F5446" s="2">
        <v>-7817555</v>
      </c>
      <c r="G5446" s="2">
        <v>11317345</v>
      </c>
      <c r="H5446" s="2">
        <v>16000000238419</v>
      </c>
      <c r="I5446" s="1" t="s">
        <v>20169</v>
      </c>
      <c r="J5446">
        <v>170100</v>
      </c>
      <c r="K5446" t="s">
        <v>21</v>
      </c>
      <c r="L5446">
        <v>3513210008</v>
      </c>
      <c r="M5446" t="s">
        <v>17203</v>
      </c>
      <c r="N5446" t="s">
        <v>20170</v>
      </c>
      <c r="O5446" t="s">
        <v>20171</v>
      </c>
      <c r="P5446">
        <v>1</v>
      </c>
      <c r="Q5446" t="s">
        <v>252</v>
      </c>
      <c r="R5446" t="str">
        <f t="shared" si="85"/>
        <v>3513210008000500</v>
      </c>
    </row>
    <row r="5447" spans="1:18" x14ac:dyDescent="0.25">
      <c r="A5447">
        <v>78530788</v>
      </c>
      <c r="B5447" t="s">
        <v>20172</v>
      </c>
      <c r="C5447">
        <v>13</v>
      </c>
      <c r="D5447" s="1" t="s">
        <v>1816</v>
      </c>
      <c r="F5447" s="2">
        <v>-78173633333333</v>
      </c>
      <c r="G5447" s="2">
        <v>11317330666667</v>
      </c>
      <c r="H5447">
        <v>2</v>
      </c>
      <c r="I5447" s="1" t="s">
        <v>17028</v>
      </c>
      <c r="J5447">
        <v>170100</v>
      </c>
      <c r="K5447" t="s">
        <v>21</v>
      </c>
      <c r="L5447">
        <v>3513210008</v>
      </c>
      <c r="M5447" t="s">
        <v>17203</v>
      </c>
      <c r="N5447" t="s">
        <v>20173</v>
      </c>
      <c r="O5447" t="s">
        <v>2386</v>
      </c>
      <c r="P5447">
        <v>1</v>
      </c>
      <c r="Q5447" t="s">
        <v>35</v>
      </c>
      <c r="R5447" t="str">
        <f t="shared" si="85"/>
        <v>3513210008000500</v>
      </c>
    </row>
    <row r="5448" spans="1:18" x14ac:dyDescent="0.25">
      <c r="A5448">
        <v>78530789</v>
      </c>
      <c r="B5448" t="s">
        <v>20174</v>
      </c>
      <c r="C5448">
        <v>14</v>
      </c>
      <c r="D5448" s="1" t="s">
        <v>1816</v>
      </c>
      <c r="F5448" s="2">
        <v>-78173716666667</v>
      </c>
      <c r="G5448" s="2">
        <v>113173285</v>
      </c>
      <c r="H5448" s="2">
        <v>11000000238419</v>
      </c>
      <c r="I5448" s="1" t="s">
        <v>20175</v>
      </c>
      <c r="J5448">
        <v>170100</v>
      </c>
      <c r="K5448" t="s">
        <v>21</v>
      </c>
      <c r="L5448">
        <v>3513210008</v>
      </c>
      <c r="M5448" t="s">
        <v>17203</v>
      </c>
      <c r="N5448" t="s">
        <v>20176</v>
      </c>
      <c r="O5448" t="s">
        <v>6443</v>
      </c>
      <c r="P5448">
        <v>1</v>
      </c>
      <c r="Q5448" t="s">
        <v>35</v>
      </c>
      <c r="R5448" t="str">
        <f t="shared" si="85"/>
        <v>3513210008000500</v>
      </c>
    </row>
    <row r="5449" spans="1:18" x14ac:dyDescent="0.25">
      <c r="A5449">
        <v>78530790</v>
      </c>
      <c r="B5449" t="s">
        <v>20177</v>
      </c>
      <c r="C5449">
        <v>15</v>
      </c>
      <c r="D5449" s="1" t="s">
        <v>1816</v>
      </c>
      <c r="F5449" s="2">
        <v>-78175383333333</v>
      </c>
      <c r="G5449" s="2">
        <v>113173415</v>
      </c>
      <c r="H5449" s="2">
        <v>17999999523163</v>
      </c>
      <c r="I5449" s="1" t="s">
        <v>20178</v>
      </c>
      <c r="J5449">
        <v>170100</v>
      </c>
      <c r="K5449" t="s">
        <v>21</v>
      </c>
      <c r="L5449">
        <v>3513210008</v>
      </c>
      <c r="M5449" t="s">
        <v>17203</v>
      </c>
      <c r="N5449" t="s">
        <v>20179</v>
      </c>
      <c r="O5449" t="s">
        <v>10037</v>
      </c>
      <c r="P5449">
        <v>1</v>
      </c>
      <c r="Q5449" t="s">
        <v>25</v>
      </c>
      <c r="R5449" t="str">
        <f t="shared" si="85"/>
        <v>3513210008000500</v>
      </c>
    </row>
    <row r="5450" spans="1:18" x14ac:dyDescent="0.25">
      <c r="A5450">
        <v>78530792</v>
      </c>
      <c r="B5450" t="s">
        <v>20180</v>
      </c>
      <c r="C5450">
        <v>16</v>
      </c>
      <c r="D5450" s="1" t="s">
        <v>1816</v>
      </c>
      <c r="F5450" s="2">
        <v>-78171116666667</v>
      </c>
      <c r="G5450" s="2">
        <v>11317362833333</v>
      </c>
      <c r="H5450" s="2">
        <v>17000000476837</v>
      </c>
      <c r="I5450" s="1" t="s">
        <v>20181</v>
      </c>
      <c r="J5450">
        <v>170100</v>
      </c>
      <c r="K5450" t="s">
        <v>21</v>
      </c>
      <c r="L5450">
        <v>3513210008</v>
      </c>
      <c r="M5450" t="s">
        <v>17203</v>
      </c>
      <c r="N5450" t="s">
        <v>20182</v>
      </c>
      <c r="O5450" t="s">
        <v>20183</v>
      </c>
      <c r="P5450">
        <v>1</v>
      </c>
      <c r="Q5450" t="s">
        <v>25</v>
      </c>
      <c r="R5450" t="str">
        <f t="shared" si="85"/>
        <v>3513210008000500</v>
      </c>
    </row>
    <row r="5451" spans="1:18" x14ac:dyDescent="0.25">
      <c r="A5451">
        <v>78530794</v>
      </c>
      <c r="B5451" t="s">
        <v>20184</v>
      </c>
      <c r="C5451">
        <v>17</v>
      </c>
      <c r="D5451" s="1" t="s">
        <v>1816</v>
      </c>
      <c r="F5451" s="2">
        <v>-78171116666667</v>
      </c>
      <c r="G5451" s="2">
        <v>11317360833333</v>
      </c>
      <c r="H5451" s="2">
        <v>17999999523163</v>
      </c>
      <c r="I5451" s="1" t="s">
        <v>20185</v>
      </c>
      <c r="J5451">
        <v>170100</v>
      </c>
      <c r="K5451" t="s">
        <v>21</v>
      </c>
      <c r="L5451">
        <v>3513210008</v>
      </c>
      <c r="M5451" t="s">
        <v>17203</v>
      </c>
      <c r="N5451" t="s">
        <v>20186</v>
      </c>
      <c r="O5451" t="s">
        <v>20187</v>
      </c>
      <c r="P5451">
        <v>1</v>
      </c>
      <c r="Q5451" t="s">
        <v>25</v>
      </c>
      <c r="R5451" t="str">
        <f t="shared" si="85"/>
        <v>3513210008000500</v>
      </c>
    </row>
    <row r="5452" spans="1:18" x14ac:dyDescent="0.25">
      <c r="A5452">
        <v>78530795</v>
      </c>
      <c r="B5452" t="s">
        <v>20188</v>
      </c>
      <c r="C5452">
        <v>18</v>
      </c>
      <c r="D5452" s="1" t="s">
        <v>1816</v>
      </c>
      <c r="F5452" s="2">
        <v>-78171083333333</v>
      </c>
      <c r="G5452" s="2">
        <v>11317341833333</v>
      </c>
      <c r="H5452">
        <v>4</v>
      </c>
      <c r="I5452" s="1" t="s">
        <v>20189</v>
      </c>
      <c r="J5452">
        <v>170100</v>
      </c>
      <c r="K5452" t="s">
        <v>21</v>
      </c>
      <c r="L5452">
        <v>3513210008</v>
      </c>
      <c r="M5452" t="s">
        <v>17203</v>
      </c>
      <c r="N5452" t="s">
        <v>20190</v>
      </c>
      <c r="O5452" t="s">
        <v>20191</v>
      </c>
      <c r="P5452">
        <v>1</v>
      </c>
      <c r="Q5452" t="s">
        <v>25</v>
      </c>
      <c r="R5452" t="str">
        <f t="shared" si="85"/>
        <v>3513210008000500</v>
      </c>
    </row>
    <row r="5453" spans="1:18" x14ac:dyDescent="0.25">
      <c r="A5453">
        <v>79217207</v>
      </c>
      <c r="B5453" t="s">
        <v>20192</v>
      </c>
      <c r="C5453">
        <v>20</v>
      </c>
      <c r="D5453" s="1" t="s">
        <v>1816</v>
      </c>
      <c r="F5453" s="2">
        <v>-78170116666667</v>
      </c>
      <c r="G5453" s="2">
        <v>11317326166667</v>
      </c>
      <c r="H5453" s="2">
        <v>20999999046326</v>
      </c>
      <c r="I5453" s="1" t="s">
        <v>20193</v>
      </c>
      <c r="J5453">
        <v>170100</v>
      </c>
      <c r="K5453" t="s">
        <v>21</v>
      </c>
      <c r="L5453">
        <v>3513210008</v>
      </c>
      <c r="M5453" t="s">
        <v>17203</v>
      </c>
      <c r="N5453" t="s">
        <v>20194</v>
      </c>
      <c r="O5453" t="s">
        <v>20195</v>
      </c>
      <c r="P5453">
        <v>1</v>
      </c>
      <c r="Q5453" t="s">
        <v>25</v>
      </c>
      <c r="R5453" t="str">
        <f t="shared" si="85"/>
        <v>3513210008000500</v>
      </c>
    </row>
    <row r="5454" spans="1:18" x14ac:dyDescent="0.25">
      <c r="A5454">
        <v>79217209</v>
      </c>
      <c r="B5454" t="s">
        <v>20196</v>
      </c>
      <c r="C5454">
        <v>21</v>
      </c>
      <c r="D5454" s="1" t="s">
        <v>1816</v>
      </c>
      <c r="F5454" s="2">
        <v>-78170216666667</v>
      </c>
      <c r="G5454" s="2">
        <v>11317326666667</v>
      </c>
      <c r="H5454">
        <v>2</v>
      </c>
      <c r="I5454" s="1" t="s">
        <v>20197</v>
      </c>
      <c r="J5454">
        <v>170100</v>
      </c>
      <c r="K5454" t="s">
        <v>21</v>
      </c>
      <c r="L5454">
        <v>3513210008</v>
      </c>
      <c r="M5454" t="s">
        <v>17203</v>
      </c>
      <c r="N5454" t="s">
        <v>20198</v>
      </c>
      <c r="O5454" t="s">
        <v>20199</v>
      </c>
      <c r="P5454">
        <v>1</v>
      </c>
      <c r="Q5454" t="s">
        <v>35</v>
      </c>
      <c r="R5454" t="str">
        <f t="shared" si="85"/>
        <v>3513210008000500</v>
      </c>
    </row>
    <row r="5455" spans="1:18" x14ac:dyDescent="0.25">
      <c r="A5455">
        <v>79217210</v>
      </c>
      <c r="B5455" t="s">
        <v>20200</v>
      </c>
      <c r="C5455">
        <v>22</v>
      </c>
      <c r="D5455" s="1" t="s">
        <v>1816</v>
      </c>
      <c r="F5455" s="2">
        <v>-78170166666667</v>
      </c>
      <c r="G5455" s="2">
        <v>11317325333333</v>
      </c>
      <c r="H5455" s="2">
        <v>22000000476837</v>
      </c>
      <c r="I5455" s="1" t="s">
        <v>20201</v>
      </c>
      <c r="J5455">
        <v>170100</v>
      </c>
      <c r="K5455" t="s">
        <v>21</v>
      </c>
      <c r="L5455">
        <v>3513210008</v>
      </c>
      <c r="M5455" t="s">
        <v>17203</v>
      </c>
      <c r="N5455" t="s">
        <v>20202</v>
      </c>
      <c r="O5455" t="s">
        <v>1733</v>
      </c>
      <c r="P5455">
        <v>1</v>
      </c>
      <c r="Q5455" t="s">
        <v>35</v>
      </c>
      <c r="R5455" t="str">
        <f t="shared" si="85"/>
        <v>3513210008000500</v>
      </c>
    </row>
    <row r="5456" spans="1:18" x14ac:dyDescent="0.25">
      <c r="A5456">
        <v>79217212</v>
      </c>
      <c r="B5456" t="s">
        <v>20203</v>
      </c>
      <c r="C5456">
        <v>25</v>
      </c>
      <c r="D5456" s="1" t="s">
        <v>1816</v>
      </c>
      <c r="F5456" s="2">
        <v>-78170383333333</v>
      </c>
      <c r="G5456" s="2">
        <v>113173495</v>
      </c>
      <c r="H5456" s="2">
        <v>20999999046326</v>
      </c>
      <c r="I5456" s="1" t="s">
        <v>20204</v>
      </c>
      <c r="J5456">
        <v>170100</v>
      </c>
      <c r="K5456" t="s">
        <v>21</v>
      </c>
      <c r="L5456">
        <v>3513210008</v>
      </c>
      <c r="M5456" t="s">
        <v>17203</v>
      </c>
      <c r="N5456" t="s">
        <v>20205</v>
      </c>
      <c r="O5456" t="s">
        <v>20206</v>
      </c>
      <c r="P5456">
        <v>1</v>
      </c>
      <c r="Q5456" t="s">
        <v>109</v>
      </c>
      <c r="R5456" t="str">
        <f t="shared" si="85"/>
        <v>3513210008000500</v>
      </c>
    </row>
    <row r="5457" spans="1:18" x14ac:dyDescent="0.25">
      <c r="A5457">
        <v>79217213</v>
      </c>
      <c r="B5457" t="s">
        <v>20207</v>
      </c>
      <c r="C5457">
        <v>29</v>
      </c>
      <c r="D5457" s="1" t="s">
        <v>1816</v>
      </c>
      <c r="F5457" s="2">
        <v>-78170766666667</v>
      </c>
      <c r="G5457" s="2">
        <v>11317363</v>
      </c>
      <c r="H5457" s="2">
        <v>18999999761581</v>
      </c>
      <c r="I5457" s="1" t="s">
        <v>20208</v>
      </c>
      <c r="J5457">
        <v>170100</v>
      </c>
      <c r="K5457" t="s">
        <v>21</v>
      </c>
      <c r="L5457">
        <v>3513210008</v>
      </c>
      <c r="M5457" t="s">
        <v>17203</v>
      </c>
      <c r="N5457" t="s">
        <v>20209</v>
      </c>
      <c r="O5457" t="s">
        <v>4237</v>
      </c>
      <c r="P5457">
        <v>1</v>
      </c>
      <c r="Q5457" t="s">
        <v>35</v>
      </c>
      <c r="R5457" t="str">
        <f t="shared" si="85"/>
        <v>3513210008000500</v>
      </c>
    </row>
    <row r="5458" spans="1:18" x14ac:dyDescent="0.25">
      <c r="A5458">
        <v>81181647</v>
      </c>
      <c r="B5458" t="s">
        <v>20210</v>
      </c>
      <c r="C5458">
        <v>30</v>
      </c>
      <c r="D5458" s="1" t="s">
        <v>1816</v>
      </c>
      <c r="F5458" s="2">
        <v>-7814565</v>
      </c>
      <c r="G5458" s="2">
        <v>11317401166667</v>
      </c>
      <c r="H5458" s="2">
        <v>18999999761581</v>
      </c>
      <c r="I5458" s="1" t="s">
        <v>20211</v>
      </c>
      <c r="J5458">
        <v>170100</v>
      </c>
      <c r="K5458" t="s">
        <v>21</v>
      </c>
      <c r="L5458">
        <v>3513210008</v>
      </c>
      <c r="M5458" t="s">
        <v>17203</v>
      </c>
      <c r="N5458" t="s">
        <v>20212</v>
      </c>
      <c r="O5458" t="s">
        <v>20213</v>
      </c>
      <c r="P5458">
        <v>1</v>
      </c>
      <c r="Q5458" t="s">
        <v>25</v>
      </c>
      <c r="R5458" t="str">
        <f t="shared" si="85"/>
        <v>3513210008000500</v>
      </c>
    </row>
    <row r="5459" spans="1:18" x14ac:dyDescent="0.25">
      <c r="A5459">
        <v>81181649</v>
      </c>
      <c r="B5459" t="s">
        <v>20214</v>
      </c>
      <c r="C5459">
        <v>31</v>
      </c>
      <c r="D5459" s="1" t="s">
        <v>1816</v>
      </c>
      <c r="F5459" s="2">
        <v>-781458</v>
      </c>
      <c r="G5459" s="2">
        <v>11317390333333</v>
      </c>
      <c r="H5459">
        <v>2</v>
      </c>
      <c r="I5459" s="1" t="s">
        <v>20215</v>
      </c>
      <c r="J5459">
        <v>170100</v>
      </c>
      <c r="K5459" t="s">
        <v>21</v>
      </c>
      <c r="L5459">
        <v>3513210008</v>
      </c>
      <c r="M5459" t="s">
        <v>17203</v>
      </c>
      <c r="N5459" t="s">
        <v>20216</v>
      </c>
      <c r="O5459" t="s">
        <v>20217</v>
      </c>
      <c r="P5459">
        <v>1</v>
      </c>
      <c r="Q5459" t="s">
        <v>109</v>
      </c>
      <c r="R5459" t="str">
        <f t="shared" si="85"/>
        <v>3513210008000500</v>
      </c>
    </row>
    <row r="5460" spans="1:18" x14ac:dyDescent="0.25">
      <c r="A5460">
        <v>81190107</v>
      </c>
      <c r="B5460" t="s">
        <v>20218</v>
      </c>
      <c r="C5460">
        <v>33</v>
      </c>
      <c r="D5460" s="1" t="s">
        <v>1816</v>
      </c>
      <c r="F5460" s="2">
        <v>-781434</v>
      </c>
      <c r="G5460" s="2">
        <v>11317372833333</v>
      </c>
      <c r="H5460" s="2">
        <v>22999999523163</v>
      </c>
      <c r="I5460" s="1" t="s">
        <v>20219</v>
      </c>
      <c r="J5460">
        <v>170100</v>
      </c>
      <c r="K5460" t="s">
        <v>21</v>
      </c>
      <c r="L5460">
        <v>3513210008</v>
      </c>
      <c r="M5460" t="s">
        <v>17203</v>
      </c>
      <c r="N5460" t="s">
        <v>20220</v>
      </c>
      <c r="O5460" t="s">
        <v>20221</v>
      </c>
      <c r="P5460">
        <v>1</v>
      </c>
      <c r="Q5460" t="s">
        <v>141</v>
      </c>
      <c r="R5460" t="str">
        <f t="shared" si="85"/>
        <v>3513210008000500</v>
      </c>
    </row>
    <row r="5461" spans="1:18" x14ac:dyDescent="0.25">
      <c r="A5461">
        <v>81190110</v>
      </c>
      <c r="B5461" t="s">
        <v>20222</v>
      </c>
      <c r="C5461">
        <v>34</v>
      </c>
      <c r="D5461" s="1" t="s">
        <v>1816</v>
      </c>
      <c r="F5461" s="2">
        <v>-7814425</v>
      </c>
      <c r="G5461" s="2">
        <v>11317322666667</v>
      </c>
      <c r="H5461" s="2">
        <v>43000001907349</v>
      </c>
      <c r="I5461" s="1" t="s">
        <v>20223</v>
      </c>
      <c r="J5461">
        <v>170100</v>
      </c>
      <c r="K5461" t="s">
        <v>21</v>
      </c>
      <c r="L5461">
        <v>3513210008</v>
      </c>
      <c r="M5461" t="s">
        <v>17203</v>
      </c>
      <c r="N5461" t="s">
        <v>20224</v>
      </c>
      <c r="O5461" t="s">
        <v>1591</v>
      </c>
      <c r="P5461">
        <v>1</v>
      </c>
      <c r="Q5461" t="s">
        <v>225</v>
      </c>
      <c r="R5461" t="str">
        <f t="shared" si="85"/>
        <v>3513210008000500</v>
      </c>
    </row>
    <row r="5462" spans="1:18" x14ac:dyDescent="0.25">
      <c r="A5462">
        <v>81197443</v>
      </c>
      <c r="B5462" t="s">
        <v>20225</v>
      </c>
      <c r="C5462">
        <v>35</v>
      </c>
      <c r="D5462" s="1" t="s">
        <v>1816</v>
      </c>
      <c r="F5462" s="2">
        <v>-78142683333333</v>
      </c>
      <c r="G5462" s="2">
        <v>113173165</v>
      </c>
      <c r="H5462" s="2">
        <v>22000000476837</v>
      </c>
      <c r="I5462" s="1" t="s">
        <v>20226</v>
      </c>
      <c r="J5462">
        <v>170100</v>
      </c>
      <c r="K5462" t="s">
        <v>21</v>
      </c>
      <c r="L5462">
        <v>3513210008</v>
      </c>
      <c r="M5462" t="s">
        <v>17203</v>
      </c>
      <c r="N5462" t="s">
        <v>20227</v>
      </c>
      <c r="O5462" t="s">
        <v>2358</v>
      </c>
      <c r="P5462">
        <v>1</v>
      </c>
      <c r="Q5462" t="s">
        <v>109</v>
      </c>
      <c r="R5462" t="str">
        <f t="shared" si="85"/>
        <v>3513210008000500</v>
      </c>
    </row>
    <row r="5463" spans="1:18" x14ac:dyDescent="0.25">
      <c r="A5463">
        <v>81200901</v>
      </c>
      <c r="B5463" t="s">
        <v>20228</v>
      </c>
      <c r="C5463">
        <v>36</v>
      </c>
      <c r="D5463" s="1" t="s">
        <v>1816</v>
      </c>
      <c r="F5463" s="2">
        <v>-7814095</v>
      </c>
      <c r="G5463" s="2">
        <v>11317315</v>
      </c>
      <c r="H5463">
        <v>2</v>
      </c>
      <c r="I5463" s="1" t="s">
        <v>20229</v>
      </c>
      <c r="J5463">
        <v>170100</v>
      </c>
      <c r="K5463" t="s">
        <v>21</v>
      </c>
      <c r="L5463">
        <v>3513210008</v>
      </c>
      <c r="M5463" t="s">
        <v>17203</v>
      </c>
      <c r="N5463" t="s">
        <v>20230</v>
      </c>
      <c r="O5463" t="s">
        <v>20231</v>
      </c>
      <c r="P5463">
        <v>1</v>
      </c>
      <c r="Q5463" t="s">
        <v>109</v>
      </c>
      <c r="R5463" t="str">
        <f t="shared" si="85"/>
        <v>3513210008000500</v>
      </c>
    </row>
    <row r="5464" spans="1:18" x14ac:dyDescent="0.25">
      <c r="A5464">
        <v>81200937</v>
      </c>
      <c r="B5464" t="s">
        <v>20232</v>
      </c>
      <c r="C5464">
        <v>38</v>
      </c>
      <c r="D5464" s="1" t="s">
        <v>1816</v>
      </c>
      <c r="F5464" s="2">
        <v>-78140316666667</v>
      </c>
      <c r="G5464" s="2">
        <v>11317298166667</v>
      </c>
      <c r="H5464" s="2">
        <v>17999999523163</v>
      </c>
      <c r="I5464" s="1" t="s">
        <v>20233</v>
      </c>
      <c r="J5464">
        <v>170100</v>
      </c>
      <c r="K5464" t="s">
        <v>21</v>
      </c>
      <c r="L5464">
        <v>3513210008</v>
      </c>
      <c r="M5464" t="s">
        <v>17203</v>
      </c>
      <c r="N5464" t="s">
        <v>20234</v>
      </c>
      <c r="O5464" t="s">
        <v>20235</v>
      </c>
      <c r="P5464">
        <v>1</v>
      </c>
      <c r="Q5464" t="s">
        <v>109</v>
      </c>
      <c r="R5464" t="str">
        <f t="shared" si="85"/>
        <v>3513210008000500</v>
      </c>
    </row>
    <row r="5465" spans="1:18" x14ac:dyDescent="0.25">
      <c r="A5465">
        <v>81200968</v>
      </c>
      <c r="B5465" t="s">
        <v>20236</v>
      </c>
      <c r="C5465">
        <v>39</v>
      </c>
      <c r="D5465" s="1" t="s">
        <v>1816</v>
      </c>
      <c r="F5465" s="2">
        <v>-78140533333333</v>
      </c>
      <c r="G5465" s="2">
        <v>11317295</v>
      </c>
      <c r="H5465" s="2">
        <v>17000000476837</v>
      </c>
      <c r="I5465" s="1" t="s">
        <v>20237</v>
      </c>
      <c r="J5465">
        <v>170100</v>
      </c>
      <c r="K5465" t="s">
        <v>21</v>
      </c>
      <c r="L5465">
        <v>3513210008</v>
      </c>
      <c r="M5465" t="s">
        <v>17203</v>
      </c>
      <c r="N5465" t="s">
        <v>20238</v>
      </c>
      <c r="O5465" t="s">
        <v>20239</v>
      </c>
      <c r="P5465">
        <v>1</v>
      </c>
      <c r="Q5465" t="s">
        <v>141</v>
      </c>
      <c r="R5465" t="str">
        <f t="shared" si="85"/>
        <v>3513210008000500</v>
      </c>
    </row>
    <row r="5466" spans="1:18" x14ac:dyDescent="0.25">
      <c r="A5466">
        <v>81229805</v>
      </c>
      <c r="B5466" t="s">
        <v>20240</v>
      </c>
      <c r="C5466">
        <v>41</v>
      </c>
      <c r="D5466" s="1" t="s">
        <v>1816</v>
      </c>
      <c r="F5466" s="2">
        <v>-78138466666667</v>
      </c>
      <c r="G5466" s="2">
        <v>11317233833333</v>
      </c>
      <c r="H5466" s="2">
        <v>11000000238419</v>
      </c>
      <c r="I5466" s="1" t="s">
        <v>20241</v>
      </c>
      <c r="J5466">
        <v>170100</v>
      </c>
      <c r="K5466" t="s">
        <v>21</v>
      </c>
      <c r="L5466">
        <v>3513210008</v>
      </c>
      <c r="M5466" t="s">
        <v>17203</v>
      </c>
      <c r="N5466" t="s">
        <v>20242</v>
      </c>
      <c r="O5466" t="s">
        <v>2052</v>
      </c>
      <c r="P5466">
        <v>1</v>
      </c>
      <c r="Q5466" t="s">
        <v>252</v>
      </c>
      <c r="R5466" t="str">
        <f t="shared" si="85"/>
        <v>3513210008000500</v>
      </c>
    </row>
    <row r="5467" spans="1:18" x14ac:dyDescent="0.25">
      <c r="A5467">
        <v>81229864</v>
      </c>
      <c r="B5467" t="s">
        <v>20243</v>
      </c>
      <c r="C5467">
        <v>42</v>
      </c>
      <c r="D5467" s="1" t="s">
        <v>1816</v>
      </c>
      <c r="F5467" s="2">
        <v>-78138433333333</v>
      </c>
      <c r="G5467" s="2">
        <v>11317235333333</v>
      </c>
      <c r="H5467" s="2">
        <v>17999999523163</v>
      </c>
      <c r="I5467" s="1" t="s">
        <v>20244</v>
      </c>
      <c r="J5467">
        <v>170100</v>
      </c>
      <c r="K5467" t="s">
        <v>21</v>
      </c>
      <c r="L5467">
        <v>3513210008</v>
      </c>
      <c r="M5467" t="s">
        <v>17203</v>
      </c>
      <c r="N5467" t="s">
        <v>20245</v>
      </c>
      <c r="O5467" t="s">
        <v>5889</v>
      </c>
      <c r="P5467">
        <v>1</v>
      </c>
      <c r="Q5467" t="s">
        <v>35</v>
      </c>
      <c r="R5467" t="str">
        <f t="shared" si="85"/>
        <v>3513210008000500</v>
      </c>
    </row>
    <row r="5468" spans="1:18" x14ac:dyDescent="0.25">
      <c r="A5468">
        <v>81229955</v>
      </c>
      <c r="B5468" t="s">
        <v>20246</v>
      </c>
      <c r="C5468">
        <v>43</v>
      </c>
      <c r="D5468" s="1" t="s">
        <v>1816</v>
      </c>
      <c r="F5468" s="2">
        <v>-781383</v>
      </c>
      <c r="G5468" s="2">
        <v>11317222333333</v>
      </c>
      <c r="H5468">
        <v>2</v>
      </c>
      <c r="I5468" s="1" t="s">
        <v>20247</v>
      </c>
      <c r="J5468">
        <v>170100</v>
      </c>
      <c r="K5468" t="s">
        <v>21</v>
      </c>
      <c r="L5468">
        <v>3513210008</v>
      </c>
      <c r="M5468" t="s">
        <v>17203</v>
      </c>
      <c r="N5468" t="s">
        <v>20248</v>
      </c>
      <c r="O5468" t="s">
        <v>20249</v>
      </c>
      <c r="P5468">
        <v>1</v>
      </c>
      <c r="Q5468" t="s">
        <v>35</v>
      </c>
      <c r="R5468" t="str">
        <f t="shared" si="85"/>
        <v>3513210008000500</v>
      </c>
    </row>
    <row r="5469" spans="1:18" x14ac:dyDescent="0.25">
      <c r="A5469">
        <v>78326995</v>
      </c>
      <c r="B5469" t="s">
        <v>20250</v>
      </c>
      <c r="C5469">
        <v>1</v>
      </c>
      <c r="D5469" s="1" t="s">
        <v>247</v>
      </c>
      <c r="E5469" t="s">
        <v>20251</v>
      </c>
      <c r="F5469" s="2">
        <v>-78181012662681</v>
      </c>
      <c r="G5469" s="2">
        <v>11318534430116</v>
      </c>
      <c r="H5469" s="2">
        <v>37900924682617</v>
      </c>
      <c r="I5469" s="1" t="s">
        <v>20252</v>
      </c>
      <c r="J5469">
        <v>170100</v>
      </c>
      <c r="K5469" t="s">
        <v>21</v>
      </c>
      <c r="L5469">
        <v>3513210008</v>
      </c>
      <c r="M5469" t="s">
        <v>17717</v>
      </c>
      <c r="N5469" t="s">
        <v>20253</v>
      </c>
      <c r="O5469" t="s">
        <v>224</v>
      </c>
      <c r="P5469">
        <v>1</v>
      </c>
      <c r="Q5469" t="s">
        <v>731</v>
      </c>
      <c r="R5469" t="str">
        <f t="shared" si="85"/>
        <v>3513210008001900</v>
      </c>
    </row>
    <row r="5470" spans="1:18" x14ac:dyDescent="0.25">
      <c r="A5470">
        <v>78326996</v>
      </c>
      <c r="B5470" t="s">
        <v>20254</v>
      </c>
      <c r="C5470">
        <v>2</v>
      </c>
      <c r="D5470" s="1" t="s">
        <v>247</v>
      </c>
      <c r="E5470" t="s">
        <v>20251</v>
      </c>
      <c r="F5470" s="2">
        <v>-78180730326921</v>
      </c>
      <c r="G5470" s="2">
        <v>11318541269749</v>
      </c>
      <c r="H5470" s="2">
        <v>37900924682617</v>
      </c>
      <c r="I5470" s="1" t="s">
        <v>20255</v>
      </c>
      <c r="J5470">
        <v>170100</v>
      </c>
      <c r="K5470" t="s">
        <v>21</v>
      </c>
      <c r="L5470">
        <v>3513210008</v>
      </c>
      <c r="M5470" t="s">
        <v>17717</v>
      </c>
      <c r="N5470" t="s">
        <v>20256</v>
      </c>
      <c r="O5470" t="s">
        <v>13561</v>
      </c>
      <c r="P5470">
        <v>1</v>
      </c>
      <c r="Q5470" t="s">
        <v>109</v>
      </c>
      <c r="R5470" t="str">
        <f t="shared" si="85"/>
        <v>3513210008001900</v>
      </c>
    </row>
    <row r="5471" spans="1:18" x14ac:dyDescent="0.25">
      <c r="A5471">
        <v>78326997</v>
      </c>
      <c r="B5471" t="s">
        <v>20257</v>
      </c>
      <c r="C5471">
        <v>3</v>
      </c>
      <c r="D5471" s="1" t="s">
        <v>247</v>
      </c>
      <c r="E5471" t="s">
        <v>20251</v>
      </c>
      <c r="F5471" s="2">
        <v>-78180760221296</v>
      </c>
      <c r="G5471" s="2">
        <v>11318548075855</v>
      </c>
      <c r="H5471" s="2">
        <v>99350461959839</v>
      </c>
      <c r="I5471" s="1" t="s">
        <v>20258</v>
      </c>
      <c r="J5471">
        <v>170100</v>
      </c>
      <c r="K5471" t="s">
        <v>21</v>
      </c>
      <c r="L5471">
        <v>3513210008</v>
      </c>
      <c r="M5471" t="s">
        <v>17717</v>
      </c>
      <c r="N5471" t="s">
        <v>20259</v>
      </c>
      <c r="O5471" t="s">
        <v>20260</v>
      </c>
      <c r="P5471">
        <v>1</v>
      </c>
      <c r="Q5471" t="s">
        <v>141</v>
      </c>
      <c r="R5471" t="str">
        <f t="shared" si="85"/>
        <v>3513210008001900</v>
      </c>
    </row>
    <row r="5472" spans="1:18" x14ac:dyDescent="0.25">
      <c r="A5472">
        <v>78326999</v>
      </c>
      <c r="B5472" t="s">
        <v>20261</v>
      </c>
      <c r="C5472">
        <v>4</v>
      </c>
      <c r="D5472" s="1" t="s">
        <v>247</v>
      </c>
      <c r="E5472" t="s">
        <v>20251</v>
      </c>
      <c r="F5472" s="2">
        <v>-78179205713485</v>
      </c>
      <c r="G5472" s="2">
        <v>11318552870303</v>
      </c>
      <c r="H5472" s="2">
        <v>99350461959839</v>
      </c>
      <c r="I5472" s="1" t="s">
        <v>20262</v>
      </c>
      <c r="J5472">
        <v>170100</v>
      </c>
      <c r="K5472" t="s">
        <v>21</v>
      </c>
      <c r="L5472">
        <v>3513210008</v>
      </c>
      <c r="M5472" t="s">
        <v>17717</v>
      </c>
      <c r="N5472" t="s">
        <v>20263</v>
      </c>
      <c r="O5472" t="s">
        <v>20264</v>
      </c>
      <c r="P5472">
        <v>2</v>
      </c>
      <c r="Q5472" t="s">
        <v>252</v>
      </c>
      <c r="R5472" t="str">
        <f t="shared" si="85"/>
        <v>3513210008001900</v>
      </c>
    </row>
    <row r="5473" spans="1:18" x14ac:dyDescent="0.25">
      <c r="A5473">
        <v>78327000</v>
      </c>
      <c r="B5473" t="s">
        <v>20265</v>
      </c>
      <c r="C5473">
        <v>5</v>
      </c>
      <c r="D5473" s="1" t="s">
        <v>247</v>
      </c>
      <c r="E5473" t="s">
        <v>20251</v>
      </c>
      <c r="F5473" s="2">
        <v>-78179398366194</v>
      </c>
      <c r="G5473" s="2">
        <v>11318557497114</v>
      </c>
      <c r="H5473" s="2">
        <v>99350461959839</v>
      </c>
      <c r="I5473" s="1" t="s">
        <v>20266</v>
      </c>
      <c r="J5473">
        <v>170100</v>
      </c>
      <c r="K5473" t="s">
        <v>21</v>
      </c>
      <c r="L5473">
        <v>3513210008</v>
      </c>
      <c r="M5473" t="s">
        <v>17717</v>
      </c>
      <c r="N5473" t="s">
        <v>20267</v>
      </c>
      <c r="O5473" t="s">
        <v>20268</v>
      </c>
      <c r="P5473">
        <v>1</v>
      </c>
      <c r="Q5473" t="s">
        <v>35</v>
      </c>
      <c r="R5473" t="str">
        <f t="shared" si="85"/>
        <v>3513210008001900</v>
      </c>
    </row>
    <row r="5474" spans="1:18" x14ac:dyDescent="0.25">
      <c r="A5474">
        <v>78327002</v>
      </c>
      <c r="B5474" t="s">
        <v>20269</v>
      </c>
      <c r="C5474">
        <v>6</v>
      </c>
      <c r="D5474" s="1" t="s">
        <v>247</v>
      </c>
      <c r="E5474" t="s">
        <v>20251</v>
      </c>
      <c r="F5474" s="2">
        <v>-78181384681536</v>
      </c>
      <c r="G5474" s="2">
        <v>11318567588925</v>
      </c>
      <c r="H5474" s="2">
        <v>37900924682617</v>
      </c>
      <c r="I5474" s="1" t="s">
        <v>20270</v>
      </c>
      <c r="J5474">
        <v>170100</v>
      </c>
      <c r="K5474" t="s">
        <v>21</v>
      </c>
      <c r="L5474">
        <v>3513210008</v>
      </c>
      <c r="M5474" t="s">
        <v>17717</v>
      </c>
      <c r="N5474" t="s">
        <v>20271</v>
      </c>
      <c r="O5474" t="s">
        <v>20272</v>
      </c>
      <c r="P5474">
        <v>1</v>
      </c>
      <c r="Q5474" t="s">
        <v>109</v>
      </c>
      <c r="R5474" t="str">
        <f t="shared" si="85"/>
        <v>3513210008001900</v>
      </c>
    </row>
    <row r="5475" spans="1:18" x14ac:dyDescent="0.25">
      <c r="A5475">
        <v>78327004</v>
      </c>
      <c r="B5475" t="s">
        <v>20273</v>
      </c>
      <c r="C5475">
        <v>7</v>
      </c>
      <c r="D5475" s="1" t="s">
        <v>247</v>
      </c>
      <c r="E5475" t="s">
        <v>20251</v>
      </c>
      <c r="F5475" s="2">
        <v>-78181786594726</v>
      </c>
      <c r="G5475" s="2">
        <v>11318575970829</v>
      </c>
      <c r="H5475" s="2">
        <v>39249680042267</v>
      </c>
      <c r="I5475" s="1" t="s">
        <v>20274</v>
      </c>
      <c r="J5475">
        <v>170100</v>
      </c>
      <c r="K5475" t="s">
        <v>21</v>
      </c>
      <c r="L5475">
        <v>3513210008</v>
      </c>
      <c r="M5475" t="s">
        <v>17717</v>
      </c>
      <c r="N5475" t="s">
        <v>20275</v>
      </c>
      <c r="O5475" t="s">
        <v>20276</v>
      </c>
      <c r="P5475">
        <v>2</v>
      </c>
      <c r="Q5475" t="s">
        <v>30</v>
      </c>
      <c r="R5475" t="str">
        <f t="shared" si="85"/>
        <v>3513210008001900</v>
      </c>
    </row>
    <row r="5476" spans="1:18" x14ac:dyDescent="0.25">
      <c r="A5476">
        <v>78327006</v>
      </c>
      <c r="B5476" t="s">
        <v>20277</v>
      </c>
      <c r="C5476">
        <v>8</v>
      </c>
      <c r="D5476" s="1" t="s">
        <v>247</v>
      </c>
      <c r="E5476" t="s">
        <v>20251</v>
      </c>
      <c r="F5476" s="2">
        <v>-78176764337869</v>
      </c>
      <c r="G5476" s="2">
        <v>11318566884845</v>
      </c>
      <c r="H5476" s="2">
        <v>37900924682617</v>
      </c>
      <c r="I5476" s="1" t="s">
        <v>20278</v>
      </c>
      <c r="J5476">
        <v>170100</v>
      </c>
      <c r="K5476" t="s">
        <v>21</v>
      </c>
      <c r="L5476">
        <v>3513210008</v>
      </c>
      <c r="M5476" t="s">
        <v>17717</v>
      </c>
      <c r="N5476" t="s">
        <v>20279</v>
      </c>
      <c r="O5476" t="s">
        <v>103</v>
      </c>
      <c r="P5476">
        <v>2</v>
      </c>
      <c r="Q5476" t="s">
        <v>252</v>
      </c>
      <c r="R5476" t="str">
        <f t="shared" si="85"/>
        <v>3513210008001900</v>
      </c>
    </row>
    <row r="5477" spans="1:18" x14ac:dyDescent="0.25">
      <c r="A5477">
        <v>78327007</v>
      </c>
      <c r="B5477" t="s">
        <v>20280</v>
      </c>
      <c r="C5477">
        <v>9</v>
      </c>
      <c r="D5477" s="1" t="s">
        <v>247</v>
      </c>
      <c r="E5477" t="s">
        <v>20251</v>
      </c>
      <c r="F5477" s="2">
        <v>-78174900919602</v>
      </c>
      <c r="G5477" s="2">
        <v>11318567119539</v>
      </c>
      <c r="H5477" s="2">
        <v>37900924682617</v>
      </c>
      <c r="I5477" s="1" t="s">
        <v>20281</v>
      </c>
      <c r="J5477">
        <v>170100</v>
      </c>
      <c r="K5477" t="s">
        <v>21</v>
      </c>
      <c r="L5477">
        <v>3513210008</v>
      </c>
      <c r="M5477" t="s">
        <v>17717</v>
      </c>
      <c r="N5477" t="s">
        <v>20282</v>
      </c>
      <c r="O5477" t="s">
        <v>20283</v>
      </c>
      <c r="P5477">
        <v>1</v>
      </c>
      <c r="Q5477" t="s">
        <v>252</v>
      </c>
      <c r="R5477" t="str">
        <f t="shared" si="85"/>
        <v>3513210008001900</v>
      </c>
    </row>
    <row r="5478" spans="1:18" x14ac:dyDescent="0.25">
      <c r="A5478">
        <v>78327010</v>
      </c>
      <c r="B5478" t="s">
        <v>20284</v>
      </c>
      <c r="C5478">
        <v>10</v>
      </c>
      <c r="D5478" s="1" t="s">
        <v>247</v>
      </c>
      <c r="E5478" t="s">
        <v>20251</v>
      </c>
      <c r="F5478" s="2">
        <v>-78169862046429</v>
      </c>
      <c r="G5478" s="2">
        <v>11318555485457</v>
      </c>
      <c r="H5478" s="2">
        <v>37900924682617</v>
      </c>
      <c r="I5478" s="1" t="s">
        <v>20285</v>
      </c>
      <c r="J5478">
        <v>170100</v>
      </c>
      <c r="K5478" t="s">
        <v>21</v>
      </c>
      <c r="L5478">
        <v>3513210008</v>
      </c>
      <c r="M5478" t="s">
        <v>17717</v>
      </c>
      <c r="N5478" t="s">
        <v>20286</v>
      </c>
      <c r="O5478" t="s">
        <v>20287</v>
      </c>
      <c r="P5478">
        <v>1</v>
      </c>
      <c r="Q5478" t="s">
        <v>1710</v>
      </c>
      <c r="R5478" t="str">
        <f t="shared" si="85"/>
        <v>3513210008001900</v>
      </c>
    </row>
    <row r="5479" spans="1:18" x14ac:dyDescent="0.25">
      <c r="A5479">
        <v>78327011</v>
      </c>
      <c r="B5479" t="s">
        <v>20288</v>
      </c>
      <c r="C5479">
        <v>11</v>
      </c>
      <c r="D5479" s="1" t="s">
        <v>247</v>
      </c>
      <c r="E5479" t="s">
        <v>20251</v>
      </c>
      <c r="F5479" s="2">
        <v>-78170014840299</v>
      </c>
      <c r="G5479" s="2">
        <v>11318562392145</v>
      </c>
      <c r="H5479" s="2">
        <v>99350461959839</v>
      </c>
      <c r="I5479" s="1" t="s">
        <v>20289</v>
      </c>
      <c r="J5479">
        <v>170100</v>
      </c>
      <c r="K5479" t="s">
        <v>21</v>
      </c>
      <c r="L5479">
        <v>3513210008</v>
      </c>
      <c r="M5479" t="s">
        <v>17717</v>
      </c>
      <c r="N5479" t="s">
        <v>20290</v>
      </c>
      <c r="O5479" t="s">
        <v>20291</v>
      </c>
      <c r="P5479">
        <v>1</v>
      </c>
      <c r="Q5479" t="s">
        <v>62</v>
      </c>
      <c r="R5479" t="str">
        <f t="shared" si="85"/>
        <v>3513210008001900</v>
      </c>
    </row>
    <row r="5480" spans="1:18" x14ac:dyDescent="0.25">
      <c r="A5480">
        <v>78327014</v>
      </c>
      <c r="B5480" t="s">
        <v>20292</v>
      </c>
      <c r="C5480">
        <v>12</v>
      </c>
      <c r="D5480" s="1" t="s">
        <v>247</v>
      </c>
      <c r="E5480" t="s">
        <v>20251</v>
      </c>
      <c r="F5480" s="2">
        <v>-78170792095989</v>
      </c>
      <c r="G5480" s="2">
        <v>11318572215736</v>
      </c>
      <c r="H5480" s="2">
        <v>99350461959839</v>
      </c>
      <c r="I5480" s="1" t="s">
        <v>20293</v>
      </c>
      <c r="J5480">
        <v>170100</v>
      </c>
      <c r="K5480" t="s">
        <v>21</v>
      </c>
      <c r="L5480">
        <v>3513210008</v>
      </c>
      <c r="M5480" t="s">
        <v>17717</v>
      </c>
      <c r="N5480" t="s">
        <v>20294</v>
      </c>
      <c r="O5480" t="s">
        <v>20295</v>
      </c>
      <c r="P5480">
        <v>1</v>
      </c>
      <c r="Q5480" t="s">
        <v>35</v>
      </c>
      <c r="R5480" t="str">
        <f t="shared" si="85"/>
        <v>3513210008001900</v>
      </c>
    </row>
    <row r="5481" spans="1:18" x14ac:dyDescent="0.25">
      <c r="A5481">
        <v>79431901</v>
      </c>
      <c r="B5481" t="s">
        <v>20296</v>
      </c>
      <c r="C5481">
        <v>13</v>
      </c>
      <c r="D5481" s="1" t="s">
        <v>247</v>
      </c>
      <c r="E5481" t="s">
        <v>20251</v>
      </c>
      <c r="F5481" s="2">
        <v>-78171781934222</v>
      </c>
      <c r="G5481" s="2">
        <v>11318580094725</v>
      </c>
      <c r="H5481" s="2">
        <v>37900924682617</v>
      </c>
      <c r="I5481" s="1" t="s">
        <v>20297</v>
      </c>
      <c r="J5481">
        <v>170100</v>
      </c>
      <c r="K5481" t="s">
        <v>21</v>
      </c>
      <c r="L5481">
        <v>3513210008</v>
      </c>
      <c r="M5481" t="s">
        <v>17717</v>
      </c>
      <c r="N5481" t="s">
        <v>20298</v>
      </c>
      <c r="O5481" t="s">
        <v>6546</v>
      </c>
      <c r="P5481">
        <v>1</v>
      </c>
      <c r="Q5481" t="s">
        <v>252</v>
      </c>
      <c r="R5481" t="str">
        <f t="shared" si="85"/>
        <v>3513210008001900</v>
      </c>
    </row>
    <row r="5482" spans="1:18" x14ac:dyDescent="0.25">
      <c r="A5482">
        <v>79431902</v>
      </c>
      <c r="B5482" t="s">
        <v>20299</v>
      </c>
      <c r="C5482">
        <v>14</v>
      </c>
      <c r="D5482" s="1" t="s">
        <v>247</v>
      </c>
      <c r="E5482" t="s">
        <v>20251</v>
      </c>
      <c r="F5482" s="2">
        <v>-78170958176246</v>
      </c>
      <c r="G5482" s="2">
        <v>11318581301719</v>
      </c>
      <c r="H5482" s="2">
        <v>99350461959839</v>
      </c>
      <c r="I5482" s="1" t="s">
        <v>20300</v>
      </c>
      <c r="J5482">
        <v>170100</v>
      </c>
      <c r="K5482" t="s">
        <v>21</v>
      </c>
      <c r="L5482">
        <v>3513210008</v>
      </c>
      <c r="M5482" t="s">
        <v>17717</v>
      </c>
      <c r="N5482" t="s">
        <v>20301</v>
      </c>
      <c r="O5482" t="s">
        <v>7699</v>
      </c>
      <c r="P5482">
        <v>1</v>
      </c>
      <c r="Q5482" t="s">
        <v>252</v>
      </c>
      <c r="R5482" t="str">
        <f t="shared" si="85"/>
        <v>3513210008001900</v>
      </c>
    </row>
    <row r="5483" spans="1:18" x14ac:dyDescent="0.25">
      <c r="A5483">
        <v>79431904</v>
      </c>
      <c r="B5483" t="s">
        <v>20302</v>
      </c>
      <c r="C5483">
        <v>15</v>
      </c>
      <c r="D5483" s="1" t="s">
        <v>247</v>
      </c>
      <c r="E5483" t="s">
        <v>20251</v>
      </c>
      <c r="F5483" s="2">
        <v>-7817173543176</v>
      </c>
      <c r="G5483" s="2">
        <v>11318590689451</v>
      </c>
      <c r="H5483" s="2">
        <v>99350461959839</v>
      </c>
      <c r="I5483" s="1" t="s">
        <v>20303</v>
      </c>
      <c r="J5483">
        <v>170100</v>
      </c>
      <c r="K5483" t="s">
        <v>21</v>
      </c>
      <c r="L5483">
        <v>3513210008</v>
      </c>
      <c r="M5483" t="s">
        <v>17717</v>
      </c>
      <c r="N5483" t="s">
        <v>20304</v>
      </c>
      <c r="O5483" t="s">
        <v>20305</v>
      </c>
      <c r="P5483">
        <v>1</v>
      </c>
      <c r="Q5483" t="s">
        <v>109</v>
      </c>
      <c r="R5483" t="str">
        <f t="shared" si="85"/>
        <v>3513210008001900</v>
      </c>
    </row>
    <row r="5484" spans="1:18" x14ac:dyDescent="0.25">
      <c r="A5484">
        <v>79431907</v>
      </c>
      <c r="B5484" t="s">
        <v>20306</v>
      </c>
      <c r="C5484">
        <v>16</v>
      </c>
      <c r="D5484" s="1" t="s">
        <v>247</v>
      </c>
      <c r="E5484" t="s">
        <v>20251</v>
      </c>
      <c r="F5484" s="2">
        <v>-78170745593516</v>
      </c>
      <c r="G5484" s="2">
        <v>11318589247763</v>
      </c>
      <c r="H5484" s="2">
        <v>99350461959839</v>
      </c>
      <c r="I5484" s="1" t="s">
        <v>20307</v>
      </c>
      <c r="J5484">
        <v>170100</v>
      </c>
      <c r="K5484" t="s">
        <v>21</v>
      </c>
      <c r="L5484">
        <v>3513210008</v>
      </c>
      <c r="M5484" t="s">
        <v>17717</v>
      </c>
      <c r="N5484" t="s">
        <v>20308</v>
      </c>
      <c r="O5484" t="s">
        <v>20309</v>
      </c>
      <c r="P5484">
        <v>1</v>
      </c>
      <c r="Q5484" t="s">
        <v>35</v>
      </c>
      <c r="R5484" t="str">
        <f t="shared" si="85"/>
        <v>3513210008001900</v>
      </c>
    </row>
    <row r="5485" spans="1:18" x14ac:dyDescent="0.25">
      <c r="A5485">
        <v>79431912</v>
      </c>
      <c r="B5485" t="s">
        <v>20310</v>
      </c>
      <c r="C5485">
        <v>17</v>
      </c>
      <c r="D5485" s="1" t="s">
        <v>247</v>
      </c>
      <c r="E5485" t="s">
        <v>20251</v>
      </c>
      <c r="F5485" s="2">
        <v>-78169805579128</v>
      </c>
      <c r="G5485" s="2">
        <v>11318590823561</v>
      </c>
      <c r="H5485" s="2">
        <v>37900924682617</v>
      </c>
      <c r="I5485" s="1" t="s">
        <v>20311</v>
      </c>
      <c r="J5485">
        <v>170100</v>
      </c>
      <c r="K5485" t="s">
        <v>21</v>
      </c>
      <c r="L5485">
        <v>3513210008</v>
      </c>
      <c r="M5485" t="s">
        <v>17717</v>
      </c>
      <c r="N5485" t="s">
        <v>20312</v>
      </c>
      <c r="O5485" t="s">
        <v>2861</v>
      </c>
      <c r="P5485">
        <v>1</v>
      </c>
      <c r="Q5485" t="s">
        <v>109</v>
      </c>
      <c r="R5485" t="str">
        <f t="shared" si="85"/>
        <v>3513210008001900</v>
      </c>
    </row>
    <row r="5486" spans="1:18" x14ac:dyDescent="0.25">
      <c r="A5486">
        <v>79431915</v>
      </c>
      <c r="B5486" t="s">
        <v>20313</v>
      </c>
      <c r="C5486">
        <v>18</v>
      </c>
      <c r="D5486" s="1" t="s">
        <v>247</v>
      </c>
      <c r="E5486" t="s">
        <v>20251</v>
      </c>
      <c r="F5486" s="2">
        <v>-78171828436684</v>
      </c>
      <c r="G5486" s="2">
        <v>11318595148623</v>
      </c>
      <c r="H5486" s="2">
        <v>37900924682617</v>
      </c>
      <c r="I5486" s="1" t="s">
        <v>20314</v>
      </c>
      <c r="J5486">
        <v>170100</v>
      </c>
      <c r="K5486" t="s">
        <v>21</v>
      </c>
      <c r="L5486">
        <v>3513210008</v>
      </c>
      <c r="M5486" t="s">
        <v>17717</v>
      </c>
      <c r="N5486" t="s">
        <v>20315</v>
      </c>
      <c r="O5486" t="s">
        <v>369</v>
      </c>
      <c r="P5486">
        <v>1</v>
      </c>
      <c r="Q5486" t="s">
        <v>35</v>
      </c>
      <c r="R5486" t="str">
        <f t="shared" si="85"/>
        <v>3513210008001900</v>
      </c>
    </row>
    <row r="5487" spans="1:18" x14ac:dyDescent="0.25">
      <c r="A5487">
        <v>79431918</v>
      </c>
      <c r="B5487" t="s">
        <v>20316</v>
      </c>
      <c r="C5487">
        <v>19</v>
      </c>
      <c r="D5487" s="1" t="s">
        <v>247</v>
      </c>
      <c r="E5487" t="s">
        <v>20251</v>
      </c>
      <c r="F5487" s="2">
        <v>-78171894868771</v>
      </c>
      <c r="G5487" s="2">
        <v>11318598400801</v>
      </c>
      <c r="H5487" s="2">
        <v>37900924682617</v>
      </c>
      <c r="I5487" s="1" t="s">
        <v>20317</v>
      </c>
      <c r="J5487">
        <v>170100</v>
      </c>
      <c r="K5487" t="s">
        <v>21</v>
      </c>
      <c r="L5487">
        <v>3513210008</v>
      </c>
      <c r="M5487" t="s">
        <v>17717</v>
      </c>
      <c r="N5487" t="s">
        <v>20318</v>
      </c>
      <c r="O5487" t="s">
        <v>20319</v>
      </c>
      <c r="P5487">
        <v>1</v>
      </c>
      <c r="Q5487" t="s">
        <v>731</v>
      </c>
      <c r="R5487" t="str">
        <f t="shared" si="85"/>
        <v>3513210008001900</v>
      </c>
    </row>
    <row r="5488" spans="1:18" x14ac:dyDescent="0.25">
      <c r="A5488">
        <v>79431922</v>
      </c>
      <c r="B5488" t="s">
        <v>20320</v>
      </c>
      <c r="C5488">
        <v>20</v>
      </c>
      <c r="D5488" s="1" t="s">
        <v>247</v>
      </c>
      <c r="E5488" t="s">
        <v>20251</v>
      </c>
      <c r="F5488" s="2">
        <v>-78172426325429</v>
      </c>
      <c r="G5488" s="2">
        <v>11318614829332</v>
      </c>
      <c r="H5488" s="2">
        <v>37900924682617</v>
      </c>
      <c r="I5488" s="1" t="s">
        <v>20321</v>
      </c>
      <c r="J5488">
        <v>170100</v>
      </c>
      <c r="K5488" t="s">
        <v>21</v>
      </c>
      <c r="L5488">
        <v>3513210008</v>
      </c>
      <c r="M5488" t="s">
        <v>17717</v>
      </c>
      <c r="N5488" t="s">
        <v>20322</v>
      </c>
      <c r="O5488" t="s">
        <v>20323</v>
      </c>
      <c r="P5488">
        <v>1</v>
      </c>
      <c r="Q5488" t="s">
        <v>731</v>
      </c>
      <c r="R5488" t="str">
        <f t="shared" si="85"/>
        <v>3513210008001900</v>
      </c>
    </row>
    <row r="5489" spans="1:18" x14ac:dyDescent="0.25">
      <c r="A5489">
        <v>80127003</v>
      </c>
      <c r="B5489" t="s">
        <v>20324</v>
      </c>
      <c r="C5489">
        <v>21</v>
      </c>
      <c r="D5489" s="1" t="s">
        <v>247</v>
      </c>
      <c r="E5489" t="s">
        <v>20251</v>
      </c>
      <c r="F5489" s="2">
        <v>-78186383681682</v>
      </c>
      <c r="G5489" s="2">
        <v>11318717457354</v>
      </c>
      <c r="H5489" s="2">
        <v>47770528793335</v>
      </c>
      <c r="I5489" s="1" t="s">
        <v>20325</v>
      </c>
      <c r="J5489">
        <v>170100</v>
      </c>
      <c r="K5489" t="s">
        <v>21</v>
      </c>
      <c r="L5489">
        <v>3513210008</v>
      </c>
      <c r="M5489" t="s">
        <v>17717</v>
      </c>
      <c r="N5489" t="s">
        <v>20326</v>
      </c>
      <c r="O5489" t="s">
        <v>20327</v>
      </c>
      <c r="P5489">
        <v>1</v>
      </c>
      <c r="Q5489" t="s">
        <v>35</v>
      </c>
      <c r="R5489" t="str">
        <f t="shared" si="85"/>
        <v>3513210008001900</v>
      </c>
    </row>
    <row r="5490" spans="1:18" x14ac:dyDescent="0.25">
      <c r="A5490">
        <v>80127006</v>
      </c>
      <c r="B5490" t="s">
        <v>20328</v>
      </c>
      <c r="C5490">
        <v>22</v>
      </c>
      <c r="D5490" s="1" t="s">
        <v>247</v>
      </c>
      <c r="E5490" t="s">
        <v>20251</v>
      </c>
      <c r="F5490" s="2">
        <v>-78186420219202</v>
      </c>
      <c r="G5490" s="2">
        <v>11318720910698</v>
      </c>
      <c r="H5490" s="2">
        <v>39598078727722</v>
      </c>
      <c r="I5490" s="1" t="s">
        <v>20329</v>
      </c>
      <c r="J5490">
        <v>170100</v>
      </c>
      <c r="K5490" t="s">
        <v>21</v>
      </c>
      <c r="L5490">
        <v>3513210008</v>
      </c>
      <c r="M5490" t="s">
        <v>17717</v>
      </c>
      <c r="N5490" t="s">
        <v>20330</v>
      </c>
      <c r="O5490" t="s">
        <v>8728</v>
      </c>
      <c r="P5490">
        <v>1</v>
      </c>
      <c r="Q5490" t="s">
        <v>252</v>
      </c>
      <c r="R5490" t="str">
        <f t="shared" si="85"/>
        <v>3513210008001900</v>
      </c>
    </row>
    <row r="5491" spans="1:18" x14ac:dyDescent="0.25">
      <c r="A5491">
        <v>80127008</v>
      </c>
      <c r="B5491" t="s">
        <v>20331</v>
      </c>
      <c r="C5491">
        <v>23</v>
      </c>
      <c r="D5491" s="1" t="s">
        <v>247</v>
      </c>
      <c r="E5491" t="s">
        <v>20251</v>
      </c>
      <c r="F5491" s="2">
        <v>-78186609549985</v>
      </c>
      <c r="G5491" s="2">
        <v>11318724464625</v>
      </c>
      <c r="H5491" s="2">
        <v>49131627082825</v>
      </c>
      <c r="I5491" s="1" t="s">
        <v>20332</v>
      </c>
      <c r="J5491">
        <v>170100</v>
      </c>
      <c r="K5491" t="s">
        <v>21</v>
      </c>
      <c r="L5491">
        <v>3513210008</v>
      </c>
      <c r="M5491" t="s">
        <v>17717</v>
      </c>
      <c r="N5491" t="s">
        <v>20333</v>
      </c>
      <c r="O5491" t="s">
        <v>10112</v>
      </c>
      <c r="P5491">
        <v>2</v>
      </c>
      <c r="Q5491" t="s">
        <v>252</v>
      </c>
      <c r="R5491" t="str">
        <f t="shared" si="85"/>
        <v>3513210008001900</v>
      </c>
    </row>
    <row r="5492" spans="1:18" x14ac:dyDescent="0.25">
      <c r="A5492">
        <v>80127009</v>
      </c>
      <c r="B5492" t="s">
        <v>20334</v>
      </c>
      <c r="C5492">
        <v>24</v>
      </c>
      <c r="D5492" s="1" t="s">
        <v>247</v>
      </c>
      <c r="E5492" t="s">
        <v>20251</v>
      </c>
      <c r="F5492" s="2">
        <v>-78186519866984</v>
      </c>
      <c r="G5492" s="2">
        <v>11318728487939</v>
      </c>
      <c r="H5492" s="2">
        <v>10474052429199</v>
      </c>
      <c r="I5492" s="1" t="s">
        <v>20335</v>
      </c>
      <c r="J5492">
        <v>170100</v>
      </c>
      <c r="K5492" t="s">
        <v>21</v>
      </c>
      <c r="L5492">
        <v>3513210008</v>
      </c>
      <c r="M5492" t="s">
        <v>17717</v>
      </c>
      <c r="N5492" t="s">
        <v>20336</v>
      </c>
      <c r="O5492" t="s">
        <v>20337</v>
      </c>
      <c r="P5492">
        <v>1</v>
      </c>
      <c r="Q5492" t="s">
        <v>731</v>
      </c>
      <c r="R5492" t="str">
        <f t="shared" si="85"/>
        <v>3513210008001900</v>
      </c>
    </row>
    <row r="5493" spans="1:18" x14ac:dyDescent="0.25">
      <c r="A5493">
        <v>80127011</v>
      </c>
      <c r="B5493" t="s">
        <v>20338</v>
      </c>
      <c r="C5493">
        <v>25</v>
      </c>
      <c r="D5493" s="1" t="s">
        <v>247</v>
      </c>
      <c r="E5493" t="s">
        <v>20251</v>
      </c>
      <c r="F5493" s="2">
        <v>-78186752378465</v>
      </c>
      <c r="G5493" s="2">
        <v>11318732276559</v>
      </c>
      <c r="H5493" s="2">
        <v>37900924682617</v>
      </c>
      <c r="I5493" s="1" t="s">
        <v>20339</v>
      </c>
      <c r="J5493">
        <v>170100</v>
      </c>
      <c r="K5493" t="s">
        <v>21</v>
      </c>
      <c r="L5493">
        <v>3513210008</v>
      </c>
      <c r="M5493" t="s">
        <v>17717</v>
      </c>
      <c r="N5493" t="s">
        <v>20340</v>
      </c>
      <c r="O5493" t="s">
        <v>20341</v>
      </c>
      <c r="P5493">
        <v>1</v>
      </c>
      <c r="Q5493" t="s">
        <v>30</v>
      </c>
      <c r="R5493" t="str">
        <f t="shared" si="85"/>
        <v>3513210008001900</v>
      </c>
    </row>
    <row r="5494" spans="1:18" x14ac:dyDescent="0.25">
      <c r="A5494">
        <v>80127012</v>
      </c>
      <c r="B5494" t="s">
        <v>20342</v>
      </c>
      <c r="C5494">
        <v>26</v>
      </c>
      <c r="D5494" s="1" t="s">
        <v>247</v>
      </c>
      <c r="E5494" t="s">
        <v>20251</v>
      </c>
      <c r="F5494" s="2">
        <v>-78184776030461</v>
      </c>
      <c r="G5494" s="2">
        <v>11318726141006</v>
      </c>
      <c r="H5494" s="2">
        <v>37900924682617</v>
      </c>
      <c r="I5494" s="1" t="s">
        <v>20343</v>
      </c>
      <c r="J5494">
        <v>170100</v>
      </c>
      <c r="K5494" t="s">
        <v>21</v>
      </c>
      <c r="L5494">
        <v>3513210008</v>
      </c>
      <c r="M5494" t="s">
        <v>17717</v>
      </c>
      <c r="N5494" t="s">
        <v>20344</v>
      </c>
      <c r="O5494" t="s">
        <v>12673</v>
      </c>
      <c r="P5494">
        <v>1</v>
      </c>
      <c r="Q5494" t="s">
        <v>190</v>
      </c>
      <c r="R5494" t="str">
        <f t="shared" si="85"/>
        <v>3513210008001900</v>
      </c>
    </row>
    <row r="5495" spans="1:18" x14ac:dyDescent="0.25">
      <c r="A5495">
        <v>80127014</v>
      </c>
      <c r="B5495" t="s">
        <v>20345</v>
      </c>
      <c r="C5495">
        <v>27</v>
      </c>
      <c r="D5495" s="1" t="s">
        <v>247</v>
      </c>
      <c r="E5495" t="s">
        <v>20251</v>
      </c>
      <c r="F5495" s="2">
        <v>-78184995255664</v>
      </c>
      <c r="G5495" s="2">
        <v>11318731639534</v>
      </c>
      <c r="H5495" s="2">
        <v>37900924682617</v>
      </c>
      <c r="I5495" s="1" t="s">
        <v>20346</v>
      </c>
      <c r="J5495">
        <v>170100</v>
      </c>
      <c r="K5495" t="s">
        <v>21</v>
      </c>
      <c r="L5495">
        <v>3513210008</v>
      </c>
      <c r="M5495" t="s">
        <v>17717</v>
      </c>
      <c r="N5495" t="s">
        <v>20347</v>
      </c>
      <c r="O5495" t="s">
        <v>20348</v>
      </c>
      <c r="P5495">
        <v>1</v>
      </c>
      <c r="Q5495" t="s">
        <v>252</v>
      </c>
      <c r="R5495" t="str">
        <f t="shared" si="85"/>
        <v>3513210008001900</v>
      </c>
    </row>
    <row r="5496" spans="1:18" x14ac:dyDescent="0.25">
      <c r="A5496">
        <v>80127015</v>
      </c>
      <c r="B5496" t="s">
        <v>20349</v>
      </c>
      <c r="C5496">
        <v>28</v>
      </c>
      <c r="D5496" s="1" t="s">
        <v>247</v>
      </c>
      <c r="E5496" t="s">
        <v>20251</v>
      </c>
      <c r="F5496" s="2">
        <v>-78187107788847</v>
      </c>
      <c r="G5496" s="2">
        <v>11318741932511</v>
      </c>
      <c r="H5496" s="2">
        <v>37900924682617</v>
      </c>
      <c r="I5496" s="1" t="s">
        <v>20350</v>
      </c>
      <c r="J5496">
        <v>170100</v>
      </c>
      <c r="K5496" t="s">
        <v>21</v>
      </c>
      <c r="L5496">
        <v>3513210008</v>
      </c>
      <c r="M5496" t="s">
        <v>17717</v>
      </c>
      <c r="N5496" t="s">
        <v>20351</v>
      </c>
      <c r="O5496" t="s">
        <v>20352</v>
      </c>
      <c r="P5496">
        <v>1</v>
      </c>
      <c r="Q5496" t="s">
        <v>30</v>
      </c>
      <c r="R5496" t="str">
        <f t="shared" si="85"/>
        <v>3513210008001900</v>
      </c>
    </row>
    <row r="5497" spans="1:18" x14ac:dyDescent="0.25">
      <c r="A5497">
        <v>80127016</v>
      </c>
      <c r="B5497" t="s">
        <v>20353</v>
      </c>
      <c r="C5497">
        <v>29</v>
      </c>
      <c r="D5497" s="1" t="s">
        <v>247</v>
      </c>
      <c r="E5497" t="s">
        <v>20251</v>
      </c>
      <c r="F5497" s="2">
        <v>-7818787839817</v>
      </c>
      <c r="G5497" s="2">
        <v>11318745084107</v>
      </c>
      <c r="H5497" s="2">
        <v>37900924682617</v>
      </c>
      <c r="I5497" s="1" t="s">
        <v>20354</v>
      </c>
      <c r="J5497">
        <v>170100</v>
      </c>
      <c r="K5497" t="s">
        <v>21</v>
      </c>
      <c r="L5497">
        <v>3513210008</v>
      </c>
      <c r="M5497" t="s">
        <v>17717</v>
      </c>
      <c r="N5497" t="s">
        <v>20355</v>
      </c>
      <c r="O5497" t="s">
        <v>449</v>
      </c>
      <c r="P5497">
        <v>1</v>
      </c>
      <c r="Q5497" t="s">
        <v>252</v>
      </c>
      <c r="R5497" t="str">
        <f t="shared" si="85"/>
        <v>3513210008001900</v>
      </c>
    </row>
    <row r="5498" spans="1:18" x14ac:dyDescent="0.25">
      <c r="A5498">
        <v>80127018</v>
      </c>
      <c r="B5498" t="s">
        <v>20356</v>
      </c>
      <c r="C5498">
        <v>30</v>
      </c>
      <c r="D5498" s="1" t="s">
        <v>247</v>
      </c>
      <c r="E5498" t="s">
        <v>20251</v>
      </c>
      <c r="F5498" s="2">
        <v>-78187101145663</v>
      </c>
      <c r="G5498" s="2">
        <v>11318755209446</v>
      </c>
      <c r="H5498" s="2">
        <v>37900924682617</v>
      </c>
      <c r="I5498" s="1" t="s">
        <v>20357</v>
      </c>
      <c r="J5498">
        <v>170100</v>
      </c>
      <c r="K5498" t="s">
        <v>21</v>
      </c>
      <c r="L5498">
        <v>3513210008</v>
      </c>
      <c r="M5498" t="s">
        <v>17717</v>
      </c>
      <c r="N5498" t="s">
        <v>20358</v>
      </c>
      <c r="O5498" t="s">
        <v>20359</v>
      </c>
      <c r="P5498">
        <v>1</v>
      </c>
      <c r="Q5498" t="s">
        <v>252</v>
      </c>
      <c r="R5498" t="str">
        <f t="shared" si="85"/>
        <v>3513210008001900</v>
      </c>
    </row>
    <row r="5499" spans="1:18" x14ac:dyDescent="0.25">
      <c r="A5499">
        <v>80261696</v>
      </c>
      <c r="B5499" t="s">
        <v>20360</v>
      </c>
      <c r="C5499">
        <v>31</v>
      </c>
      <c r="D5499" s="1" t="s">
        <v>247</v>
      </c>
      <c r="E5499" t="s">
        <v>20251</v>
      </c>
      <c r="F5499" s="2">
        <v>-78185902050699</v>
      </c>
      <c r="G5499" s="2">
        <v>11318754840642</v>
      </c>
      <c r="H5499" s="2">
        <v>37900924682617</v>
      </c>
      <c r="I5499" s="1" t="s">
        <v>20361</v>
      </c>
      <c r="J5499">
        <v>170100</v>
      </c>
      <c r="K5499" t="s">
        <v>21</v>
      </c>
      <c r="L5499">
        <v>3513210008</v>
      </c>
      <c r="M5499" t="s">
        <v>17717</v>
      </c>
      <c r="N5499" t="s">
        <v>20362</v>
      </c>
      <c r="O5499" t="s">
        <v>2995</v>
      </c>
      <c r="P5499">
        <v>1</v>
      </c>
      <c r="Q5499" t="s">
        <v>40</v>
      </c>
      <c r="R5499" t="str">
        <f t="shared" si="85"/>
        <v>3513210008001900</v>
      </c>
    </row>
    <row r="5500" spans="1:18" x14ac:dyDescent="0.25">
      <c r="A5500">
        <v>80261699</v>
      </c>
      <c r="B5500" t="s">
        <v>20363</v>
      </c>
      <c r="C5500">
        <v>32</v>
      </c>
      <c r="D5500" s="1" t="s">
        <v>247</v>
      </c>
      <c r="E5500" t="s">
        <v>20251</v>
      </c>
      <c r="F5500" s="2">
        <v>-78185828975649</v>
      </c>
      <c r="G5500" s="2">
        <v>11318760976195</v>
      </c>
      <c r="H5500" s="2">
        <v>37900924682617</v>
      </c>
      <c r="I5500" s="1" t="s">
        <v>20364</v>
      </c>
      <c r="J5500">
        <v>170100</v>
      </c>
      <c r="K5500" t="s">
        <v>21</v>
      </c>
      <c r="L5500">
        <v>3513210008</v>
      </c>
      <c r="M5500" t="s">
        <v>17717</v>
      </c>
      <c r="N5500" t="s">
        <v>20365</v>
      </c>
      <c r="O5500" t="s">
        <v>20366</v>
      </c>
      <c r="P5500">
        <v>1</v>
      </c>
      <c r="Q5500" t="s">
        <v>1710</v>
      </c>
      <c r="R5500" t="str">
        <f t="shared" si="85"/>
        <v>3513210008001900</v>
      </c>
    </row>
    <row r="5501" spans="1:18" x14ac:dyDescent="0.25">
      <c r="A5501">
        <v>80261703</v>
      </c>
      <c r="B5501" t="s">
        <v>20367</v>
      </c>
      <c r="C5501">
        <v>33</v>
      </c>
      <c r="D5501" s="1" t="s">
        <v>247</v>
      </c>
      <c r="E5501" t="s">
        <v>20251</v>
      </c>
      <c r="F5501" s="2">
        <v>-78187263903679</v>
      </c>
      <c r="G5501" s="2">
        <v>11318761814386</v>
      </c>
      <c r="H5501" s="2">
        <v>37900924682617</v>
      </c>
      <c r="I5501" s="1" t="s">
        <v>20368</v>
      </c>
      <c r="J5501">
        <v>170100</v>
      </c>
      <c r="K5501" t="s">
        <v>21</v>
      </c>
      <c r="L5501">
        <v>3513210008</v>
      </c>
      <c r="M5501" t="s">
        <v>17717</v>
      </c>
      <c r="N5501" t="s">
        <v>20369</v>
      </c>
      <c r="O5501" t="s">
        <v>20370</v>
      </c>
      <c r="P5501">
        <v>1</v>
      </c>
      <c r="Q5501" t="s">
        <v>8215</v>
      </c>
      <c r="R5501" t="str">
        <f t="shared" si="85"/>
        <v>3513210008001900</v>
      </c>
    </row>
    <row r="5502" spans="1:18" x14ac:dyDescent="0.25">
      <c r="A5502">
        <v>80261705</v>
      </c>
      <c r="B5502" t="s">
        <v>20371</v>
      </c>
      <c r="C5502">
        <v>34</v>
      </c>
      <c r="D5502" s="1" t="s">
        <v>247</v>
      </c>
      <c r="E5502" t="s">
        <v>20251</v>
      </c>
      <c r="F5502" s="2">
        <v>-78187197471836</v>
      </c>
      <c r="G5502" s="2">
        <v>11318768318743</v>
      </c>
      <c r="H5502" s="2">
        <v>37900924682617</v>
      </c>
      <c r="I5502" s="1" t="s">
        <v>20372</v>
      </c>
      <c r="J5502">
        <v>170100</v>
      </c>
      <c r="K5502" t="s">
        <v>21</v>
      </c>
      <c r="L5502">
        <v>3513210008</v>
      </c>
      <c r="M5502" t="s">
        <v>17717</v>
      </c>
      <c r="N5502" t="s">
        <v>20373</v>
      </c>
      <c r="O5502" t="s">
        <v>5117</v>
      </c>
      <c r="P5502">
        <v>1</v>
      </c>
      <c r="Q5502" t="s">
        <v>35</v>
      </c>
      <c r="R5502" t="str">
        <f t="shared" si="85"/>
        <v>3513210008001900</v>
      </c>
    </row>
    <row r="5503" spans="1:18" x14ac:dyDescent="0.25">
      <c r="A5503">
        <v>80261707</v>
      </c>
      <c r="B5503" t="s">
        <v>20374</v>
      </c>
      <c r="C5503">
        <v>35</v>
      </c>
      <c r="D5503" s="1" t="s">
        <v>247</v>
      </c>
      <c r="E5503" t="s">
        <v>20251</v>
      </c>
      <c r="F5503" s="2">
        <v>-78187134361585</v>
      </c>
      <c r="G5503" s="2">
        <v>11318773716688</v>
      </c>
      <c r="H5503" s="2">
        <v>86221790313721</v>
      </c>
      <c r="I5503" s="1" t="s">
        <v>20375</v>
      </c>
      <c r="J5503">
        <v>170100</v>
      </c>
      <c r="K5503" t="s">
        <v>21</v>
      </c>
      <c r="L5503">
        <v>3513210008</v>
      </c>
      <c r="M5503" t="s">
        <v>17717</v>
      </c>
      <c r="N5503" t="s">
        <v>20376</v>
      </c>
      <c r="O5503" t="s">
        <v>2508</v>
      </c>
      <c r="P5503">
        <v>1</v>
      </c>
      <c r="Q5503" t="s">
        <v>252</v>
      </c>
      <c r="R5503" t="str">
        <f t="shared" si="85"/>
        <v>3513210008001900</v>
      </c>
    </row>
    <row r="5504" spans="1:18" x14ac:dyDescent="0.25">
      <c r="A5504">
        <v>80261710</v>
      </c>
      <c r="B5504" t="s">
        <v>20377</v>
      </c>
      <c r="C5504">
        <v>36</v>
      </c>
      <c r="D5504" s="1" t="s">
        <v>247</v>
      </c>
      <c r="E5504" t="s">
        <v>20251</v>
      </c>
      <c r="F5504" s="2">
        <v>-78188758619852</v>
      </c>
      <c r="G5504" s="2">
        <v>1131876540184</v>
      </c>
      <c r="H5504" s="2">
        <v>37900924682617</v>
      </c>
      <c r="I5504" s="1" t="s">
        <v>20378</v>
      </c>
      <c r="J5504">
        <v>170100</v>
      </c>
      <c r="K5504" t="s">
        <v>21</v>
      </c>
      <c r="L5504">
        <v>3513210008</v>
      </c>
      <c r="M5504" t="s">
        <v>17717</v>
      </c>
      <c r="N5504" t="s">
        <v>20379</v>
      </c>
      <c r="O5504" t="s">
        <v>532</v>
      </c>
      <c r="P5504">
        <v>1</v>
      </c>
      <c r="Q5504" t="s">
        <v>252</v>
      </c>
      <c r="R5504" t="str">
        <f t="shared" si="85"/>
        <v>3513210008001900</v>
      </c>
    </row>
    <row r="5505" spans="1:18" x14ac:dyDescent="0.25">
      <c r="A5505">
        <v>80261712</v>
      </c>
      <c r="B5505" t="s">
        <v>20380</v>
      </c>
      <c r="C5505">
        <v>37</v>
      </c>
      <c r="D5505" s="1" t="s">
        <v>247</v>
      </c>
      <c r="E5505" t="s">
        <v>20251</v>
      </c>
      <c r="F5505" s="2">
        <v>-78189286752772</v>
      </c>
      <c r="G5505" s="2">
        <v>11318777237087</v>
      </c>
      <c r="H5505" s="2">
        <v>37900924682617</v>
      </c>
      <c r="I5505" s="1" t="s">
        <v>20381</v>
      </c>
      <c r="J5505">
        <v>170100</v>
      </c>
      <c r="K5505" t="s">
        <v>21</v>
      </c>
      <c r="L5505">
        <v>3513210008</v>
      </c>
      <c r="M5505" t="s">
        <v>17717</v>
      </c>
      <c r="N5505" t="s">
        <v>20382</v>
      </c>
      <c r="O5505" t="s">
        <v>20383</v>
      </c>
      <c r="P5505">
        <v>1</v>
      </c>
      <c r="Q5505" t="s">
        <v>30</v>
      </c>
      <c r="R5505" t="str">
        <f t="shared" si="85"/>
        <v>3513210008001900</v>
      </c>
    </row>
    <row r="5506" spans="1:18" x14ac:dyDescent="0.25">
      <c r="A5506">
        <v>80261714</v>
      </c>
      <c r="B5506" t="s">
        <v>20384</v>
      </c>
      <c r="C5506">
        <v>38</v>
      </c>
      <c r="D5506" s="1" t="s">
        <v>247</v>
      </c>
      <c r="E5506" t="s">
        <v>20251</v>
      </c>
      <c r="F5506" s="2">
        <v>-78187280511639</v>
      </c>
      <c r="G5506" s="2">
        <v>1131878169626</v>
      </c>
      <c r="H5506" s="2">
        <v>37900924682617</v>
      </c>
      <c r="I5506" s="1" t="s">
        <v>20385</v>
      </c>
      <c r="J5506">
        <v>170100</v>
      </c>
      <c r="K5506" t="s">
        <v>21</v>
      </c>
      <c r="L5506">
        <v>3513210008</v>
      </c>
      <c r="M5506" t="s">
        <v>17717</v>
      </c>
      <c r="N5506" t="s">
        <v>20386</v>
      </c>
      <c r="O5506" t="s">
        <v>20387</v>
      </c>
      <c r="P5506">
        <v>1</v>
      </c>
      <c r="Q5506" t="s">
        <v>252</v>
      </c>
      <c r="R5506" t="str">
        <f t="shared" si="85"/>
        <v>3513210008001900</v>
      </c>
    </row>
    <row r="5507" spans="1:18" x14ac:dyDescent="0.25">
      <c r="A5507">
        <v>80261717</v>
      </c>
      <c r="B5507" t="s">
        <v>20388</v>
      </c>
      <c r="C5507">
        <v>39</v>
      </c>
      <c r="D5507" s="1" t="s">
        <v>247</v>
      </c>
      <c r="E5507" t="s">
        <v>20251</v>
      </c>
      <c r="F5507" s="2">
        <v>-78185941909817</v>
      </c>
      <c r="G5507" s="2">
        <v>11318775158376</v>
      </c>
      <c r="H5507" s="2">
        <v>37900924682617</v>
      </c>
      <c r="I5507" s="1" t="s">
        <v>20389</v>
      </c>
      <c r="J5507">
        <v>170100</v>
      </c>
      <c r="K5507" t="s">
        <v>21</v>
      </c>
      <c r="L5507">
        <v>3513210008</v>
      </c>
      <c r="M5507" t="s">
        <v>17717</v>
      </c>
      <c r="N5507" t="s">
        <v>20390</v>
      </c>
      <c r="O5507" t="s">
        <v>467</v>
      </c>
      <c r="P5507">
        <v>1</v>
      </c>
      <c r="Q5507" t="s">
        <v>252</v>
      </c>
      <c r="R5507" t="str">
        <f t="shared" ref="R5507:R5570" si="86">CONCATENATE(L5507,D5507)</f>
        <v>3513210008001900</v>
      </c>
    </row>
    <row r="5508" spans="1:18" x14ac:dyDescent="0.25">
      <c r="A5508">
        <v>80409855</v>
      </c>
      <c r="B5508" t="s">
        <v>20391</v>
      </c>
      <c r="C5508">
        <v>72</v>
      </c>
      <c r="D5508" s="1" t="s">
        <v>247</v>
      </c>
      <c r="E5508" t="s">
        <v>20251</v>
      </c>
      <c r="F5508" s="2">
        <v>-781751048</v>
      </c>
      <c r="G5508" s="2">
        <v>11318892389</v>
      </c>
      <c r="H5508" s="2">
        <v>37900924682617</v>
      </c>
      <c r="I5508" s="1" t="s">
        <v>20392</v>
      </c>
      <c r="J5508">
        <v>170100</v>
      </c>
      <c r="K5508" t="s">
        <v>21</v>
      </c>
      <c r="L5508">
        <v>3513210008</v>
      </c>
      <c r="M5508" t="s">
        <v>17717</v>
      </c>
      <c r="N5508" t="s">
        <v>20393</v>
      </c>
      <c r="O5508" t="s">
        <v>20394</v>
      </c>
      <c r="P5508">
        <v>1</v>
      </c>
      <c r="Q5508" t="s">
        <v>731</v>
      </c>
      <c r="R5508" t="str">
        <f t="shared" si="86"/>
        <v>3513210008001900</v>
      </c>
    </row>
    <row r="5509" spans="1:18" x14ac:dyDescent="0.25">
      <c r="A5509">
        <v>80409860</v>
      </c>
      <c r="B5509" t="s">
        <v>20395</v>
      </c>
      <c r="C5509">
        <v>73</v>
      </c>
      <c r="D5509" s="1" t="s">
        <v>247</v>
      </c>
      <c r="E5509" t="s">
        <v>20251</v>
      </c>
      <c r="F5509" s="2">
        <v>-78175455627087</v>
      </c>
      <c r="G5509" s="2">
        <v>11318902127445</v>
      </c>
      <c r="H5509" s="2">
        <v>37900924682617</v>
      </c>
      <c r="I5509" s="1" t="s">
        <v>20396</v>
      </c>
      <c r="J5509">
        <v>170100</v>
      </c>
      <c r="K5509" t="s">
        <v>21</v>
      </c>
      <c r="L5509">
        <v>3513210008</v>
      </c>
      <c r="M5509" t="s">
        <v>17717</v>
      </c>
      <c r="N5509" t="s">
        <v>20397</v>
      </c>
      <c r="O5509" t="s">
        <v>885</v>
      </c>
      <c r="P5509">
        <v>1</v>
      </c>
      <c r="Q5509" t="s">
        <v>190</v>
      </c>
      <c r="R5509" t="str">
        <f t="shared" si="86"/>
        <v>3513210008001900</v>
      </c>
    </row>
    <row r="5510" spans="1:18" x14ac:dyDescent="0.25">
      <c r="A5510">
        <v>80405600</v>
      </c>
      <c r="B5510" t="s">
        <v>20398</v>
      </c>
      <c r="C5510">
        <v>47</v>
      </c>
      <c r="D5510" s="1" t="s">
        <v>247</v>
      </c>
      <c r="E5510" t="s">
        <v>20399</v>
      </c>
      <c r="F5510" s="2">
        <v>-7818378619531</v>
      </c>
      <c r="G5510" s="2">
        <v>11318728957325</v>
      </c>
      <c r="H5510" s="2">
        <v>16000000238419</v>
      </c>
      <c r="I5510" s="1" t="s">
        <v>20400</v>
      </c>
      <c r="J5510">
        <v>170100</v>
      </c>
      <c r="K5510" t="s">
        <v>21</v>
      </c>
      <c r="L5510">
        <v>3513210008</v>
      </c>
      <c r="M5510" t="s">
        <v>17525</v>
      </c>
      <c r="N5510" t="s">
        <v>20401</v>
      </c>
      <c r="O5510" t="s">
        <v>20402</v>
      </c>
      <c r="P5510">
        <v>1</v>
      </c>
      <c r="Q5510" t="s">
        <v>190</v>
      </c>
      <c r="R5510" t="str">
        <f t="shared" si="86"/>
        <v>3513210008001900</v>
      </c>
    </row>
    <row r="5511" spans="1:18" x14ac:dyDescent="0.25">
      <c r="A5511">
        <v>80405602</v>
      </c>
      <c r="B5511" t="s">
        <v>20403</v>
      </c>
      <c r="C5511">
        <v>48</v>
      </c>
      <c r="D5511" s="1" t="s">
        <v>247</v>
      </c>
      <c r="E5511" t="s">
        <v>20399</v>
      </c>
      <c r="F5511" s="2">
        <v>-7818378619531</v>
      </c>
      <c r="G5511" s="2">
        <v>11318735193461</v>
      </c>
      <c r="H5511" t="s">
        <v>42</v>
      </c>
      <c r="I5511" s="1" t="s">
        <v>20404</v>
      </c>
      <c r="J5511">
        <v>170100</v>
      </c>
      <c r="K5511" t="s">
        <v>21</v>
      </c>
      <c r="L5511">
        <v>3513210008</v>
      </c>
      <c r="M5511" t="s">
        <v>17525</v>
      </c>
      <c r="N5511" t="s">
        <v>20405</v>
      </c>
      <c r="O5511" t="s">
        <v>5856</v>
      </c>
      <c r="P5511">
        <v>1</v>
      </c>
      <c r="Q5511" t="s">
        <v>1710</v>
      </c>
      <c r="R5511" t="str">
        <f t="shared" si="86"/>
        <v>3513210008001900</v>
      </c>
    </row>
    <row r="5512" spans="1:18" x14ac:dyDescent="0.25">
      <c r="A5512">
        <v>80405604</v>
      </c>
      <c r="B5512" t="s">
        <v>20406</v>
      </c>
      <c r="C5512">
        <v>49</v>
      </c>
      <c r="D5512" s="1" t="s">
        <v>247</v>
      </c>
      <c r="E5512" t="s">
        <v>20399</v>
      </c>
      <c r="F5512" s="2">
        <v>-78171841723101</v>
      </c>
      <c r="G5512" s="2">
        <v>11318759970367</v>
      </c>
      <c r="H5512" s="2">
        <v>13999999761581</v>
      </c>
      <c r="I5512" s="1" t="s">
        <v>20407</v>
      </c>
      <c r="J5512">
        <v>170100</v>
      </c>
      <c r="K5512" t="s">
        <v>21</v>
      </c>
      <c r="L5512">
        <v>3513210008</v>
      </c>
      <c r="M5512" t="s">
        <v>17525</v>
      </c>
      <c r="N5512" t="s">
        <v>20408</v>
      </c>
      <c r="O5512" t="s">
        <v>20409</v>
      </c>
      <c r="P5512">
        <v>1</v>
      </c>
      <c r="Q5512" t="s">
        <v>731</v>
      </c>
      <c r="R5512" t="str">
        <f t="shared" si="86"/>
        <v>3513210008001900</v>
      </c>
    </row>
    <row r="5513" spans="1:18" x14ac:dyDescent="0.25">
      <c r="A5513">
        <v>80405606</v>
      </c>
      <c r="B5513" t="s">
        <v>20410</v>
      </c>
      <c r="C5513">
        <v>50</v>
      </c>
      <c r="D5513" s="1" t="s">
        <v>247</v>
      </c>
      <c r="E5513" t="s">
        <v>20399</v>
      </c>
      <c r="F5513" s="2">
        <v>-78171934728022</v>
      </c>
      <c r="G5513" s="2">
        <v>11318765904754</v>
      </c>
      <c r="H5513" s="2">
        <v>13999999761581</v>
      </c>
      <c r="I5513" s="1" t="s">
        <v>20411</v>
      </c>
      <c r="J5513">
        <v>170100</v>
      </c>
      <c r="K5513" t="s">
        <v>21</v>
      </c>
      <c r="L5513">
        <v>3513210008</v>
      </c>
      <c r="M5513" t="s">
        <v>17525</v>
      </c>
      <c r="N5513" t="s">
        <v>20412</v>
      </c>
      <c r="O5513" t="s">
        <v>20413</v>
      </c>
      <c r="P5513">
        <v>1</v>
      </c>
      <c r="Q5513" t="s">
        <v>252</v>
      </c>
      <c r="R5513" t="str">
        <f t="shared" si="86"/>
        <v>3513210008001900</v>
      </c>
    </row>
    <row r="5514" spans="1:18" x14ac:dyDescent="0.25">
      <c r="A5514">
        <v>80405608</v>
      </c>
      <c r="B5514" t="s">
        <v>20414</v>
      </c>
      <c r="C5514">
        <v>51</v>
      </c>
      <c r="D5514" s="1" t="s">
        <v>247</v>
      </c>
      <c r="E5514" t="s">
        <v>20399</v>
      </c>
      <c r="F5514" s="2">
        <v>-78171380020069</v>
      </c>
      <c r="G5514" s="2">
        <v>11318769861013</v>
      </c>
      <c r="H5514" t="s">
        <v>42</v>
      </c>
      <c r="I5514" s="1" t="s">
        <v>20415</v>
      </c>
      <c r="J5514">
        <v>170100</v>
      </c>
      <c r="K5514" t="s">
        <v>21</v>
      </c>
      <c r="L5514">
        <v>3513210008</v>
      </c>
      <c r="M5514" t="s">
        <v>17525</v>
      </c>
      <c r="N5514" t="s">
        <v>20416</v>
      </c>
      <c r="O5514" t="s">
        <v>20417</v>
      </c>
      <c r="P5514">
        <v>1</v>
      </c>
      <c r="Q5514" t="s">
        <v>35</v>
      </c>
      <c r="R5514" t="str">
        <f t="shared" si="86"/>
        <v>3513210008001900</v>
      </c>
    </row>
    <row r="5515" spans="1:18" x14ac:dyDescent="0.25">
      <c r="A5515">
        <v>80405609</v>
      </c>
      <c r="B5515" t="s">
        <v>20418</v>
      </c>
      <c r="C5515">
        <v>52</v>
      </c>
      <c r="D5515" s="1" t="s">
        <v>247</v>
      </c>
      <c r="E5515" t="s">
        <v>20399</v>
      </c>
      <c r="F5515" s="2">
        <v>-78172041019358</v>
      </c>
      <c r="G5515" s="2">
        <v>11318774085492</v>
      </c>
      <c r="H5515" t="s">
        <v>42</v>
      </c>
      <c r="I5515" s="1" t="s">
        <v>20419</v>
      </c>
      <c r="J5515">
        <v>170100</v>
      </c>
      <c r="K5515" t="s">
        <v>21</v>
      </c>
      <c r="L5515">
        <v>3513210008</v>
      </c>
      <c r="M5515" t="s">
        <v>17525</v>
      </c>
      <c r="N5515" t="s">
        <v>20420</v>
      </c>
      <c r="O5515" t="s">
        <v>20421</v>
      </c>
      <c r="P5515">
        <v>1</v>
      </c>
      <c r="Q5515" t="s">
        <v>25</v>
      </c>
      <c r="R5515" t="str">
        <f t="shared" si="86"/>
        <v>3513210008001900</v>
      </c>
    </row>
    <row r="5516" spans="1:18" x14ac:dyDescent="0.25">
      <c r="A5516">
        <v>80405610</v>
      </c>
      <c r="B5516" t="s">
        <v>20422</v>
      </c>
      <c r="C5516">
        <v>53</v>
      </c>
      <c r="D5516" s="1" t="s">
        <v>247</v>
      </c>
      <c r="E5516" t="s">
        <v>20399</v>
      </c>
      <c r="F5516" s="2">
        <v>-78174714909889</v>
      </c>
      <c r="G5516" s="2">
        <v>11318795073777</v>
      </c>
      <c r="H5516" s="2">
        <v>13999999761581</v>
      </c>
      <c r="I5516" s="1" t="s">
        <v>20423</v>
      </c>
      <c r="J5516">
        <v>170100</v>
      </c>
      <c r="K5516" t="s">
        <v>21</v>
      </c>
      <c r="L5516">
        <v>3513210008</v>
      </c>
      <c r="M5516" t="s">
        <v>17525</v>
      </c>
      <c r="N5516" t="s">
        <v>20424</v>
      </c>
      <c r="O5516" t="s">
        <v>20425</v>
      </c>
      <c r="P5516">
        <v>1</v>
      </c>
      <c r="Q5516" t="s">
        <v>1710</v>
      </c>
      <c r="R5516" t="str">
        <f t="shared" si="86"/>
        <v>3513210008001900</v>
      </c>
    </row>
    <row r="5517" spans="1:18" x14ac:dyDescent="0.25">
      <c r="A5517">
        <v>80405611</v>
      </c>
      <c r="B5517" t="s">
        <v>20426</v>
      </c>
      <c r="C5517">
        <v>54</v>
      </c>
      <c r="D5517" s="1" t="s">
        <v>247</v>
      </c>
      <c r="E5517" t="s">
        <v>20399</v>
      </c>
      <c r="F5517" s="2">
        <v>-78175409124666</v>
      </c>
      <c r="G5517" s="2">
        <v>11318798862398</v>
      </c>
      <c r="H5517" t="s">
        <v>42</v>
      </c>
      <c r="I5517" s="1" t="s">
        <v>20427</v>
      </c>
      <c r="J5517">
        <v>170100</v>
      </c>
      <c r="K5517" t="s">
        <v>21</v>
      </c>
      <c r="L5517">
        <v>3513210008</v>
      </c>
      <c r="M5517" t="s">
        <v>17525</v>
      </c>
      <c r="N5517" t="s">
        <v>20428</v>
      </c>
      <c r="O5517" t="s">
        <v>108</v>
      </c>
      <c r="P5517">
        <v>1</v>
      </c>
      <c r="Q5517" t="s">
        <v>252</v>
      </c>
      <c r="R5517" t="str">
        <f t="shared" si="86"/>
        <v>3513210008001900</v>
      </c>
    </row>
    <row r="5518" spans="1:18" x14ac:dyDescent="0.25">
      <c r="A5518">
        <v>80405613</v>
      </c>
      <c r="B5518" t="s">
        <v>20429</v>
      </c>
      <c r="C5518">
        <v>55</v>
      </c>
      <c r="D5518" s="1" t="s">
        <v>247</v>
      </c>
      <c r="E5518" t="s">
        <v>20399</v>
      </c>
      <c r="F5518" s="2">
        <v>-78174807914747</v>
      </c>
      <c r="G5518" s="2">
        <v>11318824645132</v>
      </c>
      <c r="H5518" s="2">
        <v>16000000238419</v>
      </c>
      <c r="I5518" s="1" t="s">
        <v>20430</v>
      </c>
      <c r="J5518">
        <v>170100</v>
      </c>
      <c r="K5518" t="s">
        <v>21</v>
      </c>
      <c r="L5518">
        <v>3513210008</v>
      </c>
      <c r="M5518" t="s">
        <v>17525</v>
      </c>
      <c r="N5518" t="s">
        <v>20431</v>
      </c>
      <c r="O5518" t="s">
        <v>344</v>
      </c>
      <c r="P5518">
        <v>1</v>
      </c>
      <c r="Q5518" t="s">
        <v>40</v>
      </c>
      <c r="R5518" t="str">
        <f t="shared" si="86"/>
        <v>3513210008001900</v>
      </c>
    </row>
    <row r="5519" spans="1:18" x14ac:dyDescent="0.25">
      <c r="A5519">
        <v>80405615</v>
      </c>
      <c r="B5519" t="s">
        <v>20432</v>
      </c>
      <c r="C5519">
        <v>56</v>
      </c>
      <c r="D5519" s="1" t="s">
        <v>247</v>
      </c>
      <c r="E5519" t="s">
        <v>20399</v>
      </c>
      <c r="F5519" s="2">
        <v>-7817520982857</v>
      </c>
      <c r="G5519" s="2">
        <v>11318829372525</v>
      </c>
      <c r="H5519" s="2">
        <v>16000000238419</v>
      </c>
      <c r="I5519" s="1" t="s">
        <v>20433</v>
      </c>
      <c r="J5519">
        <v>170100</v>
      </c>
      <c r="K5519" t="s">
        <v>21</v>
      </c>
      <c r="L5519">
        <v>3513210008</v>
      </c>
      <c r="M5519" t="s">
        <v>17525</v>
      </c>
      <c r="N5519" t="s">
        <v>20434</v>
      </c>
      <c r="O5519" t="s">
        <v>20435</v>
      </c>
      <c r="P5519">
        <v>1</v>
      </c>
      <c r="Q5519" t="s">
        <v>1710</v>
      </c>
      <c r="R5519" t="str">
        <f t="shared" si="86"/>
        <v>3513210008001900</v>
      </c>
    </row>
    <row r="5520" spans="1:18" x14ac:dyDescent="0.25">
      <c r="A5520">
        <v>80405618</v>
      </c>
      <c r="B5520" t="s">
        <v>20436</v>
      </c>
      <c r="C5520">
        <v>57</v>
      </c>
      <c r="D5520" s="1" t="s">
        <v>247</v>
      </c>
      <c r="E5520" t="s">
        <v>20399</v>
      </c>
      <c r="F5520" s="2">
        <v>-78171373376859</v>
      </c>
      <c r="G5520" s="2">
        <v>11318827562034</v>
      </c>
      <c r="H5520" s="2">
        <v>16000000238419</v>
      </c>
      <c r="I5520" s="1" t="s">
        <v>20437</v>
      </c>
      <c r="J5520">
        <v>170100</v>
      </c>
      <c r="K5520" t="s">
        <v>21</v>
      </c>
      <c r="L5520">
        <v>3513210008</v>
      </c>
      <c r="M5520" t="s">
        <v>17525</v>
      </c>
      <c r="N5520" t="s">
        <v>20438</v>
      </c>
      <c r="O5520" t="s">
        <v>1905</v>
      </c>
      <c r="P5520">
        <v>1</v>
      </c>
      <c r="Q5520" t="s">
        <v>40</v>
      </c>
      <c r="R5520" t="str">
        <f t="shared" si="86"/>
        <v>3513210008001900</v>
      </c>
    </row>
    <row r="5521" spans="1:18" x14ac:dyDescent="0.25">
      <c r="A5521">
        <v>80405621</v>
      </c>
      <c r="B5521" t="s">
        <v>20439</v>
      </c>
      <c r="C5521">
        <v>58</v>
      </c>
      <c r="D5521" s="1" t="s">
        <v>247</v>
      </c>
      <c r="E5521" t="s">
        <v>20399</v>
      </c>
      <c r="F5521" s="2">
        <v>-78171742074969</v>
      </c>
      <c r="G5521" s="2">
        <v>11318830881268</v>
      </c>
      <c r="H5521" t="s">
        <v>42</v>
      </c>
      <c r="I5521" s="1" t="s">
        <v>20440</v>
      </c>
      <c r="J5521">
        <v>170100</v>
      </c>
      <c r="K5521" t="s">
        <v>21</v>
      </c>
      <c r="L5521">
        <v>3513210008</v>
      </c>
      <c r="M5521" t="s">
        <v>17525</v>
      </c>
      <c r="N5521" t="s">
        <v>20441</v>
      </c>
      <c r="O5521" t="s">
        <v>3780</v>
      </c>
      <c r="P5521">
        <v>1</v>
      </c>
      <c r="Q5521" t="s">
        <v>1710</v>
      </c>
      <c r="R5521" t="str">
        <f t="shared" si="86"/>
        <v>3513210008001900</v>
      </c>
    </row>
    <row r="5522" spans="1:18" x14ac:dyDescent="0.25">
      <c r="A5522">
        <v>80405623</v>
      </c>
      <c r="B5522" t="s">
        <v>20442</v>
      </c>
      <c r="C5522">
        <v>59</v>
      </c>
      <c r="D5522" s="1" t="s">
        <v>247</v>
      </c>
      <c r="E5522" t="s">
        <v>20399</v>
      </c>
      <c r="F5522" s="2">
        <v>-78171938049627</v>
      </c>
      <c r="G5522" s="2">
        <v>11318837687373</v>
      </c>
      <c r="H5522" s="2">
        <v>16000000238419</v>
      </c>
      <c r="I5522" s="1" t="s">
        <v>20443</v>
      </c>
      <c r="J5522">
        <v>170100</v>
      </c>
      <c r="K5522" t="s">
        <v>21</v>
      </c>
      <c r="L5522">
        <v>3513210008</v>
      </c>
      <c r="M5522" t="s">
        <v>17525</v>
      </c>
      <c r="N5522" t="s">
        <v>20444</v>
      </c>
      <c r="O5522" t="s">
        <v>6923</v>
      </c>
      <c r="P5522">
        <v>1</v>
      </c>
      <c r="Q5522" t="s">
        <v>25</v>
      </c>
      <c r="R5522" t="str">
        <f t="shared" si="86"/>
        <v>3513210008001900</v>
      </c>
    </row>
    <row r="5523" spans="1:18" x14ac:dyDescent="0.25">
      <c r="A5523">
        <v>80405626</v>
      </c>
      <c r="B5523" t="s">
        <v>20445</v>
      </c>
      <c r="C5523">
        <v>60</v>
      </c>
      <c r="D5523" s="1" t="s">
        <v>247</v>
      </c>
      <c r="E5523" t="s">
        <v>20399</v>
      </c>
      <c r="F5523" s="2">
        <v>-78171698894111</v>
      </c>
      <c r="G5523" s="2">
        <v>11318842448294</v>
      </c>
      <c r="H5523" t="s">
        <v>42</v>
      </c>
      <c r="I5523" s="1" t="s">
        <v>20446</v>
      </c>
      <c r="J5523">
        <v>170100</v>
      </c>
      <c r="K5523" t="s">
        <v>21</v>
      </c>
      <c r="L5523">
        <v>3513210008</v>
      </c>
      <c r="M5523" t="s">
        <v>17525</v>
      </c>
      <c r="N5523" t="s">
        <v>20447</v>
      </c>
      <c r="O5523" t="s">
        <v>17768</v>
      </c>
      <c r="P5523">
        <v>1</v>
      </c>
      <c r="Q5523" t="s">
        <v>252</v>
      </c>
      <c r="R5523" t="str">
        <f t="shared" si="86"/>
        <v>3513210008001900</v>
      </c>
    </row>
    <row r="5524" spans="1:18" x14ac:dyDescent="0.25">
      <c r="A5524">
        <v>80405629</v>
      </c>
      <c r="B5524" t="s">
        <v>20448</v>
      </c>
      <c r="C5524">
        <v>61</v>
      </c>
      <c r="D5524" s="1" t="s">
        <v>247</v>
      </c>
      <c r="E5524" t="s">
        <v>20399</v>
      </c>
      <c r="F5524" s="2">
        <v>-78171715502133</v>
      </c>
      <c r="G5524" s="2">
        <v>1131884938851</v>
      </c>
      <c r="H5524" t="s">
        <v>42</v>
      </c>
      <c r="I5524" s="1" t="s">
        <v>20449</v>
      </c>
      <c r="J5524">
        <v>170100</v>
      </c>
      <c r="K5524" t="s">
        <v>21</v>
      </c>
      <c r="L5524">
        <v>3513210008</v>
      </c>
      <c r="M5524" t="s">
        <v>17525</v>
      </c>
      <c r="N5524" t="s">
        <v>20450</v>
      </c>
      <c r="O5524" t="s">
        <v>20451</v>
      </c>
      <c r="P5524">
        <v>1</v>
      </c>
      <c r="Q5524" t="s">
        <v>252</v>
      </c>
      <c r="R5524" t="str">
        <f t="shared" si="86"/>
        <v>3513210008001900</v>
      </c>
    </row>
    <row r="5525" spans="1:18" x14ac:dyDescent="0.25">
      <c r="A5525">
        <v>80405634</v>
      </c>
      <c r="B5525" t="s">
        <v>20452</v>
      </c>
      <c r="C5525">
        <v>62</v>
      </c>
      <c r="D5525" s="1" t="s">
        <v>247</v>
      </c>
      <c r="E5525" t="s">
        <v>20399</v>
      </c>
      <c r="F5525" s="2">
        <v>-78170971462666</v>
      </c>
      <c r="G5525" s="2">
        <v>11318848583847</v>
      </c>
      <c r="H5525" s="2">
        <v>16000000238419</v>
      </c>
      <c r="I5525" s="1" t="s">
        <v>20453</v>
      </c>
      <c r="J5525">
        <v>170100</v>
      </c>
      <c r="K5525" t="s">
        <v>21</v>
      </c>
      <c r="L5525">
        <v>3513210008</v>
      </c>
      <c r="M5525" t="s">
        <v>17525</v>
      </c>
      <c r="N5525" t="s">
        <v>20454</v>
      </c>
      <c r="O5525" t="s">
        <v>20455</v>
      </c>
      <c r="P5525">
        <v>1</v>
      </c>
      <c r="Q5525" t="s">
        <v>8215</v>
      </c>
      <c r="R5525" t="str">
        <f t="shared" si="86"/>
        <v>3513210008001900</v>
      </c>
    </row>
    <row r="5526" spans="1:18" x14ac:dyDescent="0.25">
      <c r="A5526">
        <v>80405637</v>
      </c>
      <c r="B5526" t="s">
        <v>20456</v>
      </c>
      <c r="C5526">
        <v>63</v>
      </c>
      <c r="D5526" s="1" t="s">
        <v>247</v>
      </c>
      <c r="E5526" t="s">
        <v>20399</v>
      </c>
      <c r="F5526" s="2">
        <v>-78171702215715</v>
      </c>
      <c r="G5526" s="2">
        <v>11318853814155</v>
      </c>
      <c r="H5526" t="s">
        <v>42</v>
      </c>
      <c r="I5526" s="1" t="s">
        <v>20457</v>
      </c>
      <c r="J5526">
        <v>170100</v>
      </c>
      <c r="K5526" t="s">
        <v>21</v>
      </c>
      <c r="L5526">
        <v>3513210008</v>
      </c>
      <c r="M5526" t="s">
        <v>17525</v>
      </c>
      <c r="N5526" t="s">
        <v>20458</v>
      </c>
      <c r="O5526" t="s">
        <v>2631</v>
      </c>
      <c r="P5526">
        <v>1</v>
      </c>
      <c r="Q5526" t="s">
        <v>252</v>
      </c>
      <c r="R5526" t="str">
        <f t="shared" si="86"/>
        <v>3513210008001900</v>
      </c>
    </row>
    <row r="5527" spans="1:18" x14ac:dyDescent="0.25">
      <c r="A5527">
        <v>80405640</v>
      </c>
      <c r="B5527" t="s">
        <v>20459</v>
      </c>
      <c r="C5527">
        <v>64</v>
      </c>
      <c r="D5527" s="1" t="s">
        <v>247</v>
      </c>
      <c r="E5527" t="s">
        <v>20399</v>
      </c>
      <c r="F5527" s="2">
        <v>-78171778612618</v>
      </c>
      <c r="G5527" s="2">
        <v>11318858005106</v>
      </c>
      <c r="H5527" s="2">
        <v>17999999523163</v>
      </c>
      <c r="I5527" s="1" t="s">
        <v>20460</v>
      </c>
      <c r="J5527">
        <v>170100</v>
      </c>
      <c r="K5527" t="s">
        <v>21</v>
      </c>
      <c r="L5527">
        <v>3513210008</v>
      </c>
      <c r="M5527" t="s">
        <v>17525</v>
      </c>
      <c r="N5527" t="s">
        <v>20461</v>
      </c>
      <c r="O5527" t="s">
        <v>20462</v>
      </c>
      <c r="P5527">
        <v>1</v>
      </c>
      <c r="Q5527" t="s">
        <v>1710</v>
      </c>
      <c r="R5527" t="str">
        <f t="shared" si="86"/>
        <v>3513210008001900</v>
      </c>
    </row>
    <row r="5528" spans="1:18" x14ac:dyDescent="0.25">
      <c r="A5528">
        <v>80405644</v>
      </c>
      <c r="B5528" t="s">
        <v>20463</v>
      </c>
      <c r="C5528">
        <v>65</v>
      </c>
      <c r="D5528" s="1" t="s">
        <v>247</v>
      </c>
      <c r="E5528" t="s">
        <v>20399</v>
      </c>
      <c r="F5528" s="2">
        <v>-781707356287</v>
      </c>
      <c r="G5528" s="2">
        <v>11318859614432</v>
      </c>
      <c r="H5528" s="2">
        <v>22000000476837</v>
      </c>
      <c r="I5528" s="1" t="s">
        <v>20464</v>
      </c>
      <c r="J5528">
        <v>170100</v>
      </c>
      <c r="K5528" t="s">
        <v>21</v>
      </c>
      <c r="L5528">
        <v>3513210008</v>
      </c>
      <c r="M5528" t="s">
        <v>17525</v>
      </c>
      <c r="N5528" t="s">
        <v>20465</v>
      </c>
      <c r="O5528" t="s">
        <v>5019</v>
      </c>
      <c r="P5528">
        <v>1</v>
      </c>
      <c r="Q5528" t="s">
        <v>35</v>
      </c>
      <c r="R5528" t="str">
        <f t="shared" si="86"/>
        <v>3513210008001900</v>
      </c>
    </row>
    <row r="5529" spans="1:18" x14ac:dyDescent="0.25">
      <c r="A5529">
        <v>80405649</v>
      </c>
      <c r="B5529" t="s">
        <v>20466</v>
      </c>
      <c r="C5529">
        <v>66</v>
      </c>
      <c r="D5529" s="1" t="s">
        <v>247</v>
      </c>
      <c r="E5529" t="s">
        <v>20399</v>
      </c>
      <c r="F5529" s="2">
        <v>-78171868295936</v>
      </c>
      <c r="G5529" s="2">
        <v>11318863738328</v>
      </c>
      <c r="H5529" s="2">
        <v>17999999523163</v>
      </c>
      <c r="I5529" s="1" t="s">
        <v>20467</v>
      </c>
      <c r="J5529">
        <v>170100</v>
      </c>
      <c r="K5529" t="s">
        <v>21</v>
      </c>
      <c r="L5529">
        <v>3513210008</v>
      </c>
      <c r="M5529" t="s">
        <v>17525</v>
      </c>
      <c r="N5529" t="s">
        <v>20468</v>
      </c>
      <c r="O5529" t="s">
        <v>20469</v>
      </c>
      <c r="P5529">
        <v>1</v>
      </c>
      <c r="Q5529" t="s">
        <v>731</v>
      </c>
      <c r="R5529" t="str">
        <f t="shared" si="86"/>
        <v>3513210008001900</v>
      </c>
    </row>
    <row r="5530" spans="1:18" x14ac:dyDescent="0.25">
      <c r="A5530">
        <v>80405653</v>
      </c>
      <c r="B5530" t="s">
        <v>20470</v>
      </c>
      <c r="C5530">
        <v>67</v>
      </c>
      <c r="D5530" s="1" t="s">
        <v>247</v>
      </c>
      <c r="E5530" t="s">
        <v>20399</v>
      </c>
      <c r="F5530" s="2">
        <v>-78170562905224</v>
      </c>
      <c r="G5530" s="2">
        <v>11318868432194</v>
      </c>
      <c r="H5530" s="2">
        <v>17999999523163</v>
      </c>
      <c r="I5530" s="1" t="s">
        <v>20471</v>
      </c>
      <c r="J5530">
        <v>170100</v>
      </c>
      <c r="K5530" t="s">
        <v>21</v>
      </c>
      <c r="L5530">
        <v>3513210008</v>
      </c>
      <c r="M5530" t="s">
        <v>17525</v>
      </c>
      <c r="N5530" t="s">
        <v>20472</v>
      </c>
      <c r="O5530" t="s">
        <v>20473</v>
      </c>
      <c r="P5530">
        <v>1</v>
      </c>
      <c r="Q5530" t="s">
        <v>731</v>
      </c>
      <c r="R5530" t="str">
        <f t="shared" si="86"/>
        <v>3513210008001900</v>
      </c>
    </row>
    <row r="5531" spans="1:18" x14ac:dyDescent="0.25">
      <c r="A5531">
        <v>80405658</v>
      </c>
      <c r="B5531" t="s">
        <v>20474</v>
      </c>
      <c r="C5531">
        <v>68</v>
      </c>
      <c r="D5531" s="1" t="s">
        <v>247</v>
      </c>
      <c r="E5531" t="s">
        <v>20399</v>
      </c>
      <c r="F5531" s="2">
        <v>-78171868295936</v>
      </c>
      <c r="G5531" s="2">
        <v>11318870544434</v>
      </c>
      <c r="H5531" s="2">
        <v>13999999761581</v>
      </c>
      <c r="I5531" s="1" t="s">
        <v>20475</v>
      </c>
      <c r="J5531">
        <v>170100</v>
      </c>
      <c r="K5531" t="s">
        <v>21</v>
      </c>
      <c r="L5531">
        <v>3513210008</v>
      </c>
      <c r="M5531" t="s">
        <v>17525</v>
      </c>
      <c r="N5531" t="s">
        <v>20476</v>
      </c>
      <c r="O5531" t="s">
        <v>5856</v>
      </c>
      <c r="P5531">
        <v>1</v>
      </c>
      <c r="Q5531" t="s">
        <v>731</v>
      </c>
      <c r="R5531" t="str">
        <f t="shared" si="86"/>
        <v>3513210008001900</v>
      </c>
    </row>
    <row r="5532" spans="1:18" x14ac:dyDescent="0.25">
      <c r="A5532">
        <v>80405662</v>
      </c>
      <c r="B5532" t="s">
        <v>20477</v>
      </c>
      <c r="C5532">
        <v>69</v>
      </c>
      <c r="D5532" s="1" t="s">
        <v>247</v>
      </c>
      <c r="E5532" t="s">
        <v>20399</v>
      </c>
      <c r="F5532" s="2">
        <v>-78169822187158</v>
      </c>
      <c r="G5532" s="2">
        <v>11318866722286</v>
      </c>
      <c r="H5532" s="2">
        <v>13999999761581</v>
      </c>
      <c r="I5532" s="1" t="s">
        <v>20478</v>
      </c>
      <c r="J5532">
        <v>170100</v>
      </c>
      <c r="K5532" t="s">
        <v>21</v>
      </c>
      <c r="L5532">
        <v>3513210008</v>
      </c>
      <c r="M5532" t="s">
        <v>17525</v>
      </c>
      <c r="N5532" t="s">
        <v>20479</v>
      </c>
      <c r="O5532" t="s">
        <v>10487</v>
      </c>
      <c r="P5532">
        <v>1</v>
      </c>
      <c r="Q5532" t="s">
        <v>1710</v>
      </c>
      <c r="R5532" t="str">
        <f t="shared" si="86"/>
        <v>3513210008001900</v>
      </c>
    </row>
    <row r="5533" spans="1:18" x14ac:dyDescent="0.25">
      <c r="A5533">
        <v>80338941</v>
      </c>
      <c r="B5533" t="s">
        <v>20480</v>
      </c>
      <c r="C5533">
        <v>40</v>
      </c>
      <c r="D5533" s="1" t="s">
        <v>247</v>
      </c>
      <c r="E5533" t="s">
        <v>20481</v>
      </c>
      <c r="F5533" s="2">
        <v>-78184264504942</v>
      </c>
      <c r="G5533" s="2">
        <v>11318799298257</v>
      </c>
      <c r="H5533" s="2">
        <v>42880001068115</v>
      </c>
      <c r="I5533" s="1" t="s">
        <v>20482</v>
      </c>
      <c r="J5533">
        <v>170100</v>
      </c>
      <c r="K5533" t="s">
        <v>21</v>
      </c>
      <c r="L5533">
        <v>3513210008</v>
      </c>
      <c r="M5533" t="s">
        <v>17199</v>
      </c>
      <c r="N5533" t="s">
        <v>20483</v>
      </c>
      <c r="O5533" t="s">
        <v>20484</v>
      </c>
      <c r="P5533">
        <v>1</v>
      </c>
      <c r="Q5533" t="s">
        <v>216</v>
      </c>
      <c r="R5533" t="str">
        <f t="shared" si="86"/>
        <v>3513210008001900</v>
      </c>
    </row>
    <row r="5534" spans="1:18" x14ac:dyDescent="0.25">
      <c r="A5534">
        <v>80338942</v>
      </c>
      <c r="B5534" t="s">
        <v>20485</v>
      </c>
      <c r="C5534">
        <v>41</v>
      </c>
      <c r="D5534" s="1" t="s">
        <v>247</v>
      </c>
      <c r="E5534" t="s">
        <v>20481</v>
      </c>
      <c r="F5534" s="2">
        <v>-78184065209269</v>
      </c>
      <c r="G5534" s="2">
        <v>11318805232644</v>
      </c>
      <c r="H5534" s="2">
        <v>96480007171631</v>
      </c>
      <c r="I5534" s="1" t="s">
        <v>20486</v>
      </c>
      <c r="J5534">
        <v>170100</v>
      </c>
      <c r="K5534" t="s">
        <v>21</v>
      </c>
      <c r="L5534">
        <v>3513210008</v>
      </c>
      <c r="M5534" t="s">
        <v>17199</v>
      </c>
      <c r="N5534" t="s">
        <v>20487</v>
      </c>
      <c r="O5534" t="s">
        <v>3825</v>
      </c>
      <c r="P5534">
        <v>1</v>
      </c>
      <c r="Q5534" t="s">
        <v>8215</v>
      </c>
      <c r="R5534" t="str">
        <f t="shared" si="86"/>
        <v>3513210008001900</v>
      </c>
    </row>
    <row r="5535" spans="1:18" x14ac:dyDescent="0.25">
      <c r="A5535">
        <v>80338944</v>
      </c>
      <c r="B5535" t="s">
        <v>20488</v>
      </c>
      <c r="C5535">
        <v>42</v>
      </c>
      <c r="D5535" s="1" t="s">
        <v>247</v>
      </c>
      <c r="E5535" t="s">
        <v>20481</v>
      </c>
      <c r="F5535" s="2">
        <v>-78184012063754</v>
      </c>
      <c r="G5535" s="2">
        <v>11318810597062</v>
      </c>
      <c r="H5535" s="2">
        <v>96480007171631</v>
      </c>
      <c r="I5535" s="1" t="s">
        <v>20489</v>
      </c>
      <c r="J5535">
        <v>170100</v>
      </c>
      <c r="K5535" t="s">
        <v>21</v>
      </c>
      <c r="L5535">
        <v>3513210008</v>
      </c>
      <c r="M5535" t="s">
        <v>17199</v>
      </c>
      <c r="N5535" t="s">
        <v>20490</v>
      </c>
      <c r="O5535" t="s">
        <v>5147</v>
      </c>
      <c r="P5535">
        <v>1</v>
      </c>
      <c r="Q5535" t="s">
        <v>1710</v>
      </c>
      <c r="R5535" t="str">
        <f t="shared" si="86"/>
        <v>3513210008001900</v>
      </c>
    </row>
    <row r="5536" spans="1:18" x14ac:dyDescent="0.25">
      <c r="A5536">
        <v>80338945</v>
      </c>
      <c r="B5536" t="s">
        <v>20491</v>
      </c>
      <c r="C5536">
        <v>43</v>
      </c>
      <c r="D5536" s="1" t="s">
        <v>247</v>
      </c>
      <c r="E5536" t="s">
        <v>20481</v>
      </c>
      <c r="F5536" s="2">
        <v>-78184031993323</v>
      </c>
      <c r="G5536" s="2">
        <v>11318774588406</v>
      </c>
      <c r="H5536" s="2">
        <v>42880001068115</v>
      </c>
      <c r="I5536" s="1" t="s">
        <v>20492</v>
      </c>
      <c r="J5536">
        <v>170100</v>
      </c>
      <c r="K5536" t="s">
        <v>21</v>
      </c>
      <c r="L5536">
        <v>3513210008</v>
      </c>
      <c r="M5536" t="s">
        <v>17199</v>
      </c>
      <c r="N5536" t="s">
        <v>20493</v>
      </c>
      <c r="O5536" t="s">
        <v>20494</v>
      </c>
      <c r="P5536">
        <v>1</v>
      </c>
      <c r="Q5536" t="s">
        <v>731</v>
      </c>
      <c r="R5536" t="str">
        <f t="shared" si="86"/>
        <v>3513210008001900</v>
      </c>
    </row>
    <row r="5537" spans="1:18" x14ac:dyDescent="0.25">
      <c r="A5537">
        <v>80338946</v>
      </c>
      <c r="B5537" t="s">
        <v>20495</v>
      </c>
      <c r="C5537">
        <v>44</v>
      </c>
      <c r="D5537" s="1" t="s">
        <v>247</v>
      </c>
      <c r="E5537" t="s">
        <v>20481</v>
      </c>
      <c r="F5537" s="2">
        <v>-78183899129534</v>
      </c>
      <c r="G5537" s="2">
        <v>11318769492209</v>
      </c>
      <c r="H5537" s="2">
        <v>96480007171631</v>
      </c>
      <c r="I5537" s="1" t="s">
        <v>20496</v>
      </c>
      <c r="J5537">
        <v>170100</v>
      </c>
      <c r="K5537" t="s">
        <v>21</v>
      </c>
      <c r="L5537">
        <v>3513210008</v>
      </c>
      <c r="M5537" t="s">
        <v>17199</v>
      </c>
      <c r="N5537" t="s">
        <v>20497</v>
      </c>
      <c r="O5537" t="s">
        <v>7517</v>
      </c>
      <c r="P5537">
        <v>2</v>
      </c>
      <c r="Q5537" t="s">
        <v>731</v>
      </c>
      <c r="R5537" t="str">
        <f t="shared" si="86"/>
        <v>3513210008001900</v>
      </c>
    </row>
    <row r="5538" spans="1:18" x14ac:dyDescent="0.25">
      <c r="A5538">
        <v>80338947</v>
      </c>
      <c r="B5538" t="s">
        <v>20498</v>
      </c>
      <c r="C5538">
        <v>45</v>
      </c>
      <c r="D5538" s="1" t="s">
        <v>247</v>
      </c>
      <c r="E5538" t="s">
        <v>20481</v>
      </c>
      <c r="F5538" s="2">
        <v>-78183929023887</v>
      </c>
      <c r="G5538" s="2">
        <v>11318755041808</v>
      </c>
      <c r="H5538" s="2">
        <v>53600001335144</v>
      </c>
      <c r="I5538" s="1" t="s">
        <v>20499</v>
      </c>
      <c r="J5538">
        <v>170100</v>
      </c>
      <c r="K5538" t="s">
        <v>21</v>
      </c>
      <c r="L5538">
        <v>3513210008</v>
      </c>
      <c r="M5538" t="s">
        <v>17199</v>
      </c>
      <c r="N5538" t="s">
        <v>20500</v>
      </c>
      <c r="O5538" t="s">
        <v>20501</v>
      </c>
      <c r="P5538">
        <v>1</v>
      </c>
      <c r="Q5538" t="s">
        <v>216</v>
      </c>
      <c r="R5538" t="str">
        <f t="shared" si="86"/>
        <v>3513210008001900</v>
      </c>
    </row>
    <row r="5539" spans="1:18" x14ac:dyDescent="0.25">
      <c r="A5539">
        <v>80338948</v>
      </c>
      <c r="B5539" t="s">
        <v>20502</v>
      </c>
      <c r="C5539">
        <v>46</v>
      </c>
      <c r="D5539" s="1" t="s">
        <v>247</v>
      </c>
      <c r="E5539" t="s">
        <v>20481</v>
      </c>
      <c r="F5539" s="2">
        <v>-78183902451128</v>
      </c>
      <c r="G5539" s="2">
        <v>11318749174476</v>
      </c>
      <c r="H5539" s="2">
        <v>96480007171631</v>
      </c>
      <c r="I5539" s="1" t="s">
        <v>20503</v>
      </c>
      <c r="J5539">
        <v>170100</v>
      </c>
      <c r="K5539" t="s">
        <v>21</v>
      </c>
      <c r="L5539">
        <v>3513210008</v>
      </c>
      <c r="M5539" t="s">
        <v>17199</v>
      </c>
      <c r="N5539" t="s">
        <v>20504</v>
      </c>
      <c r="O5539" t="s">
        <v>20505</v>
      </c>
      <c r="P5539">
        <v>1</v>
      </c>
      <c r="Q5539" t="s">
        <v>1710</v>
      </c>
      <c r="R5539" t="str">
        <f t="shared" si="86"/>
        <v>3513210008001900</v>
      </c>
    </row>
    <row r="5540" spans="1:18" x14ac:dyDescent="0.25">
      <c r="A5540">
        <v>80409747</v>
      </c>
      <c r="B5540" t="s">
        <v>20506</v>
      </c>
      <c r="C5540">
        <v>70</v>
      </c>
      <c r="D5540" s="1" t="s">
        <v>247</v>
      </c>
      <c r="E5540" t="s">
        <v>20481</v>
      </c>
      <c r="F5540" s="2">
        <v>-78171878260749</v>
      </c>
      <c r="G5540" s="2">
        <v>11318900886923</v>
      </c>
      <c r="H5540" s="2">
        <v>32160000801086</v>
      </c>
      <c r="I5540" s="1" t="s">
        <v>20507</v>
      </c>
      <c r="J5540">
        <v>170100</v>
      </c>
      <c r="K5540" t="s">
        <v>21</v>
      </c>
      <c r="L5540">
        <v>3513210008</v>
      </c>
      <c r="M5540" t="s">
        <v>17199</v>
      </c>
      <c r="N5540" t="s">
        <v>20508</v>
      </c>
      <c r="O5540" t="s">
        <v>2471</v>
      </c>
      <c r="P5540">
        <v>1</v>
      </c>
      <c r="Q5540" t="s">
        <v>20509</v>
      </c>
      <c r="R5540" t="str">
        <f t="shared" si="86"/>
        <v>3513210008001900</v>
      </c>
    </row>
    <row r="5541" spans="1:18" x14ac:dyDescent="0.25">
      <c r="A5541">
        <v>80409750</v>
      </c>
      <c r="B5541" t="s">
        <v>20510</v>
      </c>
      <c r="C5541">
        <v>71</v>
      </c>
      <c r="D5541" s="1" t="s">
        <v>247</v>
      </c>
      <c r="E5541" t="s">
        <v>20481</v>
      </c>
      <c r="F5541" s="2">
        <v>-78171562708325</v>
      </c>
      <c r="G5541" s="2">
        <v>11318907793611</v>
      </c>
      <c r="H5541" s="2">
        <v>10720000267029</v>
      </c>
      <c r="I5541" s="1" t="s">
        <v>20511</v>
      </c>
      <c r="J5541">
        <v>170100</v>
      </c>
      <c r="K5541" t="s">
        <v>21</v>
      </c>
      <c r="L5541">
        <v>3513210008</v>
      </c>
      <c r="M5541" t="s">
        <v>17199</v>
      </c>
      <c r="N5541" t="s">
        <v>20512</v>
      </c>
      <c r="O5541" t="s">
        <v>13898</v>
      </c>
      <c r="P5541">
        <v>1</v>
      </c>
      <c r="Q5541" t="s">
        <v>30</v>
      </c>
      <c r="R5541" t="str">
        <f t="shared" si="86"/>
        <v>3513210008001900</v>
      </c>
    </row>
    <row r="5542" spans="1:18" x14ac:dyDescent="0.25">
      <c r="A5542">
        <v>61654237</v>
      </c>
      <c r="B5542" t="s">
        <v>20513</v>
      </c>
      <c r="C5542">
        <v>1</v>
      </c>
      <c r="D5542" s="1" t="s">
        <v>4014</v>
      </c>
      <c r="E5542" t="s">
        <v>20514</v>
      </c>
      <c r="F5542" s="2">
        <v>-78251493035455</v>
      </c>
      <c r="G5542" s="2">
        <v>11315963834524</v>
      </c>
      <c r="H5542" s="2">
        <v>16000000238419</v>
      </c>
      <c r="I5542" s="1" t="s">
        <v>20515</v>
      </c>
      <c r="J5542">
        <v>170100</v>
      </c>
      <c r="K5542" t="s">
        <v>21</v>
      </c>
      <c r="L5542">
        <v>3513210009</v>
      </c>
      <c r="M5542" t="s">
        <v>20516</v>
      </c>
      <c r="N5542" t="s">
        <v>20517</v>
      </c>
      <c r="O5542" t="s">
        <v>1057</v>
      </c>
      <c r="P5542">
        <v>2</v>
      </c>
      <c r="Q5542" t="s">
        <v>62</v>
      </c>
      <c r="R5542" t="str">
        <f t="shared" si="86"/>
        <v>3513210009000700</v>
      </c>
    </row>
    <row r="5543" spans="1:18" x14ac:dyDescent="0.25">
      <c r="A5543">
        <v>61657451</v>
      </c>
      <c r="B5543" t="s">
        <v>20518</v>
      </c>
      <c r="C5543">
        <v>2</v>
      </c>
      <c r="D5543" s="1" t="s">
        <v>4014</v>
      </c>
      <c r="E5543" t="s">
        <v>20514</v>
      </c>
      <c r="F5543" s="2">
        <v>-78252180594373</v>
      </c>
      <c r="G5543" s="2">
        <v>11315972518176</v>
      </c>
      <c r="H5543">
        <v>2</v>
      </c>
      <c r="I5543" s="1" t="s">
        <v>20519</v>
      </c>
      <c r="J5543">
        <v>170100</v>
      </c>
      <c r="K5543" t="s">
        <v>21</v>
      </c>
      <c r="L5543">
        <v>3513210009</v>
      </c>
      <c r="M5543" t="s">
        <v>20516</v>
      </c>
      <c r="N5543" t="s">
        <v>20520</v>
      </c>
      <c r="O5543" t="s">
        <v>20521</v>
      </c>
      <c r="P5543">
        <v>1</v>
      </c>
      <c r="Q5543" t="s">
        <v>141</v>
      </c>
      <c r="R5543" t="str">
        <f t="shared" si="86"/>
        <v>3513210009000700</v>
      </c>
    </row>
    <row r="5544" spans="1:18" x14ac:dyDescent="0.25">
      <c r="A5544">
        <v>61659186</v>
      </c>
      <c r="B5544" t="s">
        <v>20522</v>
      </c>
      <c r="C5544">
        <v>3</v>
      </c>
      <c r="D5544" s="1" t="s">
        <v>4014</v>
      </c>
      <c r="E5544" t="s">
        <v>20514</v>
      </c>
      <c r="F5544" s="2">
        <v>-78251702292529</v>
      </c>
      <c r="G5544" s="2">
        <v>11315981436521</v>
      </c>
      <c r="H5544" t="s">
        <v>42</v>
      </c>
      <c r="I5544" s="1" t="s">
        <v>20523</v>
      </c>
      <c r="J5544">
        <v>170100</v>
      </c>
      <c r="K5544" t="s">
        <v>21</v>
      </c>
      <c r="L5544">
        <v>3513210009</v>
      </c>
      <c r="M5544" t="s">
        <v>20516</v>
      </c>
      <c r="N5544" t="s">
        <v>20524</v>
      </c>
      <c r="O5544" t="s">
        <v>20525</v>
      </c>
      <c r="P5544">
        <v>2</v>
      </c>
      <c r="Q5544" t="s">
        <v>35</v>
      </c>
      <c r="R5544" t="str">
        <f t="shared" si="86"/>
        <v>3513210009000700</v>
      </c>
    </row>
    <row r="5545" spans="1:18" x14ac:dyDescent="0.25">
      <c r="A5545">
        <v>61659189</v>
      </c>
      <c r="B5545" t="s">
        <v>20526</v>
      </c>
      <c r="C5545">
        <v>4</v>
      </c>
      <c r="D5545" s="1" t="s">
        <v>4014</v>
      </c>
      <c r="E5545" t="s">
        <v>20514</v>
      </c>
      <c r="F5545" s="2">
        <v>-78251971337323</v>
      </c>
      <c r="G5545" s="2">
        <v>11315986867994</v>
      </c>
      <c r="H5545" t="s">
        <v>42</v>
      </c>
      <c r="I5545" s="1" t="s">
        <v>20527</v>
      </c>
      <c r="J5545">
        <v>170100</v>
      </c>
      <c r="K5545" t="s">
        <v>21</v>
      </c>
      <c r="L5545">
        <v>3513210009</v>
      </c>
      <c r="M5545" t="s">
        <v>20516</v>
      </c>
      <c r="N5545" t="s">
        <v>20528</v>
      </c>
      <c r="O5545" t="s">
        <v>889</v>
      </c>
      <c r="P5545">
        <v>1</v>
      </c>
      <c r="Q5545" t="s">
        <v>181</v>
      </c>
      <c r="R5545" t="str">
        <f t="shared" si="86"/>
        <v>3513210009000700</v>
      </c>
    </row>
    <row r="5546" spans="1:18" x14ac:dyDescent="0.25">
      <c r="A5546">
        <v>61659615</v>
      </c>
      <c r="B5546" t="s">
        <v>20529</v>
      </c>
      <c r="C5546">
        <v>5</v>
      </c>
      <c r="D5546" s="1" t="s">
        <v>4014</v>
      </c>
      <c r="E5546" t="s">
        <v>20514</v>
      </c>
      <c r="F5546" s="2">
        <v>-78248281104129</v>
      </c>
      <c r="G5546" s="2">
        <v>11316103007644</v>
      </c>
      <c r="H5546" t="s">
        <v>42</v>
      </c>
      <c r="I5546" s="1" t="s">
        <v>20530</v>
      </c>
      <c r="J5546">
        <v>170100</v>
      </c>
      <c r="K5546" t="s">
        <v>21</v>
      </c>
      <c r="L5546">
        <v>3513210009</v>
      </c>
      <c r="M5546" t="s">
        <v>20516</v>
      </c>
      <c r="N5546" t="s">
        <v>20531</v>
      </c>
      <c r="O5546" t="s">
        <v>20532</v>
      </c>
      <c r="P5546">
        <v>1</v>
      </c>
      <c r="Q5546" t="s">
        <v>35</v>
      </c>
      <c r="R5546" t="str">
        <f t="shared" si="86"/>
        <v>3513210009000700</v>
      </c>
    </row>
    <row r="5547" spans="1:18" x14ac:dyDescent="0.25">
      <c r="A5547">
        <v>62069794</v>
      </c>
      <c r="B5547" t="s">
        <v>20533</v>
      </c>
      <c r="C5547">
        <v>6</v>
      </c>
      <c r="D5547" s="1" t="s">
        <v>4014</v>
      </c>
      <c r="E5547" t="s">
        <v>20514</v>
      </c>
      <c r="F5547" s="2">
        <v>-7824858668612</v>
      </c>
      <c r="G5547" s="2">
        <v>11316105656326</v>
      </c>
      <c r="H5547" s="2">
        <v>13999999761581</v>
      </c>
      <c r="I5547" s="1" t="s">
        <v>20534</v>
      </c>
      <c r="J5547">
        <v>170100</v>
      </c>
      <c r="K5547" t="s">
        <v>21</v>
      </c>
      <c r="L5547">
        <v>3513210009</v>
      </c>
      <c r="M5547" t="s">
        <v>20516</v>
      </c>
      <c r="N5547" t="s">
        <v>20535</v>
      </c>
      <c r="O5547" t="s">
        <v>682</v>
      </c>
      <c r="P5547">
        <v>1</v>
      </c>
      <c r="Q5547" t="s">
        <v>109</v>
      </c>
      <c r="R5547" t="str">
        <f t="shared" si="86"/>
        <v>3513210009000700</v>
      </c>
    </row>
    <row r="5548" spans="1:18" x14ac:dyDescent="0.25">
      <c r="A5548">
        <v>62283133</v>
      </c>
      <c r="B5548" t="s">
        <v>20536</v>
      </c>
      <c r="C5548">
        <v>7</v>
      </c>
      <c r="D5548" s="1" t="s">
        <v>4014</v>
      </c>
      <c r="E5548" t="s">
        <v>20514</v>
      </c>
      <c r="F5548" s="2">
        <v>-78254794645842</v>
      </c>
      <c r="G5548" s="2">
        <v>11316099990159</v>
      </c>
      <c r="H5548" t="s">
        <v>42</v>
      </c>
      <c r="I5548" s="1" t="s">
        <v>20537</v>
      </c>
      <c r="J5548">
        <v>170100</v>
      </c>
      <c r="K5548" t="s">
        <v>21</v>
      </c>
      <c r="L5548">
        <v>3513210009</v>
      </c>
      <c r="M5548" t="s">
        <v>20516</v>
      </c>
      <c r="N5548" t="s">
        <v>20538</v>
      </c>
      <c r="O5548" t="s">
        <v>20539</v>
      </c>
      <c r="P5548">
        <v>1</v>
      </c>
      <c r="Q5548" t="s">
        <v>1152</v>
      </c>
      <c r="R5548" t="str">
        <f t="shared" si="86"/>
        <v>3513210009000700</v>
      </c>
    </row>
    <row r="5549" spans="1:18" x14ac:dyDescent="0.25">
      <c r="A5549">
        <v>62283134</v>
      </c>
      <c r="B5549" t="s">
        <v>20540</v>
      </c>
      <c r="C5549">
        <v>8</v>
      </c>
      <c r="D5549" s="1" t="s">
        <v>4014</v>
      </c>
      <c r="E5549" t="s">
        <v>20514</v>
      </c>
      <c r="F5549" s="2">
        <v>-78245667048576</v>
      </c>
      <c r="G5549" s="2">
        <v>11316103443503</v>
      </c>
      <c r="H5549" s="2">
        <v>12999999523163</v>
      </c>
      <c r="I5549" s="1" t="s">
        <v>17564</v>
      </c>
      <c r="J5549">
        <v>170100</v>
      </c>
      <c r="K5549" t="s">
        <v>21</v>
      </c>
      <c r="L5549">
        <v>3513210009</v>
      </c>
      <c r="M5549" t="s">
        <v>20516</v>
      </c>
      <c r="N5549" t="s">
        <v>20541</v>
      </c>
      <c r="O5549" t="s">
        <v>20542</v>
      </c>
      <c r="P5549">
        <v>1</v>
      </c>
      <c r="Q5549" t="s">
        <v>1183</v>
      </c>
      <c r="R5549" t="str">
        <f t="shared" si="86"/>
        <v>3513210009000700</v>
      </c>
    </row>
    <row r="5550" spans="1:18" x14ac:dyDescent="0.25">
      <c r="A5550">
        <v>62283135</v>
      </c>
      <c r="B5550" t="s">
        <v>20543</v>
      </c>
      <c r="C5550">
        <v>101</v>
      </c>
      <c r="D5550" s="1" t="s">
        <v>4014</v>
      </c>
      <c r="E5550" t="s">
        <v>20514</v>
      </c>
      <c r="F5550" s="2">
        <v>-78248646473898</v>
      </c>
      <c r="G5550" s="2">
        <v>11316114474088</v>
      </c>
      <c r="H5550" s="2">
        <v>12999999523163</v>
      </c>
      <c r="I5550" s="1" t="s">
        <v>20544</v>
      </c>
      <c r="J5550">
        <v>170100</v>
      </c>
      <c r="K5550" t="s">
        <v>21</v>
      </c>
      <c r="L5550">
        <v>3513210009</v>
      </c>
      <c r="M5550" t="s">
        <v>20516</v>
      </c>
      <c r="N5550" t="s">
        <v>20545</v>
      </c>
      <c r="O5550" t="s">
        <v>713</v>
      </c>
      <c r="P5550">
        <v>1</v>
      </c>
      <c r="Q5550" t="s">
        <v>35</v>
      </c>
      <c r="R5550" t="str">
        <f t="shared" si="86"/>
        <v>3513210009000700</v>
      </c>
    </row>
    <row r="5551" spans="1:18" x14ac:dyDescent="0.25">
      <c r="A5551">
        <v>62283136</v>
      </c>
      <c r="B5551" t="s">
        <v>20546</v>
      </c>
      <c r="C5551">
        <v>12</v>
      </c>
      <c r="D5551" s="1" t="s">
        <v>4014</v>
      </c>
      <c r="E5551" t="s">
        <v>20514</v>
      </c>
      <c r="F5551" s="2">
        <v>-78248340891912</v>
      </c>
      <c r="G5551" s="2">
        <v>11316143441945</v>
      </c>
      <c r="H5551" s="2">
        <v>13999999761581</v>
      </c>
      <c r="I5551" s="1" t="s">
        <v>20547</v>
      </c>
      <c r="J5551">
        <v>170100</v>
      </c>
      <c r="K5551" t="s">
        <v>21</v>
      </c>
      <c r="L5551">
        <v>3513210009</v>
      </c>
      <c r="M5551" t="s">
        <v>20516</v>
      </c>
      <c r="N5551" t="s">
        <v>20548</v>
      </c>
      <c r="O5551" t="s">
        <v>20549</v>
      </c>
      <c r="P5551">
        <v>1</v>
      </c>
      <c r="Q5551" t="s">
        <v>109</v>
      </c>
      <c r="R5551" t="str">
        <f t="shared" si="86"/>
        <v>3513210009000700</v>
      </c>
    </row>
    <row r="5552" spans="1:18" x14ac:dyDescent="0.25">
      <c r="A5552">
        <v>62283138</v>
      </c>
      <c r="B5552" t="s">
        <v>20550</v>
      </c>
      <c r="C5552">
        <v>13</v>
      </c>
      <c r="D5552" s="1" t="s">
        <v>4014</v>
      </c>
      <c r="E5552" t="s">
        <v>20514</v>
      </c>
      <c r="F5552" s="2">
        <v>-78248480396734</v>
      </c>
      <c r="G5552" s="2">
        <v>11316148839891</v>
      </c>
      <c r="H5552" t="s">
        <v>42</v>
      </c>
      <c r="I5552" s="1" t="s">
        <v>20551</v>
      </c>
      <c r="J5552">
        <v>170100</v>
      </c>
      <c r="K5552" t="s">
        <v>21</v>
      </c>
      <c r="L5552">
        <v>3513210009</v>
      </c>
      <c r="M5552" t="s">
        <v>20516</v>
      </c>
      <c r="N5552" t="s">
        <v>20552</v>
      </c>
      <c r="O5552" t="s">
        <v>9293</v>
      </c>
      <c r="P5552">
        <v>1</v>
      </c>
      <c r="Q5552" t="s">
        <v>141</v>
      </c>
      <c r="R5552" t="str">
        <f t="shared" si="86"/>
        <v>3513210009000700</v>
      </c>
    </row>
    <row r="5553" spans="1:18" x14ac:dyDescent="0.25">
      <c r="A5553">
        <v>62283140</v>
      </c>
      <c r="B5553" t="s">
        <v>20553</v>
      </c>
      <c r="C5553">
        <v>14</v>
      </c>
      <c r="D5553" s="1" t="s">
        <v>4014</v>
      </c>
      <c r="E5553" t="s">
        <v>20514</v>
      </c>
      <c r="F5553" s="2">
        <v>-78248297711846</v>
      </c>
      <c r="G5553" s="2">
        <v>11316152729094</v>
      </c>
      <c r="H5553" s="2">
        <v>16000000238419</v>
      </c>
      <c r="I5553" s="1" t="s">
        <v>20554</v>
      </c>
      <c r="J5553">
        <v>170100</v>
      </c>
      <c r="K5553" t="s">
        <v>21</v>
      </c>
      <c r="L5553">
        <v>3513210009</v>
      </c>
      <c r="M5553" t="s">
        <v>20516</v>
      </c>
      <c r="N5553" t="s">
        <v>20555</v>
      </c>
      <c r="O5553" t="s">
        <v>20556</v>
      </c>
      <c r="P5553">
        <v>1</v>
      </c>
      <c r="Q5553" t="s">
        <v>35</v>
      </c>
      <c r="R5553" t="str">
        <f t="shared" si="86"/>
        <v>3513210009000700</v>
      </c>
    </row>
    <row r="5554" spans="1:18" x14ac:dyDescent="0.25">
      <c r="A5554">
        <v>62283141</v>
      </c>
      <c r="B5554" t="s">
        <v>20557</v>
      </c>
      <c r="C5554">
        <v>11</v>
      </c>
      <c r="D5554" s="1" t="s">
        <v>4014</v>
      </c>
      <c r="E5554" t="s">
        <v>20514</v>
      </c>
      <c r="F5554" s="2">
        <v>-78248324284194</v>
      </c>
      <c r="G5554" s="2">
        <v>11316135160625</v>
      </c>
      <c r="H5554" s="2">
        <v>17000000476837</v>
      </c>
      <c r="I5554" s="1" t="s">
        <v>20558</v>
      </c>
      <c r="J5554">
        <v>170100</v>
      </c>
      <c r="K5554" t="s">
        <v>21</v>
      </c>
      <c r="L5554">
        <v>3513210009</v>
      </c>
      <c r="M5554" t="s">
        <v>20516</v>
      </c>
      <c r="N5554" t="s">
        <v>20559</v>
      </c>
      <c r="O5554" t="s">
        <v>296</v>
      </c>
      <c r="P5554">
        <v>1</v>
      </c>
      <c r="Q5554" t="s">
        <v>141</v>
      </c>
      <c r="R5554" t="str">
        <f t="shared" si="86"/>
        <v>3513210009000700</v>
      </c>
    </row>
    <row r="5555" spans="1:18" x14ac:dyDescent="0.25">
      <c r="A5555">
        <v>62283142</v>
      </c>
      <c r="B5555" t="s">
        <v>20560</v>
      </c>
      <c r="C5555">
        <v>17</v>
      </c>
      <c r="D5555" s="1" t="s">
        <v>4014</v>
      </c>
      <c r="E5555" t="s">
        <v>20514</v>
      </c>
      <c r="F5555" s="2">
        <v>-78247776229487</v>
      </c>
      <c r="G5555" s="2">
        <v>11316204059869</v>
      </c>
      <c r="H5555" s="2">
        <v>16000000238419</v>
      </c>
      <c r="I5555" s="1" t="s">
        <v>20561</v>
      </c>
      <c r="J5555">
        <v>170100</v>
      </c>
      <c r="K5555" t="s">
        <v>21</v>
      </c>
      <c r="L5555">
        <v>3513210009</v>
      </c>
      <c r="M5555" t="s">
        <v>20516</v>
      </c>
      <c r="N5555" t="s">
        <v>20562</v>
      </c>
      <c r="O5555" t="s">
        <v>20563</v>
      </c>
      <c r="P5555">
        <v>1</v>
      </c>
      <c r="Q5555" t="s">
        <v>1152</v>
      </c>
      <c r="R5555" t="str">
        <f t="shared" si="86"/>
        <v>3513210009000700</v>
      </c>
    </row>
    <row r="5556" spans="1:18" x14ac:dyDescent="0.25">
      <c r="A5556">
        <v>62283144</v>
      </c>
      <c r="B5556" t="s">
        <v>20564</v>
      </c>
      <c r="C5556">
        <v>15</v>
      </c>
      <c r="D5556" s="1" t="s">
        <v>4014</v>
      </c>
      <c r="E5556" t="s">
        <v>20514</v>
      </c>
      <c r="F5556" s="2">
        <v>-78247713120152</v>
      </c>
      <c r="G5556" s="2">
        <v>11316196348518</v>
      </c>
      <c r="H5556" s="2">
        <v>16000000238419</v>
      </c>
      <c r="I5556" s="1" t="s">
        <v>20565</v>
      </c>
      <c r="J5556">
        <v>170100</v>
      </c>
      <c r="K5556" t="s">
        <v>21</v>
      </c>
      <c r="L5556">
        <v>3513210009</v>
      </c>
      <c r="M5556" t="s">
        <v>20516</v>
      </c>
      <c r="N5556" t="s">
        <v>20566</v>
      </c>
      <c r="O5556" t="s">
        <v>20567</v>
      </c>
      <c r="P5556">
        <v>1</v>
      </c>
      <c r="Q5556" t="s">
        <v>35</v>
      </c>
      <c r="R5556" t="str">
        <f t="shared" si="86"/>
        <v>3513210009000700</v>
      </c>
    </row>
    <row r="5557" spans="1:18" x14ac:dyDescent="0.25">
      <c r="A5557">
        <v>62283146</v>
      </c>
      <c r="B5557" t="s">
        <v>20568</v>
      </c>
      <c r="C5557">
        <v>20</v>
      </c>
      <c r="D5557" s="1" t="s">
        <v>4014</v>
      </c>
      <c r="E5557" t="s">
        <v>20514</v>
      </c>
      <c r="F5557" s="2">
        <v>-78244218854451</v>
      </c>
      <c r="G5557" s="2">
        <v>11316219046712</v>
      </c>
      <c r="H5557" t="s">
        <v>42</v>
      </c>
      <c r="I5557" s="1" t="s">
        <v>20569</v>
      </c>
      <c r="J5557">
        <v>170100</v>
      </c>
      <c r="K5557" t="s">
        <v>21</v>
      </c>
      <c r="L5557">
        <v>3513210009</v>
      </c>
      <c r="M5557" t="s">
        <v>20516</v>
      </c>
      <c r="N5557" t="s">
        <v>20570</v>
      </c>
      <c r="O5557" t="s">
        <v>20571</v>
      </c>
      <c r="P5557">
        <v>1</v>
      </c>
      <c r="Q5557" t="s">
        <v>35</v>
      </c>
      <c r="R5557" t="str">
        <f t="shared" si="86"/>
        <v>3513210009000700</v>
      </c>
    </row>
    <row r="5558" spans="1:18" x14ac:dyDescent="0.25">
      <c r="A5558">
        <v>62283147</v>
      </c>
      <c r="B5558" t="s">
        <v>20572</v>
      </c>
      <c r="C5558">
        <v>21</v>
      </c>
      <c r="D5558" s="1" t="s">
        <v>4014</v>
      </c>
      <c r="E5558" t="s">
        <v>20514</v>
      </c>
      <c r="F5558" s="2">
        <v>-78243863448935</v>
      </c>
      <c r="G5558" s="2">
        <v>113162259534</v>
      </c>
      <c r="H5558" t="s">
        <v>42</v>
      </c>
      <c r="I5558" s="1" t="s">
        <v>20573</v>
      </c>
      <c r="J5558">
        <v>170100</v>
      </c>
      <c r="K5558" t="s">
        <v>21</v>
      </c>
      <c r="L5558">
        <v>3513210009</v>
      </c>
      <c r="M5558" t="s">
        <v>20516</v>
      </c>
      <c r="N5558" t="s">
        <v>20574</v>
      </c>
      <c r="O5558" t="s">
        <v>20575</v>
      </c>
      <c r="P5558">
        <v>1</v>
      </c>
      <c r="Q5558" t="s">
        <v>141</v>
      </c>
      <c r="R5558" t="str">
        <f t="shared" si="86"/>
        <v>3513210009000700</v>
      </c>
    </row>
    <row r="5559" spans="1:18" x14ac:dyDescent="0.25">
      <c r="A5559">
        <v>62283149</v>
      </c>
      <c r="B5559" t="s">
        <v>20576</v>
      </c>
      <c r="C5559">
        <v>23</v>
      </c>
      <c r="D5559" s="1" t="s">
        <v>4014</v>
      </c>
      <c r="E5559" t="s">
        <v>20514</v>
      </c>
      <c r="F5559" s="2">
        <v>-78247573615304</v>
      </c>
      <c r="G5559" s="2">
        <v>11316240672022</v>
      </c>
      <c r="H5559" s="2">
        <v>13999999761581</v>
      </c>
      <c r="I5559" s="1" t="s">
        <v>20577</v>
      </c>
      <c r="J5559">
        <v>170100</v>
      </c>
      <c r="K5559" t="s">
        <v>21</v>
      </c>
      <c r="L5559">
        <v>3513210009</v>
      </c>
      <c r="M5559" t="s">
        <v>20516</v>
      </c>
      <c r="N5559" t="s">
        <v>20578</v>
      </c>
      <c r="O5559" t="s">
        <v>20579</v>
      </c>
      <c r="P5559">
        <v>1</v>
      </c>
      <c r="Q5559" t="s">
        <v>35</v>
      </c>
      <c r="R5559" t="str">
        <f t="shared" si="86"/>
        <v>3513210009000700</v>
      </c>
    </row>
    <row r="5560" spans="1:18" x14ac:dyDescent="0.25">
      <c r="A5560">
        <v>62283151</v>
      </c>
      <c r="B5560" t="s">
        <v>20580</v>
      </c>
      <c r="C5560">
        <v>27</v>
      </c>
      <c r="D5560" s="1" t="s">
        <v>4014</v>
      </c>
      <c r="E5560" t="s">
        <v>20514</v>
      </c>
      <c r="F5560" s="2">
        <v>-78249294174773</v>
      </c>
      <c r="G5560" s="2">
        <v>11316245265305</v>
      </c>
      <c r="H5560" s="2">
        <v>16000000238419</v>
      </c>
      <c r="I5560" s="1" t="s">
        <v>20581</v>
      </c>
      <c r="J5560">
        <v>170100</v>
      </c>
      <c r="K5560" t="s">
        <v>21</v>
      </c>
      <c r="L5560">
        <v>3513210009</v>
      </c>
      <c r="M5560" t="s">
        <v>20516</v>
      </c>
      <c r="N5560" t="s">
        <v>20582</v>
      </c>
      <c r="O5560" t="s">
        <v>20583</v>
      </c>
      <c r="P5560">
        <v>1</v>
      </c>
      <c r="Q5560" t="s">
        <v>141</v>
      </c>
      <c r="R5560" t="str">
        <f t="shared" si="86"/>
        <v>3513210009000700</v>
      </c>
    </row>
    <row r="5561" spans="1:18" x14ac:dyDescent="0.25">
      <c r="A5561">
        <v>62283152</v>
      </c>
      <c r="B5561" t="s">
        <v>20584</v>
      </c>
      <c r="C5561">
        <v>28</v>
      </c>
      <c r="D5561" s="1" t="s">
        <v>4014</v>
      </c>
      <c r="E5561" t="s">
        <v>20514</v>
      </c>
      <c r="F5561" s="2">
        <v>-78251503000078</v>
      </c>
      <c r="G5561" s="2">
        <v>11316254720092</v>
      </c>
      <c r="H5561" s="2">
        <v>17000000476837</v>
      </c>
      <c r="I5561" s="1" t="s">
        <v>20585</v>
      </c>
      <c r="J5561">
        <v>170100</v>
      </c>
      <c r="K5561" t="s">
        <v>21</v>
      </c>
      <c r="L5561">
        <v>3513210009</v>
      </c>
      <c r="M5561" t="s">
        <v>20516</v>
      </c>
      <c r="N5561" t="s">
        <v>20586</v>
      </c>
      <c r="O5561" t="s">
        <v>20587</v>
      </c>
      <c r="P5561">
        <v>1</v>
      </c>
      <c r="Q5561" t="s">
        <v>141</v>
      </c>
      <c r="R5561" t="str">
        <f t="shared" si="86"/>
        <v>3513210009000700</v>
      </c>
    </row>
    <row r="5562" spans="1:18" x14ac:dyDescent="0.25">
      <c r="A5562">
        <v>62283153</v>
      </c>
      <c r="B5562" t="s">
        <v>20588</v>
      </c>
      <c r="C5562">
        <v>29</v>
      </c>
      <c r="D5562" s="1" t="s">
        <v>4014</v>
      </c>
      <c r="E5562" t="s">
        <v>20514</v>
      </c>
      <c r="F5562" s="2">
        <v>-78249735939928</v>
      </c>
      <c r="G5562" s="2">
        <v>11316235609353</v>
      </c>
      <c r="H5562" s="2">
        <v>16000000238419</v>
      </c>
      <c r="I5562" s="1" t="s">
        <v>20589</v>
      </c>
      <c r="J5562">
        <v>170100</v>
      </c>
      <c r="K5562" t="s">
        <v>21</v>
      </c>
      <c r="L5562">
        <v>3513210009</v>
      </c>
      <c r="M5562" t="s">
        <v>20516</v>
      </c>
      <c r="N5562" t="s">
        <v>20590</v>
      </c>
      <c r="O5562" t="s">
        <v>20591</v>
      </c>
      <c r="P5562">
        <v>1</v>
      </c>
      <c r="Q5562" t="s">
        <v>35</v>
      </c>
      <c r="R5562" t="str">
        <f t="shared" si="86"/>
        <v>3513210009000700</v>
      </c>
    </row>
    <row r="5563" spans="1:18" x14ac:dyDescent="0.25">
      <c r="A5563">
        <v>62283155</v>
      </c>
      <c r="B5563" t="s">
        <v>20592</v>
      </c>
      <c r="C5563">
        <v>32</v>
      </c>
      <c r="D5563" s="1" t="s">
        <v>4014</v>
      </c>
      <c r="E5563" t="s">
        <v>20514</v>
      </c>
      <c r="F5563" s="2">
        <v>-78251459820046</v>
      </c>
      <c r="G5563" s="2">
        <v>1131623621285</v>
      </c>
      <c r="H5563" t="s">
        <v>42</v>
      </c>
      <c r="I5563" s="1" t="s">
        <v>20593</v>
      </c>
      <c r="J5563">
        <v>170100</v>
      </c>
      <c r="K5563" t="s">
        <v>21</v>
      </c>
      <c r="L5563">
        <v>3513210009</v>
      </c>
      <c r="M5563" t="s">
        <v>20516</v>
      </c>
      <c r="N5563" t="s">
        <v>20594</v>
      </c>
      <c r="O5563" t="s">
        <v>6156</v>
      </c>
      <c r="P5563">
        <v>1</v>
      </c>
      <c r="Q5563" t="s">
        <v>109</v>
      </c>
      <c r="R5563" t="str">
        <f t="shared" si="86"/>
        <v>3513210009000700</v>
      </c>
    </row>
    <row r="5564" spans="1:18" x14ac:dyDescent="0.25">
      <c r="A5564">
        <v>62818650</v>
      </c>
      <c r="B5564" t="s">
        <v>20595</v>
      </c>
      <c r="C5564">
        <v>19</v>
      </c>
      <c r="D5564" s="1" t="s">
        <v>4014</v>
      </c>
      <c r="E5564" t="s">
        <v>20514</v>
      </c>
      <c r="F5564" s="2">
        <v>-78246266666667</v>
      </c>
      <c r="G5564" s="2">
        <v>11316208333333</v>
      </c>
      <c r="H5564" s="2">
        <v>13999999761581</v>
      </c>
      <c r="I5564" s="1" t="s">
        <v>20596</v>
      </c>
      <c r="J5564">
        <v>170100</v>
      </c>
      <c r="K5564" t="s">
        <v>21</v>
      </c>
      <c r="L5564">
        <v>3513210009</v>
      </c>
      <c r="M5564" t="s">
        <v>20516</v>
      </c>
      <c r="N5564" t="s">
        <v>20597</v>
      </c>
      <c r="O5564" t="s">
        <v>1290</v>
      </c>
      <c r="P5564">
        <v>1</v>
      </c>
      <c r="Q5564" t="s">
        <v>35</v>
      </c>
      <c r="R5564" t="str">
        <f t="shared" si="86"/>
        <v>3513210009000700</v>
      </c>
    </row>
    <row r="5565" spans="1:18" x14ac:dyDescent="0.25">
      <c r="A5565">
        <v>63238638</v>
      </c>
      <c r="B5565" t="s">
        <v>20598</v>
      </c>
      <c r="C5565">
        <v>41</v>
      </c>
      <c r="D5565" s="1" t="s">
        <v>4014</v>
      </c>
      <c r="E5565" t="s">
        <v>20514</v>
      </c>
      <c r="F5565" s="2">
        <v>-78258242401182</v>
      </c>
      <c r="G5565" s="2">
        <v>11316260989755</v>
      </c>
      <c r="H5565" s="2">
        <v>17000000476837</v>
      </c>
      <c r="I5565" s="1" t="s">
        <v>20599</v>
      </c>
      <c r="J5565">
        <v>170100</v>
      </c>
      <c r="K5565" t="s">
        <v>21</v>
      </c>
      <c r="L5565">
        <v>3513210009</v>
      </c>
      <c r="M5565" t="s">
        <v>20516</v>
      </c>
      <c r="N5565" t="s">
        <v>20600</v>
      </c>
      <c r="O5565" t="s">
        <v>20601</v>
      </c>
      <c r="P5565">
        <v>1</v>
      </c>
      <c r="Q5565" t="s">
        <v>35</v>
      </c>
      <c r="R5565" t="str">
        <f t="shared" si="86"/>
        <v>3513210009000700</v>
      </c>
    </row>
    <row r="5566" spans="1:18" x14ac:dyDescent="0.25">
      <c r="A5566">
        <v>63238820</v>
      </c>
      <c r="B5566" t="s">
        <v>20602</v>
      </c>
      <c r="C5566">
        <v>36</v>
      </c>
      <c r="D5566" s="1" t="s">
        <v>4014</v>
      </c>
      <c r="E5566" t="s">
        <v>20514</v>
      </c>
      <c r="F5566" s="2">
        <v>-78257252583467</v>
      </c>
      <c r="G5566" s="2">
        <v>11316245969385</v>
      </c>
      <c r="H5566" s="2">
        <v>16000000238419</v>
      </c>
      <c r="I5566" s="1" t="s">
        <v>20603</v>
      </c>
      <c r="J5566">
        <v>170100</v>
      </c>
      <c r="K5566" t="s">
        <v>21</v>
      </c>
      <c r="L5566">
        <v>3513210009</v>
      </c>
      <c r="M5566" t="s">
        <v>20516</v>
      </c>
      <c r="N5566" t="s">
        <v>20604</v>
      </c>
      <c r="O5566" t="s">
        <v>10414</v>
      </c>
      <c r="P5566">
        <v>1</v>
      </c>
      <c r="Q5566" t="s">
        <v>796</v>
      </c>
      <c r="R5566" t="str">
        <f t="shared" si="86"/>
        <v>3513210009000700</v>
      </c>
    </row>
    <row r="5567" spans="1:18" x14ac:dyDescent="0.25">
      <c r="A5567">
        <v>63238868</v>
      </c>
      <c r="B5567" t="s">
        <v>20605</v>
      </c>
      <c r="C5567">
        <v>34</v>
      </c>
      <c r="D5567" s="1" t="s">
        <v>4014</v>
      </c>
      <c r="E5567" t="s">
        <v>20514</v>
      </c>
      <c r="F5567" s="2">
        <v>-78256266087054</v>
      </c>
      <c r="G5567" s="2">
        <v>11316259413958</v>
      </c>
      <c r="H5567" t="s">
        <v>42</v>
      </c>
      <c r="I5567" s="1" t="s">
        <v>20606</v>
      </c>
      <c r="J5567">
        <v>170100</v>
      </c>
      <c r="K5567" t="s">
        <v>21</v>
      </c>
      <c r="L5567">
        <v>3513210009</v>
      </c>
      <c r="M5567" t="s">
        <v>20516</v>
      </c>
      <c r="N5567" t="s">
        <v>20607</v>
      </c>
      <c r="O5567" t="s">
        <v>20608</v>
      </c>
      <c r="P5567">
        <v>1</v>
      </c>
      <c r="Q5567" t="s">
        <v>25</v>
      </c>
      <c r="R5567" t="str">
        <f t="shared" si="86"/>
        <v>3513210009000700</v>
      </c>
    </row>
    <row r="5568" spans="1:18" x14ac:dyDescent="0.25">
      <c r="A5568">
        <v>64237668</v>
      </c>
      <c r="B5568" t="s">
        <v>20609</v>
      </c>
      <c r="C5568">
        <v>72</v>
      </c>
      <c r="D5568" s="1" t="s">
        <v>4014</v>
      </c>
      <c r="E5568" t="s">
        <v>20514</v>
      </c>
      <c r="F5568" s="2">
        <v>-78232407417532</v>
      </c>
      <c r="G5568" s="2">
        <v>11316073771566</v>
      </c>
      <c r="H5568" s="2">
        <v>17999999523163</v>
      </c>
      <c r="I5568" s="1" t="s">
        <v>20610</v>
      </c>
      <c r="J5568">
        <v>170100</v>
      </c>
      <c r="K5568" t="s">
        <v>21</v>
      </c>
      <c r="L5568">
        <v>3513210009</v>
      </c>
      <c r="M5568" t="s">
        <v>20516</v>
      </c>
      <c r="N5568" t="s">
        <v>20611</v>
      </c>
      <c r="O5568" t="s">
        <v>20612</v>
      </c>
      <c r="P5568">
        <v>1</v>
      </c>
      <c r="Q5568" t="s">
        <v>109</v>
      </c>
      <c r="R5568" t="str">
        <f t="shared" si="86"/>
        <v>3513210009000700</v>
      </c>
    </row>
    <row r="5569" spans="1:18" x14ac:dyDescent="0.25">
      <c r="A5569">
        <v>64369332</v>
      </c>
      <c r="B5569" t="s">
        <v>20613</v>
      </c>
      <c r="C5569">
        <v>73</v>
      </c>
      <c r="D5569" s="1" t="s">
        <v>4014</v>
      </c>
      <c r="E5569" t="s">
        <v>20514</v>
      </c>
      <c r="F5569" s="2">
        <v>-7823320459093</v>
      </c>
      <c r="G5569" s="2">
        <v>11316075012088</v>
      </c>
      <c r="H5569" s="2">
        <v>16000000238419</v>
      </c>
      <c r="I5569" s="1" t="s">
        <v>20614</v>
      </c>
      <c r="J5569">
        <v>170100</v>
      </c>
      <c r="K5569" t="s">
        <v>21</v>
      </c>
      <c r="L5569">
        <v>3513210009</v>
      </c>
      <c r="M5569" t="s">
        <v>20516</v>
      </c>
      <c r="N5569" t="s">
        <v>20615</v>
      </c>
      <c r="O5569" t="s">
        <v>20616</v>
      </c>
      <c r="P5569">
        <v>1</v>
      </c>
      <c r="Q5569" t="s">
        <v>35</v>
      </c>
      <c r="R5569" t="str">
        <f t="shared" si="86"/>
        <v>3513210009000700</v>
      </c>
    </row>
    <row r="5570" spans="1:18" x14ac:dyDescent="0.25">
      <c r="A5570">
        <v>64369336</v>
      </c>
      <c r="B5570" t="s">
        <v>20617</v>
      </c>
      <c r="C5570">
        <v>74</v>
      </c>
      <c r="D5570" s="1" t="s">
        <v>4014</v>
      </c>
      <c r="E5570" t="s">
        <v>20514</v>
      </c>
      <c r="F5570" s="2">
        <v>-7823350685247</v>
      </c>
      <c r="G5570" s="2">
        <v>11316070083529</v>
      </c>
      <c r="H5570" t="s">
        <v>42</v>
      </c>
      <c r="I5570" s="1" t="s">
        <v>20618</v>
      </c>
      <c r="J5570">
        <v>170100</v>
      </c>
      <c r="K5570" t="s">
        <v>21</v>
      </c>
      <c r="L5570">
        <v>3513210009</v>
      </c>
      <c r="M5570" t="s">
        <v>20516</v>
      </c>
      <c r="N5570" t="s">
        <v>20619</v>
      </c>
      <c r="O5570" t="s">
        <v>2060</v>
      </c>
      <c r="P5570">
        <v>1</v>
      </c>
      <c r="Q5570" t="s">
        <v>714</v>
      </c>
      <c r="R5570" t="str">
        <f t="shared" si="86"/>
        <v>3513210009000700</v>
      </c>
    </row>
    <row r="5571" spans="1:18" x14ac:dyDescent="0.25">
      <c r="A5571">
        <v>64369338</v>
      </c>
      <c r="B5571" t="s">
        <v>20620</v>
      </c>
      <c r="C5571">
        <v>71</v>
      </c>
      <c r="D5571" s="1" t="s">
        <v>4014</v>
      </c>
      <c r="E5571" t="s">
        <v>20514</v>
      </c>
      <c r="F5571" s="2">
        <v>-78231168476906</v>
      </c>
      <c r="G5571" s="2">
        <v>11316065624356</v>
      </c>
      <c r="H5571" t="s">
        <v>42</v>
      </c>
      <c r="I5571" s="1" t="s">
        <v>20621</v>
      </c>
      <c r="J5571">
        <v>170100</v>
      </c>
      <c r="K5571" t="s">
        <v>21</v>
      </c>
      <c r="L5571">
        <v>3513210009</v>
      </c>
      <c r="M5571" t="s">
        <v>20516</v>
      </c>
      <c r="N5571" t="s">
        <v>20622</v>
      </c>
      <c r="O5571" t="s">
        <v>20623</v>
      </c>
      <c r="P5571">
        <v>1</v>
      </c>
      <c r="Q5571" t="s">
        <v>109</v>
      </c>
      <c r="R5571" t="str">
        <f t="shared" ref="R5571:R5634" si="87">CONCATENATE(L5571,D5571)</f>
        <v>3513210009000700</v>
      </c>
    </row>
    <row r="5572" spans="1:18" x14ac:dyDescent="0.25">
      <c r="A5572">
        <v>64369341</v>
      </c>
      <c r="B5572" t="s">
        <v>20624</v>
      </c>
      <c r="C5572">
        <v>70</v>
      </c>
      <c r="D5572" s="1" t="s">
        <v>4014</v>
      </c>
      <c r="E5572" t="s">
        <v>20514</v>
      </c>
      <c r="F5572" s="2">
        <v>-78230723388227</v>
      </c>
      <c r="G5572" s="2">
        <v>11316058918834</v>
      </c>
      <c r="H5572" t="s">
        <v>42</v>
      </c>
      <c r="I5572" s="1" t="s">
        <v>20625</v>
      </c>
      <c r="J5572">
        <v>170100</v>
      </c>
      <c r="K5572" t="s">
        <v>21</v>
      </c>
      <c r="L5572">
        <v>3513210009</v>
      </c>
      <c r="M5572" t="s">
        <v>20516</v>
      </c>
      <c r="N5572" t="s">
        <v>20626</v>
      </c>
      <c r="O5572" t="s">
        <v>2060</v>
      </c>
      <c r="P5572">
        <v>1</v>
      </c>
      <c r="Q5572" t="s">
        <v>35</v>
      </c>
      <c r="R5572" t="str">
        <f t="shared" si="87"/>
        <v>3513210009000700</v>
      </c>
    </row>
    <row r="5573" spans="1:18" x14ac:dyDescent="0.25">
      <c r="A5573">
        <v>64369343</v>
      </c>
      <c r="B5573" t="s">
        <v>20627</v>
      </c>
      <c r="C5573">
        <v>68</v>
      </c>
      <c r="D5573" s="1" t="s">
        <v>4014</v>
      </c>
      <c r="E5573" t="s">
        <v>20514</v>
      </c>
      <c r="F5573" s="2">
        <v>-78231314625417</v>
      </c>
      <c r="G5573" s="2">
        <v>11316092211753</v>
      </c>
      <c r="H5573" s="2">
        <v>17999999523163</v>
      </c>
      <c r="I5573" s="1" t="s">
        <v>20628</v>
      </c>
      <c r="J5573">
        <v>170100</v>
      </c>
      <c r="K5573" t="s">
        <v>21</v>
      </c>
      <c r="L5573">
        <v>3513210009</v>
      </c>
      <c r="M5573" t="s">
        <v>20516</v>
      </c>
      <c r="N5573" t="s">
        <v>20629</v>
      </c>
      <c r="O5573" t="s">
        <v>20630</v>
      </c>
      <c r="P5573">
        <v>1</v>
      </c>
      <c r="Q5573" t="s">
        <v>35</v>
      </c>
      <c r="R5573" t="str">
        <f t="shared" si="87"/>
        <v>3513210009000700</v>
      </c>
    </row>
    <row r="5574" spans="1:18" x14ac:dyDescent="0.25">
      <c r="A5574">
        <v>64369346</v>
      </c>
      <c r="B5574" t="s">
        <v>20631</v>
      </c>
      <c r="C5574">
        <v>65</v>
      </c>
      <c r="D5574" s="1" t="s">
        <v>4014</v>
      </c>
      <c r="E5574" t="s">
        <v>20514</v>
      </c>
      <c r="F5574" s="2">
        <v>-78232839219808</v>
      </c>
      <c r="G5574" s="2">
        <v>11316096805036</v>
      </c>
      <c r="H5574" s="2">
        <v>16000000238419</v>
      </c>
      <c r="I5574" s="1" t="s">
        <v>20632</v>
      </c>
      <c r="J5574">
        <v>170100</v>
      </c>
      <c r="K5574" t="s">
        <v>21</v>
      </c>
      <c r="L5574">
        <v>3513210009</v>
      </c>
      <c r="M5574" t="s">
        <v>20516</v>
      </c>
      <c r="N5574" t="s">
        <v>20633</v>
      </c>
      <c r="O5574" t="s">
        <v>20634</v>
      </c>
      <c r="P5574">
        <v>1</v>
      </c>
      <c r="Q5574" t="s">
        <v>35</v>
      </c>
      <c r="R5574" t="str">
        <f t="shared" si="87"/>
        <v>3513210009000700</v>
      </c>
    </row>
    <row r="5575" spans="1:18" x14ac:dyDescent="0.25">
      <c r="A5575">
        <v>64369347</v>
      </c>
      <c r="B5575" t="s">
        <v>20635</v>
      </c>
      <c r="C5575">
        <v>67</v>
      </c>
      <c r="D5575" s="1" t="s">
        <v>4014</v>
      </c>
      <c r="E5575" t="s">
        <v>20514</v>
      </c>
      <c r="F5575" s="2">
        <v>-78231696604456</v>
      </c>
      <c r="G5575" s="2">
        <v>11316096201539</v>
      </c>
      <c r="H5575" s="2">
        <v>17999999523163</v>
      </c>
      <c r="I5575" s="1" t="s">
        <v>20636</v>
      </c>
      <c r="J5575">
        <v>170100</v>
      </c>
      <c r="K5575" t="s">
        <v>21</v>
      </c>
      <c r="L5575">
        <v>3513210009</v>
      </c>
      <c r="M5575" t="s">
        <v>20516</v>
      </c>
      <c r="N5575" t="s">
        <v>20637</v>
      </c>
      <c r="O5575" t="s">
        <v>20638</v>
      </c>
      <c r="P5575">
        <v>1</v>
      </c>
      <c r="Q5575" t="s">
        <v>141</v>
      </c>
      <c r="R5575" t="str">
        <f t="shared" si="87"/>
        <v>3513210009000700</v>
      </c>
    </row>
    <row r="5576" spans="1:18" x14ac:dyDescent="0.25">
      <c r="A5576">
        <v>64981891</v>
      </c>
      <c r="B5576" t="s">
        <v>20639</v>
      </c>
      <c r="C5576">
        <v>66</v>
      </c>
      <c r="D5576" s="1" t="s">
        <v>4014</v>
      </c>
      <c r="E5576" t="s">
        <v>20514</v>
      </c>
      <c r="F5576" s="2">
        <v>-78231354484101</v>
      </c>
      <c r="G5576" s="2">
        <v>11316105019301</v>
      </c>
      <c r="H5576" s="2">
        <v>16000000238419</v>
      </c>
      <c r="I5576" s="1" t="s">
        <v>20640</v>
      </c>
      <c r="J5576">
        <v>170100</v>
      </c>
      <c r="K5576" t="s">
        <v>21</v>
      </c>
      <c r="L5576">
        <v>3513210009</v>
      </c>
      <c r="M5576" t="s">
        <v>20516</v>
      </c>
      <c r="N5576" t="s">
        <v>20641</v>
      </c>
      <c r="O5576" t="s">
        <v>12425</v>
      </c>
      <c r="P5576">
        <v>1</v>
      </c>
      <c r="Q5576" t="s">
        <v>35</v>
      </c>
      <c r="R5576" t="str">
        <f t="shared" si="87"/>
        <v>3513210009000700</v>
      </c>
    </row>
    <row r="5577" spans="1:18" x14ac:dyDescent="0.25">
      <c r="A5577">
        <v>64981947</v>
      </c>
      <c r="B5577" t="s">
        <v>20642</v>
      </c>
      <c r="C5577">
        <v>61</v>
      </c>
      <c r="D5577" s="1" t="s">
        <v>4014</v>
      </c>
      <c r="E5577" t="s">
        <v>20514</v>
      </c>
      <c r="F5577" s="2">
        <v>-78231224943377</v>
      </c>
      <c r="G5577" s="2">
        <v>11316112093627</v>
      </c>
      <c r="H5577" s="2">
        <v>16000000238419</v>
      </c>
      <c r="I5577" s="1" t="s">
        <v>20643</v>
      </c>
      <c r="J5577">
        <v>170100</v>
      </c>
      <c r="K5577" t="s">
        <v>21</v>
      </c>
      <c r="L5577">
        <v>3513210009</v>
      </c>
      <c r="M5577" t="s">
        <v>20516</v>
      </c>
      <c r="N5577" t="s">
        <v>20644</v>
      </c>
      <c r="O5577" t="s">
        <v>20645</v>
      </c>
      <c r="P5577">
        <v>1</v>
      </c>
      <c r="Q5577" t="s">
        <v>35</v>
      </c>
      <c r="R5577" t="str">
        <f t="shared" si="87"/>
        <v>3513210009000700</v>
      </c>
    </row>
    <row r="5578" spans="1:18" x14ac:dyDescent="0.25">
      <c r="A5578">
        <v>64981989</v>
      </c>
      <c r="B5578" t="s">
        <v>20646</v>
      </c>
      <c r="C5578">
        <v>63</v>
      </c>
      <c r="D5578" s="1" t="s">
        <v>4014</v>
      </c>
      <c r="E5578" t="s">
        <v>20514</v>
      </c>
      <c r="F5578" s="2">
        <v>-7823311490893</v>
      </c>
      <c r="G5578" s="2">
        <v>11316116183996</v>
      </c>
      <c r="H5578" s="2">
        <v>16000000238419</v>
      </c>
      <c r="I5578" s="1" t="s">
        <v>20647</v>
      </c>
      <c r="J5578">
        <v>170100</v>
      </c>
      <c r="K5578" t="s">
        <v>21</v>
      </c>
      <c r="L5578">
        <v>3513210009</v>
      </c>
      <c r="M5578" t="s">
        <v>20516</v>
      </c>
      <c r="N5578" t="s">
        <v>20648</v>
      </c>
      <c r="O5578" t="s">
        <v>20649</v>
      </c>
      <c r="P5578">
        <v>1</v>
      </c>
      <c r="Q5578" t="s">
        <v>109</v>
      </c>
      <c r="R5578" t="str">
        <f t="shared" si="87"/>
        <v>3513210009000700</v>
      </c>
    </row>
    <row r="5579" spans="1:18" x14ac:dyDescent="0.25">
      <c r="A5579">
        <v>64982013</v>
      </c>
      <c r="B5579" t="s">
        <v>20650</v>
      </c>
      <c r="C5579">
        <v>60</v>
      </c>
      <c r="D5579" s="1" t="s">
        <v>4014</v>
      </c>
      <c r="E5579" t="s">
        <v>20514</v>
      </c>
      <c r="F5579" s="2">
        <v>-78231503954163</v>
      </c>
      <c r="G5579" s="2">
        <v>11316124565899</v>
      </c>
      <c r="H5579" s="2">
        <v>13999999761581</v>
      </c>
      <c r="I5579" s="1" t="s">
        <v>20651</v>
      </c>
      <c r="J5579">
        <v>170100</v>
      </c>
      <c r="K5579" t="s">
        <v>21</v>
      </c>
      <c r="L5579">
        <v>3513210009</v>
      </c>
      <c r="M5579" t="s">
        <v>20516</v>
      </c>
      <c r="N5579" t="s">
        <v>20652</v>
      </c>
      <c r="O5579" t="s">
        <v>20653</v>
      </c>
      <c r="P5579">
        <v>1</v>
      </c>
      <c r="Q5579" t="s">
        <v>35</v>
      </c>
      <c r="R5579" t="str">
        <f t="shared" si="87"/>
        <v>3513210009000700</v>
      </c>
    </row>
    <row r="5580" spans="1:18" x14ac:dyDescent="0.25">
      <c r="A5580">
        <v>64982050</v>
      </c>
      <c r="B5580" t="s">
        <v>20654</v>
      </c>
      <c r="C5580">
        <v>59</v>
      </c>
      <c r="D5580" s="1" t="s">
        <v>4014</v>
      </c>
      <c r="E5580" t="s">
        <v>20514</v>
      </c>
      <c r="F5580" s="2">
        <v>-78232018795445</v>
      </c>
      <c r="G5580" s="2">
        <v>11316140390933</v>
      </c>
      <c r="H5580" t="s">
        <v>42</v>
      </c>
      <c r="I5580" s="1" t="s">
        <v>20655</v>
      </c>
      <c r="J5580">
        <v>170100</v>
      </c>
      <c r="K5580" t="s">
        <v>21</v>
      </c>
      <c r="L5580">
        <v>3513210009</v>
      </c>
      <c r="M5580" t="s">
        <v>20516</v>
      </c>
      <c r="N5580" t="s">
        <v>20656</v>
      </c>
      <c r="O5580" t="s">
        <v>20657</v>
      </c>
      <c r="P5580">
        <v>1</v>
      </c>
      <c r="Q5580" t="s">
        <v>35</v>
      </c>
      <c r="R5580" t="str">
        <f t="shared" si="87"/>
        <v>3513210009000700</v>
      </c>
    </row>
    <row r="5581" spans="1:18" x14ac:dyDescent="0.25">
      <c r="A5581">
        <v>65156478</v>
      </c>
      <c r="B5581" t="s">
        <v>20658</v>
      </c>
      <c r="C5581">
        <v>75</v>
      </c>
      <c r="D5581" s="1" t="s">
        <v>4014</v>
      </c>
      <c r="E5581" t="s">
        <v>20514</v>
      </c>
      <c r="F5581" s="2">
        <v>-7823465278888</v>
      </c>
      <c r="G5581" s="2">
        <v>11316118497401</v>
      </c>
      <c r="H5581" s="2">
        <v>16000000238419</v>
      </c>
      <c r="I5581" s="1" t="s">
        <v>20659</v>
      </c>
      <c r="J5581">
        <v>170100</v>
      </c>
      <c r="K5581" t="s">
        <v>21</v>
      </c>
      <c r="L5581">
        <v>3513210009</v>
      </c>
      <c r="M5581" t="s">
        <v>20516</v>
      </c>
      <c r="N5581" t="s">
        <v>20660</v>
      </c>
      <c r="O5581" t="s">
        <v>108</v>
      </c>
      <c r="P5581">
        <v>1</v>
      </c>
      <c r="Q5581" t="s">
        <v>109</v>
      </c>
      <c r="R5581" t="str">
        <f t="shared" si="87"/>
        <v>3513210009000700</v>
      </c>
    </row>
    <row r="5582" spans="1:18" x14ac:dyDescent="0.25">
      <c r="A5582">
        <v>65211517</v>
      </c>
      <c r="B5582" t="s">
        <v>20661</v>
      </c>
      <c r="C5582">
        <v>76</v>
      </c>
      <c r="D5582" s="1" t="s">
        <v>4014</v>
      </c>
      <c r="E5582" t="s">
        <v>20514</v>
      </c>
      <c r="F5582" s="2">
        <v>-78234872011462</v>
      </c>
      <c r="G5582" s="2">
        <v>11316126711667</v>
      </c>
      <c r="H5582" s="2">
        <v>16000000238419</v>
      </c>
      <c r="I5582" s="1" t="s">
        <v>20662</v>
      </c>
      <c r="J5582">
        <v>170100</v>
      </c>
      <c r="K5582" t="s">
        <v>21</v>
      </c>
      <c r="L5582">
        <v>3513210009</v>
      </c>
      <c r="M5582" t="s">
        <v>20516</v>
      </c>
      <c r="N5582" t="s">
        <v>20663</v>
      </c>
      <c r="O5582" t="s">
        <v>20664</v>
      </c>
      <c r="P5582">
        <v>1</v>
      </c>
      <c r="Q5582" t="s">
        <v>141</v>
      </c>
      <c r="R5582" t="str">
        <f t="shared" si="87"/>
        <v>3513210009000700</v>
      </c>
    </row>
    <row r="5583" spans="1:18" x14ac:dyDescent="0.25">
      <c r="A5583">
        <v>65333804</v>
      </c>
      <c r="B5583" t="s">
        <v>20665</v>
      </c>
      <c r="C5583">
        <v>90</v>
      </c>
      <c r="D5583" s="1" t="s">
        <v>4014</v>
      </c>
      <c r="E5583" t="s">
        <v>20514</v>
      </c>
      <c r="F5583" s="2">
        <v>-78237280137548</v>
      </c>
      <c r="G5583" s="2">
        <v>1131608537212</v>
      </c>
      <c r="H5583" s="2">
        <v>16000000238419</v>
      </c>
      <c r="I5583" s="1" t="s">
        <v>20666</v>
      </c>
      <c r="J5583">
        <v>170100</v>
      </c>
      <c r="K5583" t="s">
        <v>21</v>
      </c>
      <c r="L5583">
        <v>3513210009</v>
      </c>
      <c r="M5583" t="s">
        <v>20516</v>
      </c>
      <c r="N5583" t="s">
        <v>20667</v>
      </c>
      <c r="O5583" t="s">
        <v>20668</v>
      </c>
      <c r="P5583">
        <v>1</v>
      </c>
      <c r="Q5583" t="s">
        <v>109</v>
      </c>
      <c r="R5583" t="str">
        <f t="shared" si="87"/>
        <v>3513210009000700</v>
      </c>
    </row>
    <row r="5584" spans="1:18" x14ac:dyDescent="0.25">
      <c r="A5584">
        <v>65333834</v>
      </c>
      <c r="B5584" t="s">
        <v>20669</v>
      </c>
      <c r="C5584">
        <v>91</v>
      </c>
      <c r="D5584" s="1" t="s">
        <v>4014</v>
      </c>
      <c r="E5584" t="s">
        <v>20514</v>
      </c>
      <c r="F5584" s="2">
        <v>-7823740303498</v>
      </c>
      <c r="G5584" s="2">
        <v>11316091239452</v>
      </c>
      <c r="H5584" s="2">
        <v>18999999761581</v>
      </c>
      <c r="I5584" s="1" t="s">
        <v>20670</v>
      </c>
      <c r="J5584">
        <v>170100</v>
      </c>
      <c r="K5584" t="s">
        <v>21</v>
      </c>
      <c r="L5584">
        <v>3513210009</v>
      </c>
      <c r="M5584" t="s">
        <v>20516</v>
      </c>
      <c r="N5584" t="s">
        <v>20671</v>
      </c>
      <c r="O5584" t="s">
        <v>20672</v>
      </c>
      <c r="P5584">
        <v>1</v>
      </c>
      <c r="Q5584" t="s">
        <v>141</v>
      </c>
      <c r="R5584" t="str">
        <f t="shared" si="87"/>
        <v>3513210009000700</v>
      </c>
    </row>
    <row r="5585" spans="1:18" x14ac:dyDescent="0.25">
      <c r="A5585">
        <v>65333877</v>
      </c>
      <c r="B5585" t="s">
        <v>20673</v>
      </c>
      <c r="C5585">
        <v>89</v>
      </c>
      <c r="D5585" s="1" t="s">
        <v>4014</v>
      </c>
      <c r="E5585" t="s">
        <v>20514</v>
      </c>
      <c r="F5585" s="2">
        <v>-78238778157349</v>
      </c>
      <c r="G5585" s="2">
        <v>11316062539816</v>
      </c>
      <c r="H5585" s="2">
        <v>17999999523163</v>
      </c>
      <c r="I5585" s="1" t="s">
        <v>20674</v>
      </c>
      <c r="J5585">
        <v>170100</v>
      </c>
      <c r="K5585" t="s">
        <v>21</v>
      </c>
      <c r="L5585">
        <v>3513210009</v>
      </c>
      <c r="M5585" t="s">
        <v>20516</v>
      </c>
      <c r="N5585" t="s">
        <v>20675</v>
      </c>
      <c r="O5585" t="s">
        <v>20676</v>
      </c>
      <c r="P5585">
        <v>1</v>
      </c>
      <c r="Q5585" t="s">
        <v>141</v>
      </c>
      <c r="R5585" t="str">
        <f t="shared" si="87"/>
        <v>3513210009000700</v>
      </c>
    </row>
    <row r="5586" spans="1:18" x14ac:dyDescent="0.25">
      <c r="A5586">
        <v>65333904</v>
      </c>
      <c r="B5586" t="s">
        <v>20677</v>
      </c>
      <c r="C5586">
        <v>88</v>
      </c>
      <c r="D5586" s="1" t="s">
        <v>4014</v>
      </c>
      <c r="E5586" t="s">
        <v>20514</v>
      </c>
      <c r="F5586" s="2">
        <v>-78238475896191</v>
      </c>
      <c r="G5586" s="2">
        <v>11316057778895</v>
      </c>
      <c r="H5586" s="2">
        <v>16000000238419</v>
      </c>
      <c r="I5586" s="1" t="s">
        <v>20678</v>
      </c>
      <c r="J5586">
        <v>170100</v>
      </c>
      <c r="K5586" t="s">
        <v>21</v>
      </c>
      <c r="L5586">
        <v>3513210009</v>
      </c>
      <c r="M5586" t="s">
        <v>20516</v>
      </c>
      <c r="N5586" t="s">
        <v>20679</v>
      </c>
      <c r="O5586" t="s">
        <v>20680</v>
      </c>
      <c r="P5586">
        <v>1</v>
      </c>
      <c r="Q5586" t="s">
        <v>141</v>
      </c>
      <c r="R5586" t="str">
        <f t="shared" si="87"/>
        <v>3513210009000700</v>
      </c>
    </row>
    <row r="5587" spans="1:18" x14ac:dyDescent="0.25">
      <c r="A5587">
        <v>65333945</v>
      </c>
      <c r="B5587" t="s">
        <v>20681</v>
      </c>
      <c r="C5587">
        <v>86</v>
      </c>
      <c r="D5587" s="1" t="s">
        <v>4014</v>
      </c>
      <c r="E5587" t="s">
        <v>20514</v>
      </c>
      <c r="F5587" s="2">
        <v>-7823825999535</v>
      </c>
      <c r="G5587" s="2">
        <v>11316049765795</v>
      </c>
      <c r="H5587" s="2">
        <v>17000000476837</v>
      </c>
      <c r="I5587" s="1" t="s">
        <v>20682</v>
      </c>
      <c r="J5587">
        <v>170100</v>
      </c>
      <c r="K5587" t="s">
        <v>21</v>
      </c>
      <c r="L5587">
        <v>3513210009</v>
      </c>
      <c r="M5587" t="s">
        <v>20516</v>
      </c>
      <c r="N5587" t="s">
        <v>20683</v>
      </c>
      <c r="O5587" t="s">
        <v>20684</v>
      </c>
      <c r="P5587">
        <v>1</v>
      </c>
      <c r="Q5587" t="s">
        <v>35</v>
      </c>
      <c r="R5587" t="str">
        <f t="shared" si="87"/>
        <v>3513210009000700</v>
      </c>
    </row>
    <row r="5588" spans="1:18" x14ac:dyDescent="0.25">
      <c r="A5588">
        <v>65333993</v>
      </c>
      <c r="B5588" t="s">
        <v>20685</v>
      </c>
      <c r="C5588">
        <v>83</v>
      </c>
      <c r="D5588" s="1" t="s">
        <v>4014</v>
      </c>
      <c r="E5588" t="s">
        <v>20514</v>
      </c>
      <c r="F5588" s="2">
        <v>-78236609183937</v>
      </c>
      <c r="G5588" s="2">
        <v>11316037662327</v>
      </c>
      <c r="H5588" s="2">
        <v>16000000238419</v>
      </c>
      <c r="I5588" s="1" t="s">
        <v>20686</v>
      </c>
      <c r="J5588">
        <v>170100</v>
      </c>
      <c r="K5588" t="s">
        <v>21</v>
      </c>
      <c r="L5588">
        <v>3513210009</v>
      </c>
      <c r="M5588" t="s">
        <v>20516</v>
      </c>
      <c r="N5588" t="s">
        <v>20687</v>
      </c>
      <c r="O5588" t="s">
        <v>20688</v>
      </c>
      <c r="P5588">
        <v>1</v>
      </c>
      <c r="Q5588" t="s">
        <v>35</v>
      </c>
      <c r="R5588" t="str">
        <f t="shared" si="87"/>
        <v>3513210009000700</v>
      </c>
    </row>
    <row r="5589" spans="1:18" x14ac:dyDescent="0.25">
      <c r="A5589">
        <v>65334041</v>
      </c>
      <c r="B5589" t="s">
        <v>20689</v>
      </c>
      <c r="C5589">
        <v>82</v>
      </c>
      <c r="D5589" s="1" t="s">
        <v>4014</v>
      </c>
      <c r="E5589" t="s">
        <v>20514</v>
      </c>
      <c r="F5589" s="2">
        <v>-7823664904257</v>
      </c>
      <c r="G5589" s="2">
        <v>11316044904292</v>
      </c>
      <c r="H5589" t="s">
        <v>42</v>
      </c>
      <c r="I5589" s="1" t="s">
        <v>20690</v>
      </c>
      <c r="J5589">
        <v>170100</v>
      </c>
      <c r="K5589" t="s">
        <v>21</v>
      </c>
      <c r="L5589">
        <v>3513210009</v>
      </c>
      <c r="M5589" t="s">
        <v>20516</v>
      </c>
      <c r="N5589" t="s">
        <v>20691</v>
      </c>
      <c r="O5589" t="s">
        <v>943</v>
      </c>
      <c r="P5589">
        <v>1</v>
      </c>
      <c r="Q5589" t="s">
        <v>35</v>
      </c>
      <c r="R5589" t="str">
        <f t="shared" si="87"/>
        <v>3513210009000700</v>
      </c>
    </row>
    <row r="5590" spans="1:18" x14ac:dyDescent="0.25">
      <c r="A5590">
        <v>65336680</v>
      </c>
      <c r="B5590" t="s">
        <v>20692</v>
      </c>
      <c r="C5590">
        <v>77</v>
      </c>
      <c r="D5590" s="1" t="s">
        <v>4014</v>
      </c>
      <c r="E5590" t="s">
        <v>20514</v>
      </c>
      <c r="F5590" s="2">
        <v>-78237363176353</v>
      </c>
      <c r="G5590" s="2">
        <v>11316132914275</v>
      </c>
      <c r="H5590" s="2">
        <v>16000000238419</v>
      </c>
      <c r="I5590" s="1" t="s">
        <v>20693</v>
      </c>
      <c r="J5590">
        <v>170100</v>
      </c>
      <c r="K5590" t="s">
        <v>21</v>
      </c>
      <c r="L5590">
        <v>3513210009</v>
      </c>
      <c r="M5590" t="s">
        <v>20516</v>
      </c>
      <c r="N5590" t="s">
        <v>20694</v>
      </c>
      <c r="O5590" t="s">
        <v>3780</v>
      </c>
      <c r="P5590">
        <v>1</v>
      </c>
      <c r="Q5590" t="s">
        <v>35</v>
      </c>
      <c r="R5590" t="str">
        <f t="shared" si="87"/>
        <v>3513210009000700</v>
      </c>
    </row>
    <row r="5591" spans="1:18" x14ac:dyDescent="0.25">
      <c r="A5591">
        <v>65343748</v>
      </c>
      <c r="B5591" t="s">
        <v>20695</v>
      </c>
      <c r="C5591">
        <v>80</v>
      </c>
      <c r="D5591" s="1" t="s">
        <v>4014</v>
      </c>
      <c r="E5591" t="s">
        <v>20514</v>
      </c>
      <c r="F5591" s="2">
        <v>-78237260208234</v>
      </c>
      <c r="G5591" s="2">
        <v>11316121548414</v>
      </c>
      <c r="H5591" t="s">
        <v>42</v>
      </c>
      <c r="I5591" s="1" t="s">
        <v>20696</v>
      </c>
      <c r="J5591">
        <v>170100</v>
      </c>
      <c r="K5591" t="s">
        <v>21</v>
      </c>
      <c r="L5591">
        <v>3513210009</v>
      </c>
      <c r="M5591" t="s">
        <v>20516</v>
      </c>
      <c r="N5591" t="s">
        <v>20697</v>
      </c>
      <c r="O5591" t="s">
        <v>6378</v>
      </c>
      <c r="P5591">
        <v>1</v>
      </c>
      <c r="Q5591" t="s">
        <v>731</v>
      </c>
      <c r="R5591" t="str">
        <f t="shared" si="87"/>
        <v>3513210009000700</v>
      </c>
    </row>
    <row r="5592" spans="1:18" x14ac:dyDescent="0.25">
      <c r="A5592">
        <v>65344908</v>
      </c>
      <c r="B5592" t="s">
        <v>20698</v>
      </c>
      <c r="C5592">
        <v>78</v>
      </c>
      <c r="D5592" s="1" t="s">
        <v>4014</v>
      </c>
      <c r="E5592" t="s">
        <v>20514</v>
      </c>
      <c r="F5592" s="2">
        <v>-78237459501366</v>
      </c>
      <c r="G5592" s="2">
        <v>11316139452159</v>
      </c>
      <c r="H5592" s="2">
        <v>16000000238419</v>
      </c>
      <c r="I5592" s="1" t="s">
        <v>20699</v>
      </c>
      <c r="J5592">
        <v>170100</v>
      </c>
      <c r="K5592" t="s">
        <v>21</v>
      </c>
      <c r="L5592">
        <v>3513210009</v>
      </c>
      <c r="M5592" t="s">
        <v>20516</v>
      </c>
      <c r="N5592" t="s">
        <v>20700</v>
      </c>
      <c r="O5592" t="s">
        <v>20701</v>
      </c>
      <c r="P5592">
        <v>1</v>
      </c>
      <c r="Q5592" t="s">
        <v>109</v>
      </c>
      <c r="R5592" t="str">
        <f t="shared" si="87"/>
        <v>3513210009000700</v>
      </c>
    </row>
    <row r="5593" spans="1:18" x14ac:dyDescent="0.25">
      <c r="A5593">
        <v>65527235</v>
      </c>
      <c r="B5593" t="s">
        <v>20702</v>
      </c>
      <c r="C5593">
        <v>58</v>
      </c>
      <c r="D5593" s="1" t="s">
        <v>4014</v>
      </c>
      <c r="E5593" t="s">
        <v>20514</v>
      </c>
      <c r="F5593" s="2">
        <v>-78235675827496</v>
      </c>
      <c r="G5593" s="2">
        <v>11316200505942</v>
      </c>
      <c r="H5593" s="2">
        <v>13999999761581</v>
      </c>
      <c r="I5593" s="1" t="s">
        <v>20703</v>
      </c>
      <c r="J5593">
        <v>170100</v>
      </c>
      <c r="K5593" t="s">
        <v>21</v>
      </c>
      <c r="L5593">
        <v>3513210009</v>
      </c>
      <c r="M5593" t="s">
        <v>20516</v>
      </c>
      <c r="N5593" t="s">
        <v>20704</v>
      </c>
      <c r="O5593" t="s">
        <v>6512</v>
      </c>
      <c r="P5593">
        <v>1</v>
      </c>
      <c r="Q5593" t="s">
        <v>35</v>
      </c>
      <c r="R5593" t="str">
        <f t="shared" si="87"/>
        <v>3513210009000700</v>
      </c>
    </row>
    <row r="5594" spans="1:18" x14ac:dyDescent="0.25">
      <c r="A5594">
        <v>65527273</v>
      </c>
      <c r="B5594" t="s">
        <v>20705</v>
      </c>
      <c r="C5594">
        <v>57</v>
      </c>
      <c r="D5594" s="1" t="s">
        <v>4014</v>
      </c>
      <c r="E5594" t="s">
        <v>20514</v>
      </c>
      <c r="F5594" s="2">
        <v>-78235410103205</v>
      </c>
      <c r="G5594" s="2">
        <v>11316207613796</v>
      </c>
      <c r="H5594" s="2">
        <v>13999999761581</v>
      </c>
      <c r="I5594" s="1" t="s">
        <v>20706</v>
      </c>
      <c r="J5594">
        <v>170100</v>
      </c>
      <c r="K5594" t="s">
        <v>21</v>
      </c>
      <c r="L5594">
        <v>3513210009</v>
      </c>
      <c r="M5594" t="s">
        <v>20516</v>
      </c>
      <c r="N5594" t="s">
        <v>20707</v>
      </c>
      <c r="O5594" t="s">
        <v>20708</v>
      </c>
      <c r="P5594">
        <v>1</v>
      </c>
      <c r="Q5594" t="s">
        <v>141</v>
      </c>
      <c r="R5594" t="str">
        <f t="shared" si="87"/>
        <v>3513210009000700</v>
      </c>
    </row>
    <row r="5595" spans="1:18" x14ac:dyDescent="0.25">
      <c r="A5595">
        <v>65731087</v>
      </c>
      <c r="B5595" t="s">
        <v>20709</v>
      </c>
      <c r="C5595">
        <v>93</v>
      </c>
      <c r="D5595" s="1" t="s">
        <v>4014</v>
      </c>
      <c r="E5595" t="s">
        <v>20514</v>
      </c>
      <c r="F5595" s="2">
        <v>-78241172994982</v>
      </c>
      <c r="G5595" s="2">
        <v>11316095799208</v>
      </c>
      <c r="H5595" s="2">
        <v>13999999761581</v>
      </c>
      <c r="I5595" s="1" t="s">
        <v>20710</v>
      </c>
      <c r="J5595">
        <v>170100</v>
      </c>
      <c r="K5595" t="s">
        <v>21</v>
      </c>
      <c r="L5595">
        <v>3513210009</v>
      </c>
      <c r="M5595" t="s">
        <v>20516</v>
      </c>
      <c r="N5595" t="s">
        <v>20711</v>
      </c>
      <c r="O5595" t="s">
        <v>20712</v>
      </c>
      <c r="P5595">
        <v>1</v>
      </c>
      <c r="Q5595" t="s">
        <v>35</v>
      </c>
      <c r="R5595" t="str">
        <f t="shared" si="87"/>
        <v>3513210009000700</v>
      </c>
    </row>
    <row r="5596" spans="1:18" x14ac:dyDescent="0.25">
      <c r="A5596">
        <v>65733569</v>
      </c>
      <c r="B5596" t="s">
        <v>20713</v>
      </c>
      <c r="C5596">
        <v>69</v>
      </c>
      <c r="D5596" s="1" t="s">
        <v>4014</v>
      </c>
      <c r="E5596" t="s">
        <v>20514</v>
      </c>
      <c r="F5596" s="2">
        <v>-78229889677215</v>
      </c>
      <c r="G5596" s="2">
        <v>11316091541201</v>
      </c>
      <c r="H5596" s="2">
        <v>13999999761581</v>
      </c>
      <c r="I5596" s="1" t="s">
        <v>20714</v>
      </c>
      <c r="J5596">
        <v>170100</v>
      </c>
      <c r="K5596" t="s">
        <v>21</v>
      </c>
      <c r="L5596">
        <v>3513210009</v>
      </c>
      <c r="M5596" t="s">
        <v>20516</v>
      </c>
      <c r="N5596" t="s">
        <v>20715</v>
      </c>
      <c r="O5596" t="s">
        <v>20716</v>
      </c>
      <c r="P5596">
        <v>1</v>
      </c>
      <c r="Q5596" t="s">
        <v>731</v>
      </c>
      <c r="R5596" t="str">
        <f t="shared" si="87"/>
        <v>3513210009000700</v>
      </c>
    </row>
    <row r="5597" spans="1:18" x14ac:dyDescent="0.25">
      <c r="A5597">
        <v>65734645</v>
      </c>
      <c r="B5597" t="s">
        <v>20717</v>
      </c>
      <c r="C5597">
        <v>46</v>
      </c>
      <c r="D5597" s="1" t="s">
        <v>4014</v>
      </c>
      <c r="E5597" t="s">
        <v>20514</v>
      </c>
      <c r="F5597" s="2">
        <v>-78242162816515</v>
      </c>
      <c r="G5597" s="2">
        <v>1131627426669</v>
      </c>
      <c r="H5597" s="2">
        <v>13999999761581</v>
      </c>
      <c r="I5597" s="1" t="s">
        <v>20718</v>
      </c>
      <c r="J5597">
        <v>170100</v>
      </c>
      <c r="K5597" t="s">
        <v>21</v>
      </c>
      <c r="L5597">
        <v>3513210009</v>
      </c>
      <c r="M5597" t="s">
        <v>20516</v>
      </c>
      <c r="N5597" t="s">
        <v>20719</v>
      </c>
      <c r="O5597" t="s">
        <v>20720</v>
      </c>
      <c r="P5597">
        <v>1</v>
      </c>
      <c r="Q5597" t="s">
        <v>141</v>
      </c>
      <c r="R5597" t="str">
        <f t="shared" si="87"/>
        <v>3513210009000700</v>
      </c>
    </row>
    <row r="5598" spans="1:18" x14ac:dyDescent="0.25">
      <c r="A5598">
        <v>65735524</v>
      </c>
      <c r="B5598" t="s">
        <v>20721</v>
      </c>
      <c r="C5598">
        <v>49</v>
      </c>
      <c r="D5598" s="1" t="s">
        <v>4014</v>
      </c>
      <c r="E5598" t="s">
        <v>20514</v>
      </c>
      <c r="F5598" s="2">
        <v>-78241930308122</v>
      </c>
      <c r="G5598" s="2">
        <v>11316308028996</v>
      </c>
      <c r="H5598" s="2">
        <v>16000000238419</v>
      </c>
      <c r="I5598" s="1" t="s">
        <v>20722</v>
      </c>
      <c r="J5598">
        <v>170100</v>
      </c>
      <c r="K5598" t="s">
        <v>21</v>
      </c>
      <c r="L5598">
        <v>3513210009</v>
      </c>
      <c r="M5598" t="s">
        <v>20516</v>
      </c>
      <c r="N5598" t="s">
        <v>20723</v>
      </c>
      <c r="O5598" t="s">
        <v>20724</v>
      </c>
      <c r="P5598">
        <v>1</v>
      </c>
      <c r="Q5598" t="s">
        <v>35</v>
      </c>
      <c r="R5598" t="str">
        <f t="shared" si="87"/>
        <v>3513210009000700</v>
      </c>
    </row>
    <row r="5599" spans="1:18" x14ac:dyDescent="0.25">
      <c r="A5599">
        <v>65737896</v>
      </c>
      <c r="B5599" t="s">
        <v>20725</v>
      </c>
      <c r="C5599">
        <v>94</v>
      </c>
      <c r="D5599" s="1" t="s">
        <v>4014</v>
      </c>
      <c r="E5599" t="s">
        <v>20514</v>
      </c>
      <c r="F5599" s="2">
        <v>-78228876601856</v>
      </c>
      <c r="G5599" s="2">
        <v>11316096536815</v>
      </c>
      <c r="H5599" s="2">
        <v>12999999523163</v>
      </c>
      <c r="I5599" s="1" t="s">
        <v>20726</v>
      </c>
      <c r="J5599">
        <v>170100</v>
      </c>
      <c r="K5599" t="s">
        <v>21</v>
      </c>
      <c r="L5599">
        <v>3513210009</v>
      </c>
      <c r="M5599" t="s">
        <v>20516</v>
      </c>
      <c r="N5599" t="s">
        <v>20727</v>
      </c>
      <c r="O5599" t="s">
        <v>3825</v>
      </c>
      <c r="P5599">
        <v>1</v>
      </c>
      <c r="Q5599" t="s">
        <v>35</v>
      </c>
      <c r="R5599" t="str">
        <f t="shared" si="87"/>
        <v>3513210009000700</v>
      </c>
    </row>
    <row r="5600" spans="1:18" x14ac:dyDescent="0.25">
      <c r="A5600">
        <v>65742090</v>
      </c>
      <c r="B5600" t="s">
        <v>20728</v>
      </c>
      <c r="C5600">
        <v>51</v>
      </c>
      <c r="D5600" s="1" t="s">
        <v>4014</v>
      </c>
      <c r="E5600" t="s">
        <v>20514</v>
      </c>
      <c r="F5600" s="2">
        <v>-78240419003254</v>
      </c>
      <c r="G5600" s="2">
        <v>11316281776875</v>
      </c>
      <c r="H5600" s="2">
        <v>18999999761581</v>
      </c>
      <c r="I5600" s="1" t="s">
        <v>20729</v>
      </c>
      <c r="J5600">
        <v>170100</v>
      </c>
      <c r="K5600" t="s">
        <v>21</v>
      </c>
      <c r="L5600">
        <v>3513210009</v>
      </c>
      <c r="M5600" t="s">
        <v>20516</v>
      </c>
      <c r="N5600" t="s">
        <v>20730</v>
      </c>
      <c r="O5600" t="s">
        <v>20731</v>
      </c>
      <c r="P5600">
        <v>1</v>
      </c>
      <c r="Q5600" t="s">
        <v>445</v>
      </c>
      <c r="R5600" t="str">
        <f t="shared" si="87"/>
        <v>3513210009000700</v>
      </c>
    </row>
    <row r="5601" spans="1:18" x14ac:dyDescent="0.25">
      <c r="A5601">
        <v>65742202</v>
      </c>
      <c r="B5601" t="s">
        <v>20732</v>
      </c>
      <c r="C5601">
        <v>55</v>
      </c>
      <c r="D5601" s="1" t="s">
        <v>4014</v>
      </c>
      <c r="E5601" t="s">
        <v>20514</v>
      </c>
      <c r="F5601" s="2">
        <v>-78237515967752</v>
      </c>
      <c r="G5601" s="2">
        <v>11316214922816</v>
      </c>
      <c r="H5601" s="2">
        <v>16000000238419</v>
      </c>
      <c r="I5601" s="1" t="s">
        <v>20733</v>
      </c>
      <c r="J5601">
        <v>170100</v>
      </c>
      <c r="K5601" t="s">
        <v>21</v>
      </c>
      <c r="L5601">
        <v>3513210009</v>
      </c>
      <c r="M5601" t="s">
        <v>20516</v>
      </c>
      <c r="N5601" t="s">
        <v>20734</v>
      </c>
      <c r="O5601" t="s">
        <v>20735</v>
      </c>
      <c r="P5601">
        <v>1</v>
      </c>
      <c r="Q5601" t="s">
        <v>141</v>
      </c>
      <c r="R5601" t="str">
        <f t="shared" si="87"/>
        <v>3513210009000700</v>
      </c>
    </row>
    <row r="5602" spans="1:18" x14ac:dyDescent="0.25">
      <c r="A5602">
        <v>65742383</v>
      </c>
      <c r="B5602" t="s">
        <v>20736</v>
      </c>
      <c r="C5602">
        <v>47</v>
      </c>
      <c r="D5602" s="1" t="s">
        <v>4014</v>
      </c>
      <c r="E5602" t="s">
        <v>20514</v>
      </c>
      <c r="F5602" s="2">
        <v>-78242259141417</v>
      </c>
      <c r="G5602" s="2">
        <v>11316288247705</v>
      </c>
      <c r="H5602" t="s">
        <v>42</v>
      </c>
      <c r="I5602" s="1" t="s">
        <v>20737</v>
      </c>
      <c r="J5602">
        <v>170100</v>
      </c>
      <c r="K5602" t="s">
        <v>21</v>
      </c>
      <c r="L5602">
        <v>3513210009</v>
      </c>
      <c r="M5602" t="s">
        <v>20516</v>
      </c>
      <c r="N5602" t="s">
        <v>20738</v>
      </c>
      <c r="O5602" t="s">
        <v>20739</v>
      </c>
      <c r="P5602">
        <v>1</v>
      </c>
      <c r="Q5602" t="s">
        <v>141</v>
      </c>
      <c r="R5602" t="str">
        <f t="shared" si="87"/>
        <v>3513210009000700</v>
      </c>
    </row>
    <row r="5603" spans="1:18" x14ac:dyDescent="0.25">
      <c r="A5603">
        <v>65742751</v>
      </c>
      <c r="B5603" t="s">
        <v>20740</v>
      </c>
      <c r="C5603">
        <v>48</v>
      </c>
      <c r="D5603" s="1" t="s">
        <v>4014</v>
      </c>
      <c r="E5603" t="s">
        <v>20514</v>
      </c>
      <c r="F5603" s="2">
        <v>-78241744301399</v>
      </c>
      <c r="G5603" s="2">
        <v>11316294986755</v>
      </c>
      <c r="H5603" s="2">
        <v>16000000238419</v>
      </c>
      <c r="I5603" s="1" t="s">
        <v>20741</v>
      </c>
      <c r="J5603">
        <v>170100</v>
      </c>
      <c r="K5603" t="s">
        <v>21</v>
      </c>
      <c r="L5603">
        <v>3513210009</v>
      </c>
      <c r="M5603" t="s">
        <v>20516</v>
      </c>
      <c r="N5603" t="s">
        <v>20742</v>
      </c>
      <c r="O5603" t="s">
        <v>3007</v>
      </c>
      <c r="P5603">
        <v>1</v>
      </c>
      <c r="Q5603" t="s">
        <v>35</v>
      </c>
      <c r="R5603" t="str">
        <f t="shared" si="87"/>
        <v>3513210009000700</v>
      </c>
    </row>
    <row r="5604" spans="1:18" x14ac:dyDescent="0.25">
      <c r="A5604">
        <v>65743028</v>
      </c>
      <c r="B5604" t="s">
        <v>20743</v>
      </c>
      <c r="C5604">
        <v>50</v>
      </c>
      <c r="D5604" s="1" t="s">
        <v>4014</v>
      </c>
      <c r="E5604" t="s">
        <v>20514</v>
      </c>
      <c r="F5604" s="2">
        <v>-78240046989664</v>
      </c>
      <c r="G5604" s="2">
        <v>1131630165875</v>
      </c>
      <c r="H5604" s="2">
        <v>16000000238419</v>
      </c>
      <c r="I5604" s="1" t="s">
        <v>20744</v>
      </c>
      <c r="J5604">
        <v>170100</v>
      </c>
      <c r="K5604" t="s">
        <v>21</v>
      </c>
      <c r="L5604">
        <v>3513210009</v>
      </c>
      <c r="M5604" t="s">
        <v>20516</v>
      </c>
      <c r="N5604" t="s">
        <v>20745</v>
      </c>
      <c r="O5604" t="s">
        <v>2918</v>
      </c>
      <c r="P5604">
        <v>1</v>
      </c>
      <c r="Q5604" t="s">
        <v>35</v>
      </c>
      <c r="R5604" t="str">
        <f t="shared" si="87"/>
        <v>3513210009000700</v>
      </c>
    </row>
    <row r="5605" spans="1:18" x14ac:dyDescent="0.25">
      <c r="A5605">
        <v>61689565</v>
      </c>
      <c r="B5605" t="s">
        <v>20746</v>
      </c>
      <c r="C5605">
        <v>1</v>
      </c>
      <c r="D5605" s="1" t="s">
        <v>1147</v>
      </c>
      <c r="F5605" s="2">
        <v>-78173783333333</v>
      </c>
      <c r="G5605" s="2">
        <v>11316324833333</v>
      </c>
      <c r="H5605" s="2">
        <v>22999999523163</v>
      </c>
      <c r="I5605" s="1" t="s">
        <v>20747</v>
      </c>
      <c r="J5605">
        <v>170100</v>
      </c>
      <c r="K5605" t="s">
        <v>21</v>
      </c>
      <c r="L5605">
        <v>3513210009</v>
      </c>
      <c r="M5605" t="s">
        <v>20748</v>
      </c>
      <c r="N5605" t="s">
        <v>20749</v>
      </c>
      <c r="O5605" t="s">
        <v>20750</v>
      </c>
      <c r="P5605">
        <v>3</v>
      </c>
      <c r="Q5605" t="s">
        <v>252</v>
      </c>
      <c r="R5605" t="str">
        <f t="shared" si="87"/>
        <v>3513210009000100</v>
      </c>
    </row>
    <row r="5606" spans="1:18" x14ac:dyDescent="0.25">
      <c r="A5606">
        <v>61980192</v>
      </c>
      <c r="B5606" t="s">
        <v>20751</v>
      </c>
      <c r="C5606">
        <v>2</v>
      </c>
      <c r="D5606" s="1" t="s">
        <v>1147</v>
      </c>
      <c r="F5606" s="2">
        <v>-78173883333333</v>
      </c>
      <c r="G5606" s="2">
        <v>11316343333333</v>
      </c>
      <c r="H5606" s="2">
        <v>20999999046326</v>
      </c>
      <c r="I5606" s="1" t="s">
        <v>20752</v>
      </c>
      <c r="J5606">
        <v>170100</v>
      </c>
      <c r="K5606" t="s">
        <v>21</v>
      </c>
      <c r="L5606">
        <v>3513210009</v>
      </c>
      <c r="M5606" t="s">
        <v>20748</v>
      </c>
      <c r="N5606" t="s">
        <v>20753</v>
      </c>
      <c r="O5606" t="s">
        <v>1623</v>
      </c>
      <c r="P5606">
        <v>2</v>
      </c>
      <c r="Q5606" t="s">
        <v>57</v>
      </c>
      <c r="R5606" t="str">
        <f t="shared" si="87"/>
        <v>3513210009000100</v>
      </c>
    </row>
    <row r="5607" spans="1:18" x14ac:dyDescent="0.25">
      <c r="A5607">
        <v>61995447</v>
      </c>
      <c r="B5607" t="s">
        <v>20754</v>
      </c>
      <c r="C5607">
        <v>3</v>
      </c>
      <c r="D5607" s="1" t="s">
        <v>1147</v>
      </c>
      <c r="F5607" s="2">
        <v>-78172399752597</v>
      </c>
      <c r="G5607" s="2">
        <v>11316365629435</v>
      </c>
      <c r="H5607" s="2">
        <v>20999999046326</v>
      </c>
      <c r="I5607" s="1" t="s">
        <v>20755</v>
      </c>
      <c r="J5607">
        <v>170100</v>
      </c>
      <c r="K5607" t="s">
        <v>21</v>
      </c>
      <c r="L5607">
        <v>3513210009</v>
      </c>
      <c r="M5607" t="s">
        <v>20748</v>
      </c>
      <c r="N5607" t="s">
        <v>20756</v>
      </c>
      <c r="O5607" t="s">
        <v>20757</v>
      </c>
      <c r="P5607">
        <v>1</v>
      </c>
      <c r="Q5607" t="s">
        <v>252</v>
      </c>
      <c r="R5607" t="str">
        <f t="shared" si="87"/>
        <v>3513210009000100</v>
      </c>
    </row>
    <row r="5608" spans="1:18" x14ac:dyDescent="0.25">
      <c r="A5608">
        <v>62010823</v>
      </c>
      <c r="B5608" t="s">
        <v>20758</v>
      </c>
      <c r="C5608">
        <v>5</v>
      </c>
      <c r="D5608" s="1" t="s">
        <v>1147</v>
      </c>
      <c r="F5608" s="2">
        <v>-78172866666667</v>
      </c>
      <c r="G5608" s="2">
        <v>11316346</v>
      </c>
      <c r="H5608" s="2">
        <v>22999999523163</v>
      </c>
      <c r="I5608" s="1" t="s">
        <v>20759</v>
      </c>
      <c r="J5608">
        <v>170100</v>
      </c>
      <c r="K5608" t="s">
        <v>21</v>
      </c>
      <c r="L5608">
        <v>3513210009</v>
      </c>
      <c r="M5608" t="s">
        <v>20748</v>
      </c>
      <c r="N5608" t="s">
        <v>20760</v>
      </c>
      <c r="O5608" t="s">
        <v>20761</v>
      </c>
      <c r="P5608">
        <v>1</v>
      </c>
      <c r="Q5608" t="s">
        <v>35</v>
      </c>
      <c r="R5608" t="str">
        <f t="shared" si="87"/>
        <v>3513210009000100</v>
      </c>
    </row>
    <row r="5609" spans="1:18" x14ac:dyDescent="0.25">
      <c r="A5609">
        <v>62017101</v>
      </c>
      <c r="B5609" t="s">
        <v>20762</v>
      </c>
      <c r="C5609">
        <v>6</v>
      </c>
      <c r="D5609" s="1" t="s">
        <v>1147</v>
      </c>
      <c r="F5609" s="2">
        <v>-78171931406418</v>
      </c>
      <c r="G5609" s="2">
        <v>11316345378757</v>
      </c>
      <c r="H5609" s="2">
        <v>22000000476837</v>
      </c>
      <c r="I5609" s="1" t="s">
        <v>20763</v>
      </c>
      <c r="J5609">
        <v>170100</v>
      </c>
      <c r="K5609" t="s">
        <v>21</v>
      </c>
      <c r="L5609">
        <v>3513210009</v>
      </c>
      <c r="M5609" t="s">
        <v>20748</v>
      </c>
      <c r="N5609" t="s">
        <v>20764</v>
      </c>
      <c r="O5609" t="s">
        <v>20765</v>
      </c>
      <c r="P5609">
        <v>1</v>
      </c>
      <c r="Q5609" t="s">
        <v>25</v>
      </c>
      <c r="R5609" t="str">
        <f t="shared" si="87"/>
        <v>3513210009000100</v>
      </c>
    </row>
    <row r="5610" spans="1:18" x14ac:dyDescent="0.25">
      <c r="A5610">
        <v>62024817</v>
      </c>
      <c r="B5610" t="s">
        <v>20766</v>
      </c>
      <c r="C5610">
        <v>7</v>
      </c>
      <c r="D5610" s="1" t="s">
        <v>1147</v>
      </c>
      <c r="F5610" s="2">
        <v>-78172883333333</v>
      </c>
      <c r="G5610" s="2">
        <v>11316337333333</v>
      </c>
      <c r="H5610" s="2">
        <v>12999999523163</v>
      </c>
      <c r="I5610" s="1" t="s">
        <v>20767</v>
      </c>
      <c r="J5610">
        <v>170100</v>
      </c>
      <c r="K5610" t="s">
        <v>21</v>
      </c>
      <c r="L5610">
        <v>3513210009</v>
      </c>
      <c r="M5610" t="s">
        <v>20748</v>
      </c>
      <c r="N5610" t="s">
        <v>20768</v>
      </c>
      <c r="O5610" t="s">
        <v>2616</v>
      </c>
      <c r="P5610">
        <v>1</v>
      </c>
      <c r="Q5610" t="s">
        <v>252</v>
      </c>
      <c r="R5610" t="str">
        <f t="shared" si="87"/>
        <v>3513210009000100</v>
      </c>
    </row>
    <row r="5611" spans="1:18" x14ac:dyDescent="0.25">
      <c r="A5611">
        <v>62084278</v>
      </c>
      <c r="B5611" t="s">
        <v>20769</v>
      </c>
      <c r="C5611">
        <v>8</v>
      </c>
      <c r="D5611" s="1" t="s">
        <v>1147</v>
      </c>
      <c r="F5611" s="2">
        <v>-781719</v>
      </c>
      <c r="G5611" s="2">
        <v>113163235</v>
      </c>
      <c r="H5611" s="2">
        <v>22999999523163</v>
      </c>
      <c r="I5611" s="1" t="s">
        <v>20770</v>
      </c>
      <c r="J5611">
        <v>170100</v>
      </c>
      <c r="K5611" t="s">
        <v>21</v>
      </c>
      <c r="L5611">
        <v>3513210009</v>
      </c>
      <c r="M5611" t="s">
        <v>20748</v>
      </c>
      <c r="N5611" t="s">
        <v>20771</v>
      </c>
      <c r="O5611" t="s">
        <v>17866</v>
      </c>
      <c r="P5611">
        <v>1</v>
      </c>
      <c r="Q5611" t="s">
        <v>8215</v>
      </c>
      <c r="R5611" t="str">
        <f t="shared" si="87"/>
        <v>3513210009000100</v>
      </c>
    </row>
    <row r="5612" spans="1:18" x14ac:dyDescent="0.25">
      <c r="A5612">
        <v>62084282</v>
      </c>
      <c r="B5612" t="s">
        <v>20772</v>
      </c>
      <c r="C5612">
        <v>9</v>
      </c>
      <c r="D5612" s="1" t="s">
        <v>1147</v>
      </c>
      <c r="F5612" s="2">
        <v>-78171771969409</v>
      </c>
      <c r="G5612" s="2">
        <v>11316316209733</v>
      </c>
      <c r="H5612" s="2">
        <v>17999999523163</v>
      </c>
      <c r="I5612" s="1" t="s">
        <v>20773</v>
      </c>
      <c r="J5612">
        <v>170100</v>
      </c>
      <c r="K5612" t="s">
        <v>21</v>
      </c>
      <c r="L5612">
        <v>3513210009</v>
      </c>
      <c r="M5612" t="s">
        <v>20748</v>
      </c>
      <c r="N5612" t="s">
        <v>20774</v>
      </c>
      <c r="O5612" t="s">
        <v>775</v>
      </c>
      <c r="P5612">
        <v>1</v>
      </c>
      <c r="Q5612" t="s">
        <v>252</v>
      </c>
      <c r="R5612" t="str">
        <f t="shared" si="87"/>
        <v>3513210009000100</v>
      </c>
    </row>
    <row r="5613" spans="1:18" x14ac:dyDescent="0.25">
      <c r="A5613">
        <v>63900703</v>
      </c>
      <c r="B5613" t="s">
        <v>20775</v>
      </c>
      <c r="C5613">
        <v>13</v>
      </c>
      <c r="D5613" s="1" t="s">
        <v>1147</v>
      </c>
      <c r="F5613" s="2">
        <v>-78137107561718</v>
      </c>
      <c r="G5613" s="2">
        <v>11316368211061</v>
      </c>
      <c r="H5613" s="2">
        <v>24000000953674</v>
      </c>
      <c r="I5613" s="1" t="s">
        <v>20776</v>
      </c>
      <c r="J5613">
        <v>170100</v>
      </c>
      <c r="K5613" t="s">
        <v>21</v>
      </c>
      <c r="L5613">
        <v>3513210009</v>
      </c>
      <c r="M5613" t="s">
        <v>20748</v>
      </c>
      <c r="N5613" t="s">
        <v>20777</v>
      </c>
      <c r="O5613" t="s">
        <v>20778</v>
      </c>
      <c r="P5613">
        <v>1</v>
      </c>
      <c r="Q5613" t="s">
        <v>252</v>
      </c>
      <c r="R5613" t="str">
        <f t="shared" si="87"/>
        <v>3513210009000100</v>
      </c>
    </row>
    <row r="5614" spans="1:18" x14ac:dyDescent="0.25">
      <c r="A5614">
        <v>64242489</v>
      </c>
      <c r="B5614" t="s">
        <v>20779</v>
      </c>
      <c r="C5614">
        <v>15</v>
      </c>
      <c r="D5614" s="1" t="s">
        <v>1147</v>
      </c>
      <c r="F5614" s="2">
        <v>-78134333998072</v>
      </c>
      <c r="G5614" s="2">
        <v>11316405761987</v>
      </c>
      <c r="H5614" s="2">
        <v>18999999761581</v>
      </c>
      <c r="I5614" s="1" t="s">
        <v>20780</v>
      </c>
      <c r="J5614">
        <v>170100</v>
      </c>
      <c r="K5614" t="s">
        <v>21</v>
      </c>
      <c r="L5614">
        <v>3513210009</v>
      </c>
      <c r="M5614" t="s">
        <v>20748</v>
      </c>
      <c r="N5614" t="s">
        <v>20781</v>
      </c>
      <c r="O5614" t="s">
        <v>20782</v>
      </c>
      <c r="P5614">
        <v>1</v>
      </c>
      <c r="Q5614" t="s">
        <v>109</v>
      </c>
      <c r="R5614" t="str">
        <f t="shared" si="87"/>
        <v>3513210009000100</v>
      </c>
    </row>
    <row r="5615" spans="1:18" x14ac:dyDescent="0.25">
      <c r="A5615">
        <v>64242490</v>
      </c>
      <c r="B5615" t="s">
        <v>20783</v>
      </c>
      <c r="C5615">
        <v>19</v>
      </c>
      <c r="D5615" s="1" t="s">
        <v>1147</v>
      </c>
      <c r="F5615" s="2">
        <v>-78135360382917</v>
      </c>
      <c r="G5615" s="2">
        <v>11316401571035</v>
      </c>
      <c r="H5615" s="2">
        <v>16000000238419</v>
      </c>
      <c r="I5615" s="1" t="s">
        <v>20784</v>
      </c>
      <c r="J5615">
        <v>170100</v>
      </c>
      <c r="K5615" t="s">
        <v>21</v>
      </c>
      <c r="L5615">
        <v>3513210009</v>
      </c>
      <c r="M5615" t="s">
        <v>20748</v>
      </c>
      <c r="N5615" t="s">
        <v>20785</v>
      </c>
      <c r="O5615" t="s">
        <v>20786</v>
      </c>
      <c r="P5615">
        <v>1</v>
      </c>
      <c r="Q5615" t="s">
        <v>141</v>
      </c>
      <c r="R5615" t="str">
        <f t="shared" si="87"/>
        <v>3513210009000100</v>
      </c>
    </row>
    <row r="5616" spans="1:18" x14ac:dyDescent="0.25">
      <c r="A5616">
        <v>64242494</v>
      </c>
      <c r="B5616" t="s">
        <v>20787</v>
      </c>
      <c r="C5616">
        <v>21</v>
      </c>
      <c r="D5616" s="1" t="s">
        <v>1147</v>
      </c>
      <c r="F5616" s="2">
        <v>-781374496898</v>
      </c>
      <c r="G5616" s="2">
        <v>11316460445523</v>
      </c>
      <c r="H5616" t="s">
        <v>42</v>
      </c>
      <c r="I5616" s="1" t="s">
        <v>20788</v>
      </c>
      <c r="J5616">
        <v>170100</v>
      </c>
      <c r="K5616" t="s">
        <v>21</v>
      </c>
      <c r="L5616">
        <v>3513210009</v>
      </c>
      <c r="M5616" t="s">
        <v>20748</v>
      </c>
      <c r="N5616" t="s">
        <v>20789</v>
      </c>
      <c r="O5616" t="s">
        <v>20790</v>
      </c>
      <c r="P5616">
        <v>1</v>
      </c>
      <c r="Q5616" t="s">
        <v>109</v>
      </c>
      <c r="R5616" t="str">
        <f t="shared" si="87"/>
        <v>3513210009000100</v>
      </c>
    </row>
    <row r="5617" spans="1:18" x14ac:dyDescent="0.25">
      <c r="A5617">
        <v>64242497</v>
      </c>
      <c r="B5617" t="s">
        <v>20791</v>
      </c>
      <c r="C5617">
        <v>25</v>
      </c>
      <c r="D5617" s="1" t="s">
        <v>1147</v>
      </c>
      <c r="F5617" s="2">
        <v>-781377</v>
      </c>
      <c r="G5617" s="2">
        <v>11316476833333</v>
      </c>
      <c r="H5617" s="2">
        <v>17999999523163</v>
      </c>
      <c r="I5617" s="1" t="s">
        <v>20792</v>
      </c>
      <c r="J5617">
        <v>170100</v>
      </c>
      <c r="K5617" t="s">
        <v>21</v>
      </c>
      <c r="L5617">
        <v>3513210009</v>
      </c>
      <c r="M5617" t="s">
        <v>20748</v>
      </c>
      <c r="N5617" t="s">
        <v>20793</v>
      </c>
      <c r="O5617" t="s">
        <v>20794</v>
      </c>
      <c r="P5617">
        <v>1</v>
      </c>
      <c r="Q5617" t="s">
        <v>109</v>
      </c>
      <c r="R5617" t="str">
        <f t="shared" si="87"/>
        <v>3513210009000100</v>
      </c>
    </row>
    <row r="5618" spans="1:18" x14ac:dyDescent="0.25">
      <c r="A5618">
        <v>64242501</v>
      </c>
      <c r="B5618" t="s">
        <v>20795</v>
      </c>
      <c r="C5618">
        <v>26</v>
      </c>
      <c r="D5618" s="1" t="s">
        <v>1147</v>
      </c>
      <c r="F5618" s="2">
        <v>-78137778531329</v>
      </c>
      <c r="G5618" s="2">
        <v>11316484250128</v>
      </c>
      <c r="H5618" s="2">
        <v>20999999046326</v>
      </c>
      <c r="I5618" s="1" t="s">
        <v>20796</v>
      </c>
      <c r="J5618">
        <v>170100</v>
      </c>
      <c r="K5618" t="s">
        <v>21</v>
      </c>
      <c r="L5618">
        <v>3513210009</v>
      </c>
      <c r="M5618" t="s">
        <v>20748</v>
      </c>
      <c r="N5618" t="s">
        <v>20797</v>
      </c>
      <c r="O5618" t="s">
        <v>11178</v>
      </c>
      <c r="P5618">
        <v>1</v>
      </c>
      <c r="Q5618" t="s">
        <v>35</v>
      </c>
      <c r="R5618" t="str">
        <f t="shared" si="87"/>
        <v>3513210009000100</v>
      </c>
    </row>
    <row r="5619" spans="1:18" x14ac:dyDescent="0.25">
      <c r="A5619">
        <v>64242503</v>
      </c>
      <c r="B5619" t="s">
        <v>20798</v>
      </c>
      <c r="C5619">
        <v>27</v>
      </c>
      <c r="D5619" s="1" t="s">
        <v>1147</v>
      </c>
      <c r="F5619" s="2">
        <v>-78136293761797</v>
      </c>
      <c r="G5619" s="2">
        <v>11316478282213</v>
      </c>
      <c r="H5619" s="2">
        <v>18999999761581</v>
      </c>
      <c r="I5619" s="1" t="s">
        <v>20799</v>
      </c>
      <c r="J5619">
        <v>170100</v>
      </c>
      <c r="K5619" t="s">
        <v>21</v>
      </c>
      <c r="L5619">
        <v>3513210009</v>
      </c>
      <c r="M5619" t="s">
        <v>20748</v>
      </c>
      <c r="N5619" t="s">
        <v>20800</v>
      </c>
      <c r="O5619" t="s">
        <v>2712</v>
      </c>
      <c r="P5619">
        <v>1</v>
      </c>
      <c r="Q5619" t="s">
        <v>109</v>
      </c>
      <c r="R5619" t="str">
        <f t="shared" si="87"/>
        <v>3513210009000100</v>
      </c>
    </row>
    <row r="5620" spans="1:18" x14ac:dyDescent="0.25">
      <c r="A5620">
        <v>64242506</v>
      </c>
      <c r="B5620" t="s">
        <v>20801</v>
      </c>
      <c r="C5620">
        <v>36</v>
      </c>
      <c r="D5620" s="1" t="s">
        <v>1147</v>
      </c>
      <c r="F5620" s="2">
        <v>-78135916666667</v>
      </c>
      <c r="G5620" s="2">
        <v>11316489166667</v>
      </c>
      <c r="H5620">
        <v>2</v>
      </c>
      <c r="I5620" s="1" t="s">
        <v>20802</v>
      </c>
      <c r="J5620">
        <v>170100</v>
      </c>
      <c r="K5620" t="s">
        <v>21</v>
      </c>
      <c r="L5620">
        <v>3513210009</v>
      </c>
      <c r="M5620" t="s">
        <v>20748</v>
      </c>
      <c r="N5620" t="s">
        <v>20803</v>
      </c>
      <c r="O5620" t="s">
        <v>985</v>
      </c>
      <c r="P5620">
        <v>1</v>
      </c>
      <c r="Q5620" t="s">
        <v>109</v>
      </c>
      <c r="R5620" t="str">
        <f t="shared" si="87"/>
        <v>3513210009000100</v>
      </c>
    </row>
    <row r="5621" spans="1:18" x14ac:dyDescent="0.25">
      <c r="A5621">
        <v>64242512</v>
      </c>
      <c r="B5621" t="s">
        <v>20804</v>
      </c>
      <c r="C5621">
        <v>32</v>
      </c>
      <c r="D5621" s="1" t="s">
        <v>1147</v>
      </c>
      <c r="F5621" s="2">
        <v>-78134068267326</v>
      </c>
      <c r="G5621" s="2">
        <v>11316460579634</v>
      </c>
      <c r="H5621" s="2">
        <v>16000000238419</v>
      </c>
      <c r="I5621" s="1" t="s">
        <v>20805</v>
      </c>
      <c r="J5621">
        <v>170100</v>
      </c>
      <c r="K5621" t="s">
        <v>21</v>
      </c>
      <c r="L5621">
        <v>3513210009</v>
      </c>
      <c r="M5621" t="s">
        <v>20748</v>
      </c>
      <c r="N5621" t="s">
        <v>20806</v>
      </c>
      <c r="O5621" t="s">
        <v>20807</v>
      </c>
      <c r="P5621">
        <v>1</v>
      </c>
      <c r="Q5621" t="s">
        <v>109</v>
      </c>
      <c r="R5621" t="str">
        <f t="shared" si="87"/>
        <v>3513210009000100</v>
      </c>
    </row>
    <row r="5622" spans="1:18" x14ac:dyDescent="0.25">
      <c r="A5622">
        <v>64242513</v>
      </c>
      <c r="B5622" t="s">
        <v>20808</v>
      </c>
      <c r="C5622">
        <v>34</v>
      </c>
      <c r="D5622" s="1" t="s">
        <v>1147</v>
      </c>
      <c r="F5622" s="2">
        <v>-78133283333333</v>
      </c>
      <c r="G5622" s="2">
        <v>11316443</v>
      </c>
      <c r="H5622" s="2">
        <v>16000000238419</v>
      </c>
      <c r="I5622" s="1" t="s">
        <v>20809</v>
      </c>
      <c r="J5622">
        <v>170100</v>
      </c>
      <c r="K5622" t="s">
        <v>21</v>
      </c>
      <c r="L5622">
        <v>3513210009</v>
      </c>
      <c r="M5622" t="s">
        <v>20748</v>
      </c>
      <c r="N5622" t="s">
        <v>20810</v>
      </c>
      <c r="O5622" t="s">
        <v>103</v>
      </c>
      <c r="P5622">
        <v>1</v>
      </c>
      <c r="Q5622" t="s">
        <v>109</v>
      </c>
      <c r="R5622" t="str">
        <f t="shared" si="87"/>
        <v>3513210009000100</v>
      </c>
    </row>
    <row r="5623" spans="1:18" x14ac:dyDescent="0.25">
      <c r="A5623">
        <v>66415719</v>
      </c>
      <c r="B5623" t="s">
        <v>20811</v>
      </c>
      <c r="C5623">
        <v>17</v>
      </c>
      <c r="D5623" s="1" t="s">
        <v>1147</v>
      </c>
      <c r="F5623" s="2">
        <v>-78138250202971</v>
      </c>
      <c r="G5623" s="2">
        <v>11316421117634</v>
      </c>
      <c r="H5623" s="2">
        <v>17999999523163</v>
      </c>
      <c r="I5623" s="1" t="s">
        <v>20812</v>
      </c>
      <c r="J5623">
        <v>170100</v>
      </c>
      <c r="K5623" t="s">
        <v>21</v>
      </c>
      <c r="L5623">
        <v>3513210009</v>
      </c>
      <c r="M5623" t="s">
        <v>20748</v>
      </c>
      <c r="N5623" t="s">
        <v>20813</v>
      </c>
      <c r="O5623" t="s">
        <v>20814</v>
      </c>
      <c r="P5623">
        <v>2</v>
      </c>
      <c r="Q5623" t="s">
        <v>141</v>
      </c>
      <c r="R5623" t="str">
        <f t="shared" si="87"/>
        <v>3513210009000100</v>
      </c>
    </row>
    <row r="5624" spans="1:18" x14ac:dyDescent="0.25">
      <c r="A5624">
        <v>66445310</v>
      </c>
      <c r="B5624" t="s">
        <v>20815</v>
      </c>
      <c r="C5624">
        <v>37</v>
      </c>
      <c r="D5624" s="1" t="s">
        <v>1147</v>
      </c>
      <c r="F5624" s="2">
        <v>-78134916666667</v>
      </c>
      <c r="G5624" s="2">
        <v>11316496666667</v>
      </c>
      <c r="H5624" s="2">
        <v>12999999523163</v>
      </c>
      <c r="I5624" s="1" t="s">
        <v>20816</v>
      </c>
      <c r="J5624">
        <v>170100</v>
      </c>
      <c r="K5624" t="s">
        <v>21</v>
      </c>
      <c r="L5624">
        <v>3513210009</v>
      </c>
      <c r="M5624" t="s">
        <v>20748</v>
      </c>
      <c r="N5624" t="s">
        <v>20817</v>
      </c>
      <c r="O5624" t="s">
        <v>1733</v>
      </c>
      <c r="P5624">
        <v>1</v>
      </c>
      <c r="Q5624" t="s">
        <v>35</v>
      </c>
      <c r="R5624" t="str">
        <f t="shared" si="87"/>
        <v>3513210009000100</v>
      </c>
    </row>
    <row r="5625" spans="1:18" x14ac:dyDescent="0.25">
      <c r="A5625">
        <v>66445318</v>
      </c>
      <c r="B5625" t="s">
        <v>20818</v>
      </c>
      <c r="C5625">
        <v>38</v>
      </c>
      <c r="D5625" s="1" t="s">
        <v>1147</v>
      </c>
      <c r="F5625" s="2">
        <v>-7813505</v>
      </c>
      <c r="G5625" s="2">
        <v>11316510166667</v>
      </c>
      <c r="H5625" s="2">
        <v>11000000238419</v>
      </c>
      <c r="I5625" s="1" t="s">
        <v>20819</v>
      </c>
      <c r="J5625">
        <v>170100</v>
      </c>
      <c r="K5625" t="s">
        <v>21</v>
      </c>
      <c r="L5625">
        <v>3513210009</v>
      </c>
      <c r="M5625" t="s">
        <v>20748</v>
      </c>
      <c r="N5625" t="s">
        <v>20820</v>
      </c>
      <c r="O5625" t="s">
        <v>2918</v>
      </c>
      <c r="P5625">
        <v>1</v>
      </c>
      <c r="Q5625" t="s">
        <v>35</v>
      </c>
      <c r="R5625" t="str">
        <f t="shared" si="87"/>
        <v>3513210009000100</v>
      </c>
    </row>
    <row r="5626" spans="1:18" x14ac:dyDescent="0.25">
      <c r="A5626">
        <v>66445320</v>
      </c>
      <c r="B5626" t="s">
        <v>20821</v>
      </c>
      <c r="C5626">
        <v>39</v>
      </c>
      <c r="D5626" s="1" t="s">
        <v>1147</v>
      </c>
      <c r="F5626" s="2">
        <v>-7813465</v>
      </c>
      <c r="G5626" s="2">
        <v>11316518833333</v>
      </c>
      <c r="H5626" s="2">
        <v>17999999523163</v>
      </c>
      <c r="I5626" s="1" t="s">
        <v>20822</v>
      </c>
      <c r="J5626">
        <v>170100</v>
      </c>
      <c r="K5626" t="s">
        <v>21</v>
      </c>
      <c r="L5626">
        <v>3513210009</v>
      </c>
      <c r="M5626" t="s">
        <v>20748</v>
      </c>
      <c r="N5626" t="s">
        <v>20823</v>
      </c>
      <c r="O5626" t="s">
        <v>20824</v>
      </c>
      <c r="P5626">
        <v>1</v>
      </c>
      <c r="Q5626" t="s">
        <v>109</v>
      </c>
      <c r="R5626" t="str">
        <f t="shared" si="87"/>
        <v>3513210009000100</v>
      </c>
    </row>
    <row r="5627" spans="1:18" x14ac:dyDescent="0.25">
      <c r="A5627">
        <v>66445323</v>
      </c>
      <c r="B5627" t="s">
        <v>20825</v>
      </c>
      <c r="C5627">
        <v>40</v>
      </c>
      <c r="D5627" s="1" t="s">
        <v>1147</v>
      </c>
      <c r="F5627" s="2">
        <v>-78135483333333</v>
      </c>
      <c r="G5627" s="2">
        <v>11316520666667</v>
      </c>
      <c r="H5627" s="2">
        <v>20999999046326</v>
      </c>
      <c r="I5627" s="1" t="s">
        <v>20826</v>
      </c>
      <c r="J5627">
        <v>170100</v>
      </c>
      <c r="K5627" t="s">
        <v>21</v>
      </c>
      <c r="L5627">
        <v>3513210009</v>
      </c>
      <c r="M5627" t="s">
        <v>20748</v>
      </c>
      <c r="N5627" t="s">
        <v>20827</v>
      </c>
      <c r="O5627" t="s">
        <v>3007</v>
      </c>
      <c r="P5627">
        <v>1</v>
      </c>
      <c r="Q5627" t="s">
        <v>109</v>
      </c>
      <c r="R5627" t="str">
        <f t="shared" si="87"/>
        <v>3513210009000100</v>
      </c>
    </row>
    <row r="5628" spans="1:18" x14ac:dyDescent="0.25">
      <c r="A5628">
        <v>66445328</v>
      </c>
      <c r="B5628" t="s">
        <v>20828</v>
      </c>
      <c r="C5628">
        <v>41</v>
      </c>
      <c r="D5628" s="1" t="s">
        <v>1147</v>
      </c>
      <c r="F5628" s="2">
        <v>-78134816666667</v>
      </c>
      <c r="G5628" s="2">
        <v>11316531333333</v>
      </c>
      <c r="H5628" s="2">
        <v>18999999761581</v>
      </c>
      <c r="I5628" s="1" t="s">
        <v>20829</v>
      </c>
      <c r="J5628">
        <v>170100</v>
      </c>
      <c r="K5628" t="s">
        <v>21</v>
      </c>
      <c r="L5628">
        <v>3513210009</v>
      </c>
      <c r="M5628" t="s">
        <v>20748</v>
      </c>
      <c r="N5628" t="s">
        <v>20830</v>
      </c>
      <c r="O5628" t="s">
        <v>20831</v>
      </c>
      <c r="P5628">
        <v>1</v>
      </c>
      <c r="Q5628" t="s">
        <v>109</v>
      </c>
      <c r="R5628" t="str">
        <f t="shared" si="87"/>
        <v>3513210009000100</v>
      </c>
    </row>
    <row r="5629" spans="1:18" x14ac:dyDescent="0.25">
      <c r="A5629">
        <v>66445333</v>
      </c>
      <c r="B5629" t="s">
        <v>20832</v>
      </c>
      <c r="C5629">
        <v>43</v>
      </c>
      <c r="D5629" s="1" t="s">
        <v>1147</v>
      </c>
      <c r="F5629" s="2">
        <v>-78135566666667</v>
      </c>
      <c r="G5629" s="2">
        <v>11316543666667</v>
      </c>
      <c r="H5629" s="2">
        <v>18999999761581</v>
      </c>
      <c r="I5629" s="1" t="s">
        <v>20833</v>
      </c>
      <c r="J5629">
        <v>170100</v>
      </c>
      <c r="K5629" t="s">
        <v>21</v>
      </c>
      <c r="L5629">
        <v>3513210009</v>
      </c>
      <c r="M5629" t="s">
        <v>20748</v>
      </c>
      <c r="N5629" t="s">
        <v>20834</v>
      </c>
      <c r="O5629" t="s">
        <v>14940</v>
      </c>
      <c r="P5629">
        <v>1</v>
      </c>
      <c r="Q5629" t="s">
        <v>109</v>
      </c>
      <c r="R5629" t="str">
        <f t="shared" si="87"/>
        <v>3513210009000100</v>
      </c>
    </row>
    <row r="5630" spans="1:18" x14ac:dyDescent="0.25">
      <c r="A5630">
        <v>66445338</v>
      </c>
      <c r="B5630" t="s">
        <v>20835</v>
      </c>
      <c r="C5630">
        <v>44</v>
      </c>
      <c r="D5630" s="1" t="s">
        <v>1147</v>
      </c>
      <c r="F5630" s="2">
        <v>-7813575</v>
      </c>
      <c r="G5630" s="2">
        <v>11316569166667</v>
      </c>
      <c r="H5630" s="2">
        <v>13999999761581</v>
      </c>
      <c r="I5630" s="1" t="s">
        <v>20836</v>
      </c>
      <c r="J5630">
        <v>170100</v>
      </c>
      <c r="K5630" t="s">
        <v>21</v>
      </c>
      <c r="L5630">
        <v>3513210009</v>
      </c>
      <c r="M5630" t="s">
        <v>20748</v>
      </c>
      <c r="N5630" t="s">
        <v>20837</v>
      </c>
      <c r="O5630" t="s">
        <v>20838</v>
      </c>
      <c r="P5630">
        <v>1</v>
      </c>
      <c r="Q5630" t="s">
        <v>141</v>
      </c>
      <c r="R5630" t="str">
        <f t="shared" si="87"/>
        <v>3513210009000100</v>
      </c>
    </row>
    <row r="5631" spans="1:18" x14ac:dyDescent="0.25">
      <c r="A5631">
        <v>66445341</v>
      </c>
      <c r="B5631" t="s">
        <v>20839</v>
      </c>
      <c r="C5631">
        <v>46</v>
      </c>
      <c r="D5631" s="1" t="s">
        <v>1147</v>
      </c>
      <c r="F5631" s="2">
        <v>-78136183333333</v>
      </c>
      <c r="G5631" s="2">
        <v>11316581333333</v>
      </c>
      <c r="H5631" s="2">
        <v>17999999523163</v>
      </c>
      <c r="I5631" s="1" t="s">
        <v>20840</v>
      </c>
      <c r="J5631">
        <v>170100</v>
      </c>
      <c r="K5631" t="s">
        <v>21</v>
      </c>
      <c r="L5631">
        <v>3513210009</v>
      </c>
      <c r="M5631" t="s">
        <v>20748</v>
      </c>
      <c r="N5631" t="s">
        <v>20841</v>
      </c>
      <c r="O5631" t="s">
        <v>20842</v>
      </c>
      <c r="P5631">
        <v>1</v>
      </c>
      <c r="Q5631" t="s">
        <v>35</v>
      </c>
      <c r="R5631" t="str">
        <f t="shared" si="87"/>
        <v>3513210009000100</v>
      </c>
    </row>
    <row r="5632" spans="1:18" x14ac:dyDescent="0.25">
      <c r="A5632">
        <v>66445346</v>
      </c>
      <c r="B5632" t="s">
        <v>20843</v>
      </c>
      <c r="C5632">
        <v>47</v>
      </c>
      <c r="D5632" s="1" t="s">
        <v>1147</v>
      </c>
      <c r="F5632" s="2">
        <v>-78136216666667</v>
      </c>
      <c r="G5632" s="2">
        <v>11316583833333</v>
      </c>
      <c r="H5632" s="2">
        <v>17000000476837</v>
      </c>
      <c r="I5632" s="1" t="s">
        <v>20844</v>
      </c>
      <c r="J5632">
        <v>170100</v>
      </c>
      <c r="K5632" t="s">
        <v>21</v>
      </c>
      <c r="L5632">
        <v>3513210009</v>
      </c>
      <c r="M5632" t="s">
        <v>20748</v>
      </c>
      <c r="N5632" t="s">
        <v>20845</v>
      </c>
      <c r="O5632" t="s">
        <v>889</v>
      </c>
      <c r="P5632">
        <v>1</v>
      </c>
      <c r="Q5632" t="s">
        <v>35</v>
      </c>
      <c r="R5632" t="str">
        <f t="shared" si="87"/>
        <v>3513210009000100</v>
      </c>
    </row>
    <row r="5633" spans="1:18" x14ac:dyDescent="0.25">
      <c r="A5633">
        <v>66445349</v>
      </c>
      <c r="B5633" t="s">
        <v>20846</v>
      </c>
      <c r="C5633">
        <v>48</v>
      </c>
      <c r="D5633" s="1" t="s">
        <v>1147</v>
      </c>
      <c r="F5633" s="2">
        <v>-78136566666667</v>
      </c>
      <c r="G5633" s="2">
        <v>11316588333333</v>
      </c>
      <c r="H5633" s="2">
        <v>17999999523163</v>
      </c>
      <c r="I5633" s="1" t="s">
        <v>20847</v>
      </c>
      <c r="J5633">
        <v>170100</v>
      </c>
      <c r="K5633" t="s">
        <v>21</v>
      </c>
      <c r="L5633">
        <v>3513210009</v>
      </c>
      <c r="M5633" t="s">
        <v>20748</v>
      </c>
      <c r="N5633" t="s">
        <v>20848</v>
      </c>
      <c r="O5633" t="s">
        <v>20849</v>
      </c>
      <c r="P5633">
        <v>1</v>
      </c>
      <c r="Q5633" t="s">
        <v>35</v>
      </c>
      <c r="R5633" t="str">
        <f t="shared" si="87"/>
        <v>3513210009000100</v>
      </c>
    </row>
    <row r="5634" spans="1:18" x14ac:dyDescent="0.25">
      <c r="A5634">
        <v>66445352</v>
      </c>
      <c r="B5634" t="s">
        <v>20850</v>
      </c>
      <c r="C5634">
        <v>50</v>
      </c>
      <c r="D5634" s="1" t="s">
        <v>1147</v>
      </c>
      <c r="F5634" s="2">
        <v>-78134833333333</v>
      </c>
      <c r="G5634" s="2">
        <v>11316557166667</v>
      </c>
      <c r="H5634" s="2">
        <v>17999999523163</v>
      </c>
      <c r="I5634" s="1" t="s">
        <v>20851</v>
      </c>
      <c r="J5634">
        <v>170100</v>
      </c>
      <c r="K5634" t="s">
        <v>21</v>
      </c>
      <c r="L5634">
        <v>3513210009</v>
      </c>
      <c r="M5634" t="s">
        <v>20748</v>
      </c>
      <c r="N5634" t="s">
        <v>20852</v>
      </c>
      <c r="O5634" t="s">
        <v>20853</v>
      </c>
      <c r="P5634">
        <v>1</v>
      </c>
      <c r="Q5634" t="s">
        <v>252</v>
      </c>
      <c r="R5634" t="str">
        <f t="shared" si="87"/>
        <v>3513210009000100</v>
      </c>
    </row>
    <row r="5635" spans="1:18" x14ac:dyDescent="0.25">
      <c r="A5635">
        <v>66445354</v>
      </c>
      <c r="B5635" t="s">
        <v>20854</v>
      </c>
      <c r="C5635">
        <v>51</v>
      </c>
      <c r="D5635" s="1" t="s">
        <v>1147</v>
      </c>
      <c r="F5635" s="2">
        <v>-78134233333333</v>
      </c>
      <c r="G5635" s="2">
        <v>11316554666667</v>
      </c>
      <c r="H5635">
        <v>2</v>
      </c>
      <c r="I5635" s="1" t="s">
        <v>20855</v>
      </c>
      <c r="J5635">
        <v>170100</v>
      </c>
      <c r="K5635" t="s">
        <v>21</v>
      </c>
      <c r="L5635">
        <v>3513210009</v>
      </c>
      <c r="M5635" t="s">
        <v>20748</v>
      </c>
      <c r="N5635" t="s">
        <v>20856</v>
      </c>
      <c r="O5635" t="s">
        <v>15249</v>
      </c>
      <c r="P5635">
        <v>1</v>
      </c>
      <c r="Q5635" t="s">
        <v>252</v>
      </c>
      <c r="R5635" t="str">
        <f t="shared" ref="R5635:R5698" si="88">CONCATENATE(L5635,D5635)</f>
        <v>3513210009000100</v>
      </c>
    </row>
    <row r="5636" spans="1:18" x14ac:dyDescent="0.25">
      <c r="A5636">
        <v>66445356</v>
      </c>
      <c r="B5636" t="s">
        <v>20857</v>
      </c>
      <c r="C5636">
        <v>52</v>
      </c>
      <c r="D5636" s="1" t="s">
        <v>1147</v>
      </c>
      <c r="F5636" s="2">
        <v>-781337</v>
      </c>
      <c r="G5636" s="2">
        <v>11316553</v>
      </c>
      <c r="H5636" s="2">
        <v>18999999761581</v>
      </c>
      <c r="I5636" s="1" t="s">
        <v>20858</v>
      </c>
      <c r="J5636">
        <v>170100</v>
      </c>
      <c r="K5636" t="s">
        <v>21</v>
      </c>
      <c r="L5636">
        <v>3513210009</v>
      </c>
      <c r="M5636" t="s">
        <v>20748</v>
      </c>
      <c r="N5636" t="s">
        <v>20859</v>
      </c>
      <c r="O5636" t="s">
        <v>20860</v>
      </c>
      <c r="P5636">
        <v>1</v>
      </c>
      <c r="Q5636" t="s">
        <v>109</v>
      </c>
      <c r="R5636" t="str">
        <f t="shared" si="88"/>
        <v>3513210009000100</v>
      </c>
    </row>
    <row r="5637" spans="1:18" x14ac:dyDescent="0.25">
      <c r="A5637">
        <v>66445360</v>
      </c>
      <c r="B5637" t="s">
        <v>20861</v>
      </c>
      <c r="C5637">
        <v>54</v>
      </c>
      <c r="D5637" s="1" t="s">
        <v>1147</v>
      </c>
      <c r="F5637" s="2">
        <v>-7813345</v>
      </c>
      <c r="G5637" s="2">
        <v>11316541666667</v>
      </c>
      <c r="H5637">
        <v>2</v>
      </c>
      <c r="I5637" s="1" t="s">
        <v>20862</v>
      </c>
      <c r="J5637">
        <v>170100</v>
      </c>
      <c r="K5637" t="s">
        <v>21</v>
      </c>
      <c r="L5637">
        <v>3513210009</v>
      </c>
      <c r="M5637" t="s">
        <v>20748</v>
      </c>
      <c r="N5637" t="s">
        <v>20863</v>
      </c>
      <c r="O5637" t="s">
        <v>20864</v>
      </c>
      <c r="P5637">
        <v>1</v>
      </c>
      <c r="Q5637" t="s">
        <v>141</v>
      </c>
      <c r="R5637" t="str">
        <f t="shared" si="88"/>
        <v>3513210009000100</v>
      </c>
    </row>
    <row r="5638" spans="1:18" x14ac:dyDescent="0.25">
      <c r="A5638">
        <v>66445364</v>
      </c>
      <c r="B5638" t="s">
        <v>20865</v>
      </c>
      <c r="C5638">
        <v>56</v>
      </c>
      <c r="D5638" s="1" t="s">
        <v>1147</v>
      </c>
      <c r="F5638" s="2">
        <v>-7813385</v>
      </c>
      <c r="G5638" s="2">
        <v>11316533166667</v>
      </c>
      <c r="H5638" s="2">
        <v>18999999761581</v>
      </c>
      <c r="I5638" s="1" t="s">
        <v>20866</v>
      </c>
      <c r="J5638">
        <v>170100</v>
      </c>
      <c r="K5638" t="s">
        <v>21</v>
      </c>
      <c r="L5638">
        <v>3513210009</v>
      </c>
      <c r="M5638" t="s">
        <v>20748</v>
      </c>
      <c r="N5638" t="s">
        <v>20867</v>
      </c>
      <c r="O5638" t="s">
        <v>20868</v>
      </c>
      <c r="P5638">
        <v>1</v>
      </c>
      <c r="Q5638" t="s">
        <v>141</v>
      </c>
      <c r="R5638" t="str">
        <f t="shared" si="88"/>
        <v>3513210009000100</v>
      </c>
    </row>
    <row r="5639" spans="1:18" x14ac:dyDescent="0.25">
      <c r="A5639">
        <v>66445369</v>
      </c>
      <c r="B5639" t="s">
        <v>20869</v>
      </c>
      <c r="C5639">
        <v>57</v>
      </c>
      <c r="D5639" s="1" t="s">
        <v>1147</v>
      </c>
      <c r="F5639" s="2">
        <v>-7813405</v>
      </c>
      <c r="G5639" s="2">
        <v>11316532</v>
      </c>
      <c r="H5639">
        <v>1</v>
      </c>
      <c r="I5639" s="1" t="s">
        <v>20870</v>
      </c>
      <c r="J5639">
        <v>170100</v>
      </c>
      <c r="K5639" t="s">
        <v>21</v>
      </c>
      <c r="L5639">
        <v>3513210009</v>
      </c>
      <c r="M5639" t="s">
        <v>20748</v>
      </c>
      <c r="N5639" t="s">
        <v>20871</v>
      </c>
      <c r="O5639" t="s">
        <v>3817</v>
      </c>
      <c r="P5639">
        <v>1</v>
      </c>
      <c r="Q5639" t="s">
        <v>109</v>
      </c>
      <c r="R5639" t="str">
        <f t="shared" si="88"/>
        <v>3513210009000100</v>
      </c>
    </row>
    <row r="5640" spans="1:18" x14ac:dyDescent="0.25">
      <c r="A5640">
        <v>66445372</v>
      </c>
      <c r="B5640" t="s">
        <v>20872</v>
      </c>
      <c r="C5640">
        <v>58</v>
      </c>
      <c r="D5640" s="1" t="s">
        <v>1147</v>
      </c>
      <c r="F5640" s="2">
        <v>-78134066666667</v>
      </c>
      <c r="G5640" s="2">
        <v>113165295</v>
      </c>
      <c r="H5640" s="2">
        <v>17999999523163</v>
      </c>
      <c r="I5640" s="1" t="s">
        <v>20873</v>
      </c>
      <c r="J5640">
        <v>170100</v>
      </c>
      <c r="K5640" t="s">
        <v>21</v>
      </c>
      <c r="L5640">
        <v>3513210009</v>
      </c>
      <c r="M5640" t="s">
        <v>20748</v>
      </c>
      <c r="N5640" t="s">
        <v>20874</v>
      </c>
      <c r="O5640" t="s">
        <v>10142</v>
      </c>
      <c r="P5640">
        <v>1</v>
      </c>
      <c r="Q5640" t="s">
        <v>35</v>
      </c>
      <c r="R5640" t="str">
        <f t="shared" si="88"/>
        <v>3513210009000100</v>
      </c>
    </row>
    <row r="5641" spans="1:18" x14ac:dyDescent="0.25">
      <c r="A5641">
        <v>66445377</v>
      </c>
      <c r="B5641" t="s">
        <v>20875</v>
      </c>
      <c r="C5641">
        <v>59</v>
      </c>
      <c r="D5641" s="1" t="s">
        <v>1147</v>
      </c>
      <c r="F5641" s="2">
        <v>-7813435</v>
      </c>
      <c r="G5641" s="2">
        <v>11316513166667</v>
      </c>
      <c r="H5641" s="2">
        <v>18999999761581</v>
      </c>
      <c r="I5641" s="1" t="s">
        <v>20876</v>
      </c>
      <c r="J5641">
        <v>170100</v>
      </c>
      <c r="K5641" t="s">
        <v>21</v>
      </c>
      <c r="L5641">
        <v>3513210009</v>
      </c>
      <c r="M5641" t="s">
        <v>20748</v>
      </c>
      <c r="N5641" t="s">
        <v>20877</v>
      </c>
      <c r="O5641" t="s">
        <v>667</v>
      </c>
      <c r="P5641">
        <v>1</v>
      </c>
      <c r="Q5641" t="s">
        <v>109</v>
      </c>
      <c r="R5641" t="str">
        <f t="shared" si="88"/>
        <v>3513210009000100</v>
      </c>
    </row>
    <row r="5642" spans="1:18" x14ac:dyDescent="0.25">
      <c r="A5642">
        <v>66445379</v>
      </c>
      <c r="B5642" t="s">
        <v>20878</v>
      </c>
      <c r="C5642">
        <v>60</v>
      </c>
      <c r="D5642" s="1" t="s">
        <v>1147</v>
      </c>
      <c r="F5642" s="2">
        <v>-78134083333333</v>
      </c>
      <c r="G5642" s="2">
        <v>113165135</v>
      </c>
      <c r="H5642" s="2">
        <v>12999999523163</v>
      </c>
      <c r="I5642" s="1" t="s">
        <v>20879</v>
      </c>
      <c r="J5642">
        <v>170100</v>
      </c>
      <c r="K5642" t="s">
        <v>21</v>
      </c>
      <c r="L5642">
        <v>3513210009</v>
      </c>
      <c r="M5642" t="s">
        <v>20748</v>
      </c>
      <c r="N5642" t="s">
        <v>20880</v>
      </c>
      <c r="O5642" t="s">
        <v>20881</v>
      </c>
      <c r="P5642">
        <v>1</v>
      </c>
      <c r="Q5642" t="s">
        <v>109</v>
      </c>
      <c r="R5642" t="str">
        <f t="shared" si="88"/>
        <v>3513210009000100</v>
      </c>
    </row>
    <row r="5643" spans="1:18" x14ac:dyDescent="0.25">
      <c r="A5643">
        <v>66445384</v>
      </c>
      <c r="B5643" t="s">
        <v>20882</v>
      </c>
      <c r="C5643">
        <v>61</v>
      </c>
      <c r="D5643" s="1" t="s">
        <v>1147</v>
      </c>
      <c r="F5643" s="2">
        <v>-78134066666667</v>
      </c>
      <c r="G5643" s="2">
        <v>11316512</v>
      </c>
      <c r="H5643" s="2">
        <v>17999999523163</v>
      </c>
      <c r="I5643" s="1" t="s">
        <v>20883</v>
      </c>
      <c r="J5643">
        <v>170100</v>
      </c>
      <c r="K5643" t="s">
        <v>21</v>
      </c>
      <c r="L5643">
        <v>3513210009</v>
      </c>
      <c r="M5643" t="s">
        <v>20748</v>
      </c>
      <c r="N5643" t="s">
        <v>20884</v>
      </c>
      <c r="O5643" t="s">
        <v>6176</v>
      </c>
      <c r="P5643">
        <v>1</v>
      </c>
      <c r="Q5643" t="s">
        <v>109</v>
      </c>
      <c r="R5643" t="str">
        <f t="shared" si="88"/>
        <v>3513210009000100</v>
      </c>
    </row>
    <row r="5644" spans="1:18" x14ac:dyDescent="0.25">
      <c r="A5644">
        <v>66445387</v>
      </c>
      <c r="B5644" t="s">
        <v>20885</v>
      </c>
      <c r="C5644">
        <v>64</v>
      </c>
      <c r="D5644" s="1" t="s">
        <v>1147</v>
      </c>
      <c r="F5644" s="2">
        <v>-7813375</v>
      </c>
      <c r="G5644" s="2">
        <v>11316507</v>
      </c>
      <c r="H5644" s="2">
        <v>17999999523163</v>
      </c>
      <c r="I5644" s="1" t="s">
        <v>20886</v>
      </c>
      <c r="J5644">
        <v>170100</v>
      </c>
      <c r="K5644" t="s">
        <v>21</v>
      </c>
      <c r="L5644">
        <v>3513210009</v>
      </c>
      <c r="M5644" t="s">
        <v>20748</v>
      </c>
      <c r="N5644" t="s">
        <v>20887</v>
      </c>
      <c r="O5644" t="s">
        <v>20888</v>
      </c>
      <c r="P5644">
        <v>1</v>
      </c>
      <c r="Q5644" t="s">
        <v>109</v>
      </c>
      <c r="R5644" t="str">
        <f t="shared" si="88"/>
        <v>3513210009000100</v>
      </c>
    </row>
    <row r="5645" spans="1:18" x14ac:dyDescent="0.25">
      <c r="A5645">
        <v>66445393</v>
      </c>
      <c r="B5645" t="s">
        <v>20889</v>
      </c>
      <c r="C5645">
        <v>65</v>
      </c>
      <c r="D5645" s="1" t="s">
        <v>1147</v>
      </c>
      <c r="F5645" s="2">
        <v>-78134066666667</v>
      </c>
      <c r="G5645" s="2">
        <v>11316498833333</v>
      </c>
      <c r="H5645" s="2">
        <v>17000000476837</v>
      </c>
      <c r="I5645" s="1" t="s">
        <v>20890</v>
      </c>
      <c r="J5645">
        <v>170100</v>
      </c>
      <c r="K5645" t="s">
        <v>21</v>
      </c>
      <c r="L5645">
        <v>3513210009</v>
      </c>
      <c r="M5645" t="s">
        <v>20748</v>
      </c>
      <c r="N5645" t="s">
        <v>20891</v>
      </c>
      <c r="O5645" t="s">
        <v>5260</v>
      </c>
      <c r="P5645">
        <v>1</v>
      </c>
      <c r="Q5645" t="s">
        <v>109</v>
      </c>
      <c r="R5645" t="str">
        <f t="shared" si="88"/>
        <v>3513210009000100</v>
      </c>
    </row>
    <row r="5646" spans="1:18" x14ac:dyDescent="0.25">
      <c r="A5646">
        <v>66445394</v>
      </c>
      <c r="B5646" t="s">
        <v>20892</v>
      </c>
      <c r="C5646">
        <v>66</v>
      </c>
      <c r="D5646" s="1" t="s">
        <v>1147</v>
      </c>
      <c r="F5646" s="2">
        <v>-78134892032582</v>
      </c>
      <c r="G5646" s="2">
        <v>11316480226815</v>
      </c>
      <c r="H5646" s="2">
        <v>17000000476837</v>
      </c>
      <c r="I5646" s="1" t="s">
        <v>20893</v>
      </c>
      <c r="J5646">
        <v>170100</v>
      </c>
      <c r="K5646" t="s">
        <v>21</v>
      </c>
      <c r="L5646">
        <v>3513210009</v>
      </c>
      <c r="M5646" t="s">
        <v>20748</v>
      </c>
      <c r="N5646" t="s">
        <v>20894</v>
      </c>
      <c r="O5646" t="s">
        <v>858</v>
      </c>
      <c r="P5646">
        <v>1</v>
      </c>
      <c r="Q5646" t="s">
        <v>109</v>
      </c>
      <c r="R5646" t="str">
        <f t="shared" si="88"/>
        <v>3513210009000100</v>
      </c>
    </row>
    <row r="5647" spans="1:18" x14ac:dyDescent="0.25">
      <c r="A5647">
        <v>66445396</v>
      </c>
      <c r="B5647" t="s">
        <v>20895</v>
      </c>
      <c r="C5647">
        <v>67</v>
      </c>
      <c r="D5647" s="1" t="s">
        <v>1147</v>
      </c>
      <c r="F5647" s="2">
        <v>-78133683333333</v>
      </c>
      <c r="G5647" s="2">
        <v>11316483333333</v>
      </c>
      <c r="H5647" s="2">
        <v>17999999523163</v>
      </c>
      <c r="I5647" s="1" t="s">
        <v>20896</v>
      </c>
      <c r="J5647">
        <v>170100</v>
      </c>
      <c r="K5647" t="s">
        <v>21</v>
      </c>
      <c r="L5647">
        <v>3513210009</v>
      </c>
      <c r="M5647" t="s">
        <v>20748</v>
      </c>
      <c r="N5647" t="s">
        <v>20897</v>
      </c>
      <c r="O5647" t="s">
        <v>10370</v>
      </c>
      <c r="P5647">
        <v>1</v>
      </c>
      <c r="Q5647" t="s">
        <v>109</v>
      </c>
      <c r="R5647" t="str">
        <f t="shared" si="88"/>
        <v>3513210009000100</v>
      </c>
    </row>
    <row r="5648" spans="1:18" x14ac:dyDescent="0.25">
      <c r="A5648">
        <v>66445399</v>
      </c>
      <c r="B5648" t="s">
        <v>20898</v>
      </c>
      <c r="C5648">
        <v>68</v>
      </c>
      <c r="D5648" s="1" t="s">
        <v>1147</v>
      </c>
      <c r="F5648" s="2">
        <v>-781336</v>
      </c>
      <c r="G5648" s="2">
        <v>11316482666667</v>
      </c>
      <c r="H5648" s="2">
        <v>16000000238419</v>
      </c>
      <c r="I5648" s="1" t="s">
        <v>20899</v>
      </c>
      <c r="J5648">
        <v>170100</v>
      </c>
      <c r="K5648" t="s">
        <v>21</v>
      </c>
      <c r="L5648">
        <v>3513210009</v>
      </c>
      <c r="M5648" t="s">
        <v>20748</v>
      </c>
      <c r="N5648" t="s">
        <v>20900</v>
      </c>
      <c r="O5648" t="s">
        <v>15233</v>
      </c>
      <c r="P5648">
        <v>1</v>
      </c>
      <c r="Q5648" t="s">
        <v>109</v>
      </c>
      <c r="R5648" t="str">
        <f t="shared" si="88"/>
        <v>3513210009000100</v>
      </c>
    </row>
    <row r="5649" spans="1:18" x14ac:dyDescent="0.25">
      <c r="A5649">
        <v>66445402</v>
      </c>
      <c r="B5649" t="s">
        <v>20901</v>
      </c>
      <c r="C5649">
        <v>71</v>
      </c>
      <c r="D5649" s="1" t="s">
        <v>1147</v>
      </c>
      <c r="F5649" s="2">
        <v>-78131175122741</v>
      </c>
      <c r="G5649" s="2">
        <v>11316443178803</v>
      </c>
      <c r="H5649" s="2">
        <v>16000000238419</v>
      </c>
      <c r="I5649" s="1" t="s">
        <v>20902</v>
      </c>
      <c r="J5649">
        <v>170100</v>
      </c>
      <c r="K5649" t="s">
        <v>21</v>
      </c>
      <c r="L5649">
        <v>3513210009</v>
      </c>
      <c r="M5649" t="s">
        <v>20748</v>
      </c>
      <c r="N5649" t="s">
        <v>20903</v>
      </c>
      <c r="O5649" t="s">
        <v>20904</v>
      </c>
      <c r="P5649">
        <v>1</v>
      </c>
      <c r="Q5649" t="s">
        <v>109</v>
      </c>
      <c r="R5649" t="str">
        <f t="shared" si="88"/>
        <v>3513210009000100</v>
      </c>
    </row>
    <row r="5650" spans="1:18" x14ac:dyDescent="0.25">
      <c r="A5650">
        <v>66445407</v>
      </c>
      <c r="B5650" t="s">
        <v>20905</v>
      </c>
      <c r="C5650">
        <v>75</v>
      </c>
      <c r="D5650" s="1" t="s">
        <v>1147</v>
      </c>
      <c r="F5650" s="2">
        <v>-781261</v>
      </c>
      <c r="G5650" s="2">
        <v>11316484</v>
      </c>
      <c r="H5650" s="2">
        <v>22999999523163</v>
      </c>
      <c r="I5650" s="1" t="s">
        <v>20906</v>
      </c>
      <c r="J5650">
        <v>170100</v>
      </c>
      <c r="K5650" t="s">
        <v>21</v>
      </c>
      <c r="L5650">
        <v>3513210009</v>
      </c>
      <c r="M5650" t="s">
        <v>20748</v>
      </c>
      <c r="N5650" t="s">
        <v>20907</v>
      </c>
      <c r="O5650" t="s">
        <v>20908</v>
      </c>
      <c r="P5650">
        <v>1</v>
      </c>
      <c r="Q5650" t="s">
        <v>109</v>
      </c>
      <c r="R5650" t="str">
        <f t="shared" si="88"/>
        <v>3513210009000100</v>
      </c>
    </row>
    <row r="5651" spans="1:18" x14ac:dyDescent="0.25">
      <c r="A5651">
        <v>66445410</v>
      </c>
      <c r="B5651" t="s">
        <v>20909</v>
      </c>
      <c r="C5651">
        <v>77</v>
      </c>
      <c r="D5651" s="1" t="s">
        <v>1147</v>
      </c>
      <c r="F5651" s="2">
        <v>-78126066666667</v>
      </c>
      <c r="G5651" s="2">
        <v>113164855</v>
      </c>
      <c r="H5651" s="2">
        <v>17999999523163</v>
      </c>
      <c r="I5651" s="1" t="s">
        <v>20910</v>
      </c>
      <c r="J5651">
        <v>170100</v>
      </c>
      <c r="K5651" t="s">
        <v>21</v>
      </c>
      <c r="L5651">
        <v>3513210009</v>
      </c>
      <c r="M5651" t="s">
        <v>20748</v>
      </c>
      <c r="N5651" t="s">
        <v>20911</v>
      </c>
      <c r="O5651" t="s">
        <v>16083</v>
      </c>
      <c r="P5651">
        <v>1</v>
      </c>
      <c r="Q5651" t="s">
        <v>141</v>
      </c>
      <c r="R5651" t="str">
        <f t="shared" si="88"/>
        <v>3513210009000100</v>
      </c>
    </row>
    <row r="5652" spans="1:18" x14ac:dyDescent="0.25">
      <c r="A5652">
        <v>66458479</v>
      </c>
      <c r="B5652" t="s">
        <v>20912</v>
      </c>
      <c r="C5652">
        <v>78</v>
      </c>
      <c r="D5652" s="1" t="s">
        <v>1147</v>
      </c>
      <c r="F5652" s="2">
        <v>-7812425</v>
      </c>
      <c r="G5652" s="2">
        <v>11316516833333</v>
      </c>
      <c r="H5652" s="2">
        <v>17999999523163</v>
      </c>
      <c r="I5652" s="1" t="s">
        <v>20913</v>
      </c>
      <c r="J5652">
        <v>170100</v>
      </c>
      <c r="K5652" t="s">
        <v>21</v>
      </c>
      <c r="L5652">
        <v>3513210009</v>
      </c>
      <c r="M5652" t="s">
        <v>20748</v>
      </c>
      <c r="N5652" t="s">
        <v>20914</v>
      </c>
      <c r="O5652" t="s">
        <v>20915</v>
      </c>
      <c r="P5652">
        <v>1</v>
      </c>
      <c r="Q5652" t="s">
        <v>35</v>
      </c>
      <c r="R5652" t="str">
        <f t="shared" si="88"/>
        <v>3513210009000100</v>
      </c>
    </row>
    <row r="5653" spans="1:18" x14ac:dyDescent="0.25">
      <c r="A5653">
        <v>66458481</v>
      </c>
      <c r="B5653" t="s">
        <v>20916</v>
      </c>
      <c r="C5653">
        <v>76</v>
      </c>
      <c r="D5653" s="1" t="s">
        <v>1147</v>
      </c>
      <c r="F5653" s="2">
        <v>-781239</v>
      </c>
      <c r="G5653" s="2">
        <v>11316516166667</v>
      </c>
      <c r="H5653" s="2">
        <v>20999999046326</v>
      </c>
      <c r="I5653" s="1" t="s">
        <v>20917</v>
      </c>
      <c r="J5653">
        <v>170100</v>
      </c>
      <c r="K5653" t="s">
        <v>21</v>
      </c>
      <c r="L5653">
        <v>3513210009</v>
      </c>
      <c r="M5653" t="s">
        <v>20748</v>
      </c>
      <c r="N5653" t="s">
        <v>20918</v>
      </c>
      <c r="O5653" t="s">
        <v>20919</v>
      </c>
      <c r="P5653">
        <v>1</v>
      </c>
      <c r="Q5653" t="s">
        <v>35</v>
      </c>
      <c r="R5653" t="str">
        <f t="shared" si="88"/>
        <v>3513210009000100</v>
      </c>
    </row>
    <row r="5654" spans="1:18" x14ac:dyDescent="0.25">
      <c r="A5654">
        <v>66458485</v>
      </c>
      <c r="B5654" t="s">
        <v>20920</v>
      </c>
      <c r="C5654">
        <v>83</v>
      </c>
      <c r="D5654" s="1" t="s">
        <v>1147</v>
      </c>
      <c r="F5654" s="2">
        <v>-781234</v>
      </c>
      <c r="G5654" s="2">
        <v>113165045</v>
      </c>
      <c r="H5654" s="2">
        <v>17999999523163</v>
      </c>
      <c r="I5654" s="1" t="s">
        <v>20921</v>
      </c>
      <c r="J5654">
        <v>170100</v>
      </c>
      <c r="K5654" t="s">
        <v>21</v>
      </c>
      <c r="L5654">
        <v>3513210009</v>
      </c>
      <c r="M5654" t="s">
        <v>20748</v>
      </c>
      <c r="N5654" t="s">
        <v>20922</v>
      </c>
      <c r="O5654" t="s">
        <v>1182</v>
      </c>
      <c r="P5654">
        <v>1</v>
      </c>
      <c r="Q5654" t="s">
        <v>109</v>
      </c>
      <c r="R5654" t="str">
        <f t="shared" si="88"/>
        <v>3513210009000100</v>
      </c>
    </row>
    <row r="5655" spans="1:18" x14ac:dyDescent="0.25">
      <c r="A5655">
        <v>66458488</v>
      </c>
      <c r="B5655" t="s">
        <v>20923</v>
      </c>
      <c r="C5655">
        <v>84</v>
      </c>
      <c r="D5655" s="1" t="s">
        <v>1147</v>
      </c>
      <c r="F5655" s="2">
        <v>-78123333333333</v>
      </c>
      <c r="G5655" s="2">
        <v>11316499</v>
      </c>
      <c r="H5655" s="2">
        <v>13999999761581</v>
      </c>
      <c r="I5655" s="1" t="s">
        <v>20924</v>
      </c>
      <c r="J5655">
        <v>170100</v>
      </c>
      <c r="K5655" t="s">
        <v>21</v>
      </c>
      <c r="L5655">
        <v>3513210009</v>
      </c>
      <c r="M5655" t="s">
        <v>20748</v>
      </c>
      <c r="N5655" t="s">
        <v>20925</v>
      </c>
      <c r="O5655" t="s">
        <v>20926</v>
      </c>
      <c r="P5655">
        <v>1</v>
      </c>
      <c r="Q5655" t="s">
        <v>4566</v>
      </c>
      <c r="R5655" t="str">
        <f t="shared" si="88"/>
        <v>3513210009000100</v>
      </c>
    </row>
    <row r="5656" spans="1:18" x14ac:dyDescent="0.25">
      <c r="A5656">
        <v>66458489</v>
      </c>
      <c r="B5656" t="s">
        <v>20927</v>
      </c>
      <c r="C5656">
        <v>85</v>
      </c>
      <c r="D5656" s="1" t="s">
        <v>1147</v>
      </c>
      <c r="F5656" s="2">
        <v>-7812295</v>
      </c>
      <c r="G5656" s="2">
        <v>11316482</v>
      </c>
      <c r="H5656" s="2">
        <v>16000000238419</v>
      </c>
      <c r="I5656" s="1" t="s">
        <v>20928</v>
      </c>
      <c r="J5656">
        <v>170100</v>
      </c>
      <c r="K5656" t="s">
        <v>21</v>
      </c>
      <c r="L5656">
        <v>3513210009</v>
      </c>
      <c r="M5656" t="s">
        <v>20748</v>
      </c>
      <c r="N5656" t="s">
        <v>20929</v>
      </c>
      <c r="O5656" t="s">
        <v>20930</v>
      </c>
      <c r="P5656">
        <v>1</v>
      </c>
      <c r="Q5656" t="s">
        <v>35</v>
      </c>
      <c r="R5656" t="str">
        <f t="shared" si="88"/>
        <v>3513210009000100</v>
      </c>
    </row>
    <row r="5657" spans="1:18" x14ac:dyDescent="0.25">
      <c r="A5657">
        <v>66458490</v>
      </c>
      <c r="B5657" t="s">
        <v>20931</v>
      </c>
      <c r="C5657">
        <v>88</v>
      </c>
      <c r="D5657" s="1" t="s">
        <v>1147</v>
      </c>
      <c r="F5657" s="2">
        <v>-78122766666667</v>
      </c>
      <c r="G5657" s="2">
        <v>11316481333333</v>
      </c>
      <c r="H5657" s="2">
        <v>16000000238419</v>
      </c>
      <c r="I5657" s="1" t="s">
        <v>20932</v>
      </c>
      <c r="J5657">
        <v>170100</v>
      </c>
      <c r="K5657" t="s">
        <v>21</v>
      </c>
      <c r="L5657">
        <v>3513210009</v>
      </c>
      <c r="M5657" t="s">
        <v>20748</v>
      </c>
      <c r="N5657" t="s">
        <v>20933</v>
      </c>
      <c r="O5657" t="s">
        <v>20934</v>
      </c>
      <c r="P5657">
        <v>1</v>
      </c>
      <c r="Q5657" t="s">
        <v>109</v>
      </c>
      <c r="R5657" t="str">
        <f t="shared" si="88"/>
        <v>3513210009000100</v>
      </c>
    </row>
    <row r="5658" spans="1:18" x14ac:dyDescent="0.25">
      <c r="A5658">
        <v>66461506</v>
      </c>
      <c r="B5658" t="s">
        <v>20935</v>
      </c>
      <c r="C5658">
        <v>89</v>
      </c>
      <c r="D5658" s="1" t="s">
        <v>1147</v>
      </c>
      <c r="F5658" s="2">
        <v>-78120283333333</v>
      </c>
      <c r="G5658" s="2">
        <v>11316463166667</v>
      </c>
      <c r="H5658" s="2">
        <v>16000000238419</v>
      </c>
      <c r="I5658" s="1" t="s">
        <v>20936</v>
      </c>
      <c r="J5658">
        <v>170100</v>
      </c>
      <c r="K5658" t="s">
        <v>21</v>
      </c>
      <c r="L5658">
        <v>3513210009</v>
      </c>
      <c r="M5658" t="s">
        <v>20748</v>
      </c>
      <c r="N5658" t="s">
        <v>20937</v>
      </c>
      <c r="O5658" t="s">
        <v>20824</v>
      </c>
      <c r="P5658">
        <v>1</v>
      </c>
      <c r="Q5658" t="s">
        <v>35</v>
      </c>
      <c r="R5658" t="str">
        <f t="shared" si="88"/>
        <v>3513210009000100</v>
      </c>
    </row>
    <row r="5659" spans="1:18" x14ac:dyDescent="0.25">
      <c r="A5659">
        <v>66461507</v>
      </c>
      <c r="B5659" t="s">
        <v>20938</v>
      </c>
      <c r="C5659">
        <v>90</v>
      </c>
      <c r="D5659" s="1" t="s">
        <v>1147</v>
      </c>
      <c r="F5659" s="2">
        <v>-78118516666667</v>
      </c>
      <c r="G5659" s="2">
        <v>11316483</v>
      </c>
      <c r="H5659">
        <v>1</v>
      </c>
      <c r="I5659" s="1" t="s">
        <v>20939</v>
      </c>
      <c r="J5659">
        <v>170100</v>
      </c>
      <c r="K5659" t="s">
        <v>21</v>
      </c>
      <c r="L5659">
        <v>3513210009</v>
      </c>
      <c r="M5659" t="s">
        <v>20748</v>
      </c>
      <c r="N5659" t="s">
        <v>20940</v>
      </c>
      <c r="O5659" t="s">
        <v>20941</v>
      </c>
      <c r="P5659">
        <v>1</v>
      </c>
      <c r="Q5659" t="s">
        <v>109</v>
      </c>
      <c r="R5659" t="str">
        <f t="shared" si="88"/>
        <v>3513210009000100</v>
      </c>
    </row>
    <row r="5660" spans="1:18" x14ac:dyDescent="0.25">
      <c r="A5660">
        <v>66461510</v>
      </c>
      <c r="B5660" t="s">
        <v>20942</v>
      </c>
      <c r="C5660">
        <v>94</v>
      </c>
      <c r="D5660" s="1" t="s">
        <v>1147</v>
      </c>
      <c r="F5660" s="2">
        <v>-78118566666667</v>
      </c>
      <c r="G5660" s="2">
        <v>11316494666667</v>
      </c>
      <c r="H5660" s="2">
        <v>12999999523163</v>
      </c>
      <c r="I5660" s="1" t="s">
        <v>20943</v>
      </c>
      <c r="J5660">
        <v>170100</v>
      </c>
      <c r="K5660" t="s">
        <v>21</v>
      </c>
      <c r="L5660">
        <v>3513210009</v>
      </c>
      <c r="M5660" t="s">
        <v>20748</v>
      </c>
      <c r="N5660" t="s">
        <v>20944</v>
      </c>
      <c r="O5660" t="s">
        <v>369</v>
      </c>
      <c r="P5660">
        <v>1</v>
      </c>
      <c r="Q5660" t="s">
        <v>109</v>
      </c>
      <c r="R5660" t="str">
        <f t="shared" si="88"/>
        <v>3513210009000100</v>
      </c>
    </row>
    <row r="5661" spans="1:18" x14ac:dyDescent="0.25">
      <c r="A5661">
        <v>66461512</v>
      </c>
      <c r="B5661" t="s">
        <v>20945</v>
      </c>
      <c r="C5661">
        <v>96</v>
      </c>
      <c r="D5661" s="1" t="s">
        <v>1147</v>
      </c>
      <c r="F5661" s="2">
        <v>-7811625</v>
      </c>
      <c r="G5661" s="2">
        <v>11316474166667</v>
      </c>
      <c r="H5661" s="2">
        <v>17000000476837</v>
      </c>
      <c r="I5661" s="1" t="s">
        <v>20946</v>
      </c>
      <c r="J5661">
        <v>170100</v>
      </c>
      <c r="K5661" t="s">
        <v>21</v>
      </c>
      <c r="L5661">
        <v>3513210009</v>
      </c>
      <c r="M5661" t="s">
        <v>20748</v>
      </c>
      <c r="N5661" t="s">
        <v>20947</v>
      </c>
      <c r="O5661" t="s">
        <v>20948</v>
      </c>
      <c r="P5661">
        <v>1</v>
      </c>
      <c r="Q5661" t="s">
        <v>109</v>
      </c>
      <c r="R5661" t="str">
        <f t="shared" si="88"/>
        <v>3513210009000100</v>
      </c>
    </row>
    <row r="5662" spans="1:18" x14ac:dyDescent="0.25">
      <c r="A5662">
        <v>66461514</v>
      </c>
      <c r="B5662" t="s">
        <v>20949</v>
      </c>
      <c r="C5662">
        <v>101</v>
      </c>
      <c r="D5662" s="1" t="s">
        <v>1147</v>
      </c>
      <c r="F5662" s="2">
        <v>-78114433333333</v>
      </c>
      <c r="G5662" s="2">
        <v>11316489</v>
      </c>
      <c r="H5662" s="2">
        <v>17000000476837</v>
      </c>
      <c r="I5662" s="1" t="s">
        <v>20950</v>
      </c>
      <c r="J5662">
        <v>170100</v>
      </c>
      <c r="K5662" t="s">
        <v>21</v>
      </c>
      <c r="L5662">
        <v>3513210009</v>
      </c>
      <c r="M5662" t="s">
        <v>20748</v>
      </c>
      <c r="N5662" t="s">
        <v>20951</v>
      </c>
      <c r="O5662" t="s">
        <v>874</v>
      </c>
      <c r="P5662">
        <v>1</v>
      </c>
      <c r="Q5662" t="s">
        <v>109</v>
      </c>
      <c r="R5662" t="str">
        <f t="shared" si="88"/>
        <v>3513210009000100</v>
      </c>
    </row>
    <row r="5663" spans="1:18" x14ac:dyDescent="0.25">
      <c r="A5663">
        <v>66461517</v>
      </c>
      <c r="B5663" t="s">
        <v>20952</v>
      </c>
      <c r="C5663">
        <v>99</v>
      </c>
      <c r="D5663" s="1" t="s">
        <v>1147</v>
      </c>
      <c r="F5663" s="2">
        <v>-781145</v>
      </c>
      <c r="G5663" s="2">
        <v>11316508333333</v>
      </c>
      <c r="H5663" s="2">
        <v>16000000238419</v>
      </c>
      <c r="I5663" s="1" t="s">
        <v>20953</v>
      </c>
      <c r="J5663">
        <v>170100</v>
      </c>
      <c r="K5663" t="s">
        <v>21</v>
      </c>
      <c r="L5663">
        <v>3513210009</v>
      </c>
      <c r="M5663" t="s">
        <v>20748</v>
      </c>
      <c r="N5663" t="s">
        <v>20954</v>
      </c>
      <c r="O5663" t="s">
        <v>1247</v>
      </c>
      <c r="P5663">
        <v>1</v>
      </c>
      <c r="Q5663" t="s">
        <v>14166</v>
      </c>
      <c r="R5663" t="str">
        <f t="shared" si="88"/>
        <v>3513210009000100</v>
      </c>
    </row>
    <row r="5664" spans="1:18" x14ac:dyDescent="0.25">
      <c r="A5664">
        <v>66461519</v>
      </c>
      <c r="B5664" t="s">
        <v>20955</v>
      </c>
      <c r="C5664">
        <v>102</v>
      </c>
      <c r="D5664" s="1" t="s">
        <v>1147</v>
      </c>
      <c r="F5664" s="2">
        <v>-78112866666667</v>
      </c>
      <c r="G5664" s="2">
        <v>113165425</v>
      </c>
      <c r="H5664" s="2">
        <v>17000000476837</v>
      </c>
      <c r="I5664" s="1" t="s">
        <v>20956</v>
      </c>
      <c r="J5664">
        <v>170100</v>
      </c>
      <c r="K5664" t="s">
        <v>21</v>
      </c>
      <c r="L5664">
        <v>3513210009</v>
      </c>
      <c r="M5664" t="s">
        <v>20748</v>
      </c>
      <c r="N5664" t="s">
        <v>20957</v>
      </c>
      <c r="O5664" t="s">
        <v>20958</v>
      </c>
      <c r="P5664">
        <v>1</v>
      </c>
      <c r="Q5664" t="s">
        <v>109</v>
      </c>
      <c r="R5664" t="str">
        <f t="shared" si="88"/>
        <v>3513210009000100</v>
      </c>
    </row>
    <row r="5665" spans="1:18" x14ac:dyDescent="0.25">
      <c r="A5665">
        <v>66461522</v>
      </c>
      <c r="B5665" t="s">
        <v>20959</v>
      </c>
      <c r="C5665">
        <v>105</v>
      </c>
      <c r="D5665" s="1" t="s">
        <v>1147</v>
      </c>
      <c r="F5665" s="2">
        <v>-78112883333333</v>
      </c>
      <c r="G5665" s="2">
        <v>11316554333333</v>
      </c>
      <c r="H5665" t="s">
        <v>42</v>
      </c>
      <c r="I5665" s="1" t="s">
        <v>20960</v>
      </c>
      <c r="J5665">
        <v>170100</v>
      </c>
      <c r="K5665" t="s">
        <v>21</v>
      </c>
      <c r="L5665">
        <v>3513210009</v>
      </c>
      <c r="M5665" t="s">
        <v>20748</v>
      </c>
      <c r="N5665" t="s">
        <v>20961</v>
      </c>
      <c r="O5665" t="s">
        <v>7857</v>
      </c>
      <c r="P5665">
        <v>1</v>
      </c>
      <c r="Q5665" t="s">
        <v>14166</v>
      </c>
      <c r="R5665" t="str">
        <f t="shared" si="88"/>
        <v>3513210009000100</v>
      </c>
    </row>
    <row r="5666" spans="1:18" x14ac:dyDescent="0.25">
      <c r="A5666">
        <v>66871068</v>
      </c>
      <c r="B5666" t="s">
        <v>20962</v>
      </c>
      <c r="C5666">
        <v>24</v>
      </c>
      <c r="D5666" s="1" t="s">
        <v>1147</v>
      </c>
      <c r="F5666" s="2">
        <v>-78125316666667</v>
      </c>
      <c r="G5666" s="2">
        <v>11316488166667</v>
      </c>
      <c r="H5666" t="s">
        <v>105</v>
      </c>
      <c r="I5666" s="1" t="s">
        <v>20963</v>
      </c>
      <c r="J5666">
        <v>170100</v>
      </c>
      <c r="K5666" t="s">
        <v>21</v>
      </c>
      <c r="L5666">
        <v>3513210009</v>
      </c>
      <c r="M5666" t="s">
        <v>20748</v>
      </c>
      <c r="N5666" t="s">
        <v>20964</v>
      </c>
      <c r="O5666" t="s">
        <v>20965</v>
      </c>
      <c r="P5666">
        <v>1</v>
      </c>
      <c r="Q5666" t="s">
        <v>109</v>
      </c>
      <c r="R5666" t="str">
        <f t="shared" si="88"/>
        <v>3513210009000100</v>
      </c>
    </row>
    <row r="5667" spans="1:18" x14ac:dyDescent="0.25">
      <c r="A5667">
        <v>72625314</v>
      </c>
      <c r="B5667" t="s">
        <v>20966</v>
      </c>
      <c r="C5667">
        <v>1</v>
      </c>
      <c r="D5667" s="1" t="s">
        <v>2596</v>
      </c>
      <c r="F5667" s="2">
        <v>-7812483743506</v>
      </c>
      <c r="G5667" s="2">
        <v>11316669858992</v>
      </c>
      <c r="H5667" s="2">
        <v>22000000476837</v>
      </c>
      <c r="I5667" s="1" t="s">
        <v>20967</v>
      </c>
      <c r="J5667">
        <v>170100</v>
      </c>
      <c r="K5667" t="s">
        <v>21</v>
      </c>
      <c r="L5667">
        <v>3513210009</v>
      </c>
      <c r="M5667" t="s">
        <v>20748</v>
      </c>
      <c r="N5667" t="s">
        <v>20968</v>
      </c>
      <c r="O5667" t="s">
        <v>20969</v>
      </c>
      <c r="P5667">
        <v>1</v>
      </c>
      <c r="Q5667" t="s">
        <v>109</v>
      </c>
      <c r="R5667" t="str">
        <f t="shared" si="88"/>
        <v>3513210009000300</v>
      </c>
    </row>
    <row r="5668" spans="1:18" x14ac:dyDescent="0.25">
      <c r="A5668">
        <v>72625374</v>
      </c>
      <c r="B5668" t="s">
        <v>20970</v>
      </c>
      <c r="C5668">
        <v>2</v>
      </c>
      <c r="D5668" s="1" t="s">
        <v>2596</v>
      </c>
      <c r="F5668" s="2">
        <v>-78123365947498</v>
      </c>
      <c r="G5668" s="2">
        <v>11316662516445</v>
      </c>
      <c r="H5668" s="2">
        <v>17000000476837</v>
      </c>
      <c r="I5668" s="1" t="s">
        <v>20971</v>
      </c>
      <c r="J5668">
        <v>170100</v>
      </c>
      <c r="K5668" t="s">
        <v>21</v>
      </c>
      <c r="L5668">
        <v>3513210009</v>
      </c>
      <c r="M5668" t="s">
        <v>20748</v>
      </c>
      <c r="N5668" t="s">
        <v>20972</v>
      </c>
      <c r="O5668" t="s">
        <v>1905</v>
      </c>
      <c r="P5668">
        <v>1</v>
      </c>
      <c r="Q5668" t="s">
        <v>109</v>
      </c>
      <c r="R5668" t="str">
        <f t="shared" si="88"/>
        <v>3513210009000300</v>
      </c>
    </row>
    <row r="5669" spans="1:18" x14ac:dyDescent="0.25">
      <c r="A5669">
        <v>72625452</v>
      </c>
      <c r="B5669" t="s">
        <v>20973</v>
      </c>
      <c r="C5669">
        <v>3</v>
      </c>
      <c r="D5669" s="1" t="s">
        <v>2596</v>
      </c>
      <c r="F5669" s="2">
        <v>-78124482019376</v>
      </c>
      <c r="G5669" s="2">
        <v>1131666104123</v>
      </c>
      <c r="H5669" s="2">
        <v>17000000476837</v>
      </c>
      <c r="I5669" s="1" t="s">
        <v>20974</v>
      </c>
      <c r="J5669">
        <v>170100</v>
      </c>
      <c r="K5669" t="s">
        <v>21</v>
      </c>
      <c r="L5669">
        <v>3513210009</v>
      </c>
      <c r="M5669" t="s">
        <v>20748</v>
      </c>
      <c r="N5669" t="s">
        <v>20975</v>
      </c>
      <c r="O5669" t="s">
        <v>20976</v>
      </c>
      <c r="P5669">
        <v>1</v>
      </c>
      <c r="Q5669" t="s">
        <v>35</v>
      </c>
      <c r="R5669" t="str">
        <f t="shared" si="88"/>
        <v>3513210009000300</v>
      </c>
    </row>
    <row r="5670" spans="1:18" x14ac:dyDescent="0.25">
      <c r="A5670">
        <v>72625581</v>
      </c>
      <c r="B5670" t="s">
        <v>20977</v>
      </c>
      <c r="C5670">
        <v>4</v>
      </c>
      <c r="D5670" s="1" t="s">
        <v>2596</v>
      </c>
      <c r="F5670" s="2">
        <v>-78125245996978</v>
      </c>
      <c r="G5670" s="2">
        <v>11316681392491</v>
      </c>
      <c r="H5670" s="2">
        <v>16000000238419</v>
      </c>
      <c r="I5670" s="1" t="s">
        <v>20978</v>
      </c>
      <c r="J5670">
        <v>170100</v>
      </c>
      <c r="K5670" t="s">
        <v>21</v>
      </c>
      <c r="L5670">
        <v>3513210009</v>
      </c>
      <c r="M5670" t="s">
        <v>20748</v>
      </c>
      <c r="N5670" t="s">
        <v>20979</v>
      </c>
      <c r="O5670" t="s">
        <v>149</v>
      </c>
      <c r="P5670">
        <v>1</v>
      </c>
      <c r="Q5670" t="s">
        <v>109</v>
      </c>
      <c r="R5670" t="str">
        <f t="shared" si="88"/>
        <v>3513210009000300</v>
      </c>
    </row>
    <row r="5671" spans="1:18" x14ac:dyDescent="0.25">
      <c r="A5671">
        <v>72625661</v>
      </c>
      <c r="B5671" t="s">
        <v>20980</v>
      </c>
      <c r="C5671">
        <v>5</v>
      </c>
      <c r="D5671" s="1" t="s">
        <v>2596</v>
      </c>
      <c r="F5671" s="2">
        <v>-78125366666667</v>
      </c>
      <c r="G5671" s="2">
        <v>11316694666667</v>
      </c>
      <c r="H5671" s="2">
        <v>18999999761581</v>
      </c>
      <c r="I5671" s="1" t="s">
        <v>20981</v>
      </c>
      <c r="J5671">
        <v>170100</v>
      </c>
      <c r="K5671" t="s">
        <v>21</v>
      </c>
      <c r="L5671">
        <v>3513210009</v>
      </c>
      <c r="M5671" t="s">
        <v>20748</v>
      </c>
      <c r="N5671" t="s">
        <v>20982</v>
      </c>
      <c r="O5671" t="s">
        <v>2419</v>
      </c>
      <c r="P5671">
        <v>1</v>
      </c>
      <c r="Q5671" t="s">
        <v>109</v>
      </c>
      <c r="R5671" t="str">
        <f t="shared" si="88"/>
        <v>3513210009000300</v>
      </c>
    </row>
    <row r="5672" spans="1:18" x14ac:dyDescent="0.25">
      <c r="A5672">
        <v>72625778</v>
      </c>
      <c r="B5672" t="s">
        <v>20983</v>
      </c>
      <c r="C5672">
        <v>6</v>
      </c>
      <c r="D5672" s="1" t="s">
        <v>2596</v>
      </c>
      <c r="F5672" s="2">
        <v>-78125747564805</v>
      </c>
      <c r="G5672" s="2">
        <v>11316702950746</v>
      </c>
      <c r="H5672">
        <v>2</v>
      </c>
      <c r="I5672" s="1" t="s">
        <v>20984</v>
      </c>
      <c r="J5672">
        <v>170100</v>
      </c>
      <c r="K5672" t="s">
        <v>21</v>
      </c>
      <c r="L5672">
        <v>3513210009</v>
      </c>
      <c r="M5672" t="s">
        <v>20748</v>
      </c>
      <c r="N5672" t="s">
        <v>20985</v>
      </c>
      <c r="O5672" t="s">
        <v>15924</v>
      </c>
      <c r="P5672">
        <v>1</v>
      </c>
      <c r="Q5672" t="s">
        <v>109</v>
      </c>
      <c r="R5672" t="str">
        <f t="shared" si="88"/>
        <v>3513210009000300</v>
      </c>
    </row>
    <row r="5673" spans="1:18" x14ac:dyDescent="0.25">
      <c r="A5673">
        <v>72625996</v>
      </c>
      <c r="B5673" t="s">
        <v>20986</v>
      </c>
      <c r="C5673">
        <v>7</v>
      </c>
      <c r="D5673" s="1" t="s">
        <v>2596</v>
      </c>
      <c r="F5673" s="2">
        <v>-78124847399986</v>
      </c>
      <c r="G5673" s="2">
        <v>1131670851633</v>
      </c>
      <c r="H5673">
        <v>2</v>
      </c>
      <c r="I5673" s="1" t="s">
        <v>20987</v>
      </c>
      <c r="J5673">
        <v>170100</v>
      </c>
      <c r="K5673" t="s">
        <v>21</v>
      </c>
      <c r="L5673">
        <v>3513210009</v>
      </c>
      <c r="M5673" t="s">
        <v>20748</v>
      </c>
      <c r="N5673" t="s">
        <v>20988</v>
      </c>
      <c r="O5673" t="s">
        <v>20989</v>
      </c>
      <c r="P5673">
        <v>1</v>
      </c>
      <c r="Q5673" t="s">
        <v>109</v>
      </c>
      <c r="R5673" t="str">
        <f t="shared" si="88"/>
        <v>3513210009000300</v>
      </c>
    </row>
    <row r="5674" spans="1:18" x14ac:dyDescent="0.25">
      <c r="A5674">
        <v>72626128</v>
      </c>
      <c r="B5674" t="s">
        <v>20990</v>
      </c>
      <c r="C5674">
        <v>9</v>
      </c>
      <c r="D5674" s="1" t="s">
        <v>2596</v>
      </c>
      <c r="F5674" s="2">
        <v>-78121522435262</v>
      </c>
      <c r="G5674" s="2">
        <v>11316692456603</v>
      </c>
      <c r="H5674" s="2">
        <v>25999999046326</v>
      </c>
      <c r="I5674" s="1" t="s">
        <v>20991</v>
      </c>
      <c r="J5674">
        <v>170100</v>
      </c>
      <c r="K5674" t="s">
        <v>21</v>
      </c>
      <c r="L5674">
        <v>3513210009</v>
      </c>
      <c r="M5674" t="s">
        <v>20748</v>
      </c>
      <c r="N5674" t="s">
        <v>20992</v>
      </c>
      <c r="O5674" t="s">
        <v>704</v>
      </c>
      <c r="P5674">
        <v>1</v>
      </c>
      <c r="Q5674" t="s">
        <v>35</v>
      </c>
      <c r="R5674" t="str">
        <f t="shared" si="88"/>
        <v>3513210009000300</v>
      </c>
    </row>
    <row r="5675" spans="1:18" x14ac:dyDescent="0.25">
      <c r="A5675">
        <v>72626394</v>
      </c>
      <c r="B5675" t="s">
        <v>20993</v>
      </c>
      <c r="C5675">
        <v>10</v>
      </c>
      <c r="D5675" s="1" t="s">
        <v>2596</v>
      </c>
      <c r="F5675" s="2">
        <v>-78120383111076</v>
      </c>
      <c r="G5675" s="2">
        <v>11316702011973</v>
      </c>
      <c r="H5675" s="2">
        <v>18999999761581</v>
      </c>
      <c r="I5675" s="1" t="s">
        <v>20994</v>
      </c>
      <c r="J5675">
        <v>170100</v>
      </c>
      <c r="K5675" t="s">
        <v>21</v>
      </c>
      <c r="L5675">
        <v>3513210009</v>
      </c>
      <c r="M5675" t="s">
        <v>20748</v>
      </c>
      <c r="N5675" t="s">
        <v>20995</v>
      </c>
      <c r="O5675" t="s">
        <v>19168</v>
      </c>
      <c r="P5675">
        <v>1</v>
      </c>
      <c r="Q5675" t="s">
        <v>109</v>
      </c>
      <c r="R5675" t="str">
        <f t="shared" si="88"/>
        <v>3513210009000300</v>
      </c>
    </row>
    <row r="5676" spans="1:18" x14ac:dyDescent="0.25">
      <c r="A5676">
        <v>74674795</v>
      </c>
      <c r="B5676" t="s">
        <v>20996</v>
      </c>
      <c r="C5676">
        <v>11</v>
      </c>
      <c r="D5676" s="1" t="s">
        <v>2596</v>
      </c>
      <c r="F5676" s="2">
        <v>-7812163537117</v>
      </c>
      <c r="G5676" s="2">
        <v>1131669839099</v>
      </c>
      <c r="H5676" s="2">
        <v>17999999523163</v>
      </c>
      <c r="I5676" s="1" t="s">
        <v>20997</v>
      </c>
      <c r="J5676">
        <v>170100</v>
      </c>
      <c r="K5676" t="s">
        <v>21</v>
      </c>
      <c r="L5676">
        <v>3513210009</v>
      </c>
      <c r="M5676" t="s">
        <v>20748</v>
      </c>
      <c r="N5676" t="s">
        <v>20998</v>
      </c>
      <c r="O5676" t="s">
        <v>20999</v>
      </c>
      <c r="P5676">
        <v>1</v>
      </c>
      <c r="Q5676" t="s">
        <v>35</v>
      </c>
      <c r="R5676" t="str">
        <f t="shared" si="88"/>
        <v>3513210009000300</v>
      </c>
    </row>
    <row r="5677" spans="1:18" x14ac:dyDescent="0.25">
      <c r="A5677">
        <v>74674862</v>
      </c>
      <c r="B5677" t="s">
        <v>21000</v>
      </c>
      <c r="C5677">
        <v>13</v>
      </c>
      <c r="D5677" s="1" t="s">
        <v>2596</v>
      </c>
      <c r="F5677" s="2">
        <v>-78118755504557</v>
      </c>
      <c r="G5677" s="2">
        <v>11316709522158</v>
      </c>
      <c r="H5677" s="2">
        <v>17000000476837</v>
      </c>
      <c r="I5677" s="1" t="s">
        <v>21001</v>
      </c>
      <c r="J5677">
        <v>170100</v>
      </c>
      <c r="K5677" t="s">
        <v>21</v>
      </c>
      <c r="L5677">
        <v>3513210009</v>
      </c>
      <c r="M5677" t="s">
        <v>20748</v>
      </c>
      <c r="N5677" t="s">
        <v>21002</v>
      </c>
      <c r="O5677" t="s">
        <v>6417</v>
      </c>
      <c r="P5677">
        <v>1</v>
      </c>
      <c r="Q5677" t="s">
        <v>109</v>
      </c>
      <c r="R5677" t="str">
        <f t="shared" si="88"/>
        <v>3513210009000300</v>
      </c>
    </row>
    <row r="5678" spans="1:18" x14ac:dyDescent="0.25">
      <c r="A5678">
        <v>74674921</v>
      </c>
      <c r="B5678" t="s">
        <v>21003</v>
      </c>
      <c r="C5678">
        <v>14</v>
      </c>
      <c r="D5678" s="1" t="s">
        <v>2596</v>
      </c>
      <c r="F5678" s="2">
        <v>-78119130850607</v>
      </c>
      <c r="G5678" s="2">
        <v>11316699899733</v>
      </c>
      <c r="H5678" s="2">
        <v>17000000476837</v>
      </c>
      <c r="I5678" s="1" t="s">
        <v>21004</v>
      </c>
      <c r="J5678">
        <v>170100</v>
      </c>
      <c r="K5678" t="s">
        <v>21</v>
      </c>
      <c r="L5678">
        <v>3513210009</v>
      </c>
      <c r="M5678" t="s">
        <v>20748</v>
      </c>
      <c r="N5678" t="s">
        <v>21005</v>
      </c>
      <c r="O5678" t="s">
        <v>7428</v>
      </c>
      <c r="P5678">
        <v>1</v>
      </c>
      <c r="Q5678" t="s">
        <v>109</v>
      </c>
      <c r="R5678" t="str">
        <f t="shared" si="88"/>
        <v>3513210009000300</v>
      </c>
    </row>
    <row r="5679" spans="1:18" x14ac:dyDescent="0.25">
      <c r="A5679">
        <v>74674982</v>
      </c>
      <c r="B5679" t="s">
        <v>21006</v>
      </c>
      <c r="C5679">
        <v>15</v>
      </c>
      <c r="D5679" s="1" t="s">
        <v>2596</v>
      </c>
      <c r="F5679" s="2">
        <v>-78117666004329</v>
      </c>
      <c r="G5679" s="2">
        <v>1131670710817</v>
      </c>
      <c r="H5679" s="2">
        <v>17000000476837</v>
      </c>
      <c r="I5679" s="1" t="s">
        <v>21007</v>
      </c>
      <c r="J5679">
        <v>170100</v>
      </c>
      <c r="K5679" t="s">
        <v>21</v>
      </c>
      <c r="L5679">
        <v>3513210009</v>
      </c>
      <c r="M5679" t="s">
        <v>20748</v>
      </c>
      <c r="N5679" t="s">
        <v>21008</v>
      </c>
      <c r="O5679" t="s">
        <v>21009</v>
      </c>
      <c r="P5679">
        <v>1</v>
      </c>
      <c r="Q5679" t="s">
        <v>109</v>
      </c>
      <c r="R5679" t="str">
        <f t="shared" si="88"/>
        <v>3513210009000300</v>
      </c>
    </row>
    <row r="5680" spans="1:18" x14ac:dyDescent="0.25">
      <c r="A5680">
        <v>74675018</v>
      </c>
      <c r="B5680" t="s">
        <v>21010</v>
      </c>
      <c r="C5680">
        <v>17</v>
      </c>
      <c r="D5680" s="1" t="s">
        <v>2596</v>
      </c>
      <c r="F5680" s="2">
        <v>-78116642936783</v>
      </c>
      <c r="G5680" s="2">
        <v>11316720418632</v>
      </c>
      <c r="H5680" s="2">
        <v>18999999761581</v>
      </c>
      <c r="I5680" s="1" t="s">
        <v>21011</v>
      </c>
      <c r="J5680">
        <v>170100</v>
      </c>
      <c r="K5680" t="s">
        <v>21</v>
      </c>
      <c r="L5680">
        <v>3513210009</v>
      </c>
      <c r="M5680" t="s">
        <v>20748</v>
      </c>
      <c r="N5680" t="s">
        <v>21012</v>
      </c>
      <c r="O5680" t="s">
        <v>21013</v>
      </c>
      <c r="P5680">
        <v>1</v>
      </c>
      <c r="Q5680" t="s">
        <v>141</v>
      </c>
      <c r="R5680" t="str">
        <f t="shared" si="88"/>
        <v>3513210009000300</v>
      </c>
    </row>
    <row r="5681" spans="1:18" x14ac:dyDescent="0.25">
      <c r="A5681">
        <v>74675051</v>
      </c>
      <c r="B5681" t="s">
        <v>21014</v>
      </c>
      <c r="C5681">
        <v>18</v>
      </c>
      <c r="D5681" s="1" t="s">
        <v>2596</v>
      </c>
      <c r="F5681" s="2">
        <v>-78117011639726</v>
      </c>
      <c r="G5681" s="2">
        <v>11316713713109</v>
      </c>
      <c r="H5681" s="2">
        <v>17999999523163</v>
      </c>
      <c r="I5681" s="1" t="s">
        <v>21015</v>
      </c>
      <c r="J5681">
        <v>170100</v>
      </c>
      <c r="K5681" t="s">
        <v>21</v>
      </c>
      <c r="L5681">
        <v>3513210009</v>
      </c>
      <c r="M5681" t="s">
        <v>20748</v>
      </c>
      <c r="N5681" t="s">
        <v>21016</v>
      </c>
      <c r="O5681" t="s">
        <v>6808</v>
      </c>
      <c r="P5681">
        <v>1</v>
      </c>
      <c r="Q5681" t="s">
        <v>109</v>
      </c>
      <c r="R5681" t="str">
        <f t="shared" si="88"/>
        <v>3513210009000300</v>
      </c>
    </row>
    <row r="5682" spans="1:18" x14ac:dyDescent="0.25">
      <c r="A5682">
        <v>74675234</v>
      </c>
      <c r="B5682" t="s">
        <v>21017</v>
      </c>
      <c r="C5682">
        <v>19</v>
      </c>
      <c r="D5682" s="1" t="s">
        <v>2596</v>
      </c>
      <c r="F5682" s="2">
        <v>-78115128264891</v>
      </c>
      <c r="G5682" s="2">
        <v>11316747777164</v>
      </c>
      <c r="H5682" s="2">
        <v>17000000476837</v>
      </c>
      <c r="I5682" s="1" t="s">
        <v>21018</v>
      </c>
      <c r="J5682">
        <v>170100</v>
      </c>
      <c r="K5682" t="s">
        <v>21</v>
      </c>
      <c r="L5682">
        <v>3513210009</v>
      </c>
      <c r="M5682" t="s">
        <v>20748</v>
      </c>
      <c r="N5682" t="s">
        <v>21019</v>
      </c>
      <c r="O5682" t="s">
        <v>21020</v>
      </c>
      <c r="P5682">
        <v>1</v>
      </c>
      <c r="Q5682" t="s">
        <v>109</v>
      </c>
      <c r="R5682" t="str">
        <f t="shared" si="88"/>
        <v>3513210009000300</v>
      </c>
    </row>
    <row r="5683" spans="1:18" x14ac:dyDescent="0.25">
      <c r="A5683">
        <v>74675257</v>
      </c>
      <c r="B5683" t="s">
        <v>21021</v>
      </c>
      <c r="C5683">
        <v>20</v>
      </c>
      <c r="D5683" s="1" t="s">
        <v>2596</v>
      </c>
      <c r="F5683" s="2">
        <v>-7811477284838</v>
      </c>
      <c r="G5683" s="2">
        <v>11316743820906</v>
      </c>
      <c r="H5683" s="2">
        <v>13999999761581</v>
      </c>
      <c r="I5683" s="1" t="s">
        <v>21022</v>
      </c>
      <c r="J5683">
        <v>170100</v>
      </c>
      <c r="K5683" t="s">
        <v>21</v>
      </c>
      <c r="L5683">
        <v>3513210009</v>
      </c>
      <c r="M5683" t="s">
        <v>20748</v>
      </c>
      <c r="N5683" t="s">
        <v>21023</v>
      </c>
      <c r="O5683" t="s">
        <v>8129</v>
      </c>
      <c r="P5683">
        <v>1</v>
      </c>
      <c r="Q5683" t="s">
        <v>109</v>
      </c>
      <c r="R5683" t="str">
        <f t="shared" si="88"/>
        <v>3513210009000300</v>
      </c>
    </row>
    <row r="5684" spans="1:18" x14ac:dyDescent="0.25">
      <c r="A5684">
        <v>74675309</v>
      </c>
      <c r="B5684" t="s">
        <v>21024</v>
      </c>
      <c r="C5684">
        <v>21</v>
      </c>
      <c r="D5684" s="1" t="s">
        <v>2596</v>
      </c>
      <c r="F5684" s="2">
        <v>-7811272671162</v>
      </c>
      <c r="G5684" s="2">
        <v>11316731281579</v>
      </c>
      <c r="H5684" s="2">
        <v>16000000238419</v>
      </c>
      <c r="I5684" s="1" t="s">
        <v>21025</v>
      </c>
      <c r="J5684">
        <v>170100</v>
      </c>
      <c r="K5684" t="s">
        <v>21</v>
      </c>
      <c r="L5684">
        <v>3513210009</v>
      </c>
      <c r="M5684" t="s">
        <v>20748</v>
      </c>
      <c r="N5684" t="s">
        <v>21026</v>
      </c>
      <c r="O5684" t="s">
        <v>4704</v>
      </c>
      <c r="P5684">
        <v>1</v>
      </c>
      <c r="Q5684" t="s">
        <v>109</v>
      </c>
      <c r="R5684" t="str">
        <f t="shared" si="88"/>
        <v>3513210009000300</v>
      </c>
    </row>
    <row r="5685" spans="1:18" x14ac:dyDescent="0.25">
      <c r="A5685">
        <v>74675374</v>
      </c>
      <c r="B5685" t="s">
        <v>21027</v>
      </c>
      <c r="C5685">
        <v>22</v>
      </c>
      <c r="D5685" s="1" t="s">
        <v>2596</v>
      </c>
      <c r="F5685" s="2">
        <v>-78111318331189</v>
      </c>
      <c r="G5685" s="2">
        <v>11316759780049</v>
      </c>
      <c r="H5685" s="2">
        <v>17999999523163</v>
      </c>
      <c r="I5685" s="1" t="s">
        <v>21028</v>
      </c>
      <c r="J5685">
        <v>170100</v>
      </c>
      <c r="K5685" t="s">
        <v>21</v>
      </c>
      <c r="L5685">
        <v>3513210009</v>
      </c>
      <c r="M5685" t="s">
        <v>20748</v>
      </c>
      <c r="N5685" t="s">
        <v>21029</v>
      </c>
      <c r="O5685" t="s">
        <v>21030</v>
      </c>
      <c r="P5685">
        <v>1</v>
      </c>
      <c r="Q5685" t="s">
        <v>109</v>
      </c>
      <c r="R5685" t="str">
        <f t="shared" si="88"/>
        <v>3513210009000300</v>
      </c>
    </row>
    <row r="5686" spans="1:18" x14ac:dyDescent="0.25">
      <c r="A5686">
        <v>74676140</v>
      </c>
      <c r="B5686" t="s">
        <v>21031</v>
      </c>
      <c r="C5686">
        <v>95</v>
      </c>
      <c r="D5686" s="1" t="s">
        <v>2596</v>
      </c>
      <c r="F5686" s="2">
        <v>-781109</v>
      </c>
      <c r="G5686" s="2">
        <v>11316739666667</v>
      </c>
      <c r="H5686" s="2">
        <v>17999999523163</v>
      </c>
      <c r="I5686" s="1" t="s">
        <v>21032</v>
      </c>
      <c r="J5686">
        <v>170100</v>
      </c>
      <c r="K5686" t="s">
        <v>21</v>
      </c>
      <c r="L5686">
        <v>3513210009</v>
      </c>
      <c r="M5686" t="s">
        <v>20748</v>
      </c>
      <c r="N5686" t="s">
        <v>21033</v>
      </c>
      <c r="O5686" t="s">
        <v>3136</v>
      </c>
      <c r="P5686">
        <v>1</v>
      </c>
      <c r="Q5686" t="s">
        <v>35</v>
      </c>
      <c r="R5686" t="str">
        <f t="shared" si="88"/>
        <v>3513210009000300</v>
      </c>
    </row>
    <row r="5687" spans="1:18" x14ac:dyDescent="0.25">
      <c r="A5687">
        <v>74676198</v>
      </c>
      <c r="B5687" t="s">
        <v>21034</v>
      </c>
      <c r="C5687">
        <v>68</v>
      </c>
      <c r="D5687" s="1" t="s">
        <v>2596</v>
      </c>
      <c r="F5687" s="2">
        <v>-78105096871388</v>
      </c>
      <c r="G5687" s="2">
        <v>11316701978445</v>
      </c>
      <c r="H5687" s="2">
        <v>22000000476837</v>
      </c>
      <c r="I5687" s="1" t="s">
        <v>21035</v>
      </c>
      <c r="J5687">
        <v>170100</v>
      </c>
      <c r="K5687" t="s">
        <v>21</v>
      </c>
      <c r="L5687">
        <v>3513210009</v>
      </c>
      <c r="M5687" t="s">
        <v>20748</v>
      </c>
      <c r="N5687" t="s">
        <v>21036</v>
      </c>
      <c r="O5687" t="s">
        <v>2052</v>
      </c>
      <c r="P5687">
        <v>1</v>
      </c>
      <c r="Q5687" t="s">
        <v>35</v>
      </c>
      <c r="R5687" t="str">
        <f t="shared" si="88"/>
        <v>3513210009000300</v>
      </c>
    </row>
    <row r="5688" spans="1:18" x14ac:dyDescent="0.25">
      <c r="A5688">
        <v>74676223</v>
      </c>
      <c r="B5688" t="s">
        <v>21037</v>
      </c>
      <c r="C5688">
        <v>69</v>
      </c>
      <c r="D5688" s="1" t="s">
        <v>2596</v>
      </c>
      <c r="F5688" s="2">
        <v>-78105339352376</v>
      </c>
      <c r="G5688" s="2">
        <v>11316713176668</v>
      </c>
      <c r="H5688" s="2">
        <v>18999999761581</v>
      </c>
      <c r="I5688" s="1" t="s">
        <v>21038</v>
      </c>
      <c r="J5688">
        <v>170100</v>
      </c>
      <c r="K5688" t="s">
        <v>21</v>
      </c>
      <c r="L5688">
        <v>3513210009</v>
      </c>
      <c r="M5688" t="s">
        <v>20748</v>
      </c>
      <c r="N5688" t="s">
        <v>21039</v>
      </c>
      <c r="O5688" t="s">
        <v>21040</v>
      </c>
      <c r="P5688">
        <v>1</v>
      </c>
      <c r="Q5688" t="s">
        <v>109</v>
      </c>
      <c r="R5688" t="str">
        <f t="shared" si="88"/>
        <v>3513210009000300</v>
      </c>
    </row>
    <row r="5689" spans="1:18" x14ac:dyDescent="0.25">
      <c r="A5689">
        <v>74676251</v>
      </c>
      <c r="B5689" t="s">
        <v>21041</v>
      </c>
      <c r="C5689">
        <v>70</v>
      </c>
      <c r="D5689" s="1" t="s">
        <v>2596</v>
      </c>
      <c r="F5689" s="2">
        <v>-78103087268137</v>
      </c>
      <c r="G5689" s="2">
        <v>11316700469702</v>
      </c>
      <c r="H5689" s="2">
        <v>16000000238419</v>
      </c>
      <c r="I5689" s="1" t="s">
        <v>21042</v>
      </c>
      <c r="J5689">
        <v>170100</v>
      </c>
      <c r="K5689" t="s">
        <v>21</v>
      </c>
      <c r="L5689">
        <v>3513210009</v>
      </c>
      <c r="M5689" t="s">
        <v>20748</v>
      </c>
      <c r="N5689" t="s">
        <v>21043</v>
      </c>
      <c r="O5689" t="s">
        <v>21044</v>
      </c>
      <c r="P5689">
        <v>1</v>
      </c>
      <c r="Q5689" t="s">
        <v>35</v>
      </c>
      <c r="R5689" t="str">
        <f t="shared" si="88"/>
        <v>3513210009000300</v>
      </c>
    </row>
    <row r="5690" spans="1:18" x14ac:dyDescent="0.25">
      <c r="A5690">
        <v>74677869</v>
      </c>
      <c r="B5690" t="s">
        <v>21045</v>
      </c>
      <c r="C5690">
        <v>71</v>
      </c>
      <c r="D5690" s="1" t="s">
        <v>2596</v>
      </c>
      <c r="F5690" s="2">
        <v>-78103615411895</v>
      </c>
      <c r="G5690" s="2">
        <v>11316708080471</v>
      </c>
      <c r="H5690" t="s">
        <v>42</v>
      </c>
      <c r="I5690" s="1" t="s">
        <v>21046</v>
      </c>
      <c r="J5690">
        <v>170100</v>
      </c>
      <c r="K5690" t="s">
        <v>21</v>
      </c>
      <c r="L5690">
        <v>3513210009</v>
      </c>
      <c r="M5690" t="s">
        <v>20748</v>
      </c>
      <c r="N5690" t="s">
        <v>21047</v>
      </c>
      <c r="O5690" t="s">
        <v>943</v>
      </c>
      <c r="P5690">
        <v>1</v>
      </c>
      <c r="Q5690" t="s">
        <v>109</v>
      </c>
      <c r="R5690" t="str">
        <f t="shared" si="88"/>
        <v>3513210009000300</v>
      </c>
    </row>
    <row r="5691" spans="1:18" x14ac:dyDescent="0.25">
      <c r="A5691">
        <v>74677876</v>
      </c>
      <c r="B5691" t="s">
        <v>21048</v>
      </c>
      <c r="C5691">
        <v>65</v>
      </c>
      <c r="D5691" s="1" t="s">
        <v>2596</v>
      </c>
      <c r="F5691" s="2">
        <v>-78104648447606</v>
      </c>
      <c r="G5691" s="2">
        <v>11316692758352</v>
      </c>
      <c r="H5691" s="2">
        <v>16000000238419</v>
      </c>
      <c r="I5691" s="1" t="s">
        <v>21049</v>
      </c>
      <c r="J5691">
        <v>170100</v>
      </c>
      <c r="K5691" t="s">
        <v>21</v>
      </c>
      <c r="L5691">
        <v>3513210009</v>
      </c>
      <c r="M5691" t="s">
        <v>20748</v>
      </c>
      <c r="N5691" t="s">
        <v>21050</v>
      </c>
      <c r="O5691" t="s">
        <v>4812</v>
      </c>
      <c r="P5691">
        <v>1</v>
      </c>
      <c r="Q5691" t="s">
        <v>35</v>
      </c>
      <c r="R5691" t="str">
        <f t="shared" si="88"/>
        <v>3513210009000300</v>
      </c>
    </row>
    <row r="5692" spans="1:18" x14ac:dyDescent="0.25">
      <c r="A5692">
        <v>74677881</v>
      </c>
      <c r="B5692" t="s">
        <v>21051</v>
      </c>
      <c r="C5692">
        <v>80</v>
      </c>
      <c r="D5692" s="1" t="s">
        <v>2596</v>
      </c>
      <c r="F5692" s="2">
        <v>-78096188176562</v>
      </c>
      <c r="G5692" s="2">
        <v>11316749118268</v>
      </c>
      <c r="H5692" s="2">
        <v>13999999761581</v>
      </c>
      <c r="I5692" s="1" t="s">
        <v>21052</v>
      </c>
      <c r="J5692">
        <v>170100</v>
      </c>
      <c r="K5692" t="s">
        <v>21</v>
      </c>
      <c r="L5692">
        <v>3513210009</v>
      </c>
      <c r="M5692" t="s">
        <v>20748</v>
      </c>
      <c r="N5692" t="s">
        <v>21053</v>
      </c>
      <c r="O5692" t="s">
        <v>2386</v>
      </c>
      <c r="P5692">
        <v>1</v>
      </c>
      <c r="Q5692" t="s">
        <v>35</v>
      </c>
      <c r="R5692" t="str">
        <f t="shared" si="88"/>
        <v>3513210009000300</v>
      </c>
    </row>
    <row r="5693" spans="1:18" x14ac:dyDescent="0.25">
      <c r="A5693">
        <v>74677888</v>
      </c>
      <c r="B5693" t="s">
        <v>21054</v>
      </c>
      <c r="C5693">
        <v>81</v>
      </c>
      <c r="D5693" s="1" t="s">
        <v>2596</v>
      </c>
      <c r="F5693" s="2">
        <v>-78096221393208</v>
      </c>
      <c r="G5693" s="2">
        <v>11316743016243</v>
      </c>
      <c r="H5693" t="s">
        <v>42</v>
      </c>
      <c r="I5693" s="1" t="s">
        <v>21055</v>
      </c>
      <c r="J5693">
        <v>170100</v>
      </c>
      <c r="K5693" t="s">
        <v>21</v>
      </c>
      <c r="L5693">
        <v>3513210009</v>
      </c>
      <c r="M5693" t="s">
        <v>20748</v>
      </c>
      <c r="N5693" t="s">
        <v>21056</v>
      </c>
      <c r="O5693" t="s">
        <v>2139</v>
      </c>
      <c r="P5693">
        <v>1</v>
      </c>
      <c r="Q5693" t="s">
        <v>109</v>
      </c>
      <c r="R5693" t="str">
        <f t="shared" si="88"/>
        <v>3513210009000300</v>
      </c>
    </row>
    <row r="5694" spans="1:18" x14ac:dyDescent="0.25">
      <c r="A5694">
        <v>78384152</v>
      </c>
      <c r="B5694" t="s">
        <v>21057</v>
      </c>
      <c r="C5694">
        <v>75</v>
      </c>
      <c r="D5694" s="1" t="s">
        <v>2596</v>
      </c>
      <c r="F5694" s="2">
        <v>-78101625737893</v>
      </c>
      <c r="G5694" s="2">
        <v>11316755890846</v>
      </c>
      <c r="H5694" s="2">
        <v>22000000476837</v>
      </c>
      <c r="I5694" s="1" t="s">
        <v>21058</v>
      </c>
      <c r="J5694">
        <v>170100</v>
      </c>
      <c r="K5694" t="s">
        <v>21</v>
      </c>
      <c r="L5694">
        <v>3513210009</v>
      </c>
      <c r="M5694" t="s">
        <v>20748</v>
      </c>
      <c r="N5694" t="s">
        <v>21059</v>
      </c>
      <c r="O5694" t="s">
        <v>21060</v>
      </c>
      <c r="P5694">
        <v>1</v>
      </c>
      <c r="Q5694" t="s">
        <v>109</v>
      </c>
      <c r="R5694" t="str">
        <f t="shared" si="88"/>
        <v>3513210009000300</v>
      </c>
    </row>
    <row r="5695" spans="1:18" x14ac:dyDescent="0.25">
      <c r="A5695">
        <v>78384155</v>
      </c>
      <c r="B5695" t="s">
        <v>21061</v>
      </c>
      <c r="C5695">
        <v>76</v>
      </c>
      <c r="D5695" s="1" t="s">
        <v>2596</v>
      </c>
      <c r="F5695" s="2">
        <v>-78102735172261</v>
      </c>
      <c r="G5695" s="2">
        <v>11316763903946</v>
      </c>
      <c r="H5695" s="2">
        <v>17999999523163</v>
      </c>
      <c r="I5695" s="1" t="s">
        <v>21062</v>
      </c>
      <c r="J5695">
        <v>170100</v>
      </c>
      <c r="K5695" t="s">
        <v>21</v>
      </c>
      <c r="L5695">
        <v>3513210009</v>
      </c>
      <c r="M5695" t="s">
        <v>20748</v>
      </c>
      <c r="N5695" t="s">
        <v>21063</v>
      </c>
      <c r="O5695" t="s">
        <v>21009</v>
      </c>
      <c r="P5695">
        <v>1</v>
      </c>
      <c r="Q5695" t="s">
        <v>109</v>
      </c>
      <c r="R5695" t="str">
        <f t="shared" si="88"/>
        <v>3513210009000300</v>
      </c>
    </row>
    <row r="5696" spans="1:18" x14ac:dyDescent="0.25">
      <c r="A5696">
        <v>78384157</v>
      </c>
      <c r="B5696" t="s">
        <v>21064</v>
      </c>
      <c r="C5696">
        <v>77</v>
      </c>
      <c r="D5696" s="1" t="s">
        <v>2596</v>
      </c>
      <c r="F5696" s="2">
        <v>-78103090589796</v>
      </c>
      <c r="G5696" s="2">
        <v>11316757936031</v>
      </c>
      <c r="H5696" s="2">
        <v>16000000238419</v>
      </c>
      <c r="I5696" s="1" t="s">
        <v>21065</v>
      </c>
      <c r="J5696">
        <v>170100</v>
      </c>
      <c r="K5696" t="s">
        <v>21</v>
      </c>
      <c r="L5696">
        <v>3513210009</v>
      </c>
      <c r="M5696" t="s">
        <v>20748</v>
      </c>
      <c r="N5696" t="s">
        <v>21066</v>
      </c>
      <c r="O5696" t="s">
        <v>21067</v>
      </c>
      <c r="P5696">
        <v>1</v>
      </c>
      <c r="Q5696" t="s">
        <v>109</v>
      </c>
      <c r="R5696" t="str">
        <f t="shared" si="88"/>
        <v>3513210009000300</v>
      </c>
    </row>
    <row r="5697" spans="1:18" x14ac:dyDescent="0.25">
      <c r="A5697">
        <v>78384161</v>
      </c>
      <c r="B5697" t="s">
        <v>21068</v>
      </c>
      <c r="C5697">
        <v>78</v>
      </c>
      <c r="D5697" s="1" t="s">
        <v>2596</v>
      </c>
      <c r="F5697" s="2">
        <v>-7810131682348</v>
      </c>
      <c r="G5697" s="2">
        <v>11316747777164</v>
      </c>
      <c r="H5697" s="2">
        <v>12000000476837</v>
      </c>
      <c r="I5697" s="1" t="s">
        <v>21069</v>
      </c>
      <c r="J5697">
        <v>170100</v>
      </c>
      <c r="K5697" t="s">
        <v>21</v>
      </c>
      <c r="L5697">
        <v>3513210009</v>
      </c>
      <c r="M5697" t="s">
        <v>20748</v>
      </c>
      <c r="N5697" t="s">
        <v>21070</v>
      </c>
      <c r="O5697" t="s">
        <v>21071</v>
      </c>
      <c r="P5697">
        <v>1</v>
      </c>
      <c r="Q5697" t="s">
        <v>109</v>
      </c>
      <c r="R5697" t="str">
        <f t="shared" si="88"/>
        <v>3513210009000300</v>
      </c>
    </row>
    <row r="5698" spans="1:18" x14ac:dyDescent="0.25">
      <c r="A5698">
        <v>78384162</v>
      </c>
      <c r="B5698" t="s">
        <v>21072</v>
      </c>
      <c r="C5698">
        <v>74</v>
      </c>
      <c r="D5698" s="1" t="s">
        <v>2596</v>
      </c>
      <c r="F5698" s="2">
        <v>-78104914180223</v>
      </c>
      <c r="G5698" s="2">
        <v>11316740132868</v>
      </c>
      <c r="H5698" s="2">
        <v>16000000238419</v>
      </c>
      <c r="I5698" s="1" t="s">
        <v>21073</v>
      </c>
      <c r="J5698">
        <v>170100</v>
      </c>
      <c r="K5698" t="s">
        <v>21</v>
      </c>
      <c r="L5698">
        <v>3513210009</v>
      </c>
      <c r="M5698" t="s">
        <v>20748</v>
      </c>
      <c r="N5698" t="s">
        <v>21074</v>
      </c>
      <c r="O5698" t="s">
        <v>4237</v>
      </c>
      <c r="P5698">
        <v>1</v>
      </c>
      <c r="Q5698" t="s">
        <v>109</v>
      </c>
      <c r="R5698" t="str">
        <f t="shared" si="88"/>
        <v>3513210009000300</v>
      </c>
    </row>
    <row r="5699" spans="1:18" x14ac:dyDescent="0.25">
      <c r="A5699">
        <v>78384164</v>
      </c>
      <c r="B5699" t="s">
        <v>21075</v>
      </c>
      <c r="C5699">
        <v>82</v>
      </c>
      <c r="D5699" s="1" t="s">
        <v>2596</v>
      </c>
      <c r="F5699" s="2">
        <v>-78105907355731</v>
      </c>
      <c r="G5699" s="2">
        <v>11316743820906</v>
      </c>
      <c r="H5699" s="2">
        <v>12999999523163</v>
      </c>
      <c r="I5699" s="1" t="s">
        <v>21076</v>
      </c>
      <c r="J5699">
        <v>170100</v>
      </c>
      <c r="K5699" t="s">
        <v>21</v>
      </c>
      <c r="L5699">
        <v>3513210009</v>
      </c>
      <c r="M5699" t="s">
        <v>20748</v>
      </c>
      <c r="N5699" t="s">
        <v>21077</v>
      </c>
      <c r="O5699" t="s">
        <v>21078</v>
      </c>
      <c r="P5699">
        <v>1</v>
      </c>
      <c r="Q5699" t="s">
        <v>109</v>
      </c>
      <c r="R5699" t="str">
        <f t="shared" ref="R5699:R5762" si="89">CONCATENATE(L5699,D5699)</f>
        <v>3513210009000300</v>
      </c>
    </row>
    <row r="5700" spans="1:18" x14ac:dyDescent="0.25">
      <c r="A5700">
        <v>78384166</v>
      </c>
      <c r="B5700" t="s">
        <v>21079</v>
      </c>
      <c r="C5700">
        <v>83</v>
      </c>
      <c r="D5700" s="1" t="s">
        <v>2596</v>
      </c>
      <c r="F5700" s="2">
        <v>-7810500054332</v>
      </c>
      <c r="G5700" s="2">
        <v>11316752001643</v>
      </c>
      <c r="H5700" s="2">
        <v>16000000238419</v>
      </c>
      <c r="I5700" s="1" t="s">
        <v>21080</v>
      </c>
      <c r="J5700">
        <v>170100</v>
      </c>
      <c r="K5700" t="s">
        <v>21</v>
      </c>
      <c r="L5700">
        <v>3513210009</v>
      </c>
      <c r="M5700" t="s">
        <v>20748</v>
      </c>
      <c r="N5700" t="s">
        <v>21081</v>
      </c>
      <c r="O5700" t="s">
        <v>6450</v>
      </c>
      <c r="P5700">
        <v>11</v>
      </c>
      <c r="Q5700" t="s">
        <v>109</v>
      </c>
      <c r="R5700" t="str">
        <f t="shared" si="89"/>
        <v>3513210009000300</v>
      </c>
    </row>
    <row r="5701" spans="1:18" x14ac:dyDescent="0.25">
      <c r="A5701">
        <v>78384167</v>
      </c>
      <c r="B5701" t="s">
        <v>21082</v>
      </c>
      <c r="C5701">
        <v>85</v>
      </c>
      <c r="D5701" s="1" t="s">
        <v>2596</v>
      </c>
      <c r="F5701" s="2">
        <v>-78105083584758</v>
      </c>
      <c r="G5701" s="2">
        <v>11316758841276</v>
      </c>
      <c r="H5701" s="2">
        <v>16000000238419</v>
      </c>
      <c r="I5701" s="1" t="s">
        <v>21083</v>
      </c>
      <c r="J5701">
        <v>170100</v>
      </c>
      <c r="K5701" t="s">
        <v>21</v>
      </c>
      <c r="L5701">
        <v>3513210009</v>
      </c>
      <c r="M5701" t="s">
        <v>20748</v>
      </c>
      <c r="N5701" t="s">
        <v>21084</v>
      </c>
      <c r="O5701" t="s">
        <v>1905</v>
      </c>
      <c r="P5701">
        <v>1</v>
      </c>
      <c r="Q5701" t="s">
        <v>35</v>
      </c>
      <c r="R5701" t="str">
        <f t="shared" si="89"/>
        <v>3513210009000300</v>
      </c>
    </row>
    <row r="5702" spans="1:18" x14ac:dyDescent="0.25">
      <c r="A5702">
        <v>78384168</v>
      </c>
      <c r="B5702" t="s">
        <v>21085</v>
      </c>
      <c r="C5702">
        <v>86</v>
      </c>
      <c r="D5702" s="1" t="s">
        <v>2596</v>
      </c>
      <c r="F5702" s="2">
        <v>-7810678427304</v>
      </c>
      <c r="G5702" s="2">
        <v>11316763803363</v>
      </c>
      <c r="H5702" s="2">
        <v>17999999523163</v>
      </c>
      <c r="I5702" s="1" t="s">
        <v>21086</v>
      </c>
      <c r="J5702">
        <v>170100</v>
      </c>
      <c r="K5702" t="s">
        <v>21</v>
      </c>
      <c r="L5702">
        <v>3513210009</v>
      </c>
      <c r="M5702" t="s">
        <v>20748</v>
      </c>
      <c r="N5702" t="s">
        <v>21087</v>
      </c>
      <c r="O5702" t="s">
        <v>704</v>
      </c>
      <c r="P5702">
        <v>1</v>
      </c>
      <c r="Q5702" t="s">
        <v>35</v>
      </c>
      <c r="R5702" t="str">
        <f t="shared" si="89"/>
        <v>3513210009000300</v>
      </c>
    </row>
    <row r="5703" spans="1:18" x14ac:dyDescent="0.25">
      <c r="A5703">
        <v>78384169</v>
      </c>
      <c r="B5703" t="s">
        <v>21088</v>
      </c>
      <c r="C5703">
        <v>88</v>
      </c>
      <c r="D5703" s="1" t="s">
        <v>2596</v>
      </c>
      <c r="F5703" s="2">
        <v>-78105571868378</v>
      </c>
      <c r="G5703" s="2">
        <v>11316771045327</v>
      </c>
      <c r="H5703" s="2">
        <v>18999999761581</v>
      </c>
      <c r="I5703" s="1" t="s">
        <v>21089</v>
      </c>
      <c r="J5703">
        <v>170100</v>
      </c>
      <c r="K5703" t="s">
        <v>21</v>
      </c>
      <c r="L5703">
        <v>3513210009</v>
      </c>
      <c r="M5703" t="s">
        <v>20748</v>
      </c>
      <c r="N5703" t="s">
        <v>21090</v>
      </c>
      <c r="O5703" t="s">
        <v>21091</v>
      </c>
      <c r="P5703">
        <v>1</v>
      </c>
      <c r="Q5703" t="s">
        <v>35</v>
      </c>
      <c r="R5703" t="str">
        <f t="shared" si="89"/>
        <v>3513210009000300</v>
      </c>
    </row>
    <row r="5704" spans="1:18" x14ac:dyDescent="0.25">
      <c r="A5704">
        <v>78384171</v>
      </c>
      <c r="B5704" t="s">
        <v>21092</v>
      </c>
      <c r="C5704">
        <v>141</v>
      </c>
      <c r="D5704" s="1" t="s">
        <v>2596</v>
      </c>
      <c r="F5704" s="2">
        <v>-7810553533015</v>
      </c>
      <c r="G5704" s="2">
        <v>11316763266921</v>
      </c>
      <c r="H5704" s="2">
        <v>17000000476837</v>
      </c>
      <c r="I5704" s="1" t="s">
        <v>21093</v>
      </c>
      <c r="J5704">
        <v>170100</v>
      </c>
      <c r="K5704" t="s">
        <v>21</v>
      </c>
      <c r="L5704">
        <v>3513210009</v>
      </c>
      <c r="M5704" t="s">
        <v>20748</v>
      </c>
      <c r="N5704" t="s">
        <v>21094</v>
      </c>
      <c r="O5704" t="s">
        <v>16379</v>
      </c>
      <c r="P5704">
        <v>1</v>
      </c>
      <c r="Q5704" t="s">
        <v>109</v>
      </c>
      <c r="R5704" t="str">
        <f t="shared" si="89"/>
        <v>3513210009000300</v>
      </c>
    </row>
    <row r="5705" spans="1:18" x14ac:dyDescent="0.25">
      <c r="A5705">
        <v>78384172</v>
      </c>
      <c r="B5705" t="s">
        <v>21095</v>
      </c>
      <c r="C5705">
        <v>89</v>
      </c>
      <c r="D5705" s="1" t="s">
        <v>2596</v>
      </c>
      <c r="F5705" s="2">
        <v>-78105910677388</v>
      </c>
      <c r="G5705" s="2">
        <v>11316777415574</v>
      </c>
      <c r="H5705" s="2">
        <v>17000000476837</v>
      </c>
      <c r="I5705" s="1" t="s">
        <v>21096</v>
      </c>
      <c r="J5705">
        <v>170100</v>
      </c>
      <c r="K5705" t="s">
        <v>21</v>
      </c>
      <c r="L5705">
        <v>3513210009</v>
      </c>
      <c r="M5705" t="s">
        <v>20748</v>
      </c>
      <c r="N5705" t="s">
        <v>21097</v>
      </c>
      <c r="O5705" t="s">
        <v>21098</v>
      </c>
      <c r="P5705">
        <v>1</v>
      </c>
      <c r="Q5705" t="s">
        <v>109</v>
      </c>
      <c r="R5705" t="str">
        <f t="shared" si="89"/>
        <v>3513210009000300</v>
      </c>
    </row>
    <row r="5706" spans="1:18" x14ac:dyDescent="0.25">
      <c r="A5706">
        <v>78384173</v>
      </c>
      <c r="B5706" t="s">
        <v>21099</v>
      </c>
      <c r="C5706">
        <v>90</v>
      </c>
      <c r="D5706" s="1" t="s">
        <v>2596</v>
      </c>
      <c r="F5706" s="2">
        <v>-78107471855801</v>
      </c>
      <c r="G5706" s="2">
        <v>11316774297506</v>
      </c>
      <c r="H5706" s="2">
        <v>12999999523163</v>
      </c>
      <c r="I5706" s="1" t="s">
        <v>21100</v>
      </c>
      <c r="J5706">
        <v>170100</v>
      </c>
      <c r="K5706" t="s">
        <v>21</v>
      </c>
      <c r="L5706">
        <v>3513210009</v>
      </c>
      <c r="M5706" t="s">
        <v>20748</v>
      </c>
      <c r="N5706" t="s">
        <v>21101</v>
      </c>
      <c r="O5706" t="s">
        <v>21102</v>
      </c>
      <c r="P5706">
        <v>1</v>
      </c>
      <c r="Q5706" t="s">
        <v>35</v>
      </c>
      <c r="R5706" t="str">
        <f t="shared" si="89"/>
        <v>3513210009000300</v>
      </c>
    </row>
    <row r="5707" spans="1:18" x14ac:dyDescent="0.25">
      <c r="A5707">
        <v>78384174</v>
      </c>
      <c r="B5707">
        <v>425872</v>
      </c>
      <c r="C5707">
        <v>91</v>
      </c>
      <c r="D5707" s="1" t="s">
        <v>2596</v>
      </c>
      <c r="F5707" s="2">
        <v>-78106080081882</v>
      </c>
      <c r="G5707" s="2">
        <v>11316786199808</v>
      </c>
      <c r="H5707" s="2">
        <v>17999999523163</v>
      </c>
      <c r="I5707" s="1" t="s">
        <v>21103</v>
      </c>
      <c r="J5707">
        <v>170100</v>
      </c>
      <c r="K5707" t="s">
        <v>21</v>
      </c>
      <c r="L5707">
        <v>3513210009</v>
      </c>
      <c r="M5707" t="s">
        <v>20748</v>
      </c>
      <c r="N5707" t="s">
        <v>21104</v>
      </c>
      <c r="O5707" t="s">
        <v>21105</v>
      </c>
      <c r="P5707">
        <v>1</v>
      </c>
      <c r="Q5707" t="s">
        <v>35</v>
      </c>
      <c r="R5707" t="str">
        <f t="shared" si="89"/>
        <v>3513210009000300</v>
      </c>
    </row>
    <row r="5708" spans="1:18" x14ac:dyDescent="0.25">
      <c r="A5708">
        <v>78384175</v>
      </c>
      <c r="B5708">
        <v>425873</v>
      </c>
      <c r="C5708">
        <v>92</v>
      </c>
      <c r="D5708" s="1" t="s">
        <v>2596</v>
      </c>
      <c r="F5708" s="2">
        <v>-78106867314442</v>
      </c>
      <c r="G5708" s="2">
        <v>11316793240607</v>
      </c>
      <c r="H5708" s="2">
        <v>12000000476837</v>
      </c>
      <c r="I5708" s="1" t="s">
        <v>21106</v>
      </c>
      <c r="J5708">
        <v>170100</v>
      </c>
      <c r="K5708" t="s">
        <v>21</v>
      </c>
      <c r="L5708">
        <v>3513210009</v>
      </c>
      <c r="M5708" t="s">
        <v>20748</v>
      </c>
      <c r="N5708" t="s">
        <v>21107</v>
      </c>
      <c r="O5708" t="s">
        <v>21108</v>
      </c>
      <c r="P5708">
        <v>1</v>
      </c>
      <c r="Q5708" t="s">
        <v>35</v>
      </c>
      <c r="R5708" t="str">
        <f t="shared" si="89"/>
        <v>3513210009000300</v>
      </c>
    </row>
    <row r="5709" spans="1:18" x14ac:dyDescent="0.25">
      <c r="A5709">
        <v>78384176</v>
      </c>
      <c r="B5709">
        <v>425874</v>
      </c>
      <c r="C5709">
        <v>94</v>
      </c>
      <c r="D5709" s="1" t="s">
        <v>2596</v>
      </c>
      <c r="F5709" s="2">
        <v>-78108275696374</v>
      </c>
      <c r="G5709" s="2">
        <v>11316795151681</v>
      </c>
      <c r="H5709">
        <v>1</v>
      </c>
      <c r="I5709" s="1" t="s">
        <v>21109</v>
      </c>
      <c r="J5709">
        <v>170100</v>
      </c>
      <c r="K5709" t="s">
        <v>21</v>
      </c>
      <c r="L5709">
        <v>3513210009</v>
      </c>
      <c r="M5709" t="s">
        <v>20748</v>
      </c>
      <c r="N5709" t="s">
        <v>21110</v>
      </c>
      <c r="O5709" t="s">
        <v>21111</v>
      </c>
      <c r="P5709">
        <v>1</v>
      </c>
      <c r="Q5709" t="s">
        <v>109</v>
      </c>
      <c r="R5709" t="str">
        <f t="shared" si="89"/>
        <v>3513210009000300</v>
      </c>
    </row>
    <row r="5710" spans="1:18" x14ac:dyDescent="0.25">
      <c r="A5710">
        <v>78384180</v>
      </c>
      <c r="B5710">
        <v>425879</v>
      </c>
      <c r="C5710">
        <v>97</v>
      </c>
      <c r="D5710" s="1" t="s">
        <v>2596</v>
      </c>
      <c r="F5710" s="2">
        <v>-78109089501754</v>
      </c>
      <c r="G5710" s="2">
        <v>1131680386886</v>
      </c>
      <c r="H5710" t="s">
        <v>42</v>
      </c>
      <c r="I5710" s="1" t="s">
        <v>21112</v>
      </c>
      <c r="J5710">
        <v>170100</v>
      </c>
      <c r="K5710" t="s">
        <v>21</v>
      </c>
      <c r="L5710">
        <v>3513210009</v>
      </c>
      <c r="M5710" t="s">
        <v>20748</v>
      </c>
      <c r="N5710" t="s">
        <v>21113</v>
      </c>
      <c r="O5710" t="s">
        <v>492</v>
      </c>
      <c r="P5710">
        <v>1</v>
      </c>
      <c r="Q5710" t="s">
        <v>109</v>
      </c>
      <c r="R5710" t="str">
        <f t="shared" si="89"/>
        <v>3513210009000300</v>
      </c>
    </row>
    <row r="5711" spans="1:18" x14ac:dyDescent="0.25">
      <c r="A5711">
        <v>78384201</v>
      </c>
      <c r="B5711" t="s">
        <v>21114</v>
      </c>
      <c r="C5711">
        <v>122</v>
      </c>
      <c r="D5711" s="1" t="s">
        <v>2596</v>
      </c>
      <c r="F5711" s="2">
        <v>-7810147958484</v>
      </c>
      <c r="G5711" s="2">
        <v>1131692352891</v>
      </c>
      <c r="H5711" t="s">
        <v>42</v>
      </c>
      <c r="I5711" s="1" t="s">
        <v>21115</v>
      </c>
      <c r="J5711">
        <v>170100</v>
      </c>
      <c r="K5711" t="s">
        <v>21</v>
      </c>
      <c r="L5711">
        <v>3513210009</v>
      </c>
      <c r="M5711" t="s">
        <v>20748</v>
      </c>
      <c r="N5711" t="s">
        <v>21116</v>
      </c>
      <c r="O5711" t="s">
        <v>10871</v>
      </c>
      <c r="P5711">
        <v>1</v>
      </c>
      <c r="Q5711" t="s">
        <v>109</v>
      </c>
      <c r="R5711" t="str">
        <f t="shared" si="89"/>
        <v>3513210009000300</v>
      </c>
    </row>
    <row r="5712" spans="1:18" x14ac:dyDescent="0.25">
      <c r="A5712">
        <v>78384202</v>
      </c>
      <c r="B5712" t="s">
        <v>21117</v>
      </c>
      <c r="C5712">
        <v>16</v>
      </c>
      <c r="D5712" s="1" t="s">
        <v>2596</v>
      </c>
      <c r="F5712" s="2">
        <v>-78123306157925</v>
      </c>
      <c r="G5712" s="2">
        <v>11316667277366</v>
      </c>
      <c r="H5712" s="2">
        <v>17000000476837</v>
      </c>
      <c r="I5712" s="1" t="s">
        <v>21118</v>
      </c>
      <c r="J5712">
        <v>170100</v>
      </c>
      <c r="K5712" t="s">
        <v>21</v>
      </c>
      <c r="L5712">
        <v>3513210009</v>
      </c>
      <c r="M5712" t="s">
        <v>20748</v>
      </c>
      <c r="N5712" t="s">
        <v>21119</v>
      </c>
      <c r="O5712" t="s">
        <v>21120</v>
      </c>
      <c r="P5712">
        <v>1</v>
      </c>
      <c r="Q5712" t="s">
        <v>109</v>
      </c>
      <c r="R5712" t="str">
        <f t="shared" si="89"/>
        <v>3513210009000300</v>
      </c>
    </row>
    <row r="5713" spans="1:18" x14ac:dyDescent="0.25">
      <c r="A5713">
        <v>78384204</v>
      </c>
      <c r="B5713" t="s">
        <v>21121</v>
      </c>
      <c r="C5713">
        <v>44</v>
      </c>
      <c r="D5713" s="1" t="s">
        <v>2596</v>
      </c>
      <c r="F5713" s="2">
        <v>-78122957385397</v>
      </c>
      <c r="G5713" s="2">
        <v>11316653631628</v>
      </c>
      <c r="H5713" s="2">
        <v>18999999761581</v>
      </c>
      <c r="I5713" s="1" t="s">
        <v>21122</v>
      </c>
      <c r="J5713">
        <v>170100</v>
      </c>
      <c r="K5713" t="s">
        <v>21</v>
      </c>
      <c r="L5713">
        <v>3513210009</v>
      </c>
      <c r="M5713" t="s">
        <v>20748</v>
      </c>
      <c r="N5713" t="s">
        <v>21123</v>
      </c>
      <c r="O5713" t="s">
        <v>21124</v>
      </c>
      <c r="P5713">
        <v>1</v>
      </c>
      <c r="Q5713" t="s">
        <v>109</v>
      </c>
      <c r="R5713" t="str">
        <f t="shared" si="89"/>
        <v>3513210009000300</v>
      </c>
    </row>
    <row r="5714" spans="1:18" x14ac:dyDescent="0.25">
      <c r="A5714">
        <v>78384209</v>
      </c>
      <c r="B5714">
        <v>425884</v>
      </c>
      <c r="C5714">
        <v>45</v>
      </c>
      <c r="D5714" s="1" t="s">
        <v>2596</v>
      </c>
      <c r="F5714" s="2">
        <v>-78121950927368</v>
      </c>
      <c r="G5714" s="2">
        <v>11316661845893</v>
      </c>
      <c r="H5714" s="2">
        <v>17999999523163</v>
      </c>
      <c r="I5714" s="1" t="s">
        <v>21125</v>
      </c>
      <c r="J5714">
        <v>170100</v>
      </c>
      <c r="K5714" t="s">
        <v>21</v>
      </c>
      <c r="L5714">
        <v>3513210009</v>
      </c>
      <c r="M5714" t="s">
        <v>20748</v>
      </c>
      <c r="N5714" t="s">
        <v>21126</v>
      </c>
      <c r="O5714" t="s">
        <v>544</v>
      </c>
      <c r="P5714">
        <v>1</v>
      </c>
      <c r="Q5714" t="s">
        <v>109</v>
      </c>
      <c r="R5714" t="str">
        <f t="shared" si="89"/>
        <v>3513210009000300</v>
      </c>
    </row>
    <row r="5715" spans="1:18" x14ac:dyDescent="0.25">
      <c r="A5715">
        <v>78384210</v>
      </c>
      <c r="B5715">
        <v>425885</v>
      </c>
      <c r="C5715">
        <v>46</v>
      </c>
      <c r="D5715" s="1" t="s">
        <v>2596</v>
      </c>
      <c r="F5715" s="2">
        <v>-78122758086797</v>
      </c>
      <c r="G5715" s="2">
        <v>11316678743809</v>
      </c>
      <c r="H5715" s="2">
        <v>17999999523163</v>
      </c>
      <c r="I5715" s="1" t="s">
        <v>21127</v>
      </c>
      <c r="J5715">
        <v>170100</v>
      </c>
      <c r="K5715" t="s">
        <v>21</v>
      </c>
      <c r="L5715">
        <v>3513210009</v>
      </c>
      <c r="M5715" t="s">
        <v>20748</v>
      </c>
      <c r="N5715" t="s">
        <v>21128</v>
      </c>
      <c r="O5715" t="s">
        <v>21129</v>
      </c>
      <c r="P5715">
        <v>1</v>
      </c>
      <c r="Q5715" t="s">
        <v>109</v>
      </c>
      <c r="R5715" t="str">
        <f t="shared" si="89"/>
        <v>3513210009000300</v>
      </c>
    </row>
    <row r="5716" spans="1:18" x14ac:dyDescent="0.25">
      <c r="A5716">
        <v>78384211</v>
      </c>
      <c r="B5716">
        <v>425887</v>
      </c>
      <c r="C5716">
        <v>47</v>
      </c>
      <c r="D5716" s="1" t="s">
        <v>2596</v>
      </c>
      <c r="F5716" s="2">
        <v>-78122392706005</v>
      </c>
      <c r="G5716" s="2">
        <v>11316673412919</v>
      </c>
      <c r="H5716" s="2">
        <v>18999999761581</v>
      </c>
      <c r="I5716" s="1" t="s">
        <v>21130</v>
      </c>
      <c r="J5716">
        <v>170100</v>
      </c>
      <c r="K5716" t="s">
        <v>21</v>
      </c>
      <c r="L5716">
        <v>3513210009</v>
      </c>
      <c r="M5716" t="s">
        <v>20748</v>
      </c>
      <c r="N5716" t="s">
        <v>21131</v>
      </c>
      <c r="O5716" t="s">
        <v>21132</v>
      </c>
      <c r="P5716">
        <v>1</v>
      </c>
      <c r="Q5716" t="s">
        <v>109</v>
      </c>
      <c r="R5716" t="str">
        <f t="shared" si="89"/>
        <v>3513210009000300</v>
      </c>
    </row>
    <row r="5717" spans="1:18" x14ac:dyDescent="0.25">
      <c r="A5717">
        <v>78384213</v>
      </c>
      <c r="B5717">
        <v>425889</v>
      </c>
      <c r="C5717">
        <v>96</v>
      </c>
      <c r="D5717" s="1" t="s">
        <v>2596</v>
      </c>
      <c r="F5717" s="2">
        <v>-78122130296143</v>
      </c>
      <c r="G5717" s="2">
        <v>11316666807979</v>
      </c>
      <c r="H5717" s="2">
        <v>18999999761581</v>
      </c>
      <c r="I5717" s="1" t="s">
        <v>21133</v>
      </c>
      <c r="J5717">
        <v>170100</v>
      </c>
      <c r="K5717" t="s">
        <v>21</v>
      </c>
      <c r="L5717">
        <v>3513210009</v>
      </c>
      <c r="M5717" t="s">
        <v>20748</v>
      </c>
      <c r="N5717" t="s">
        <v>21134</v>
      </c>
      <c r="O5717" t="s">
        <v>3623</v>
      </c>
      <c r="P5717">
        <v>1</v>
      </c>
      <c r="Q5717" t="s">
        <v>35</v>
      </c>
      <c r="R5717" t="str">
        <f t="shared" si="89"/>
        <v>3513210009000300</v>
      </c>
    </row>
    <row r="5718" spans="1:18" x14ac:dyDescent="0.25">
      <c r="A5718">
        <v>78384214</v>
      </c>
      <c r="B5718" t="s">
        <v>21135</v>
      </c>
      <c r="C5718">
        <v>49</v>
      </c>
      <c r="D5718" s="1" t="s">
        <v>2596</v>
      </c>
      <c r="F5718" s="2">
        <v>-78123169970561</v>
      </c>
      <c r="G5718" s="2">
        <v>11316683605313</v>
      </c>
      <c r="H5718" s="2">
        <v>17999999523163</v>
      </c>
      <c r="I5718" s="1" t="s">
        <v>21136</v>
      </c>
      <c r="J5718">
        <v>170100</v>
      </c>
      <c r="K5718" t="s">
        <v>21</v>
      </c>
      <c r="L5718">
        <v>3513210009</v>
      </c>
      <c r="M5718" t="s">
        <v>20748</v>
      </c>
      <c r="N5718" t="s">
        <v>21137</v>
      </c>
      <c r="O5718" t="s">
        <v>21138</v>
      </c>
      <c r="P5718">
        <v>1</v>
      </c>
      <c r="Q5718" t="s">
        <v>35</v>
      </c>
      <c r="R5718" t="str">
        <f t="shared" si="89"/>
        <v>3513210009000300</v>
      </c>
    </row>
    <row r="5719" spans="1:18" x14ac:dyDescent="0.25">
      <c r="A5719">
        <v>80431024</v>
      </c>
      <c r="B5719" t="s">
        <v>21139</v>
      </c>
      <c r="C5719">
        <v>84</v>
      </c>
      <c r="D5719" s="1" t="s">
        <v>2596</v>
      </c>
      <c r="F5719" s="2">
        <v>-7810765</v>
      </c>
      <c r="G5719" s="2">
        <v>113167485</v>
      </c>
      <c r="H5719" s="2">
        <v>17000000476837</v>
      </c>
      <c r="I5719" s="1" t="s">
        <v>21140</v>
      </c>
      <c r="J5719">
        <v>170100</v>
      </c>
      <c r="K5719" t="s">
        <v>21</v>
      </c>
      <c r="L5719">
        <v>3513210009</v>
      </c>
      <c r="M5719" t="s">
        <v>20748</v>
      </c>
      <c r="N5719" t="s">
        <v>21141</v>
      </c>
      <c r="O5719" t="s">
        <v>1342</v>
      </c>
      <c r="P5719">
        <v>1</v>
      </c>
      <c r="Q5719" t="s">
        <v>109</v>
      </c>
      <c r="R5719" t="str">
        <f t="shared" si="89"/>
        <v>3513210009000300</v>
      </c>
    </row>
    <row r="5720" spans="1:18" x14ac:dyDescent="0.25">
      <c r="A5720">
        <v>75455332</v>
      </c>
      <c r="B5720" t="s">
        <v>21142</v>
      </c>
      <c r="C5720">
        <v>1</v>
      </c>
      <c r="D5720" s="1" t="s">
        <v>18</v>
      </c>
      <c r="F5720" s="2">
        <v>-78150666666667</v>
      </c>
      <c r="G5720" s="2">
        <v>11316643333333</v>
      </c>
      <c r="H5720" s="2">
        <v>17999999523163</v>
      </c>
      <c r="I5720" s="1" t="s">
        <v>21143</v>
      </c>
      <c r="J5720">
        <v>170100</v>
      </c>
      <c r="K5720" t="s">
        <v>21</v>
      </c>
      <c r="L5720">
        <v>3513210009</v>
      </c>
      <c r="M5720" t="s">
        <v>20748</v>
      </c>
      <c r="N5720" t="s">
        <v>21144</v>
      </c>
      <c r="O5720" t="s">
        <v>3623</v>
      </c>
      <c r="P5720">
        <v>1</v>
      </c>
      <c r="Q5720" t="s">
        <v>35</v>
      </c>
      <c r="R5720" t="str">
        <f t="shared" si="89"/>
        <v>3513210009000400</v>
      </c>
    </row>
    <row r="5721" spans="1:18" x14ac:dyDescent="0.25">
      <c r="A5721">
        <v>75455334</v>
      </c>
      <c r="B5721" t="s">
        <v>21145</v>
      </c>
      <c r="C5721">
        <v>2</v>
      </c>
      <c r="D5721" s="1" t="s">
        <v>18</v>
      </c>
      <c r="F5721" s="2">
        <v>-78150666666667</v>
      </c>
      <c r="G5721" s="2">
        <v>11316643333333</v>
      </c>
      <c r="H5721" s="2">
        <v>18999999761581</v>
      </c>
      <c r="I5721" s="1" t="s">
        <v>21146</v>
      </c>
      <c r="J5721">
        <v>170100</v>
      </c>
      <c r="K5721" t="s">
        <v>21</v>
      </c>
      <c r="L5721">
        <v>3513210009</v>
      </c>
      <c r="M5721" t="s">
        <v>20748</v>
      </c>
      <c r="N5721" t="s">
        <v>21147</v>
      </c>
      <c r="O5721" t="s">
        <v>21148</v>
      </c>
      <c r="P5721">
        <v>1</v>
      </c>
      <c r="Q5721" t="s">
        <v>109</v>
      </c>
      <c r="R5721" t="str">
        <f t="shared" si="89"/>
        <v>3513210009000400</v>
      </c>
    </row>
    <row r="5722" spans="1:18" x14ac:dyDescent="0.25">
      <c r="A5722">
        <v>76815951</v>
      </c>
      <c r="B5722" t="s">
        <v>21149</v>
      </c>
      <c r="C5722">
        <v>3</v>
      </c>
      <c r="D5722" s="1" t="s">
        <v>18</v>
      </c>
      <c r="F5722" s="2">
        <v>-78149939006437</v>
      </c>
      <c r="G5722" s="2">
        <v>11316712774336</v>
      </c>
      <c r="H5722" s="2">
        <v>40999999046326</v>
      </c>
      <c r="I5722" s="1" t="s">
        <v>21150</v>
      </c>
      <c r="J5722">
        <v>170100</v>
      </c>
      <c r="K5722" t="s">
        <v>21</v>
      </c>
      <c r="L5722">
        <v>3513210009</v>
      </c>
      <c r="M5722" t="s">
        <v>20748</v>
      </c>
      <c r="N5722" t="s">
        <v>21151</v>
      </c>
      <c r="O5722" t="s">
        <v>21152</v>
      </c>
      <c r="P5722">
        <v>1</v>
      </c>
      <c r="Q5722" t="s">
        <v>141</v>
      </c>
      <c r="R5722" t="str">
        <f t="shared" si="89"/>
        <v>3513210009000400</v>
      </c>
    </row>
    <row r="5723" spans="1:18" x14ac:dyDescent="0.25">
      <c r="A5723">
        <v>76816056</v>
      </c>
      <c r="B5723" t="s">
        <v>21153</v>
      </c>
      <c r="C5723">
        <v>5</v>
      </c>
      <c r="D5723" s="1" t="s">
        <v>18</v>
      </c>
      <c r="F5723" s="2">
        <v>-78152619554367</v>
      </c>
      <c r="G5723" s="2">
        <v>11316707007587</v>
      </c>
      <c r="H5723" s="2">
        <v>17999999523163</v>
      </c>
      <c r="I5723" s="1" t="s">
        <v>21154</v>
      </c>
      <c r="J5723">
        <v>170100</v>
      </c>
      <c r="K5723" t="s">
        <v>21</v>
      </c>
      <c r="L5723">
        <v>3513210009</v>
      </c>
      <c r="M5723" t="s">
        <v>20748</v>
      </c>
      <c r="N5723" t="s">
        <v>21155</v>
      </c>
      <c r="O5723" t="s">
        <v>11137</v>
      </c>
      <c r="P5723">
        <v>1</v>
      </c>
      <c r="Q5723" t="s">
        <v>109</v>
      </c>
      <c r="R5723" t="str">
        <f t="shared" si="89"/>
        <v>3513210009000400</v>
      </c>
    </row>
    <row r="5724" spans="1:18" x14ac:dyDescent="0.25">
      <c r="A5724">
        <v>76816091</v>
      </c>
      <c r="B5724" t="s">
        <v>21156</v>
      </c>
      <c r="C5724">
        <v>7</v>
      </c>
      <c r="D5724" s="1" t="s">
        <v>18</v>
      </c>
      <c r="F5724" s="2">
        <v>-78153479853771</v>
      </c>
      <c r="G5724" s="2">
        <v>11316694200039</v>
      </c>
      <c r="H5724" s="2">
        <v>17000000476837</v>
      </c>
      <c r="I5724" s="1" t="s">
        <v>21157</v>
      </c>
      <c r="J5724">
        <v>170100</v>
      </c>
      <c r="K5724" t="s">
        <v>21</v>
      </c>
      <c r="L5724">
        <v>3513210009</v>
      </c>
      <c r="M5724" t="s">
        <v>20748</v>
      </c>
      <c r="N5724" t="s">
        <v>21158</v>
      </c>
      <c r="O5724" t="s">
        <v>21159</v>
      </c>
      <c r="P5724">
        <v>1</v>
      </c>
      <c r="Q5724" t="s">
        <v>109</v>
      </c>
      <c r="R5724" t="str">
        <f t="shared" si="89"/>
        <v>3513210009000400</v>
      </c>
    </row>
    <row r="5725" spans="1:18" x14ac:dyDescent="0.25">
      <c r="A5725">
        <v>76816116</v>
      </c>
      <c r="B5725" t="s">
        <v>21160</v>
      </c>
      <c r="C5725">
        <v>9</v>
      </c>
      <c r="D5725" s="1" t="s">
        <v>18</v>
      </c>
      <c r="F5725" s="2">
        <v>-78154017956011</v>
      </c>
      <c r="G5725" s="2">
        <v>11316705264151</v>
      </c>
      <c r="H5725" s="2">
        <v>17999999523163</v>
      </c>
      <c r="I5725" s="1" t="s">
        <v>21161</v>
      </c>
      <c r="J5725">
        <v>170100</v>
      </c>
      <c r="K5725" t="s">
        <v>21</v>
      </c>
      <c r="L5725">
        <v>3513210009</v>
      </c>
      <c r="M5725" t="s">
        <v>20748</v>
      </c>
      <c r="N5725" t="s">
        <v>21162</v>
      </c>
      <c r="O5725" t="s">
        <v>4411</v>
      </c>
      <c r="P5725">
        <v>1</v>
      </c>
      <c r="Q5725" t="s">
        <v>109</v>
      </c>
      <c r="R5725" t="str">
        <f t="shared" si="89"/>
        <v>3513210009000400</v>
      </c>
    </row>
    <row r="5726" spans="1:18" x14ac:dyDescent="0.25">
      <c r="A5726">
        <v>76816146</v>
      </c>
      <c r="B5726" t="s">
        <v>21163</v>
      </c>
      <c r="C5726">
        <v>10</v>
      </c>
      <c r="D5726" s="1" t="s">
        <v>18</v>
      </c>
      <c r="F5726" s="2">
        <v>-78154024599248</v>
      </c>
      <c r="G5726" s="2">
        <v>1131671173498</v>
      </c>
      <c r="H5726" s="2">
        <v>20999999046326</v>
      </c>
      <c r="I5726" s="1" t="s">
        <v>21164</v>
      </c>
      <c r="J5726">
        <v>170100</v>
      </c>
      <c r="K5726" t="s">
        <v>21</v>
      </c>
      <c r="L5726">
        <v>3513210009</v>
      </c>
      <c r="M5726" t="s">
        <v>20748</v>
      </c>
      <c r="N5726" t="s">
        <v>21165</v>
      </c>
      <c r="O5726" t="s">
        <v>19550</v>
      </c>
      <c r="P5726">
        <v>1</v>
      </c>
      <c r="Q5726" t="s">
        <v>35</v>
      </c>
      <c r="R5726" t="str">
        <f t="shared" si="89"/>
        <v>3513210009000400</v>
      </c>
    </row>
    <row r="5727" spans="1:18" x14ac:dyDescent="0.25">
      <c r="A5727">
        <v>76816183</v>
      </c>
      <c r="B5727" t="s">
        <v>21166</v>
      </c>
      <c r="C5727">
        <v>11</v>
      </c>
      <c r="D5727" s="1" t="s">
        <v>18</v>
      </c>
      <c r="F5727" s="2">
        <v>-78154333333333</v>
      </c>
      <c r="G5727" s="2">
        <v>113167235</v>
      </c>
      <c r="H5727" s="2">
        <v>17000000476837</v>
      </c>
      <c r="I5727" s="1" t="s">
        <v>21167</v>
      </c>
      <c r="J5727">
        <v>170100</v>
      </c>
      <c r="K5727" t="s">
        <v>21</v>
      </c>
      <c r="L5727">
        <v>3513210009</v>
      </c>
      <c r="M5727" t="s">
        <v>20748</v>
      </c>
      <c r="N5727" t="s">
        <v>21168</v>
      </c>
      <c r="O5727" t="s">
        <v>21169</v>
      </c>
      <c r="P5727">
        <v>1</v>
      </c>
      <c r="Q5727" t="s">
        <v>109</v>
      </c>
      <c r="R5727" t="str">
        <f t="shared" si="89"/>
        <v>3513210009000400</v>
      </c>
    </row>
    <row r="5728" spans="1:18" x14ac:dyDescent="0.25">
      <c r="A5728">
        <v>76816235</v>
      </c>
      <c r="B5728" t="s">
        <v>21170</v>
      </c>
      <c r="C5728">
        <v>12</v>
      </c>
      <c r="D5728" s="1" t="s">
        <v>18</v>
      </c>
      <c r="F5728" s="2">
        <v>-7815334698901</v>
      </c>
      <c r="G5728" s="2">
        <v>11316728901118</v>
      </c>
      <c r="H5728" s="2">
        <v>16000000238419</v>
      </c>
      <c r="I5728" s="1" t="s">
        <v>21171</v>
      </c>
      <c r="J5728">
        <v>170100</v>
      </c>
      <c r="K5728" t="s">
        <v>21</v>
      </c>
      <c r="L5728">
        <v>3513210009</v>
      </c>
      <c r="M5728" t="s">
        <v>20748</v>
      </c>
      <c r="N5728" t="s">
        <v>21172</v>
      </c>
      <c r="O5728" t="s">
        <v>21173</v>
      </c>
      <c r="P5728">
        <v>1</v>
      </c>
      <c r="Q5728" t="s">
        <v>109</v>
      </c>
      <c r="R5728" t="str">
        <f t="shared" si="89"/>
        <v>3513210009000400</v>
      </c>
    </row>
    <row r="5729" spans="1:18" x14ac:dyDescent="0.25">
      <c r="A5729">
        <v>76816280</v>
      </c>
      <c r="B5729" t="s">
        <v>21174</v>
      </c>
      <c r="C5729">
        <v>14</v>
      </c>
      <c r="D5729" s="1" t="s">
        <v>18</v>
      </c>
      <c r="F5729" s="2">
        <v>-78157206708602</v>
      </c>
      <c r="G5729" s="2">
        <v>1131673631072</v>
      </c>
      <c r="H5729" s="2">
        <v>17000000476837</v>
      </c>
      <c r="I5729" s="1" t="s">
        <v>21175</v>
      </c>
      <c r="J5729">
        <v>170100</v>
      </c>
      <c r="K5729" t="s">
        <v>21</v>
      </c>
      <c r="L5729">
        <v>3513210009</v>
      </c>
      <c r="M5729" t="s">
        <v>20748</v>
      </c>
      <c r="N5729" t="s">
        <v>21176</v>
      </c>
      <c r="O5729" t="s">
        <v>21177</v>
      </c>
      <c r="P5729">
        <v>1</v>
      </c>
      <c r="Q5729" t="s">
        <v>109</v>
      </c>
      <c r="R5729" t="str">
        <f t="shared" si="89"/>
        <v>3513210009000400</v>
      </c>
    </row>
    <row r="5730" spans="1:18" x14ac:dyDescent="0.25">
      <c r="A5730">
        <v>76816336</v>
      </c>
      <c r="B5730" t="s">
        <v>21178</v>
      </c>
      <c r="C5730">
        <v>15</v>
      </c>
      <c r="D5730" s="1" t="s">
        <v>18</v>
      </c>
      <c r="F5730" s="2">
        <v>-78157419292022</v>
      </c>
      <c r="G5730" s="2">
        <v>11316742949188</v>
      </c>
      <c r="H5730" s="2">
        <v>20999999046326</v>
      </c>
      <c r="I5730" s="1" t="s">
        <v>21179</v>
      </c>
      <c r="J5730">
        <v>170100</v>
      </c>
      <c r="K5730" t="s">
        <v>21</v>
      </c>
      <c r="L5730">
        <v>3513210009</v>
      </c>
      <c r="M5730" t="s">
        <v>20748</v>
      </c>
      <c r="N5730" t="s">
        <v>21180</v>
      </c>
      <c r="O5730" t="s">
        <v>21181</v>
      </c>
      <c r="P5730">
        <v>1</v>
      </c>
      <c r="Q5730" t="s">
        <v>35</v>
      </c>
      <c r="R5730" t="str">
        <f t="shared" si="89"/>
        <v>3513210009000400</v>
      </c>
    </row>
    <row r="5731" spans="1:18" x14ac:dyDescent="0.25">
      <c r="A5731">
        <v>76816392</v>
      </c>
      <c r="B5731" t="s">
        <v>21182</v>
      </c>
      <c r="C5731">
        <v>16</v>
      </c>
      <c r="D5731" s="1" t="s">
        <v>18</v>
      </c>
      <c r="F5731" s="2">
        <v>-78157817885904</v>
      </c>
      <c r="G5731" s="2">
        <v>11316753242165</v>
      </c>
      <c r="H5731">
        <v>2</v>
      </c>
      <c r="I5731" s="1" t="s">
        <v>21183</v>
      </c>
      <c r="J5731">
        <v>170100</v>
      </c>
      <c r="K5731" t="s">
        <v>21</v>
      </c>
      <c r="L5731">
        <v>3513210009</v>
      </c>
      <c r="M5731" t="s">
        <v>20748</v>
      </c>
      <c r="N5731" t="s">
        <v>21184</v>
      </c>
      <c r="O5731" t="s">
        <v>21185</v>
      </c>
      <c r="P5731">
        <v>1</v>
      </c>
      <c r="Q5731" t="s">
        <v>35</v>
      </c>
      <c r="R5731" t="str">
        <f t="shared" si="89"/>
        <v>3513210009000400</v>
      </c>
    </row>
    <row r="5732" spans="1:18" x14ac:dyDescent="0.25">
      <c r="A5732">
        <v>76918505</v>
      </c>
      <c r="B5732" t="s">
        <v>21186</v>
      </c>
      <c r="C5732">
        <v>17</v>
      </c>
      <c r="D5732" s="1" t="s">
        <v>18</v>
      </c>
      <c r="F5732" s="2">
        <v>-7815817329875</v>
      </c>
      <c r="G5732" s="2">
        <v>11316761154681</v>
      </c>
      <c r="H5732" s="2">
        <v>22999999523163</v>
      </c>
      <c r="I5732" s="1" t="s">
        <v>21187</v>
      </c>
      <c r="J5732">
        <v>170100</v>
      </c>
      <c r="K5732" t="s">
        <v>21</v>
      </c>
      <c r="L5732">
        <v>3513210009</v>
      </c>
      <c r="M5732" t="s">
        <v>20748</v>
      </c>
      <c r="N5732" t="s">
        <v>21188</v>
      </c>
      <c r="O5732" t="s">
        <v>2712</v>
      </c>
      <c r="P5732">
        <v>1</v>
      </c>
      <c r="Q5732" t="s">
        <v>141</v>
      </c>
      <c r="R5732" t="str">
        <f t="shared" si="89"/>
        <v>3513210009000400</v>
      </c>
    </row>
    <row r="5733" spans="1:18" x14ac:dyDescent="0.25">
      <c r="A5733">
        <v>76923269</v>
      </c>
      <c r="B5733" t="s">
        <v>21189</v>
      </c>
      <c r="C5733">
        <v>18</v>
      </c>
      <c r="D5733" s="1" t="s">
        <v>18</v>
      </c>
      <c r="F5733" s="2">
        <v>-7815806036383</v>
      </c>
      <c r="G5733" s="2">
        <v>11316763635725</v>
      </c>
      <c r="H5733" s="2">
        <v>20999999046326</v>
      </c>
      <c r="I5733" s="1" t="s">
        <v>21190</v>
      </c>
      <c r="J5733">
        <v>170100</v>
      </c>
      <c r="K5733" t="s">
        <v>21</v>
      </c>
      <c r="L5733">
        <v>3513210009</v>
      </c>
      <c r="M5733" t="s">
        <v>20748</v>
      </c>
      <c r="N5733" t="s">
        <v>21191</v>
      </c>
      <c r="O5733" t="s">
        <v>21192</v>
      </c>
      <c r="P5733">
        <v>1</v>
      </c>
      <c r="Q5733" t="s">
        <v>109</v>
      </c>
      <c r="R5733" t="str">
        <f t="shared" si="89"/>
        <v>3513210009000400</v>
      </c>
    </row>
    <row r="5734" spans="1:18" x14ac:dyDescent="0.25">
      <c r="A5734">
        <v>77016959</v>
      </c>
      <c r="B5734" t="s">
        <v>21193</v>
      </c>
      <c r="C5734">
        <v>19</v>
      </c>
      <c r="D5734" s="1" t="s">
        <v>18</v>
      </c>
      <c r="F5734" s="2">
        <v>-78154602560835</v>
      </c>
      <c r="G5734" s="2">
        <v>11316780667752</v>
      </c>
      <c r="H5734" s="2">
        <v>17999999523163</v>
      </c>
      <c r="I5734" s="1" t="s">
        <v>21194</v>
      </c>
      <c r="J5734">
        <v>170100</v>
      </c>
      <c r="K5734" t="s">
        <v>21</v>
      </c>
      <c r="L5734">
        <v>3513210009</v>
      </c>
      <c r="M5734" t="s">
        <v>20748</v>
      </c>
      <c r="N5734" t="s">
        <v>21195</v>
      </c>
      <c r="O5734" t="s">
        <v>21196</v>
      </c>
      <c r="P5734">
        <v>1</v>
      </c>
      <c r="Q5734" t="s">
        <v>109</v>
      </c>
      <c r="R5734" t="str">
        <f t="shared" si="89"/>
        <v>3513210009000400</v>
      </c>
    </row>
    <row r="5735" spans="1:18" x14ac:dyDescent="0.25">
      <c r="A5735">
        <v>77199881</v>
      </c>
      <c r="B5735" t="s">
        <v>21197</v>
      </c>
      <c r="C5735">
        <v>20</v>
      </c>
      <c r="D5735" s="1" t="s">
        <v>18</v>
      </c>
      <c r="F5735" s="2">
        <v>-78155492754387</v>
      </c>
      <c r="G5735" s="2">
        <v>11316785629839</v>
      </c>
      <c r="H5735" s="2">
        <v>17000000476837</v>
      </c>
      <c r="I5735" s="1" t="s">
        <v>21198</v>
      </c>
      <c r="J5735">
        <v>170100</v>
      </c>
      <c r="K5735" t="s">
        <v>21</v>
      </c>
      <c r="L5735">
        <v>3513210009</v>
      </c>
      <c r="M5735" t="s">
        <v>20748</v>
      </c>
      <c r="N5735" t="s">
        <v>21199</v>
      </c>
      <c r="O5735" t="s">
        <v>1065</v>
      </c>
      <c r="P5735">
        <v>1</v>
      </c>
      <c r="Q5735" t="s">
        <v>109</v>
      </c>
      <c r="R5735" t="str">
        <f t="shared" si="89"/>
        <v>3513210009000400</v>
      </c>
    </row>
    <row r="5736" spans="1:18" x14ac:dyDescent="0.25">
      <c r="A5736">
        <v>77298742</v>
      </c>
      <c r="B5736" t="s">
        <v>21200</v>
      </c>
      <c r="C5736">
        <v>22</v>
      </c>
      <c r="D5736" s="1" t="s">
        <v>18</v>
      </c>
      <c r="F5736" s="2">
        <v>-78155569151586</v>
      </c>
      <c r="G5736" s="2">
        <v>1131679629162</v>
      </c>
      <c r="H5736" s="2">
        <v>17000000476837</v>
      </c>
      <c r="I5736" s="1" t="s">
        <v>6296</v>
      </c>
      <c r="J5736">
        <v>170100</v>
      </c>
      <c r="K5736" t="s">
        <v>21</v>
      </c>
      <c r="L5736">
        <v>3513210009</v>
      </c>
      <c r="M5736" t="s">
        <v>20748</v>
      </c>
      <c r="N5736" t="s">
        <v>21201</v>
      </c>
      <c r="O5736" t="s">
        <v>21202</v>
      </c>
      <c r="P5736">
        <v>1</v>
      </c>
      <c r="Q5736" t="s">
        <v>109</v>
      </c>
      <c r="R5736" t="str">
        <f t="shared" si="89"/>
        <v>3513210009000400</v>
      </c>
    </row>
    <row r="5737" spans="1:18" x14ac:dyDescent="0.25">
      <c r="A5737">
        <v>77299531</v>
      </c>
      <c r="B5737" t="s">
        <v>21203</v>
      </c>
      <c r="C5737">
        <v>24</v>
      </c>
      <c r="D5737" s="1" t="s">
        <v>18</v>
      </c>
      <c r="F5737" s="2">
        <v>-78153496461866</v>
      </c>
      <c r="G5737" s="2">
        <v>11316789083183</v>
      </c>
      <c r="H5737" s="2">
        <v>17999999523163</v>
      </c>
      <c r="I5737" s="1" t="s">
        <v>21204</v>
      </c>
      <c r="J5737">
        <v>170100</v>
      </c>
      <c r="K5737" t="s">
        <v>21</v>
      </c>
      <c r="L5737">
        <v>3513210009</v>
      </c>
      <c r="M5737" t="s">
        <v>20748</v>
      </c>
      <c r="N5737" t="s">
        <v>21205</v>
      </c>
      <c r="O5737" t="s">
        <v>4600</v>
      </c>
      <c r="P5737">
        <v>1</v>
      </c>
      <c r="Q5737" t="s">
        <v>35</v>
      </c>
      <c r="R5737" t="str">
        <f t="shared" si="89"/>
        <v>3513210009000400</v>
      </c>
    </row>
    <row r="5738" spans="1:18" x14ac:dyDescent="0.25">
      <c r="A5738">
        <v>77322219</v>
      </c>
      <c r="B5738" t="s">
        <v>21206</v>
      </c>
      <c r="C5738">
        <v>25</v>
      </c>
      <c r="D5738" s="1" t="s">
        <v>18</v>
      </c>
      <c r="F5738" s="2">
        <v>-78152141241108</v>
      </c>
      <c r="G5738" s="2">
        <v>11316793140024</v>
      </c>
      <c r="H5738" s="2">
        <v>16000000238419</v>
      </c>
      <c r="I5738" s="1" t="s">
        <v>21207</v>
      </c>
      <c r="J5738">
        <v>170100</v>
      </c>
      <c r="K5738" t="s">
        <v>21</v>
      </c>
      <c r="L5738">
        <v>3513210009</v>
      </c>
      <c r="M5738" t="s">
        <v>20748</v>
      </c>
      <c r="N5738" t="s">
        <v>21208</v>
      </c>
      <c r="O5738" t="s">
        <v>21209</v>
      </c>
      <c r="P5738">
        <v>1</v>
      </c>
      <c r="Q5738" t="s">
        <v>109</v>
      </c>
      <c r="R5738" t="str">
        <f t="shared" si="89"/>
        <v>3513210009000400</v>
      </c>
    </row>
    <row r="5739" spans="1:18" x14ac:dyDescent="0.25">
      <c r="A5739">
        <v>77330110</v>
      </c>
      <c r="B5739" t="s">
        <v>21210</v>
      </c>
      <c r="C5739">
        <v>26</v>
      </c>
      <c r="D5739" s="1" t="s">
        <v>18</v>
      </c>
      <c r="F5739" s="2">
        <v>-78151530062975</v>
      </c>
      <c r="G5739" s="2">
        <v>11316796056926</v>
      </c>
      <c r="H5739">
        <v>1</v>
      </c>
      <c r="I5739" s="1" t="s">
        <v>21211</v>
      </c>
      <c r="J5739">
        <v>170100</v>
      </c>
      <c r="K5739" t="s">
        <v>21</v>
      </c>
      <c r="L5739">
        <v>3513210009</v>
      </c>
      <c r="M5739" t="s">
        <v>20748</v>
      </c>
      <c r="N5739" t="s">
        <v>21212</v>
      </c>
      <c r="O5739" t="s">
        <v>6218</v>
      </c>
      <c r="P5739">
        <v>1</v>
      </c>
      <c r="Q5739" t="s">
        <v>109</v>
      </c>
      <c r="R5739" t="str">
        <f t="shared" si="89"/>
        <v>3513210009000400</v>
      </c>
    </row>
    <row r="5740" spans="1:18" x14ac:dyDescent="0.25">
      <c r="A5740">
        <v>77332197</v>
      </c>
      <c r="B5740" t="s">
        <v>21213</v>
      </c>
      <c r="C5740">
        <v>27</v>
      </c>
      <c r="D5740" s="1" t="s">
        <v>18</v>
      </c>
      <c r="F5740" s="2">
        <v>-78151868868255</v>
      </c>
      <c r="G5740" s="2">
        <v>11316787473857</v>
      </c>
      <c r="H5740">
        <v>1</v>
      </c>
      <c r="I5740" s="1" t="s">
        <v>21214</v>
      </c>
      <c r="J5740">
        <v>170100</v>
      </c>
      <c r="K5740" t="s">
        <v>21</v>
      </c>
      <c r="L5740">
        <v>3513210009</v>
      </c>
      <c r="M5740" t="s">
        <v>20748</v>
      </c>
      <c r="N5740" t="s">
        <v>21215</v>
      </c>
      <c r="O5740" t="s">
        <v>5818</v>
      </c>
      <c r="P5740">
        <v>1</v>
      </c>
      <c r="Q5740" t="s">
        <v>35</v>
      </c>
      <c r="R5740" t="str">
        <f t="shared" si="89"/>
        <v>3513210009000400</v>
      </c>
    </row>
    <row r="5741" spans="1:18" x14ac:dyDescent="0.25">
      <c r="A5741">
        <v>77335538</v>
      </c>
      <c r="B5741" t="s">
        <v>21216</v>
      </c>
      <c r="C5741">
        <v>28</v>
      </c>
      <c r="D5741" s="1" t="s">
        <v>18</v>
      </c>
      <c r="F5741" s="2">
        <v>-78148872765705</v>
      </c>
      <c r="G5741" s="2">
        <v>11316804036498</v>
      </c>
      <c r="H5741" s="2">
        <v>17000000476837</v>
      </c>
      <c r="I5741" s="1" t="s">
        <v>21217</v>
      </c>
      <c r="J5741">
        <v>170100</v>
      </c>
      <c r="K5741" t="s">
        <v>21</v>
      </c>
      <c r="L5741">
        <v>3513210009</v>
      </c>
      <c r="M5741" t="s">
        <v>20748</v>
      </c>
      <c r="N5741" t="s">
        <v>21218</v>
      </c>
      <c r="O5741" t="s">
        <v>21219</v>
      </c>
      <c r="P5741">
        <v>1</v>
      </c>
      <c r="Q5741" t="s">
        <v>109</v>
      </c>
      <c r="R5741" t="str">
        <f t="shared" si="89"/>
        <v>3513210009000400</v>
      </c>
    </row>
    <row r="5742" spans="1:18" x14ac:dyDescent="0.25">
      <c r="A5742">
        <v>77337345</v>
      </c>
      <c r="B5742" t="s">
        <v>21220</v>
      </c>
      <c r="C5742">
        <v>29</v>
      </c>
      <c r="D5742" s="1" t="s">
        <v>18</v>
      </c>
      <c r="F5742" s="2">
        <v>-78148294803324</v>
      </c>
      <c r="G5742" s="2">
        <v>11316793944687</v>
      </c>
      <c r="H5742" s="2">
        <v>17000000476837</v>
      </c>
      <c r="I5742" s="1" t="s">
        <v>21221</v>
      </c>
      <c r="J5742">
        <v>170100</v>
      </c>
      <c r="K5742" t="s">
        <v>21</v>
      </c>
      <c r="L5742">
        <v>3513210009</v>
      </c>
      <c r="M5742" t="s">
        <v>20748</v>
      </c>
      <c r="N5742" t="s">
        <v>21222</v>
      </c>
      <c r="O5742" t="s">
        <v>344</v>
      </c>
      <c r="P5742">
        <v>1</v>
      </c>
      <c r="Q5742" t="s">
        <v>35</v>
      </c>
      <c r="R5742" t="str">
        <f t="shared" si="89"/>
        <v>3513210009000400</v>
      </c>
    </row>
    <row r="5743" spans="1:18" x14ac:dyDescent="0.25">
      <c r="A5743">
        <v>77340680</v>
      </c>
      <c r="B5743" t="s">
        <v>21223</v>
      </c>
      <c r="C5743">
        <v>30</v>
      </c>
      <c r="D5743" s="1" t="s">
        <v>18</v>
      </c>
      <c r="F5743" s="2">
        <v>-7814807225457</v>
      </c>
      <c r="G5743" s="2">
        <v>11316786367446</v>
      </c>
      <c r="H5743" s="2">
        <v>16000000238419</v>
      </c>
      <c r="I5743" s="1" t="s">
        <v>21224</v>
      </c>
      <c r="J5743">
        <v>170100</v>
      </c>
      <c r="K5743" t="s">
        <v>21</v>
      </c>
      <c r="L5743">
        <v>3513210009</v>
      </c>
      <c r="M5743" t="s">
        <v>20748</v>
      </c>
      <c r="N5743" t="s">
        <v>21225</v>
      </c>
      <c r="O5743" t="s">
        <v>12687</v>
      </c>
      <c r="P5743">
        <v>1</v>
      </c>
      <c r="Q5743" t="s">
        <v>109</v>
      </c>
      <c r="R5743" t="str">
        <f t="shared" si="89"/>
        <v>3513210009000400</v>
      </c>
    </row>
    <row r="5744" spans="1:18" x14ac:dyDescent="0.25">
      <c r="A5744">
        <v>77342552</v>
      </c>
      <c r="B5744" t="s">
        <v>21226</v>
      </c>
      <c r="C5744">
        <v>32</v>
      </c>
      <c r="D5744" s="1" t="s">
        <v>18</v>
      </c>
      <c r="F5744" s="2">
        <v>-78150085157794</v>
      </c>
      <c r="G5744" s="2">
        <v>1131678391993</v>
      </c>
      <c r="H5744" s="2">
        <v>11000000238419</v>
      </c>
      <c r="I5744" s="1" t="s">
        <v>21227</v>
      </c>
      <c r="J5744">
        <v>170100</v>
      </c>
      <c r="K5744" t="s">
        <v>21</v>
      </c>
      <c r="L5744">
        <v>3513210009</v>
      </c>
      <c r="M5744" t="s">
        <v>20748</v>
      </c>
      <c r="N5744" t="s">
        <v>21228</v>
      </c>
      <c r="O5744" t="s">
        <v>1644</v>
      </c>
      <c r="P5744">
        <v>1</v>
      </c>
      <c r="Q5744" t="s">
        <v>35</v>
      </c>
      <c r="R5744" t="str">
        <f t="shared" si="89"/>
        <v>3513210009000400</v>
      </c>
    </row>
    <row r="5745" spans="1:18" x14ac:dyDescent="0.25">
      <c r="A5745">
        <v>77416630</v>
      </c>
      <c r="B5745" t="s">
        <v>21229</v>
      </c>
      <c r="C5745">
        <v>36</v>
      </c>
      <c r="D5745" s="1" t="s">
        <v>18</v>
      </c>
      <c r="F5745" s="2">
        <v>-78151366666667</v>
      </c>
      <c r="G5745" s="2">
        <v>11316725333333</v>
      </c>
      <c r="H5745" t="s">
        <v>42</v>
      </c>
      <c r="I5745" s="1" t="s">
        <v>21230</v>
      </c>
      <c r="J5745">
        <v>170100</v>
      </c>
      <c r="K5745" t="s">
        <v>21</v>
      </c>
      <c r="L5745">
        <v>3513210009</v>
      </c>
      <c r="M5745" t="s">
        <v>20748</v>
      </c>
      <c r="N5745" t="s">
        <v>21231</v>
      </c>
      <c r="O5745" t="s">
        <v>2991</v>
      </c>
      <c r="P5745">
        <v>1</v>
      </c>
      <c r="Q5745" t="s">
        <v>35</v>
      </c>
      <c r="R5745" t="str">
        <f t="shared" si="89"/>
        <v>3513210009000400</v>
      </c>
    </row>
    <row r="5746" spans="1:18" x14ac:dyDescent="0.25">
      <c r="A5746">
        <v>77421767</v>
      </c>
      <c r="B5746" t="s">
        <v>21232</v>
      </c>
      <c r="C5746">
        <v>33</v>
      </c>
      <c r="D5746" s="1" t="s">
        <v>18</v>
      </c>
      <c r="F5746" s="2">
        <v>-78152683333333</v>
      </c>
      <c r="G5746" s="2">
        <v>11316759</v>
      </c>
      <c r="H5746" s="2">
        <v>13999999761581</v>
      </c>
      <c r="I5746" s="1" t="s">
        <v>21233</v>
      </c>
      <c r="J5746">
        <v>170100</v>
      </c>
      <c r="K5746" t="s">
        <v>21</v>
      </c>
      <c r="L5746">
        <v>3513210009</v>
      </c>
      <c r="M5746" t="s">
        <v>20748</v>
      </c>
      <c r="N5746" t="s">
        <v>21234</v>
      </c>
      <c r="O5746" t="s">
        <v>2386</v>
      </c>
      <c r="P5746">
        <v>1</v>
      </c>
      <c r="Q5746" t="s">
        <v>109</v>
      </c>
      <c r="R5746" t="str">
        <f t="shared" si="89"/>
        <v>3513210009000400</v>
      </c>
    </row>
    <row r="5747" spans="1:18" x14ac:dyDescent="0.25">
      <c r="A5747">
        <v>77438350</v>
      </c>
      <c r="B5747" t="s">
        <v>21235</v>
      </c>
      <c r="C5747">
        <v>39</v>
      </c>
      <c r="D5747" s="1" t="s">
        <v>18</v>
      </c>
      <c r="F5747" s="2">
        <v>-78148833333333</v>
      </c>
      <c r="G5747" s="2">
        <v>11316648</v>
      </c>
      <c r="H5747">
        <v>1</v>
      </c>
      <c r="I5747" s="1" t="s">
        <v>21236</v>
      </c>
      <c r="J5747">
        <v>170100</v>
      </c>
      <c r="K5747" t="s">
        <v>21</v>
      </c>
      <c r="L5747">
        <v>3513210009</v>
      </c>
      <c r="M5747" t="s">
        <v>20748</v>
      </c>
      <c r="N5747" t="s">
        <v>21237</v>
      </c>
      <c r="O5747" t="s">
        <v>8385</v>
      </c>
      <c r="P5747">
        <v>1</v>
      </c>
      <c r="Q5747" t="s">
        <v>35</v>
      </c>
      <c r="R5747" t="str">
        <f t="shared" si="89"/>
        <v>3513210009000400</v>
      </c>
    </row>
    <row r="5748" spans="1:18" x14ac:dyDescent="0.25">
      <c r="A5748">
        <v>77549653</v>
      </c>
      <c r="B5748" t="s">
        <v>21238</v>
      </c>
      <c r="C5748">
        <v>41</v>
      </c>
      <c r="D5748" s="1" t="s">
        <v>18</v>
      </c>
      <c r="F5748" s="2">
        <v>-78146516666667</v>
      </c>
      <c r="G5748" s="2">
        <v>11316656</v>
      </c>
      <c r="H5748" s="2">
        <v>17999999523163</v>
      </c>
      <c r="I5748" s="1" t="s">
        <v>21239</v>
      </c>
      <c r="J5748">
        <v>170100</v>
      </c>
      <c r="K5748" t="s">
        <v>21</v>
      </c>
      <c r="L5748">
        <v>3513210009</v>
      </c>
      <c r="M5748" t="s">
        <v>20748</v>
      </c>
      <c r="N5748" t="s">
        <v>21240</v>
      </c>
      <c r="O5748" t="s">
        <v>21241</v>
      </c>
      <c r="P5748">
        <v>1</v>
      </c>
      <c r="Q5748" t="s">
        <v>35</v>
      </c>
      <c r="R5748" t="str">
        <f t="shared" si="89"/>
        <v>3513210009000400</v>
      </c>
    </row>
    <row r="5749" spans="1:18" x14ac:dyDescent="0.25">
      <c r="A5749">
        <v>77549654</v>
      </c>
      <c r="B5749" t="s">
        <v>21242</v>
      </c>
      <c r="C5749">
        <v>42</v>
      </c>
      <c r="D5749" s="1" t="s">
        <v>18</v>
      </c>
      <c r="F5749" s="2">
        <v>-78146316666667</v>
      </c>
      <c r="G5749" s="2">
        <v>11316657666667</v>
      </c>
      <c r="H5749" s="2">
        <v>17000000476837</v>
      </c>
      <c r="I5749" s="1" t="s">
        <v>21243</v>
      </c>
      <c r="J5749">
        <v>170100</v>
      </c>
      <c r="K5749" t="s">
        <v>21</v>
      </c>
      <c r="L5749">
        <v>3513210009</v>
      </c>
      <c r="M5749" t="s">
        <v>20748</v>
      </c>
      <c r="N5749" t="s">
        <v>21244</v>
      </c>
      <c r="O5749" t="s">
        <v>722</v>
      </c>
      <c r="P5749">
        <v>1</v>
      </c>
      <c r="Q5749" t="s">
        <v>35</v>
      </c>
      <c r="R5749" t="str">
        <f t="shared" si="89"/>
        <v>3513210009000400</v>
      </c>
    </row>
    <row r="5750" spans="1:18" x14ac:dyDescent="0.25">
      <c r="A5750">
        <v>77549655</v>
      </c>
      <c r="B5750" t="s">
        <v>21245</v>
      </c>
      <c r="C5750">
        <v>55</v>
      </c>
      <c r="D5750" s="1" t="s">
        <v>18</v>
      </c>
      <c r="F5750" s="2">
        <v>-78146116666667</v>
      </c>
      <c r="G5750" s="2">
        <v>11316656166667</v>
      </c>
      <c r="H5750" s="2">
        <v>18999999761581</v>
      </c>
      <c r="I5750" s="1" t="s">
        <v>21246</v>
      </c>
      <c r="J5750">
        <v>170100</v>
      </c>
      <c r="K5750" t="s">
        <v>21</v>
      </c>
      <c r="L5750">
        <v>3513210009</v>
      </c>
      <c r="M5750" t="s">
        <v>20748</v>
      </c>
      <c r="N5750" t="s">
        <v>21247</v>
      </c>
      <c r="O5750" t="s">
        <v>2163</v>
      </c>
      <c r="P5750">
        <v>1</v>
      </c>
      <c r="Q5750" t="s">
        <v>141</v>
      </c>
      <c r="R5750" t="str">
        <f t="shared" si="89"/>
        <v>3513210009000400</v>
      </c>
    </row>
    <row r="5751" spans="1:18" x14ac:dyDescent="0.25">
      <c r="A5751">
        <v>77549657</v>
      </c>
      <c r="B5751" t="s">
        <v>21248</v>
      </c>
      <c r="C5751">
        <v>46</v>
      </c>
      <c r="D5751" s="1" t="s">
        <v>18</v>
      </c>
      <c r="F5751" s="2">
        <v>-78142566666667</v>
      </c>
      <c r="G5751" s="2">
        <v>113166655</v>
      </c>
      <c r="H5751" s="2">
        <v>13999999761581</v>
      </c>
      <c r="I5751" s="1" t="s">
        <v>21249</v>
      </c>
      <c r="J5751">
        <v>170100</v>
      </c>
      <c r="K5751" t="s">
        <v>21</v>
      </c>
      <c r="L5751">
        <v>3513210009</v>
      </c>
      <c r="M5751" t="s">
        <v>20748</v>
      </c>
      <c r="N5751" t="s">
        <v>21250</v>
      </c>
      <c r="O5751" t="s">
        <v>21251</v>
      </c>
      <c r="P5751">
        <v>1</v>
      </c>
      <c r="Q5751" t="s">
        <v>109</v>
      </c>
      <c r="R5751" t="str">
        <f t="shared" si="89"/>
        <v>3513210009000400</v>
      </c>
    </row>
    <row r="5752" spans="1:18" x14ac:dyDescent="0.25">
      <c r="A5752">
        <v>77549661</v>
      </c>
      <c r="B5752" t="s">
        <v>21252</v>
      </c>
      <c r="C5752">
        <v>40</v>
      </c>
      <c r="D5752" s="1" t="s">
        <v>18</v>
      </c>
      <c r="F5752" s="2">
        <v>-78142516666667</v>
      </c>
      <c r="G5752" s="2">
        <v>11316662333333</v>
      </c>
      <c r="H5752" t="s">
        <v>42</v>
      </c>
      <c r="I5752" s="1" t="s">
        <v>21253</v>
      </c>
      <c r="J5752">
        <v>170100</v>
      </c>
      <c r="K5752" t="s">
        <v>21</v>
      </c>
      <c r="L5752">
        <v>3513210009</v>
      </c>
      <c r="M5752" t="s">
        <v>20748</v>
      </c>
      <c r="N5752" t="s">
        <v>21254</v>
      </c>
      <c r="O5752" t="s">
        <v>21255</v>
      </c>
      <c r="P5752">
        <v>1</v>
      </c>
      <c r="Q5752" t="s">
        <v>35</v>
      </c>
      <c r="R5752" t="str">
        <f t="shared" si="89"/>
        <v>3513210009000400</v>
      </c>
    </row>
    <row r="5753" spans="1:18" x14ac:dyDescent="0.25">
      <c r="A5753">
        <v>77549665</v>
      </c>
      <c r="B5753" t="s">
        <v>21256</v>
      </c>
      <c r="C5753">
        <v>48</v>
      </c>
      <c r="D5753" s="1" t="s">
        <v>18</v>
      </c>
      <c r="F5753" s="2">
        <v>-7814</v>
      </c>
      <c r="G5753" s="2">
        <v>11316666666667</v>
      </c>
      <c r="H5753" s="2">
        <v>16000000238419</v>
      </c>
      <c r="I5753" s="1" t="s">
        <v>21257</v>
      </c>
      <c r="J5753">
        <v>170100</v>
      </c>
      <c r="K5753" t="s">
        <v>21</v>
      </c>
      <c r="L5753">
        <v>3513210009</v>
      </c>
      <c r="M5753" t="s">
        <v>20748</v>
      </c>
      <c r="N5753" t="s">
        <v>21258</v>
      </c>
      <c r="O5753" t="s">
        <v>5935</v>
      </c>
      <c r="P5753">
        <v>1</v>
      </c>
      <c r="Q5753" t="s">
        <v>109</v>
      </c>
      <c r="R5753" t="str">
        <f t="shared" si="89"/>
        <v>3513210009000400</v>
      </c>
    </row>
    <row r="5754" spans="1:18" x14ac:dyDescent="0.25">
      <c r="A5754">
        <v>77549670</v>
      </c>
      <c r="B5754" t="s">
        <v>21259</v>
      </c>
      <c r="C5754">
        <v>50</v>
      </c>
      <c r="D5754" s="1" t="s">
        <v>18</v>
      </c>
      <c r="F5754" s="2">
        <v>-78139966666667</v>
      </c>
      <c r="G5754" s="2">
        <v>11316669</v>
      </c>
      <c r="H5754" s="2">
        <v>16000000238419</v>
      </c>
      <c r="I5754" s="1" t="s">
        <v>21260</v>
      </c>
      <c r="J5754">
        <v>170100</v>
      </c>
      <c r="K5754" t="s">
        <v>21</v>
      </c>
      <c r="L5754">
        <v>3513210009</v>
      </c>
      <c r="M5754" t="s">
        <v>20748</v>
      </c>
      <c r="N5754" t="s">
        <v>21261</v>
      </c>
      <c r="O5754" t="s">
        <v>4435</v>
      </c>
      <c r="P5754">
        <v>1</v>
      </c>
      <c r="Q5754" t="s">
        <v>109</v>
      </c>
      <c r="R5754" t="str">
        <f t="shared" si="89"/>
        <v>3513210009000400</v>
      </c>
    </row>
    <row r="5755" spans="1:18" x14ac:dyDescent="0.25">
      <c r="A5755">
        <v>77549673</v>
      </c>
      <c r="B5755" t="s">
        <v>21262</v>
      </c>
      <c r="C5755">
        <v>52</v>
      </c>
      <c r="D5755" s="1" t="s">
        <v>18</v>
      </c>
      <c r="F5755" s="2">
        <v>-78140383333333</v>
      </c>
      <c r="G5755" s="2">
        <v>11316671833333</v>
      </c>
      <c r="H5755" s="2">
        <v>17000000476837</v>
      </c>
      <c r="I5755" s="1" t="s">
        <v>21263</v>
      </c>
      <c r="J5755">
        <v>170100</v>
      </c>
      <c r="K5755" t="s">
        <v>21</v>
      </c>
      <c r="L5755">
        <v>3513210009</v>
      </c>
      <c r="M5755" t="s">
        <v>20748</v>
      </c>
      <c r="N5755" t="s">
        <v>21264</v>
      </c>
      <c r="O5755" t="s">
        <v>2419</v>
      </c>
      <c r="P5755">
        <v>1</v>
      </c>
      <c r="Q5755" t="s">
        <v>35</v>
      </c>
      <c r="R5755" t="str">
        <f t="shared" si="89"/>
        <v>3513210009000400</v>
      </c>
    </row>
    <row r="5756" spans="1:18" x14ac:dyDescent="0.25">
      <c r="A5756">
        <v>77549675</v>
      </c>
      <c r="B5756" t="s">
        <v>21265</v>
      </c>
      <c r="C5756">
        <v>56</v>
      </c>
      <c r="D5756" s="1" t="s">
        <v>18</v>
      </c>
      <c r="F5756" s="2">
        <v>-78140683333333</v>
      </c>
      <c r="G5756" s="2">
        <v>11316683833333</v>
      </c>
      <c r="H5756" s="2">
        <v>17000000476837</v>
      </c>
      <c r="I5756" s="1" t="s">
        <v>21266</v>
      </c>
      <c r="J5756">
        <v>170100</v>
      </c>
      <c r="K5756" t="s">
        <v>21</v>
      </c>
      <c r="L5756">
        <v>3513210009</v>
      </c>
      <c r="M5756" t="s">
        <v>20748</v>
      </c>
      <c r="N5756" t="s">
        <v>21267</v>
      </c>
      <c r="O5756" t="s">
        <v>4600</v>
      </c>
      <c r="P5756">
        <v>1</v>
      </c>
      <c r="Q5756" t="s">
        <v>35</v>
      </c>
      <c r="R5756" t="str">
        <f t="shared" si="89"/>
        <v>3513210009000400</v>
      </c>
    </row>
    <row r="5757" spans="1:18" x14ac:dyDescent="0.25">
      <c r="A5757">
        <v>77549677</v>
      </c>
      <c r="B5757" t="s">
        <v>21268</v>
      </c>
      <c r="C5757">
        <v>59</v>
      </c>
      <c r="D5757" s="1" t="s">
        <v>18</v>
      </c>
      <c r="F5757" s="2">
        <v>-78140383333333</v>
      </c>
      <c r="G5757" s="2">
        <v>11316686666667</v>
      </c>
      <c r="H5757" s="2">
        <v>18999999761581</v>
      </c>
      <c r="I5757" s="1" t="s">
        <v>21269</v>
      </c>
      <c r="J5757">
        <v>170100</v>
      </c>
      <c r="K5757" t="s">
        <v>21</v>
      </c>
      <c r="L5757">
        <v>3513210009</v>
      </c>
      <c r="M5757" t="s">
        <v>20748</v>
      </c>
      <c r="N5757" t="s">
        <v>21270</v>
      </c>
      <c r="O5757" t="s">
        <v>3105</v>
      </c>
      <c r="P5757">
        <v>1</v>
      </c>
      <c r="Q5757" t="s">
        <v>109</v>
      </c>
      <c r="R5757" t="str">
        <f t="shared" si="89"/>
        <v>3513210009000400</v>
      </c>
    </row>
    <row r="5758" spans="1:18" x14ac:dyDescent="0.25">
      <c r="A5758">
        <v>77549678</v>
      </c>
      <c r="B5758" t="s">
        <v>21271</v>
      </c>
      <c r="C5758">
        <v>60</v>
      </c>
      <c r="D5758" s="1" t="s">
        <v>18</v>
      </c>
      <c r="F5758" s="2">
        <v>-78138433333333</v>
      </c>
      <c r="G5758" s="2">
        <v>11316671833333</v>
      </c>
      <c r="H5758" s="2">
        <v>17000000476837</v>
      </c>
      <c r="I5758" s="1" t="s">
        <v>21272</v>
      </c>
      <c r="J5758">
        <v>170100</v>
      </c>
      <c r="K5758" t="s">
        <v>21</v>
      </c>
      <c r="L5758">
        <v>3513210009</v>
      </c>
      <c r="M5758" t="s">
        <v>20748</v>
      </c>
      <c r="N5758" t="s">
        <v>21273</v>
      </c>
      <c r="O5758" t="s">
        <v>11875</v>
      </c>
      <c r="P5758">
        <v>1</v>
      </c>
      <c r="Q5758" t="s">
        <v>109</v>
      </c>
      <c r="R5758" t="str">
        <f t="shared" si="89"/>
        <v>3513210009000400</v>
      </c>
    </row>
    <row r="5759" spans="1:18" x14ac:dyDescent="0.25">
      <c r="A5759">
        <v>77549680</v>
      </c>
      <c r="B5759" t="s">
        <v>21274</v>
      </c>
      <c r="C5759">
        <v>61</v>
      </c>
      <c r="D5759" s="1" t="s">
        <v>18</v>
      </c>
      <c r="F5759" s="2">
        <v>-78137783333333</v>
      </c>
      <c r="G5759" s="2">
        <v>11316672666667</v>
      </c>
      <c r="H5759" s="2">
        <v>13999999761581</v>
      </c>
      <c r="I5759" s="1" t="s">
        <v>21275</v>
      </c>
      <c r="J5759">
        <v>170100</v>
      </c>
      <c r="K5759" t="s">
        <v>21</v>
      </c>
      <c r="L5759">
        <v>3513210009</v>
      </c>
      <c r="M5759" t="s">
        <v>20748</v>
      </c>
      <c r="N5759" t="s">
        <v>21276</v>
      </c>
      <c r="O5759" t="s">
        <v>21277</v>
      </c>
      <c r="P5759">
        <v>1</v>
      </c>
      <c r="Q5759" t="s">
        <v>109</v>
      </c>
      <c r="R5759" t="str">
        <f t="shared" si="89"/>
        <v>3513210009000400</v>
      </c>
    </row>
    <row r="5760" spans="1:18" x14ac:dyDescent="0.25">
      <c r="A5760">
        <v>69933433</v>
      </c>
      <c r="B5760" t="s">
        <v>21278</v>
      </c>
      <c r="C5760">
        <v>1</v>
      </c>
      <c r="D5760" s="1" t="s">
        <v>1816</v>
      </c>
      <c r="F5760" s="2">
        <v>-78227777165697</v>
      </c>
      <c r="G5760" s="2">
        <v>11316569577903</v>
      </c>
      <c r="H5760" t="s">
        <v>42</v>
      </c>
      <c r="I5760" s="1" t="s">
        <v>21279</v>
      </c>
      <c r="J5760">
        <v>170100</v>
      </c>
      <c r="K5760" t="s">
        <v>21</v>
      </c>
      <c r="L5760">
        <v>3513210009</v>
      </c>
      <c r="M5760" t="s">
        <v>20748</v>
      </c>
      <c r="N5760" t="s">
        <v>21280</v>
      </c>
      <c r="O5760" t="s">
        <v>21281</v>
      </c>
      <c r="P5760">
        <v>1</v>
      </c>
      <c r="Q5760" t="s">
        <v>109</v>
      </c>
      <c r="R5760" t="str">
        <f t="shared" si="89"/>
        <v>3513210009000500</v>
      </c>
    </row>
    <row r="5761" spans="1:18" x14ac:dyDescent="0.25">
      <c r="A5761">
        <v>69933436</v>
      </c>
      <c r="B5761" t="s">
        <v>21282</v>
      </c>
      <c r="C5761">
        <v>2</v>
      </c>
      <c r="D5761" s="1" t="s">
        <v>1816</v>
      </c>
      <c r="F5761" s="2">
        <v>-78226774054507</v>
      </c>
      <c r="G5761" s="2">
        <v>11316571488976</v>
      </c>
      <c r="H5761" s="2">
        <v>22000000476837</v>
      </c>
      <c r="I5761" s="1" t="s">
        <v>21283</v>
      </c>
      <c r="J5761">
        <v>170100</v>
      </c>
      <c r="K5761" t="s">
        <v>21</v>
      </c>
      <c r="L5761">
        <v>3513210009</v>
      </c>
      <c r="M5761" t="s">
        <v>20748</v>
      </c>
      <c r="N5761" t="s">
        <v>21284</v>
      </c>
      <c r="O5761" t="s">
        <v>21285</v>
      </c>
      <c r="P5761">
        <v>1</v>
      </c>
      <c r="Q5761" t="s">
        <v>35</v>
      </c>
      <c r="R5761" t="str">
        <f t="shared" si="89"/>
        <v>3513210009000500</v>
      </c>
    </row>
    <row r="5762" spans="1:18" x14ac:dyDescent="0.25">
      <c r="A5762">
        <v>69933437</v>
      </c>
      <c r="B5762" t="s">
        <v>21286</v>
      </c>
      <c r="C5762">
        <v>5</v>
      </c>
      <c r="D5762" s="1" t="s">
        <v>1816</v>
      </c>
      <c r="F5762" s="2">
        <v>-78225209599156</v>
      </c>
      <c r="G5762" s="2">
        <v>11316576853395</v>
      </c>
      <c r="H5762" s="2">
        <v>17000000476837</v>
      </c>
      <c r="I5762" s="1" t="s">
        <v>21287</v>
      </c>
      <c r="J5762">
        <v>170100</v>
      </c>
      <c r="K5762" t="s">
        <v>21</v>
      </c>
      <c r="L5762">
        <v>3513210009</v>
      </c>
      <c r="M5762" t="s">
        <v>20748</v>
      </c>
      <c r="N5762" t="s">
        <v>21288</v>
      </c>
      <c r="O5762" t="s">
        <v>21289</v>
      </c>
      <c r="P5762">
        <v>1</v>
      </c>
      <c r="Q5762" t="s">
        <v>109</v>
      </c>
      <c r="R5762" t="str">
        <f t="shared" si="89"/>
        <v>3513210009000500</v>
      </c>
    </row>
    <row r="5763" spans="1:18" x14ac:dyDescent="0.25">
      <c r="A5763">
        <v>69933439</v>
      </c>
      <c r="B5763" t="s">
        <v>21290</v>
      </c>
      <c r="C5763">
        <v>10</v>
      </c>
      <c r="D5763" s="1" t="s">
        <v>1816</v>
      </c>
      <c r="F5763" s="2">
        <v>-78218616666667</v>
      </c>
      <c r="G5763" s="2">
        <v>11316600666667</v>
      </c>
      <c r="H5763" s="2">
        <v>17000000476837</v>
      </c>
      <c r="I5763" s="1" t="s">
        <v>21291</v>
      </c>
      <c r="J5763">
        <v>170100</v>
      </c>
      <c r="K5763" t="s">
        <v>21</v>
      </c>
      <c r="L5763">
        <v>3513210009</v>
      </c>
      <c r="M5763" t="s">
        <v>20748</v>
      </c>
      <c r="N5763" t="s">
        <v>21292</v>
      </c>
      <c r="O5763" t="s">
        <v>2508</v>
      </c>
      <c r="P5763">
        <v>1</v>
      </c>
      <c r="Q5763" t="s">
        <v>35</v>
      </c>
      <c r="R5763" t="str">
        <f t="shared" ref="R5763:R5826" si="90">CONCATENATE(L5763,D5763)</f>
        <v>3513210009000500</v>
      </c>
    </row>
    <row r="5764" spans="1:18" x14ac:dyDescent="0.25">
      <c r="A5764">
        <v>69933442</v>
      </c>
      <c r="B5764" t="s">
        <v>21293</v>
      </c>
      <c r="C5764">
        <v>8</v>
      </c>
      <c r="D5764" s="1" t="s">
        <v>1816</v>
      </c>
      <c r="F5764" s="2">
        <v>-78218716666667</v>
      </c>
      <c r="G5764" s="2">
        <v>11316601666667</v>
      </c>
      <c r="H5764" s="2">
        <v>16000000238419</v>
      </c>
      <c r="I5764" s="1" t="s">
        <v>21294</v>
      </c>
      <c r="J5764">
        <v>170100</v>
      </c>
      <c r="K5764" t="s">
        <v>21</v>
      </c>
      <c r="L5764">
        <v>3513210009</v>
      </c>
      <c r="M5764" t="s">
        <v>20748</v>
      </c>
      <c r="N5764" t="s">
        <v>21295</v>
      </c>
      <c r="O5764" t="s">
        <v>571</v>
      </c>
      <c r="P5764">
        <v>1</v>
      </c>
      <c r="Q5764" t="s">
        <v>35</v>
      </c>
      <c r="R5764" t="str">
        <f t="shared" si="90"/>
        <v>3513210009000500</v>
      </c>
    </row>
    <row r="5765" spans="1:18" x14ac:dyDescent="0.25">
      <c r="A5765">
        <v>69933446</v>
      </c>
      <c r="B5765" t="s">
        <v>21296</v>
      </c>
      <c r="C5765">
        <v>12</v>
      </c>
      <c r="D5765" s="1" t="s">
        <v>1816</v>
      </c>
      <c r="F5765" s="2">
        <v>-7821565</v>
      </c>
      <c r="G5765" s="2">
        <v>11316602166667</v>
      </c>
      <c r="H5765" s="2">
        <v>27000000476837</v>
      </c>
      <c r="I5765" s="1" t="s">
        <v>21297</v>
      </c>
      <c r="J5765">
        <v>170100</v>
      </c>
      <c r="K5765" t="s">
        <v>21</v>
      </c>
      <c r="L5765">
        <v>3513210009</v>
      </c>
      <c r="M5765" t="s">
        <v>20748</v>
      </c>
      <c r="N5765" t="s">
        <v>21298</v>
      </c>
      <c r="O5765" t="s">
        <v>11761</v>
      </c>
      <c r="P5765">
        <v>1</v>
      </c>
      <c r="Q5765" t="s">
        <v>109</v>
      </c>
      <c r="R5765" t="str">
        <f t="shared" si="90"/>
        <v>3513210009000500</v>
      </c>
    </row>
    <row r="5766" spans="1:18" x14ac:dyDescent="0.25">
      <c r="A5766">
        <v>69933447</v>
      </c>
      <c r="B5766" t="s">
        <v>21299</v>
      </c>
      <c r="C5766">
        <v>16</v>
      </c>
      <c r="D5766" s="1" t="s">
        <v>1816</v>
      </c>
      <c r="F5766" s="2">
        <v>-78194233333333</v>
      </c>
      <c r="G5766" s="2">
        <v>11316607166667</v>
      </c>
      <c r="H5766" s="2">
        <v>17000000476837</v>
      </c>
      <c r="I5766" s="1" t="s">
        <v>21300</v>
      </c>
      <c r="J5766">
        <v>170100</v>
      </c>
      <c r="K5766" t="s">
        <v>21</v>
      </c>
      <c r="L5766">
        <v>3513210009</v>
      </c>
      <c r="M5766" t="s">
        <v>20748</v>
      </c>
      <c r="N5766" t="s">
        <v>21301</v>
      </c>
      <c r="O5766" t="s">
        <v>21302</v>
      </c>
      <c r="P5766">
        <v>1</v>
      </c>
      <c r="Q5766" t="s">
        <v>109</v>
      </c>
      <c r="R5766" t="str">
        <f t="shared" si="90"/>
        <v>3513210009000500</v>
      </c>
    </row>
    <row r="5767" spans="1:18" x14ac:dyDescent="0.25">
      <c r="A5767">
        <v>69933449</v>
      </c>
      <c r="B5767" t="s">
        <v>21303</v>
      </c>
      <c r="C5767">
        <v>11</v>
      </c>
      <c r="D5767" s="1" t="s">
        <v>1816</v>
      </c>
      <c r="F5767" s="2">
        <v>-78192611663518</v>
      </c>
      <c r="G5767" s="2">
        <v>11316563442349</v>
      </c>
      <c r="H5767" s="2">
        <v>22000000476837</v>
      </c>
      <c r="I5767" s="1" t="s">
        <v>21304</v>
      </c>
      <c r="J5767">
        <v>170100</v>
      </c>
      <c r="K5767" t="s">
        <v>21</v>
      </c>
      <c r="L5767">
        <v>3513210009</v>
      </c>
      <c r="M5767" t="s">
        <v>20748</v>
      </c>
      <c r="N5767" t="s">
        <v>21305</v>
      </c>
      <c r="O5767" t="s">
        <v>722</v>
      </c>
      <c r="P5767">
        <v>1</v>
      </c>
      <c r="Q5767" t="s">
        <v>109</v>
      </c>
      <c r="R5767" t="str">
        <f t="shared" si="90"/>
        <v>3513210009000500</v>
      </c>
    </row>
    <row r="5768" spans="1:18" x14ac:dyDescent="0.25">
      <c r="A5768">
        <v>69933452</v>
      </c>
      <c r="B5768" t="s">
        <v>21306</v>
      </c>
      <c r="C5768">
        <v>13</v>
      </c>
      <c r="D5768" s="1" t="s">
        <v>1816</v>
      </c>
      <c r="F5768" s="2">
        <v>-78193119866426</v>
      </c>
      <c r="G5768" s="2">
        <v>11316576451063</v>
      </c>
      <c r="H5768" s="2">
        <v>22000000476837</v>
      </c>
      <c r="I5768" s="1" t="s">
        <v>21307</v>
      </c>
      <c r="J5768">
        <v>170100</v>
      </c>
      <c r="K5768" t="s">
        <v>21</v>
      </c>
      <c r="L5768">
        <v>3513210009</v>
      </c>
      <c r="M5768" t="s">
        <v>20748</v>
      </c>
      <c r="N5768" t="s">
        <v>21308</v>
      </c>
      <c r="O5768" t="s">
        <v>1057</v>
      </c>
      <c r="P5768">
        <v>1</v>
      </c>
      <c r="Q5768" t="s">
        <v>35</v>
      </c>
      <c r="R5768" t="str">
        <f t="shared" si="90"/>
        <v>3513210009000500</v>
      </c>
    </row>
    <row r="5769" spans="1:18" x14ac:dyDescent="0.25">
      <c r="A5769">
        <v>69933454</v>
      </c>
      <c r="B5769" t="s">
        <v>21309</v>
      </c>
      <c r="C5769">
        <v>14</v>
      </c>
      <c r="D5769" s="1" t="s">
        <v>1816</v>
      </c>
      <c r="F5769" s="2">
        <v>-78193070042614</v>
      </c>
      <c r="G5769" s="2">
        <v>11316582888365</v>
      </c>
      <c r="H5769" s="2">
        <v>13999999761581</v>
      </c>
      <c r="I5769" s="1" t="s">
        <v>21310</v>
      </c>
      <c r="J5769">
        <v>170100</v>
      </c>
      <c r="K5769" t="s">
        <v>21</v>
      </c>
      <c r="L5769">
        <v>3513210009</v>
      </c>
      <c r="M5769" t="s">
        <v>20748</v>
      </c>
      <c r="N5769" t="s">
        <v>21311</v>
      </c>
      <c r="O5769" t="s">
        <v>20790</v>
      </c>
      <c r="P5769">
        <v>1</v>
      </c>
      <c r="Q5769" t="s">
        <v>109</v>
      </c>
      <c r="R5769" t="str">
        <f t="shared" si="90"/>
        <v>3513210009000500</v>
      </c>
    </row>
    <row r="5770" spans="1:18" x14ac:dyDescent="0.25">
      <c r="A5770">
        <v>69933457</v>
      </c>
      <c r="B5770" t="s">
        <v>21312</v>
      </c>
      <c r="C5770">
        <v>17</v>
      </c>
      <c r="D5770" s="1" t="s">
        <v>1816</v>
      </c>
      <c r="F5770" s="2">
        <v>-7819355</v>
      </c>
      <c r="G5770" s="2">
        <v>11316556333333</v>
      </c>
      <c r="H5770" s="2">
        <v>17999999523163</v>
      </c>
      <c r="I5770" s="1" t="s">
        <v>21313</v>
      </c>
      <c r="J5770">
        <v>170100</v>
      </c>
      <c r="K5770" t="s">
        <v>21</v>
      </c>
      <c r="L5770">
        <v>3513210009</v>
      </c>
      <c r="M5770" t="s">
        <v>20748</v>
      </c>
      <c r="N5770" t="s">
        <v>21314</v>
      </c>
      <c r="O5770" t="s">
        <v>21315</v>
      </c>
      <c r="P5770">
        <v>1</v>
      </c>
      <c r="Q5770" t="s">
        <v>35</v>
      </c>
      <c r="R5770" t="str">
        <f t="shared" si="90"/>
        <v>3513210009000500</v>
      </c>
    </row>
    <row r="5771" spans="1:18" x14ac:dyDescent="0.25">
      <c r="A5771">
        <v>69933460</v>
      </c>
      <c r="B5771" t="s">
        <v>21316</v>
      </c>
      <c r="C5771">
        <v>26</v>
      </c>
      <c r="D5771" s="1" t="s">
        <v>1816</v>
      </c>
      <c r="F5771" s="2">
        <v>-78189854744705</v>
      </c>
      <c r="G5771" s="2">
        <v>11316569175571</v>
      </c>
      <c r="H5771">
        <v>2</v>
      </c>
      <c r="I5771" s="1" t="s">
        <v>21317</v>
      </c>
      <c r="J5771">
        <v>170100</v>
      </c>
      <c r="K5771" t="s">
        <v>21</v>
      </c>
      <c r="L5771">
        <v>3513210009</v>
      </c>
      <c r="M5771" t="s">
        <v>20748</v>
      </c>
      <c r="N5771" t="s">
        <v>21318</v>
      </c>
      <c r="O5771" t="s">
        <v>9872</v>
      </c>
      <c r="P5771">
        <v>1</v>
      </c>
      <c r="Q5771" t="s">
        <v>109</v>
      </c>
      <c r="R5771" t="str">
        <f t="shared" si="90"/>
        <v>3513210009000500</v>
      </c>
    </row>
    <row r="5772" spans="1:18" x14ac:dyDescent="0.25">
      <c r="A5772">
        <v>69933463</v>
      </c>
      <c r="B5772" t="s">
        <v>21319</v>
      </c>
      <c r="C5772">
        <v>25</v>
      </c>
      <c r="D5772" s="1" t="s">
        <v>1816</v>
      </c>
      <c r="F5772" s="2">
        <v>-7819010054236</v>
      </c>
      <c r="G5772" s="2">
        <v>11316563945264</v>
      </c>
      <c r="H5772" s="2">
        <v>20999999046326</v>
      </c>
      <c r="I5772" s="1" t="s">
        <v>21320</v>
      </c>
      <c r="J5772">
        <v>170100</v>
      </c>
      <c r="K5772" t="s">
        <v>21</v>
      </c>
      <c r="L5772">
        <v>3513210009</v>
      </c>
      <c r="M5772" t="s">
        <v>20748</v>
      </c>
      <c r="N5772" t="s">
        <v>21321</v>
      </c>
      <c r="O5772" t="s">
        <v>416</v>
      </c>
      <c r="P5772">
        <v>1</v>
      </c>
      <c r="Q5772" t="s">
        <v>109</v>
      </c>
      <c r="R5772" t="str">
        <f t="shared" si="90"/>
        <v>3513210009000500</v>
      </c>
    </row>
    <row r="5773" spans="1:18" x14ac:dyDescent="0.25">
      <c r="A5773">
        <v>69933467</v>
      </c>
      <c r="B5773" t="s">
        <v>21322</v>
      </c>
      <c r="C5773">
        <v>23</v>
      </c>
      <c r="D5773" s="1" t="s">
        <v>1816</v>
      </c>
      <c r="F5773" s="2">
        <v>-78190080612821</v>
      </c>
      <c r="G5773" s="2">
        <v>11316557742655</v>
      </c>
      <c r="H5773">
        <v>2</v>
      </c>
      <c r="I5773" s="1" t="s">
        <v>21323</v>
      </c>
      <c r="J5773">
        <v>170100</v>
      </c>
      <c r="K5773" t="s">
        <v>21</v>
      </c>
      <c r="L5773">
        <v>3513210009</v>
      </c>
      <c r="M5773" t="s">
        <v>20748</v>
      </c>
      <c r="N5773" t="s">
        <v>21324</v>
      </c>
      <c r="O5773" t="s">
        <v>21325</v>
      </c>
      <c r="P5773">
        <v>1</v>
      </c>
      <c r="Q5773" t="s">
        <v>109</v>
      </c>
      <c r="R5773" t="str">
        <f t="shared" si="90"/>
        <v>3513210009000500</v>
      </c>
    </row>
    <row r="5774" spans="1:18" x14ac:dyDescent="0.25">
      <c r="A5774">
        <v>69933472</v>
      </c>
      <c r="B5774" t="s">
        <v>21326</v>
      </c>
      <c r="C5774">
        <v>22</v>
      </c>
      <c r="D5774" s="1" t="s">
        <v>1816</v>
      </c>
      <c r="F5774" s="2">
        <v>-78188781870988</v>
      </c>
      <c r="G5774" s="2">
        <v>11316550031304</v>
      </c>
      <c r="H5774" s="2">
        <v>18999999761581</v>
      </c>
      <c r="I5774" s="1" t="s">
        <v>21327</v>
      </c>
      <c r="J5774">
        <v>170100</v>
      </c>
      <c r="K5774" t="s">
        <v>21</v>
      </c>
      <c r="L5774">
        <v>3513210009</v>
      </c>
      <c r="M5774" t="s">
        <v>20748</v>
      </c>
      <c r="N5774" t="s">
        <v>21328</v>
      </c>
      <c r="O5774" t="s">
        <v>4905</v>
      </c>
      <c r="P5774">
        <v>1</v>
      </c>
      <c r="Q5774" t="s">
        <v>35</v>
      </c>
      <c r="R5774" t="str">
        <f t="shared" si="90"/>
        <v>3513210009000500</v>
      </c>
    </row>
    <row r="5775" spans="1:18" x14ac:dyDescent="0.25">
      <c r="A5775">
        <v>69933474</v>
      </c>
      <c r="B5775" t="s">
        <v>21329</v>
      </c>
      <c r="C5775">
        <v>27</v>
      </c>
      <c r="D5775" s="1" t="s">
        <v>1816</v>
      </c>
      <c r="F5775" s="2">
        <v>-78187904970903</v>
      </c>
      <c r="G5775" s="2">
        <v>1131656947732</v>
      </c>
      <c r="H5775" s="2">
        <v>18999999761581</v>
      </c>
      <c r="I5775" s="1" t="s">
        <v>21330</v>
      </c>
      <c r="J5775">
        <v>170100</v>
      </c>
      <c r="K5775" t="s">
        <v>21</v>
      </c>
      <c r="L5775">
        <v>3513210009</v>
      </c>
      <c r="M5775" t="s">
        <v>20748</v>
      </c>
      <c r="N5775" t="s">
        <v>21331</v>
      </c>
      <c r="O5775" t="s">
        <v>713</v>
      </c>
      <c r="P5775">
        <v>1</v>
      </c>
      <c r="Q5775" t="s">
        <v>109</v>
      </c>
      <c r="R5775" t="str">
        <f t="shared" si="90"/>
        <v>3513210009000500</v>
      </c>
    </row>
    <row r="5776" spans="1:18" x14ac:dyDescent="0.25">
      <c r="A5776">
        <v>69933479</v>
      </c>
      <c r="B5776" t="s">
        <v>21332</v>
      </c>
      <c r="C5776">
        <v>28</v>
      </c>
      <c r="D5776" s="1" t="s">
        <v>1816</v>
      </c>
      <c r="F5776" s="2">
        <v>-78186733333333</v>
      </c>
      <c r="G5776" s="2">
        <v>11316614</v>
      </c>
      <c r="H5776" t="s">
        <v>42</v>
      </c>
      <c r="I5776" s="1" t="s">
        <v>21333</v>
      </c>
      <c r="J5776">
        <v>170100</v>
      </c>
      <c r="K5776" t="s">
        <v>21</v>
      </c>
      <c r="L5776">
        <v>3513210009</v>
      </c>
      <c r="M5776" t="s">
        <v>20748</v>
      </c>
      <c r="N5776" t="s">
        <v>21334</v>
      </c>
      <c r="O5776" t="s">
        <v>885</v>
      </c>
      <c r="P5776">
        <v>1</v>
      </c>
      <c r="Q5776" t="s">
        <v>109</v>
      </c>
      <c r="R5776" t="str">
        <f t="shared" si="90"/>
        <v>3513210009000500</v>
      </c>
    </row>
    <row r="5777" spans="1:18" x14ac:dyDescent="0.25">
      <c r="A5777">
        <v>69933481</v>
      </c>
      <c r="B5777" t="s">
        <v>21335</v>
      </c>
      <c r="C5777">
        <v>32</v>
      </c>
      <c r="D5777" s="1" t="s">
        <v>1816</v>
      </c>
      <c r="F5777" s="2">
        <v>-7817935</v>
      </c>
      <c r="G5777" s="2">
        <v>11316633166667</v>
      </c>
      <c r="H5777" s="2">
        <v>13999999761581</v>
      </c>
      <c r="I5777" s="1" t="s">
        <v>21336</v>
      </c>
      <c r="J5777">
        <v>170100</v>
      </c>
      <c r="K5777" t="s">
        <v>21</v>
      </c>
      <c r="L5777">
        <v>3513210009</v>
      </c>
      <c r="M5777" t="s">
        <v>20748</v>
      </c>
      <c r="N5777" t="s">
        <v>21337</v>
      </c>
      <c r="O5777" t="s">
        <v>21338</v>
      </c>
      <c r="P5777">
        <v>1</v>
      </c>
      <c r="Q5777" t="s">
        <v>141</v>
      </c>
      <c r="R5777" t="str">
        <f t="shared" si="90"/>
        <v>3513210009000500</v>
      </c>
    </row>
    <row r="5778" spans="1:18" x14ac:dyDescent="0.25">
      <c r="A5778">
        <v>69933486</v>
      </c>
      <c r="B5778" t="s">
        <v>21339</v>
      </c>
      <c r="C5778">
        <v>35</v>
      </c>
      <c r="D5778" s="1" t="s">
        <v>1816</v>
      </c>
      <c r="F5778" s="2">
        <v>-78178783870454</v>
      </c>
      <c r="G5778" s="2">
        <v>11316622886807</v>
      </c>
      <c r="H5778" s="2">
        <v>16000000238419</v>
      </c>
      <c r="I5778" s="1" t="s">
        <v>21340</v>
      </c>
      <c r="J5778">
        <v>170100</v>
      </c>
      <c r="K5778" t="s">
        <v>21</v>
      </c>
      <c r="L5778">
        <v>3513210009</v>
      </c>
      <c r="M5778" t="s">
        <v>20748</v>
      </c>
      <c r="N5778" t="s">
        <v>21341</v>
      </c>
      <c r="O5778" t="s">
        <v>1515</v>
      </c>
      <c r="P5778">
        <v>1</v>
      </c>
      <c r="Q5778" t="s">
        <v>35</v>
      </c>
      <c r="R5778" t="str">
        <f t="shared" si="90"/>
        <v>3513210009000500</v>
      </c>
    </row>
    <row r="5779" spans="1:18" x14ac:dyDescent="0.25">
      <c r="A5779">
        <v>69933488</v>
      </c>
      <c r="B5779" t="s">
        <v>21342</v>
      </c>
      <c r="C5779">
        <v>39</v>
      </c>
      <c r="D5779" s="1" t="s">
        <v>1816</v>
      </c>
      <c r="F5779" s="2">
        <v>-78178441745759</v>
      </c>
      <c r="G5779" s="2">
        <v>11316610246897</v>
      </c>
      <c r="H5779" s="2">
        <v>17000000476837</v>
      </c>
      <c r="I5779" s="1" t="s">
        <v>21343</v>
      </c>
      <c r="J5779">
        <v>170100</v>
      </c>
      <c r="K5779" t="s">
        <v>21</v>
      </c>
      <c r="L5779">
        <v>3513210009</v>
      </c>
      <c r="M5779" t="s">
        <v>20748</v>
      </c>
      <c r="N5779" t="s">
        <v>21344</v>
      </c>
      <c r="O5779" t="s">
        <v>344</v>
      </c>
      <c r="P5779">
        <v>1</v>
      </c>
      <c r="Q5779" t="s">
        <v>109</v>
      </c>
      <c r="R5779" t="str">
        <f t="shared" si="90"/>
        <v>3513210009000500</v>
      </c>
    </row>
    <row r="5780" spans="1:18" x14ac:dyDescent="0.25">
      <c r="A5780">
        <v>69933492</v>
      </c>
      <c r="B5780" t="s">
        <v>21345</v>
      </c>
      <c r="C5780">
        <v>36</v>
      </c>
      <c r="D5780" s="1" t="s">
        <v>1816</v>
      </c>
      <c r="F5780" s="2">
        <v>-78178654328097</v>
      </c>
      <c r="G5780" s="2">
        <v>11316616952419</v>
      </c>
      <c r="H5780" s="2">
        <v>12000000476837</v>
      </c>
      <c r="I5780" s="1" t="s">
        <v>21346</v>
      </c>
      <c r="J5780">
        <v>170100</v>
      </c>
      <c r="K5780" t="s">
        <v>21</v>
      </c>
      <c r="L5780">
        <v>3513210009</v>
      </c>
      <c r="M5780" t="s">
        <v>20748</v>
      </c>
      <c r="N5780" t="s">
        <v>21347</v>
      </c>
      <c r="O5780" t="s">
        <v>21348</v>
      </c>
      <c r="P5780">
        <v>1</v>
      </c>
      <c r="Q5780" t="s">
        <v>35</v>
      </c>
      <c r="R5780" t="str">
        <f t="shared" si="90"/>
        <v>3513210009000500</v>
      </c>
    </row>
    <row r="5781" spans="1:18" x14ac:dyDescent="0.25">
      <c r="A5781">
        <v>69933495</v>
      </c>
      <c r="B5781" t="s">
        <v>21349</v>
      </c>
      <c r="C5781">
        <v>40</v>
      </c>
      <c r="D5781" s="1" t="s">
        <v>1816</v>
      </c>
      <c r="F5781" s="2">
        <v>-78177780747483</v>
      </c>
      <c r="G5781" s="2">
        <v>11316622652113</v>
      </c>
      <c r="H5781" s="2">
        <v>17000000476837</v>
      </c>
      <c r="I5781" s="1" t="s">
        <v>21350</v>
      </c>
      <c r="J5781">
        <v>170100</v>
      </c>
      <c r="K5781" t="s">
        <v>21</v>
      </c>
      <c r="L5781">
        <v>3513210009</v>
      </c>
      <c r="M5781" t="s">
        <v>20748</v>
      </c>
      <c r="N5781" t="s">
        <v>21351</v>
      </c>
      <c r="O5781" t="s">
        <v>858</v>
      </c>
      <c r="P5781">
        <v>1</v>
      </c>
      <c r="Q5781" t="s">
        <v>35</v>
      </c>
      <c r="R5781" t="str">
        <f t="shared" si="90"/>
        <v>3513210009000500</v>
      </c>
    </row>
    <row r="5782" spans="1:18" x14ac:dyDescent="0.25">
      <c r="A5782">
        <v>69933499</v>
      </c>
      <c r="B5782" t="s">
        <v>21352</v>
      </c>
      <c r="C5782">
        <v>54</v>
      </c>
      <c r="D5782" s="1" t="s">
        <v>1816</v>
      </c>
      <c r="F5782" s="2">
        <v>-781762</v>
      </c>
      <c r="G5782" s="2">
        <v>11316627833333</v>
      </c>
      <c r="H5782" s="2">
        <v>18999999761581</v>
      </c>
      <c r="I5782" s="1" t="s">
        <v>21353</v>
      </c>
      <c r="J5782">
        <v>170100</v>
      </c>
      <c r="K5782" t="s">
        <v>21</v>
      </c>
      <c r="L5782">
        <v>3513210009</v>
      </c>
      <c r="M5782" t="s">
        <v>20748</v>
      </c>
      <c r="N5782" t="s">
        <v>21354</v>
      </c>
      <c r="O5782" t="s">
        <v>713</v>
      </c>
      <c r="P5782">
        <v>1</v>
      </c>
      <c r="Q5782" t="s">
        <v>35</v>
      </c>
      <c r="R5782" t="str">
        <f t="shared" si="90"/>
        <v>3513210009000500</v>
      </c>
    </row>
    <row r="5783" spans="1:18" x14ac:dyDescent="0.25">
      <c r="A5783">
        <v>69933505</v>
      </c>
      <c r="B5783" t="s">
        <v>21355</v>
      </c>
      <c r="C5783">
        <v>44</v>
      </c>
      <c r="D5783" s="1" t="s">
        <v>1816</v>
      </c>
      <c r="F5783" s="2">
        <v>-78176252811369</v>
      </c>
      <c r="G5783" s="2">
        <v>11316667545587</v>
      </c>
      <c r="H5783" s="2">
        <v>17999999523163</v>
      </c>
      <c r="I5783" s="1" t="s">
        <v>21356</v>
      </c>
      <c r="J5783">
        <v>170100</v>
      </c>
      <c r="K5783" t="s">
        <v>21</v>
      </c>
      <c r="L5783">
        <v>3513210009</v>
      </c>
      <c r="M5783" t="s">
        <v>20748</v>
      </c>
      <c r="N5783" t="s">
        <v>21357</v>
      </c>
      <c r="O5783" t="s">
        <v>7715</v>
      </c>
      <c r="P5783">
        <v>1</v>
      </c>
      <c r="Q5783" t="s">
        <v>109</v>
      </c>
      <c r="R5783" t="str">
        <f t="shared" si="90"/>
        <v>3513210009000500</v>
      </c>
    </row>
    <row r="5784" spans="1:18" x14ac:dyDescent="0.25">
      <c r="A5784">
        <v>69933508</v>
      </c>
      <c r="B5784" t="s">
        <v>21358</v>
      </c>
      <c r="C5784">
        <v>46</v>
      </c>
      <c r="D5784" s="1" t="s">
        <v>1816</v>
      </c>
      <c r="F5784" s="2">
        <v>-781779</v>
      </c>
      <c r="G5784" s="2">
        <v>11316663</v>
      </c>
      <c r="H5784" s="2">
        <v>18999999761581</v>
      </c>
      <c r="I5784" s="1" t="s">
        <v>21359</v>
      </c>
      <c r="J5784">
        <v>170100</v>
      </c>
      <c r="K5784" t="s">
        <v>21</v>
      </c>
      <c r="L5784">
        <v>3513210009</v>
      </c>
      <c r="M5784" t="s">
        <v>20748</v>
      </c>
      <c r="N5784" t="s">
        <v>21360</v>
      </c>
      <c r="O5784" t="s">
        <v>21361</v>
      </c>
      <c r="P5784">
        <v>1</v>
      </c>
      <c r="Q5784" t="s">
        <v>109</v>
      </c>
      <c r="R5784" t="str">
        <f t="shared" si="90"/>
        <v>3513210009000500</v>
      </c>
    </row>
    <row r="5785" spans="1:18" x14ac:dyDescent="0.25">
      <c r="A5785">
        <v>69933511</v>
      </c>
      <c r="B5785" t="s">
        <v>21362</v>
      </c>
      <c r="C5785">
        <v>50</v>
      </c>
      <c r="D5785" s="1" t="s">
        <v>1816</v>
      </c>
      <c r="F5785" s="2">
        <v>-78166693233157</v>
      </c>
      <c r="G5785" s="2">
        <v>11316601227969</v>
      </c>
      <c r="H5785" s="2">
        <v>18999999761581</v>
      </c>
      <c r="I5785" s="1" t="s">
        <v>21363</v>
      </c>
      <c r="J5785">
        <v>170100</v>
      </c>
      <c r="K5785" t="s">
        <v>21</v>
      </c>
      <c r="L5785">
        <v>3513210009</v>
      </c>
      <c r="M5785" t="s">
        <v>20748</v>
      </c>
      <c r="N5785" t="s">
        <v>21364</v>
      </c>
      <c r="O5785" t="s">
        <v>9045</v>
      </c>
      <c r="P5785">
        <v>1</v>
      </c>
      <c r="Q5785" t="s">
        <v>14166</v>
      </c>
      <c r="R5785" t="str">
        <f t="shared" si="90"/>
        <v>3513210009000500</v>
      </c>
    </row>
    <row r="5786" spans="1:18" x14ac:dyDescent="0.25">
      <c r="A5786">
        <v>69933513</v>
      </c>
      <c r="B5786" t="s">
        <v>21365</v>
      </c>
      <c r="C5786">
        <v>49</v>
      </c>
      <c r="D5786" s="1" t="s">
        <v>1816</v>
      </c>
      <c r="F5786" s="2">
        <v>-78167171544748</v>
      </c>
      <c r="G5786" s="2">
        <v>11316593080759</v>
      </c>
      <c r="H5786" s="2">
        <v>12000000476837</v>
      </c>
      <c r="I5786" s="1" t="s">
        <v>21366</v>
      </c>
      <c r="J5786">
        <v>170100</v>
      </c>
      <c r="K5786" t="s">
        <v>21</v>
      </c>
      <c r="L5786">
        <v>3513210009</v>
      </c>
      <c r="M5786" t="s">
        <v>20748</v>
      </c>
      <c r="N5786" t="s">
        <v>21367</v>
      </c>
      <c r="O5786" t="s">
        <v>348</v>
      </c>
      <c r="P5786">
        <v>1</v>
      </c>
      <c r="Q5786" t="s">
        <v>35</v>
      </c>
      <c r="R5786" t="str">
        <f t="shared" si="90"/>
        <v>3513210009000500</v>
      </c>
    </row>
    <row r="5787" spans="1:18" x14ac:dyDescent="0.25">
      <c r="A5787">
        <v>69933517</v>
      </c>
      <c r="B5787" t="s">
        <v>21368</v>
      </c>
      <c r="C5787">
        <v>48</v>
      </c>
      <c r="D5787" s="1" t="s">
        <v>1816</v>
      </c>
      <c r="F5787" s="2">
        <v>-78166663338681</v>
      </c>
      <c r="G5787" s="2">
        <v>11316589023918</v>
      </c>
      <c r="H5787" s="2">
        <v>18999999761581</v>
      </c>
      <c r="I5787" s="1" t="s">
        <v>21369</v>
      </c>
      <c r="J5787">
        <v>170100</v>
      </c>
      <c r="K5787" t="s">
        <v>21</v>
      </c>
      <c r="L5787">
        <v>3513210009</v>
      </c>
      <c r="M5787" t="s">
        <v>20748</v>
      </c>
      <c r="N5787" t="s">
        <v>21370</v>
      </c>
      <c r="O5787" t="s">
        <v>21371</v>
      </c>
      <c r="P5787">
        <v>1</v>
      </c>
      <c r="Q5787" t="s">
        <v>109</v>
      </c>
      <c r="R5787" t="str">
        <f t="shared" si="90"/>
        <v>3513210009000500</v>
      </c>
    </row>
    <row r="5788" spans="1:18" x14ac:dyDescent="0.25">
      <c r="A5788">
        <v>69933522</v>
      </c>
      <c r="B5788" t="s">
        <v>21372</v>
      </c>
      <c r="C5788">
        <v>51</v>
      </c>
      <c r="D5788" s="1" t="s">
        <v>1816</v>
      </c>
      <c r="F5788" s="2">
        <v>-78165338016684</v>
      </c>
      <c r="G5788" s="2">
        <v>11316641326994</v>
      </c>
      <c r="H5788" t="s">
        <v>42</v>
      </c>
      <c r="I5788" s="1" t="s">
        <v>21373</v>
      </c>
      <c r="J5788">
        <v>170100</v>
      </c>
      <c r="K5788" t="s">
        <v>21</v>
      </c>
      <c r="L5788">
        <v>3513210009</v>
      </c>
      <c r="M5788" t="s">
        <v>20748</v>
      </c>
      <c r="N5788" t="s">
        <v>21374</v>
      </c>
      <c r="O5788" t="s">
        <v>21375</v>
      </c>
      <c r="P5788">
        <v>1</v>
      </c>
      <c r="Q5788" t="s">
        <v>35</v>
      </c>
      <c r="R5788" t="str">
        <f t="shared" si="90"/>
        <v>3513210009000500</v>
      </c>
    </row>
    <row r="5789" spans="1:18" x14ac:dyDescent="0.25">
      <c r="A5789">
        <v>69933526</v>
      </c>
      <c r="B5789" t="s">
        <v>21376</v>
      </c>
      <c r="C5789">
        <v>52</v>
      </c>
      <c r="D5789" s="1" t="s">
        <v>1816</v>
      </c>
      <c r="F5789" s="2">
        <v>-78165314765417</v>
      </c>
      <c r="G5789" s="2">
        <v>11316648032516</v>
      </c>
      <c r="H5789" s="2">
        <v>16000000238419</v>
      </c>
      <c r="I5789" s="1" t="s">
        <v>21377</v>
      </c>
      <c r="J5789">
        <v>170100</v>
      </c>
      <c r="K5789" t="s">
        <v>21</v>
      </c>
      <c r="L5789">
        <v>3513210009</v>
      </c>
      <c r="M5789" t="s">
        <v>20748</v>
      </c>
      <c r="N5789" t="s">
        <v>21378</v>
      </c>
      <c r="O5789" t="s">
        <v>1057</v>
      </c>
      <c r="P5789">
        <v>1</v>
      </c>
      <c r="Q5789" t="s">
        <v>35</v>
      </c>
      <c r="R5789" t="str">
        <f t="shared" si="90"/>
        <v>3513210009000500</v>
      </c>
    </row>
    <row r="5790" spans="1:18" x14ac:dyDescent="0.25">
      <c r="A5790">
        <v>67174760</v>
      </c>
      <c r="B5790" t="s">
        <v>21379</v>
      </c>
      <c r="C5790">
        <v>3</v>
      </c>
      <c r="D5790" s="1" t="s">
        <v>2676</v>
      </c>
      <c r="E5790" t="s">
        <v>21380</v>
      </c>
      <c r="F5790" s="2">
        <v>-78217407243009</v>
      </c>
      <c r="G5790" s="2">
        <v>11316028140485</v>
      </c>
      <c r="H5790" t="s">
        <v>42</v>
      </c>
      <c r="I5790" s="1" t="s">
        <v>21381</v>
      </c>
      <c r="J5790">
        <v>170100</v>
      </c>
      <c r="K5790" t="s">
        <v>21</v>
      </c>
      <c r="L5790">
        <v>3513210009</v>
      </c>
      <c r="M5790" t="s">
        <v>20516</v>
      </c>
      <c r="N5790" t="s">
        <v>21382</v>
      </c>
      <c r="O5790" t="s">
        <v>2471</v>
      </c>
      <c r="P5790">
        <v>1</v>
      </c>
      <c r="Q5790" t="s">
        <v>109</v>
      </c>
      <c r="R5790" t="str">
        <f t="shared" si="90"/>
        <v>3513210009000600</v>
      </c>
    </row>
    <row r="5791" spans="1:18" x14ac:dyDescent="0.25">
      <c r="A5791">
        <v>67174762</v>
      </c>
      <c r="B5791" t="s">
        <v>21383</v>
      </c>
      <c r="C5791">
        <v>1</v>
      </c>
      <c r="D5791" s="1" t="s">
        <v>2676</v>
      </c>
      <c r="E5791" t="s">
        <v>21380</v>
      </c>
      <c r="F5791" s="2">
        <v>-7821806491344</v>
      </c>
      <c r="G5791" s="2">
        <v>11316006012261</v>
      </c>
      <c r="H5791" s="2">
        <v>16000000238419</v>
      </c>
      <c r="I5791" s="1" t="s">
        <v>21384</v>
      </c>
      <c r="J5791">
        <v>170100</v>
      </c>
      <c r="K5791" t="s">
        <v>21</v>
      </c>
      <c r="L5791">
        <v>3513210009</v>
      </c>
      <c r="M5791" t="s">
        <v>20516</v>
      </c>
      <c r="N5791" t="s">
        <v>21385</v>
      </c>
      <c r="O5791" t="s">
        <v>9086</v>
      </c>
      <c r="P5791">
        <v>1</v>
      </c>
      <c r="Q5791" t="s">
        <v>141</v>
      </c>
      <c r="R5791" t="str">
        <f t="shared" si="90"/>
        <v>3513210009000600</v>
      </c>
    </row>
    <row r="5792" spans="1:18" x14ac:dyDescent="0.25">
      <c r="A5792">
        <v>67174766</v>
      </c>
      <c r="B5792" t="s">
        <v>21386</v>
      </c>
      <c r="C5792">
        <v>5</v>
      </c>
      <c r="D5792" s="1" t="s">
        <v>2676</v>
      </c>
      <c r="E5792" t="s">
        <v>21380</v>
      </c>
      <c r="F5792" s="2">
        <v>-78216370913636</v>
      </c>
      <c r="G5792" s="2">
        <v>11316030018032</v>
      </c>
      <c r="H5792" s="2">
        <v>16000000238419</v>
      </c>
      <c r="I5792" s="1" t="s">
        <v>21387</v>
      </c>
      <c r="J5792">
        <v>170100</v>
      </c>
      <c r="K5792" t="s">
        <v>21</v>
      </c>
      <c r="L5792">
        <v>3513210009</v>
      </c>
      <c r="M5792" t="s">
        <v>20516</v>
      </c>
      <c r="N5792" t="s">
        <v>21388</v>
      </c>
      <c r="O5792" t="s">
        <v>21389</v>
      </c>
      <c r="P5792">
        <v>1</v>
      </c>
      <c r="Q5792" t="s">
        <v>109</v>
      </c>
      <c r="R5792" t="str">
        <f t="shared" si="90"/>
        <v>3513210009000600</v>
      </c>
    </row>
    <row r="5793" spans="1:18" x14ac:dyDescent="0.25">
      <c r="A5793">
        <v>67174773</v>
      </c>
      <c r="B5793" t="s">
        <v>21390</v>
      </c>
      <c r="C5793">
        <v>10</v>
      </c>
      <c r="D5793" s="1" t="s">
        <v>2676</v>
      </c>
      <c r="E5793" t="s">
        <v>21380</v>
      </c>
      <c r="F5793" s="2">
        <v>-78215899250824</v>
      </c>
      <c r="G5793" s="2">
        <v>11316029280424</v>
      </c>
      <c r="H5793" s="2">
        <v>16000000238419</v>
      </c>
      <c r="I5793" s="1" t="s">
        <v>21391</v>
      </c>
      <c r="J5793">
        <v>170100</v>
      </c>
      <c r="K5793" t="s">
        <v>21</v>
      </c>
      <c r="L5793">
        <v>3513210009</v>
      </c>
      <c r="M5793" t="s">
        <v>20516</v>
      </c>
      <c r="N5793" t="s">
        <v>21392</v>
      </c>
      <c r="O5793" t="s">
        <v>1057</v>
      </c>
      <c r="P5793">
        <v>1</v>
      </c>
      <c r="Q5793" t="s">
        <v>141</v>
      </c>
      <c r="R5793" t="str">
        <f t="shared" si="90"/>
        <v>3513210009000600</v>
      </c>
    </row>
    <row r="5794" spans="1:18" x14ac:dyDescent="0.25">
      <c r="A5794">
        <v>67174777</v>
      </c>
      <c r="B5794" t="s">
        <v>21393</v>
      </c>
      <c r="C5794">
        <v>6</v>
      </c>
      <c r="D5794" s="1" t="s">
        <v>2676</v>
      </c>
      <c r="E5794" t="s">
        <v>21380</v>
      </c>
      <c r="F5794" s="2">
        <v>-78216932258745</v>
      </c>
      <c r="G5794" s="2">
        <v>11316046580672</v>
      </c>
      <c r="H5794" s="2">
        <v>16000000238419</v>
      </c>
      <c r="I5794" s="1" t="s">
        <v>21394</v>
      </c>
      <c r="J5794">
        <v>170100</v>
      </c>
      <c r="K5794" t="s">
        <v>21</v>
      </c>
      <c r="L5794">
        <v>3513210009</v>
      </c>
      <c r="M5794" t="s">
        <v>20516</v>
      </c>
      <c r="N5794" t="s">
        <v>21395</v>
      </c>
      <c r="O5794" t="s">
        <v>889</v>
      </c>
      <c r="P5794">
        <v>1</v>
      </c>
      <c r="Q5794" t="s">
        <v>35</v>
      </c>
      <c r="R5794" t="str">
        <f t="shared" si="90"/>
        <v>3513210009000600</v>
      </c>
    </row>
    <row r="5795" spans="1:18" x14ac:dyDescent="0.25">
      <c r="A5795">
        <v>67174780</v>
      </c>
      <c r="B5795" t="s">
        <v>21396</v>
      </c>
      <c r="C5795">
        <v>7</v>
      </c>
      <c r="D5795" s="1" t="s">
        <v>2676</v>
      </c>
      <c r="E5795" t="s">
        <v>21380</v>
      </c>
      <c r="F5795" s="2">
        <v>-78213833234213</v>
      </c>
      <c r="G5795" s="2">
        <v>11316051375121</v>
      </c>
      <c r="H5795" t="s">
        <v>42</v>
      </c>
      <c r="I5795" s="1" t="s">
        <v>21397</v>
      </c>
      <c r="J5795">
        <v>170100</v>
      </c>
      <c r="K5795" t="s">
        <v>21</v>
      </c>
      <c r="L5795">
        <v>3513210009</v>
      </c>
      <c r="M5795" t="s">
        <v>20516</v>
      </c>
      <c r="N5795" t="s">
        <v>21398</v>
      </c>
      <c r="O5795" t="s">
        <v>21399</v>
      </c>
      <c r="P5795">
        <v>1</v>
      </c>
      <c r="Q5795" t="s">
        <v>141</v>
      </c>
      <c r="R5795" t="str">
        <f t="shared" si="90"/>
        <v>3513210009000600</v>
      </c>
    </row>
    <row r="5796" spans="1:18" x14ac:dyDescent="0.25">
      <c r="A5796">
        <v>67174784</v>
      </c>
      <c r="B5796" t="s">
        <v>21400</v>
      </c>
      <c r="C5796">
        <v>15</v>
      </c>
      <c r="D5796" s="1" t="s">
        <v>2676</v>
      </c>
      <c r="E5796" t="s">
        <v>21380</v>
      </c>
      <c r="F5796" s="2">
        <v>-78214603838599</v>
      </c>
      <c r="G5796" s="2">
        <v>11316014930606</v>
      </c>
      <c r="H5796" s="2">
        <v>18999999761581</v>
      </c>
      <c r="I5796" s="1" t="s">
        <v>21401</v>
      </c>
      <c r="J5796">
        <v>170100</v>
      </c>
      <c r="K5796" t="s">
        <v>21</v>
      </c>
      <c r="L5796">
        <v>3513210009</v>
      </c>
      <c r="M5796" t="s">
        <v>20516</v>
      </c>
      <c r="N5796" t="s">
        <v>21402</v>
      </c>
      <c r="O5796" t="s">
        <v>5818</v>
      </c>
      <c r="P5796">
        <v>1</v>
      </c>
      <c r="Q5796" t="s">
        <v>141</v>
      </c>
      <c r="R5796" t="str">
        <f t="shared" si="90"/>
        <v>3513210009000600</v>
      </c>
    </row>
    <row r="5797" spans="1:18" x14ac:dyDescent="0.25">
      <c r="A5797">
        <v>67174787</v>
      </c>
      <c r="B5797" t="s">
        <v>21403</v>
      </c>
      <c r="C5797">
        <v>14</v>
      </c>
      <c r="D5797" s="1" t="s">
        <v>2676</v>
      </c>
      <c r="E5797" t="s">
        <v>21380</v>
      </c>
      <c r="F5797" s="2">
        <v>-78214656983724</v>
      </c>
      <c r="G5797" s="2">
        <v>11316018451005</v>
      </c>
      <c r="H5797" s="2">
        <v>20999999046326</v>
      </c>
      <c r="I5797" s="1" t="s">
        <v>21404</v>
      </c>
      <c r="J5797">
        <v>170100</v>
      </c>
      <c r="K5797" t="s">
        <v>21</v>
      </c>
      <c r="L5797">
        <v>3513210009</v>
      </c>
      <c r="M5797" t="s">
        <v>20516</v>
      </c>
      <c r="N5797" t="s">
        <v>21405</v>
      </c>
      <c r="O5797" t="s">
        <v>739</v>
      </c>
      <c r="P5797">
        <v>1</v>
      </c>
      <c r="Q5797" t="s">
        <v>35</v>
      </c>
      <c r="R5797" t="str">
        <f t="shared" si="90"/>
        <v>3513210009000600</v>
      </c>
    </row>
    <row r="5798" spans="1:18" x14ac:dyDescent="0.25">
      <c r="A5798">
        <v>67174788</v>
      </c>
      <c r="B5798" t="s">
        <v>21406</v>
      </c>
      <c r="C5798">
        <v>11</v>
      </c>
      <c r="D5798" s="1" t="s">
        <v>2676</v>
      </c>
      <c r="E5798" t="s">
        <v>21380</v>
      </c>
      <c r="F5798" s="2">
        <v>-78214882850497</v>
      </c>
      <c r="G5798" s="2">
        <v>11316030018032</v>
      </c>
      <c r="H5798">
        <v>2</v>
      </c>
      <c r="I5798" s="1" t="s">
        <v>21407</v>
      </c>
      <c r="J5798">
        <v>170100</v>
      </c>
      <c r="K5798" t="s">
        <v>21</v>
      </c>
      <c r="L5798">
        <v>3513210009</v>
      </c>
      <c r="M5798" t="s">
        <v>20516</v>
      </c>
      <c r="N5798" t="s">
        <v>21408</v>
      </c>
      <c r="O5798" t="s">
        <v>21409</v>
      </c>
      <c r="P5798">
        <v>1</v>
      </c>
      <c r="Q5798" t="s">
        <v>109</v>
      </c>
      <c r="R5798" t="str">
        <f t="shared" si="90"/>
        <v>3513210009000600</v>
      </c>
    </row>
    <row r="5799" spans="1:18" x14ac:dyDescent="0.25">
      <c r="A5799">
        <v>67174790</v>
      </c>
      <c r="B5799" t="s">
        <v>21410</v>
      </c>
      <c r="C5799">
        <v>12</v>
      </c>
      <c r="D5799" s="1" t="s">
        <v>2676</v>
      </c>
      <c r="E5799" t="s">
        <v>21380</v>
      </c>
      <c r="F5799" s="2">
        <v>-78214720093559</v>
      </c>
      <c r="G5799" s="2">
        <v>11316023413092</v>
      </c>
      <c r="H5799">
        <v>2</v>
      </c>
      <c r="I5799" s="1" t="s">
        <v>21411</v>
      </c>
      <c r="J5799">
        <v>170100</v>
      </c>
      <c r="K5799" t="s">
        <v>21</v>
      </c>
      <c r="L5799">
        <v>3513210009</v>
      </c>
      <c r="M5799" t="s">
        <v>20516</v>
      </c>
      <c r="N5799" t="s">
        <v>21412</v>
      </c>
      <c r="O5799" t="s">
        <v>18579</v>
      </c>
      <c r="P5799">
        <v>1</v>
      </c>
      <c r="Q5799" t="s">
        <v>141</v>
      </c>
      <c r="R5799" t="str">
        <f t="shared" si="90"/>
        <v>3513210009000600</v>
      </c>
    </row>
    <row r="5800" spans="1:18" x14ac:dyDescent="0.25">
      <c r="A5800">
        <v>67174792</v>
      </c>
      <c r="B5800" t="s">
        <v>21413</v>
      </c>
      <c r="C5800">
        <v>17</v>
      </c>
      <c r="D5800" s="1" t="s">
        <v>2676</v>
      </c>
      <c r="E5800" t="s">
        <v>21380</v>
      </c>
      <c r="F5800" s="2">
        <v>-78209139851839</v>
      </c>
      <c r="G5800" s="2">
        <v>1131603172794</v>
      </c>
      <c r="H5800" s="2">
        <v>12999999523163</v>
      </c>
      <c r="I5800" s="1" t="s">
        <v>21414</v>
      </c>
      <c r="J5800">
        <v>170100</v>
      </c>
      <c r="K5800" t="s">
        <v>21</v>
      </c>
      <c r="L5800">
        <v>3513210009</v>
      </c>
      <c r="M5800" t="s">
        <v>20516</v>
      </c>
      <c r="N5800" t="s">
        <v>21415</v>
      </c>
      <c r="O5800" t="s">
        <v>14226</v>
      </c>
      <c r="P5800">
        <v>1</v>
      </c>
      <c r="Q5800" t="s">
        <v>109</v>
      </c>
      <c r="R5800" t="str">
        <f t="shared" si="90"/>
        <v>3513210009000600</v>
      </c>
    </row>
    <row r="5801" spans="1:18" x14ac:dyDescent="0.25">
      <c r="A5801">
        <v>67174793</v>
      </c>
      <c r="B5801" t="s">
        <v>21416</v>
      </c>
      <c r="C5801">
        <v>19</v>
      </c>
      <c r="D5801" s="1" t="s">
        <v>2676</v>
      </c>
      <c r="E5801" t="s">
        <v>21380</v>
      </c>
      <c r="F5801" s="2">
        <v>-78209505225037</v>
      </c>
      <c r="G5801" s="2">
        <v>11316039271653</v>
      </c>
      <c r="H5801" s="2">
        <v>12999999523163</v>
      </c>
      <c r="I5801" s="1" t="s">
        <v>21417</v>
      </c>
      <c r="J5801">
        <v>170100</v>
      </c>
      <c r="K5801" t="s">
        <v>21</v>
      </c>
      <c r="L5801">
        <v>3513210009</v>
      </c>
      <c r="M5801" t="s">
        <v>20516</v>
      </c>
      <c r="N5801" t="s">
        <v>21418</v>
      </c>
      <c r="O5801" t="s">
        <v>5818</v>
      </c>
      <c r="P5801">
        <v>1</v>
      </c>
      <c r="Q5801" t="s">
        <v>109</v>
      </c>
      <c r="R5801" t="str">
        <f t="shared" si="90"/>
        <v>3513210009000600</v>
      </c>
    </row>
    <row r="5802" spans="1:18" x14ac:dyDescent="0.25">
      <c r="A5802">
        <v>68412666</v>
      </c>
      <c r="B5802" t="s">
        <v>21419</v>
      </c>
      <c r="C5802">
        <v>17</v>
      </c>
      <c r="D5802" s="1" t="s">
        <v>2676</v>
      </c>
      <c r="E5802" t="s">
        <v>21380</v>
      </c>
      <c r="F5802" s="2">
        <v>-78208943878928</v>
      </c>
      <c r="G5802" s="2">
        <v>11316039472818</v>
      </c>
      <c r="H5802" s="2">
        <v>16000000238419</v>
      </c>
      <c r="I5802" s="1" t="s">
        <v>21420</v>
      </c>
      <c r="J5802">
        <v>170100</v>
      </c>
      <c r="K5802" t="s">
        <v>21</v>
      </c>
      <c r="L5802">
        <v>3513210009</v>
      </c>
      <c r="M5802" t="s">
        <v>20516</v>
      </c>
      <c r="N5802" t="s">
        <v>21421</v>
      </c>
      <c r="O5802" t="s">
        <v>14226</v>
      </c>
      <c r="P5802">
        <v>1</v>
      </c>
      <c r="Q5802" t="s">
        <v>109</v>
      </c>
      <c r="R5802" t="str">
        <f t="shared" si="90"/>
        <v>3513210009000600</v>
      </c>
    </row>
    <row r="5803" spans="1:18" x14ac:dyDescent="0.25">
      <c r="A5803">
        <v>68412747</v>
      </c>
      <c r="B5803" t="s">
        <v>21422</v>
      </c>
      <c r="C5803">
        <v>19</v>
      </c>
      <c r="D5803" s="1" t="s">
        <v>2676</v>
      </c>
      <c r="E5803" t="s">
        <v>21380</v>
      </c>
      <c r="F5803" s="2">
        <v>-78209060134046</v>
      </c>
      <c r="G5803" s="2">
        <v>11316043965518</v>
      </c>
      <c r="H5803" s="2">
        <v>16000000238419</v>
      </c>
      <c r="I5803" s="1" t="s">
        <v>21423</v>
      </c>
      <c r="J5803">
        <v>170100</v>
      </c>
      <c r="K5803" t="s">
        <v>21</v>
      </c>
      <c r="L5803">
        <v>3513210009</v>
      </c>
      <c r="M5803" t="s">
        <v>20516</v>
      </c>
      <c r="N5803" t="s">
        <v>21424</v>
      </c>
      <c r="O5803" t="s">
        <v>5818</v>
      </c>
      <c r="P5803">
        <v>1</v>
      </c>
      <c r="Q5803" t="s">
        <v>109</v>
      </c>
      <c r="R5803" t="str">
        <f t="shared" si="90"/>
        <v>3513210009000600</v>
      </c>
    </row>
    <row r="5804" spans="1:18" x14ac:dyDescent="0.25">
      <c r="A5804">
        <v>68412842</v>
      </c>
      <c r="B5804" t="s">
        <v>21425</v>
      </c>
      <c r="C5804">
        <v>22</v>
      </c>
      <c r="D5804" s="1" t="s">
        <v>2676</v>
      </c>
      <c r="E5804" t="s">
        <v>21380</v>
      </c>
      <c r="F5804" s="2">
        <v>-78209166424436</v>
      </c>
      <c r="G5804" s="2">
        <v>11316054694355</v>
      </c>
      <c r="H5804" s="2">
        <v>17000000476837</v>
      </c>
      <c r="I5804" s="1" t="s">
        <v>21426</v>
      </c>
      <c r="J5804">
        <v>170100</v>
      </c>
      <c r="K5804" t="s">
        <v>21</v>
      </c>
      <c r="L5804">
        <v>3513210009</v>
      </c>
      <c r="M5804" t="s">
        <v>20516</v>
      </c>
      <c r="N5804" t="s">
        <v>21427</v>
      </c>
      <c r="O5804" t="s">
        <v>1905</v>
      </c>
      <c r="P5804">
        <v>1</v>
      </c>
      <c r="Q5804" t="s">
        <v>35</v>
      </c>
      <c r="R5804" t="str">
        <f t="shared" si="90"/>
        <v>3513210009000600</v>
      </c>
    </row>
    <row r="5805" spans="1:18" x14ac:dyDescent="0.25">
      <c r="A5805">
        <v>68412915</v>
      </c>
      <c r="B5805" t="s">
        <v>21428</v>
      </c>
      <c r="C5805">
        <v>24</v>
      </c>
      <c r="D5805" s="1" t="s">
        <v>2676</v>
      </c>
      <c r="E5805" t="s">
        <v>21380</v>
      </c>
      <c r="F5805" s="2">
        <v>-78208229740279</v>
      </c>
      <c r="G5805" s="2">
        <v>11316058281809</v>
      </c>
      <c r="H5805" s="2">
        <v>16000000238419</v>
      </c>
      <c r="I5805" s="1" t="s">
        <v>21429</v>
      </c>
      <c r="J5805">
        <v>170100</v>
      </c>
      <c r="K5805" t="s">
        <v>21</v>
      </c>
      <c r="L5805">
        <v>3513210009</v>
      </c>
      <c r="M5805" t="s">
        <v>20516</v>
      </c>
      <c r="N5805" t="s">
        <v>21430</v>
      </c>
      <c r="O5805" t="s">
        <v>21431</v>
      </c>
      <c r="P5805">
        <v>1</v>
      </c>
      <c r="Q5805" t="s">
        <v>109</v>
      </c>
      <c r="R5805" t="str">
        <f t="shared" si="90"/>
        <v>3513210009000600</v>
      </c>
    </row>
    <row r="5806" spans="1:18" x14ac:dyDescent="0.25">
      <c r="A5806">
        <v>68412970</v>
      </c>
      <c r="B5806" t="s">
        <v>21432</v>
      </c>
      <c r="C5806">
        <v>25</v>
      </c>
      <c r="D5806" s="1" t="s">
        <v>2676</v>
      </c>
      <c r="E5806" t="s">
        <v>21380</v>
      </c>
      <c r="F5806" s="2">
        <v>-78208870804281</v>
      </c>
      <c r="G5806" s="2">
        <v>11316065691411</v>
      </c>
      <c r="H5806" s="2">
        <v>17000000476837</v>
      </c>
      <c r="I5806" s="1" t="s">
        <v>21433</v>
      </c>
      <c r="J5806">
        <v>170100</v>
      </c>
      <c r="K5806" t="s">
        <v>21</v>
      </c>
      <c r="L5806">
        <v>3513210009</v>
      </c>
      <c r="M5806" t="s">
        <v>20516</v>
      </c>
      <c r="N5806" t="s">
        <v>21434</v>
      </c>
      <c r="O5806" t="s">
        <v>2447</v>
      </c>
      <c r="P5806">
        <v>1</v>
      </c>
      <c r="Q5806" t="s">
        <v>141</v>
      </c>
      <c r="R5806" t="str">
        <f t="shared" si="90"/>
        <v>3513210009000600</v>
      </c>
    </row>
    <row r="5807" spans="1:18" x14ac:dyDescent="0.25">
      <c r="A5807">
        <v>68413032</v>
      </c>
      <c r="B5807" t="s">
        <v>21435</v>
      </c>
      <c r="C5807">
        <v>30</v>
      </c>
      <c r="D5807" s="1" t="s">
        <v>2676</v>
      </c>
      <c r="E5807" t="s">
        <v>21380</v>
      </c>
      <c r="F5807" s="2">
        <v>-78209206283332</v>
      </c>
      <c r="G5807" s="2">
        <v>11316076822579</v>
      </c>
      <c r="H5807" s="2">
        <v>18999999761581</v>
      </c>
      <c r="I5807" s="1" t="s">
        <v>21436</v>
      </c>
      <c r="J5807">
        <v>170100</v>
      </c>
      <c r="K5807" t="s">
        <v>21</v>
      </c>
      <c r="L5807">
        <v>3513210009</v>
      </c>
      <c r="M5807" t="s">
        <v>20516</v>
      </c>
      <c r="N5807" t="s">
        <v>21437</v>
      </c>
      <c r="O5807" t="s">
        <v>20904</v>
      </c>
      <c r="P5807">
        <v>1</v>
      </c>
      <c r="Q5807" t="s">
        <v>109</v>
      </c>
      <c r="R5807" t="str">
        <f t="shared" si="90"/>
        <v>3513210009000600</v>
      </c>
    </row>
    <row r="5808" spans="1:18" x14ac:dyDescent="0.25">
      <c r="A5808">
        <v>68413083</v>
      </c>
      <c r="B5808" t="s">
        <v>21438</v>
      </c>
      <c r="C5808">
        <v>32</v>
      </c>
      <c r="D5808" s="1" t="s">
        <v>2676</v>
      </c>
      <c r="E5808" t="s">
        <v>21380</v>
      </c>
      <c r="F5808" s="2">
        <v>-78209472009293</v>
      </c>
      <c r="G5808" s="2">
        <v>11316082824022</v>
      </c>
      <c r="H5808" s="2">
        <v>18999999761581</v>
      </c>
      <c r="I5808" s="1" t="s">
        <v>21439</v>
      </c>
      <c r="J5808">
        <v>170100</v>
      </c>
      <c r="K5808" t="s">
        <v>21</v>
      </c>
      <c r="L5808">
        <v>3513210009</v>
      </c>
      <c r="M5808" t="s">
        <v>20516</v>
      </c>
      <c r="N5808" t="s">
        <v>21440</v>
      </c>
      <c r="O5808" t="s">
        <v>15241</v>
      </c>
      <c r="P5808">
        <v>1</v>
      </c>
      <c r="Q5808" t="s">
        <v>141</v>
      </c>
      <c r="R5808" t="str">
        <f t="shared" si="90"/>
        <v>3513210009000600</v>
      </c>
    </row>
    <row r="5809" spans="1:18" x14ac:dyDescent="0.25">
      <c r="A5809">
        <v>70050691</v>
      </c>
      <c r="B5809" t="s">
        <v>21441</v>
      </c>
      <c r="C5809">
        <v>36</v>
      </c>
      <c r="D5809" s="1" t="s">
        <v>2676</v>
      </c>
      <c r="E5809" t="s">
        <v>21380</v>
      </c>
      <c r="F5809" s="2">
        <v>-78215952395932</v>
      </c>
      <c r="G5809" s="2">
        <v>11316118262708</v>
      </c>
      <c r="H5809" s="2">
        <v>17000000476837</v>
      </c>
      <c r="I5809" s="1" t="s">
        <v>21442</v>
      </c>
      <c r="J5809">
        <v>170100</v>
      </c>
      <c r="K5809" t="s">
        <v>21</v>
      </c>
      <c r="L5809">
        <v>3513210009</v>
      </c>
      <c r="M5809" t="s">
        <v>20516</v>
      </c>
      <c r="N5809" t="s">
        <v>21443</v>
      </c>
      <c r="O5809" t="s">
        <v>8891</v>
      </c>
      <c r="P5809">
        <v>1</v>
      </c>
      <c r="Q5809" t="s">
        <v>141</v>
      </c>
      <c r="R5809" t="str">
        <f t="shared" si="90"/>
        <v>3513210009000600</v>
      </c>
    </row>
    <row r="5810" spans="1:18" x14ac:dyDescent="0.25">
      <c r="A5810">
        <v>70050696</v>
      </c>
      <c r="B5810" t="s">
        <v>21444</v>
      </c>
      <c r="C5810">
        <v>35</v>
      </c>
      <c r="D5810" s="1" t="s">
        <v>2676</v>
      </c>
      <c r="E5810" t="s">
        <v>21380</v>
      </c>
      <c r="F5810" s="2">
        <v>-78215610274285</v>
      </c>
      <c r="G5810" s="2">
        <v>11316108305007</v>
      </c>
      <c r="H5810">
        <v>2</v>
      </c>
      <c r="I5810" s="1" t="s">
        <v>21445</v>
      </c>
      <c r="J5810">
        <v>170100</v>
      </c>
      <c r="K5810" t="s">
        <v>21</v>
      </c>
      <c r="L5810">
        <v>3513210009</v>
      </c>
      <c r="M5810" t="s">
        <v>20516</v>
      </c>
      <c r="N5810" t="s">
        <v>21446</v>
      </c>
      <c r="O5810" t="s">
        <v>12854</v>
      </c>
      <c r="P5810">
        <v>1</v>
      </c>
      <c r="Q5810" t="s">
        <v>35</v>
      </c>
      <c r="R5810" t="str">
        <f t="shared" si="90"/>
        <v>3513210009000600</v>
      </c>
    </row>
    <row r="5811" spans="1:18" x14ac:dyDescent="0.25">
      <c r="A5811">
        <v>70050703</v>
      </c>
      <c r="B5811" t="s">
        <v>21447</v>
      </c>
      <c r="C5811">
        <v>37</v>
      </c>
      <c r="D5811" s="1" t="s">
        <v>2676</v>
      </c>
      <c r="E5811" t="s">
        <v>21380</v>
      </c>
      <c r="F5811" s="2">
        <v>-7821595903907</v>
      </c>
      <c r="G5811" s="2">
        <v>11316126510501</v>
      </c>
      <c r="H5811" s="2">
        <v>18999999761581</v>
      </c>
      <c r="I5811" s="1" t="s">
        <v>21448</v>
      </c>
      <c r="J5811">
        <v>170100</v>
      </c>
      <c r="K5811" t="s">
        <v>21</v>
      </c>
      <c r="L5811">
        <v>3513210009</v>
      </c>
      <c r="M5811" t="s">
        <v>20516</v>
      </c>
      <c r="N5811" t="s">
        <v>21449</v>
      </c>
      <c r="O5811" t="s">
        <v>2079</v>
      </c>
      <c r="P5811">
        <v>1</v>
      </c>
      <c r="Q5811" t="s">
        <v>109</v>
      </c>
      <c r="R5811" t="str">
        <f t="shared" si="90"/>
        <v>3513210009000600</v>
      </c>
    </row>
    <row r="5812" spans="1:18" x14ac:dyDescent="0.25">
      <c r="A5812">
        <v>70050709</v>
      </c>
      <c r="B5812" t="s">
        <v>21450</v>
      </c>
      <c r="C5812">
        <v>34</v>
      </c>
      <c r="D5812" s="1" t="s">
        <v>2676</v>
      </c>
      <c r="E5812" t="s">
        <v>21380</v>
      </c>
      <c r="F5812" s="2">
        <v>-7821405577946</v>
      </c>
      <c r="G5812" s="2">
        <v>11316110115498</v>
      </c>
      <c r="H5812">
        <v>2</v>
      </c>
      <c r="I5812" s="1" t="s">
        <v>21451</v>
      </c>
      <c r="J5812">
        <v>170100</v>
      </c>
      <c r="K5812" t="s">
        <v>21</v>
      </c>
      <c r="L5812">
        <v>3513210009</v>
      </c>
      <c r="M5812" t="s">
        <v>20516</v>
      </c>
      <c r="N5812" t="s">
        <v>21452</v>
      </c>
      <c r="O5812" t="s">
        <v>21453</v>
      </c>
      <c r="P5812">
        <v>1</v>
      </c>
      <c r="Q5812" t="s">
        <v>35</v>
      </c>
      <c r="R5812" t="str">
        <f t="shared" si="90"/>
        <v>3513210009000600</v>
      </c>
    </row>
    <row r="5813" spans="1:18" x14ac:dyDescent="0.25">
      <c r="A5813">
        <v>70050714</v>
      </c>
      <c r="B5813" t="s">
        <v>21454</v>
      </c>
      <c r="C5813">
        <v>38</v>
      </c>
      <c r="D5813" s="1" t="s">
        <v>2676</v>
      </c>
      <c r="E5813" t="s">
        <v>21380</v>
      </c>
      <c r="F5813" s="2">
        <v>-78216503776391</v>
      </c>
      <c r="G5813" s="2">
        <v>11316135831177</v>
      </c>
      <c r="H5813" t="s">
        <v>42</v>
      </c>
      <c r="I5813" s="1" t="s">
        <v>21455</v>
      </c>
      <c r="J5813">
        <v>170100</v>
      </c>
      <c r="K5813" t="s">
        <v>21</v>
      </c>
      <c r="L5813">
        <v>3513210009</v>
      </c>
      <c r="M5813" t="s">
        <v>20516</v>
      </c>
      <c r="N5813" t="s">
        <v>21456</v>
      </c>
      <c r="O5813" t="s">
        <v>10734</v>
      </c>
      <c r="P5813">
        <v>1</v>
      </c>
      <c r="Q5813" t="s">
        <v>141</v>
      </c>
      <c r="R5813" t="str">
        <f t="shared" si="90"/>
        <v>3513210009000600</v>
      </c>
    </row>
    <row r="5814" spans="1:18" x14ac:dyDescent="0.25">
      <c r="A5814">
        <v>70050717</v>
      </c>
      <c r="B5814" t="s">
        <v>21457</v>
      </c>
      <c r="C5814">
        <v>40</v>
      </c>
      <c r="D5814" s="1" t="s">
        <v>2676</v>
      </c>
      <c r="E5814" t="s">
        <v>21380</v>
      </c>
      <c r="F5814" s="2">
        <v>-78216088580269</v>
      </c>
      <c r="G5814" s="2">
        <v>11316142871976</v>
      </c>
      <c r="H5814" s="2">
        <v>16000000238419</v>
      </c>
      <c r="I5814" s="1" t="s">
        <v>21458</v>
      </c>
      <c r="J5814">
        <v>170100</v>
      </c>
      <c r="K5814" t="s">
        <v>21</v>
      </c>
      <c r="L5814">
        <v>3513210009</v>
      </c>
      <c r="M5814" t="s">
        <v>20516</v>
      </c>
      <c r="N5814" t="s">
        <v>21459</v>
      </c>
      <c r="O5814" t="s">
        <v>15179</v>
      </c>
      <c r="P5814">
        <v>1</v>
      </c>
      <c r="Q5814" t="s">
        <v>141</v>
      </c>
      <c r="R5814" t="str">
        <f t="shared" si="90"/>
        <v>3513210009000600</v>
      </c>
    </row>
    <row r="5815" spans="1:18" x14ac:dyDescent="0.25">
      <c r="A5815">
        <v>70050724</v>
      </c>
      <c r="B5815" t="s">
        <v>21460</v>
      </c>
      <c r="C5815">
        <v>44</v>
      </c>
      <c r="D5815" s="1" t="s">
        <v>2676</v>
      </c>
      <c r="E5815" t="s">
        <v>21380</v>
      </c>
      <c r="F5815" s="2">
        <v>-78210093143661</v>
      </c>
      <c r="G5815" s="2">
        <v>11316162150353</v>
      </c>
      <c r="H5815" t="s">
        <v>42</v>
      </c>
      <c r="I5815" s="1" t="s">
        <v>21461</v>
      </c>
      <c r="J5815">
        <v>170100</v>
      </c>
      <c r="K5815" t="s">
        <v>21</v>
      </c>
      <c r="L5815">
        <v>3513210009</v>
      </c>
      <c r="M5815" t="s">
        <v>20516</v>
      </c>
      <c r="N5815" t="s">
        <v>21462</v>
      </c>
      <c r="O5815" t="s">
        <v>21463</v>
      </c>
      <c r="P5815">
        <v>1</v>
      </c>
      <c r="Q5815" t="s">
        <v>141</v>
      </c>
      <c r="R5815" t="str">
        <f t="shared" si="90"/>
        <v>3513210009000600</v>
      </c>
    </row>
    <row r="5816" spans="1:18" x14ac:dyDescent="0.25">
      <c r="A5816">
        <v>70050728</v>
      </c>
      <c r="B5816" t="s">
        <v>21464</v>
      </c>
      <c r="C5816">
        <v>53</v>
      </c>
      <c r="D5816" s="1" t="s">
        <v>2676</v>
      </c>
      <c r="E5816" t="s">
        <v>21380</v>
      </c>
      <c r="F5816" s="2">
        <v>-78224801047025</v>
      </c>
      <c r="G5816" s="2">
        <v>1131618270278</v>
      </c>
      <c r="H5816" t="s">
        <v>42</v>
      </c>
      <c r="I5816" s="1" t="s">
        <v>21465</v>
      </c>
      <c r="J5816">
        <v>170100</v>
      </c>
      <c r="K5816" t="s">
        <v>21</v>
      </c>
      <c r="L5816">
        <v>3513210009</v>
      </c>
      <c r="M5816" t="s">
        <v>20516</v>
      </c>
      <c r="N5816" t="s">
        <v>21466</v>
      </c>
      <c r="O5816" t="s">
        <v>5638</v>
      </c>
      <c r="P5816">
        <v>1</v>
      </c>
      <c r="Q5816" t="s">
        <v>109</v>
      </c>
      <c r="R5816" t="str">
        <f t="shared" si="90"/>
        <v>3513210009000600</v>
      </c>
    </row>
    <row r="5817" spans="1:18" x14ac:dyDescent="0.25">
      <c r="A5817">
        <v>70050734</v>
      </c>
      <c r="B5817" t="s">
        <v>21467</v>
      </c>
      <c r="C5817">
        <v>62</v>
      </c>
      <c r="D5817" s="1" t="s">
        <v>2676</v>
      </c>
      <c r="E5817" t="s">
        <v>21380</v>
      </c>
      <c r="F5817" s="2">
        <v>-78223366131907</v>
      </c>
      <c r="G5817" s="2">
        <v>11316263236105</v>
      </c>
      <c r="H5817" t="s">
        <v>42</v>
      </c>
      <c r="I5817" s="1" t="s">
        <v>21468</v>
      </c>
      <c r="J5817">
        <v>170100</v>
      </c>
      <c r="K5817" t="s">
        <v>21</v>
      </c>
      <c r="L5817">
        <v>3513210009</v>
      </c>
      <c r="M5817" t="s">
        <v>20516</v>
      </c>
      <c r="N5817" t="s">
        <v>21469</v>
      </c>
      <c r="O5817" t="s">
        <v>21470</v>
      </c>
      <c r="P5817">
        <v>1</v>
      </c>
      <c r="Q5817" t="s">
        <v>141</v>
      </c>
      <c r="R5817" t="str">
        <f t="shared" si="90"/>
        <v>3513210009000600</v>
      </c>
    </row>
    <row r="5818" spans="1:18" x14ac:dyDescent="0.25">
      <c r="A5818">
        <v>70050741</v>
      </c>
      <c r="B5818" t="s">
        <v>21471</v>
      </c>
      <c r="C5818">
        <v>63</v>
      </c>
      <c r="D5818" s="1" t="s">
        <v>2676</v>
      </c>
      <c r="E5818" t="s">
        <v>21380</v>
      </c>
      <c r="F5818" s="2">
        <v>-78223704931355</v>
      </c>
      <c r="G5818" s="2">
        <v>11316269606352</v>
      </c>
      <c r="H5818" t="s">
        <v>42</v>
      </c>
      <c r="I5818" s="1" t="s">
        <v>21472</v>
      </c>
      <c r="J5818">
        <v>170100</v>
      </c>
      <c r="K5818" t="s">
        <v>21</v>
      </c>
      <c r="L5818">
        <v>3513210009</v>
      </c>
      <c r="M5818" t="s">
        <v>20516</v>
      </c>
      <c r="N5818" t="s">
        <v>21473</v>
      </c>
      <c r="O5818" t="s">
        <v>1603</v>
      </c>
      <c r="P5818">
        <v>1</v>
      </c>
      <c r="Q5818" t="s">
        <v>141</v>
      </c>
      <c r="R5818" t="str">
        <f t="shared" si="90"/>
        <v>3513210009000600</v>
      </c>
    </row>
    <row r="5819" spans="1:18" x14ac:dyDescent="0.25">
      <c r="A5819">
        <v>70050747</v>
      </c>
      <c r="B5819" t="s">
        <v>21474</v>
      </c>
      <c r="C5819">
        <v>60</v>
      </c>
      <c r="D5819" s="1" t="s">
        <v>2676</v>
      </c>
      <c r="E5819" t="s">
        <v>21380</v>
      </c>
      <c r="F5819" s="2">
        <v>-7822429616954</v>
      </c>
      <c r="G5819" s="2">
        <v>11316247075796</v>
      </c>
      <c r="H5819" t="s">
        <v>42</v>
      </c>
      <c r="I5819" s="1" t="s">
        <v>21475</v>
      </c>
      <c r="J5819">
        <v>170100</v>
      </c>
      <c r="K5819" t="s">
        <v>21</v>
      </c>
      <c r="L5819">
        <v>3513210009</v>
      </c>
      <c r="M5819" t="s">
        <v>20516</v>
      </c>
      <c r="N5819" t="s">
        <v>21476</v>
      </c>
      <c r="O5819" t="s">
        <v>520</v>
      </c>
      <c r="P5819">
        <v>1</v>
      </c>
      <c r="Q5819" t="s">
        <v>35</v>
      </c>
      <c r="R5819" t="str">
        <f t="shared" si="90"/>
        <v>3513210009000600</v>
      </c>
    </row>
    <row r="5820" spans="1:18" x14ac:dyDescent="0.25">
      <c r="A5820">
        <v>70050756</v>
      </c>
      <c r="B5820" t="s">
        <v>21477</v>
      </c>
      <c r="C5820">
        <v>61</v>
      </c>
      <c r="D5820" s="1" t="s">
        <v>2676</v>
      </c>
      <c r="E5820" t="s">
        <v>21380</v>
      </c>
      <c r="F5820" s="2">
        <v>-78223485708186</v>
      </c>
      <c r="G5820" s="2">
        <v>11316255256534</v>
      </c>
      <c r="H5820" s="2">
        <v>13999999761581</v>
      </c>
      <c r="I5820" s="1" t="s">
        <v>21478</v>
      </c>
      <c r="J5820">
        <v>170100</v>
      </c>
      <c r="K5820" t="s">
        <v>21</v>
      </c>
      <c r="L5820">
        <v>3513210009</v>
      </c>
      <c r="M5820" t="s">
        <v>20516</v>
      </c>
      <c r="N5820" t="s">
        <v>21479</v>
      </c>
      <c r="O5820" t="s">
        <v>9045</v>
      </c>
      <c r="P5820">
        <v>1</v>
      </c>
      <c r="Q5820" t="s">
        <v>109</v>
      </c>
      <c r="R5820" t="str">
        <f t="shared" si="90"/>
        <v>3513210009000600</v>
      </c>
    </row>
    <row r="5821" spans="1:18" x14ac:dyDescent="0.25">
      <c r="A5821">
        <v>70050762</v>
      </c>
      <c r="B5821" t="s">
        <v>21480</v>
      </c>
      <c r="C5821">
        <v>66</v>
      </c>
      <c r="D5821" s="1" t="s">
        <v>2676</v>
      </c>
      <c r="E5821" t="s">
        <v>21380</v>
      </c>
      <c r="F5821" s="2">
        <v>-78225359069438</v>
      </c>
      <c r="G5821" s="2">
        <v>1131629646197</v>
      </c>
      <c r="H5821" s="2">
        <v>13999999761581</v>
      </c>
      <c r="I5821" s="1" t="s">
        <v>21481</v>
      </c>
      <c r="J5821">
        <v>170100</v>
      </c>
      <c r="K5821" t="s">
        <v>21</v>
      </c>
      <c r="L5821">
        <v>3513210009</v>
      </c>
      <c r="M5821" t="s">
        <v>20516</v>
      </c>
      <c r="N5821" t="s">
        <v>21482</v>
      </c>
      <c r="O5821" t="s">
        <v>21483</v>
      </c>
      <c r="P5821">
        <v>1</v>
      </c>
      <c r="Q5821" t="s">
        <v>109</v>
      </c>
      <c r="R5821" t="str">
        <f t="shared" si="90"/>
        <v>3513210009000600</v>
      </c>
    </row>
    <row r="5822" spans="1:18" x14ac:dyDescent="0.25">
      <c r="A5822">
        <v>70050767</v>
      </c>
      <c r="B5822" t="s">
        <v>21484</v>
      </c>
      <c r="C5822">
        <v>59</v>
      </c>
      <c r="D5822" s="1" t="s">
        <v>2676</v>
      </c>
      <c r="E5822" t="s">
        <v>21380</v>
      </c>
      <c r="F5822" s="2">
        <v>-78228162466619</v>
      </c>
      <c r="G5822" s="2">
        <v>11316197287291</v>
      </c>
      <c r="H5822" s="2">
        <v>17999999523163</v>
      </c>
      <c r="I5822" s="1" t="s">
        <v>21485</v>
      </c>
      <c r="J5822">
        <v>170100</v>
      </c>
      <c r="K5822" t="s">
        <v>21</v>
      </c>
      <c r="L5822">
        <v>3513210009</v>
      </c>
      <c r="M5822" t="s">
        <v>20516</v>
      </c>
      <c r="N5822" t="s">
        <v>21486</v>
      </c>
      <c r="O5822" t="s">
        <v>2079</v>
      </c>
      <c r="P5822">
        <v>1</v>
      </c>
      <c r="Q5822" t="s">
        <v>109</v>
      </c>
      <c r="R5822" t="str">
        <f t="shared" si="90"/>
        <v>3513210009000600</v>
      </c>
    </row>
    <row r="5823" spans="1:18" x14ac:dyDescent="0.25">
      <c r="A5823">
        <v>70050773</v>
      </c>
      <c r="B5823" t="s">
        <v>21487</v>
      </c>
      <c r="C5823">
        <v>48</v>
      </c>
      <c r="D5823" s="1" t="s">
        <v>2676</v>
      </c>
      <c r="E5823" t="s">
        <v>21380</v>
      </c>
      <c r="F5823" s="2">
        <v>-78223033975559</v>
      </c>
      <c r="G5823" s="2">
        <v>113161335513</v>
      </c>
      <c r="H5823" t="s">
        <v>42</v>
      </c>
      <c r="I5823" s="1" t="s">
        <v>21488</v>
      </c>
      <c r="J5823">
        <v>170100</v>
      </c>
      <c r="K5823" t="s">
        <v>21</v>
      </c>
      <c r="L5823">
        <v>3513210009</v>
      </c>
      <c r="M5823" t="s">
        <v>20516</v>
      </c>
      <c r="N5823" t="s">
        <v>21489</v>
      </c>
      <c r="O5823" t="s">
        <v>21490</v>
      </c>
      <c r="P5823">
        <v>1</v>
      </c>
      <c r="Q5823" t="s">
        <v>35</v>
      </c>
      <c r="R5823" t="str">
        <f t="shared" si="90"/>
        <v>3513210009000600</v>
      </c>
    </row>
    <row r="5824" spans="1:18" x14ac:dyDescent="0.25">
      <c r="A5824">
        <v>70050779</v>
      </c>
      <c r="B5824" t="s">
        <v>21491</v>
      </c>
      <c r="C5824">
        <v>47</v>
      </c>
      <c r="D5824" s="1" t="s">
        <v>2676</v>
      </c>
      <c r="E5824" t="s">
        <v>21380</v>
      </c>
      <c r="F5824" s="2">
        <v>-78222020898535</v>
      </c>
      <c r="G5824" s="2">
        <v>11316120777279</v>
      </c>
      <c r="H5824" t="s">
        <v>42</v>
      </c>
      <c r="I5824" s="1" t="s">
        <v>21492</v>
      </c>
      <c r="J5824">
        <v>170100</v>
      </c>
      <c r="K5824" t="s">
        <v>21</v>
      </c>
      <c r="L5824">
        <v>3513210009</v>
      </c>
      <c r="M5824" t="s">
        <v>20516</v>
      </c>
      <c r="N5824" t="s">
        <v>21493</v>
      </c>
      <c r="O5824" t="s">
        <v>21494</v>
      </c>
      <c r="P5824">
        <v>1</v>
      </c>
      <c r="Q5824" t="s">
        <v>35</v>
      </c>
      <c r="R5824" t="str">
        <f t="shared" si="90"/>
        <v>3513210009000600</v>
      </c>
    </row>
    <row r="5825" spans="1:18" x14ac:dyDescent="0.25">
      <c r="A5825">
        <v>70545302</v>
      </c>
      <c r="B5825" t="s">
        <v>21495</v>
      </c>
      <c r="C5825">
        <v>45</v>
      </c>
      <c r="D5825" s="1" t="s">
        <v>2676</v>
      </c>
      <c r="E5825" t="s">
        <v>21380</v>
      </c>
      <c r="F5825" s="2">
        <v>-78220991213439</v>
      </c>
      <c r="G5825" s="2">
        <v>11316100526601</v>
      </c>
      <c r="H5825" s="2">
        <v>13999999761581</v>
      </c>
      <c r="I5825" s="1" t="s">
        <v>21496</v>
      </c>
      <c r="J5825">
        <v>170100</v>
      </c>
      <c r="K5825" t="s">
        <v>21</v>
      </c>
      <c r="L5825">
        <v>3513210009</v>
      </c>
      <c r="M5825" t="s">
        <v>20516</v>
      </c>
      <c r="N5825" t="s">
        <v>21497</v>
      </c>
      <c r="O5825" t="s">
        <v>21498</v>
      </c>
      <c r="P5825">
        <v>1</v>
      </c>
      <c r="Q5825" t="s">
        <v>35</v>
      </c>
      <c r="R5825" t="str">
        <f t="shared" si="90"/>
        <v>3513210009000600</v>
      </c>
    </row>
    <row r="5826" spans="1:18" x14ac:dyDescent="0.25">
      <c r="A5826">
        <v>70545306</v>
      </c>
      <c r="B5826" t="s">
        <v>21499</v>
      </c>
      <c r="C5826">
        <v>50</v>
      </c>
      <c r="D5826" s="1" t="s">
        <v>2676</v>
      </c>
      <c r="E5826" t="s">
        <v>21380</v>
      </c>
      <c r="F5826" s="2">
        <v>-78224611717976</v>
      </c>
      <c r="G5826" s="2">
        <v>11316141732037</v>
      </c>
      <c r="H5826" s="2">
        <v>13999999761581</v>
      </c>
      <c r="I5826" s="1" t="s">
        <v>21500</v>
      </c>
      <c r="J5826">
        <v>170100</v>
      </c>
      <c r="K5826" t="s">
        <v>21</v>
      </c>
      <c r="L5826">
        <v>3513210009</v>
      </c>
      <c r="M5826" t="s">
        <v>20516</v>
      </c>
      <c r="N5826" t="s">
        <v>21501</v>
      </c>
      <c r="O5826" t="s">
        <v>739</v>
      </c>
      <c r="P5826">
        <v>1</v>
      </c>
      <c r="Q5826" t="s">
        <v>35</v>
      </c>
      <c r="R5826" t="str">
        <f t="shared" si="90"/>
        <v>3513210009000600</v>
      </c>
    </row>
    <row r="5827" spans="1:18" x14ac:dyDescent="0.25">
      <c r="A5827">
        <v>67176135</v>
      </c>
      <c r="B5827" t="s">
        <v>21502</v>
      </c>
      <c r="C5827">
        <v>1</v>
      </c>
      <c r="D5827" s="1" t="s">
        <v>3705</v>
      </c>
      <c r="E5827" t="s">
        <v>21503</v>
      </c>
      <c r="F5827" s="2">
        <v>-78284711634037</v>
      </c>
      <c r="G5827" s="2">
        <v>11316329687834</v>
      </c>
      <c r="H5827" t="s">
        <v>42</v>
      </c>
      <c r="I5827" s="1" t="s">
        <v>21504</v>
      </c>
      <c r="J5827">
        <v>170100</v>
      </c>
      <c r="K5827" t="s">
        <v>21</v>
      </c>
      <c r="L5827">
        <v>3513210009</v>
      </c>
      <c r="M5827" t="s">
        <v>20516</v>
      </c>
      <c r="N5827" t="s">
        <v>21505</v>
      </c>
      <c r="O5827" t="s">
        <v>19019</v>
      </c>
      <c r="P5827">
        <v>1</v>
      </c>
      <c r="Q5827" t="s">
        <v>35</v>
      </c>
      <c r="R5827" t="str">
        <f t="shared" ref="R5827:R5890" si="91">CONCATENATE(L5827,D5827)</f>
        <v>3513210009000800</v>
      </c>
    </row>
    <row r="5828" spans="1:18" x14ac:dyDescent="0.25">
      <c r="A5828">
        <v>67176139</v>
      </c>
      <c r="B5828" t="s">
        <v>21506</v>
      </c>
      <c r="C5828">
        <v>2</v>
      </c>
      <c r="D5828" s="1" t="s">
        <v>3705</v>
      </c>
      <c r="E5828" t="s">
        <v>21503</v>
      </c>
      <c r="F5828" s="2">
        <v>-78283967614729</v>
      </c>
      <c r="G5828" s="2">
        <v>11316347926855</v>
      </c>
      <c r="H5828" t="s">
        <v>42</v>
      </c>
      <c r="I5828" s="1" t="s">
        <v>21507</v>
      </c>
      <c r="J5828">
        <v>170100</v>
      </c>
      <c r="K5828" t="s">
        <v>21</v>
      </c>
      <c r="L5828">
        <v>3513210009</v>
      </c>
      <c r="M5828" t="s">
        <v>20516</v>
      </c>
      <c r="N5828" t="s">
        <v>21508</v>
      </c>
      <c r="O5828" t="s">
        <v>2880</v>
      </c>
      <c r="P5828">
        <v>1</v>
      </c>
      <c r="Q5828" t="s">
        <v>35</v>
      </c>
      <c r="R5828" t="str">
        <f t="shared" si="91"/>
        <v>3513210009000800</v>
      </c>
    </row>
    <row r="5829" spans="1:18" x14ac:dyDescent="0.25">
      <c r="A5829">
        <v>67176141</v>
      </c>
      <c r="B5829" t="s">
        <v>21509</v>
      </c>
      <c r="C5829">
        <v>3</v>
      </c>
      <c r="D5829" s="1" t="s">
        <v>3705</v>
      </c>
      <c r="E5829" t="s">
        <v>21503</v>
      </c>
      <c r="F5829" s="2">
        <v>-78284861102185</v>
      </c>
      <c r="G5829" s="2">
        <v>11316342696548</v>
      </c>
      <c r="H5829" t="s">
        <v>42</v>
      </c>
      <c r="I5829" s="1" t="s">
        <v>21510</v>
      </c>
      <c r="J5829">
        <v>170100</v>
      </c>
      <c r="K5829" t="s">
        <v>21</v>
      </c>
      <c r="L5829">
        <v>3513210009</v>
      </c>
      <c r="M5829" t="s">
        <v>20516</v>
      </c>
      <c r="N5829" t="s">
        <v>21511</v>
      </c>
      <c r="O5829" t="s">
        <v>9064</v>
      </c>
      <c r="P5829">
        <v>1</v>
      </c>
      <c r="Q5829" t="s">
        <v>109</v>
      </c>
      <c r="R5829" t="str">
        <f t="shared" si="91"/>
        <v>3513210009000800</v>
      </c>
    </row>
    <row r="5830" spans="1:18" x14ac:dyDescent="0.25">
      <c r="A5830">
        <v>67176143</v>
      </c>
      <c r="B5830" t="s">
        <v>21512</v>
      </c>
      <c r="C5830">
        <v>4</v>
      </c>
      <c r="D5830" s="1" t="s">
        <v>3705</v>
      </c>
      <c r="E5830" t="s">
        <v>21503</v>
      </c>
      <c r="F5830" s="2">
        <v>-78285867520912</v>
      </c>
      <c r="G5830" s="2">
        <v>1131634504348</v>
      </c>
      <c r="H5830" t="s">
        <v>42</v>
      </c>
      <c r="I5830" s="1" t="s">
        <v>21513</v>
      </c>
      <c r="J5830">
        <v>170100</v>
      </c>
      <c r="K5830" t="s">
        <v>21</v>
      </c>
      <c r="L5830">
        <v>3513210009</v>
      </c>
      <c r="M5830" t="s">
        <v>20516</v>
      </c>
      <c r="N5830" t="s">
        <v>21514</v>
      </c>
      <c r="O5830" t="s">
        <v>21515</v>
      </c>
      <c r="P5830">
        <v>1</v>
      </c>
      <c r="Q5830" t="s">
        <v>35</v>
      </c>
      <c r="R5830" t="str">
        <f t="shared" si="91"/>
        <v>3513210009000800</v>
      </c>
    </row>
    <row r="5831" spans="1:18" x14ac:dyDescent="0.25">
      <c r="A5831">
        <v>67176145</v>
      </c>
      <c r="B5831" t="s">
        <v>21516</v>
      </c>
      <c r="C5831">
        <v>5</v>
      </c>
      <c r="D5831" s="1" t="s">
        <v>3705</v>
      </c>
      <c r="E5831" t="s">
        <v>21503</v>
      </c>
      <c r="F5831" s="2">
        <v>-78285189932093</v>
      </c>
      <c r="G5831" s="2">
        <v>11316349938512</v>
      </c>
      <c r="H5831" t="s">
        <v>42</v>
      </c>
      <c r="I5831" s="1" t="s">
        <v>21517</v>
      </c>
      <c r="J5831">
        <v>170100</v>
      </c>
      <c r="K5831" t="s">
        <v>21</v>
      </c>
      <c r="L5831">
        <v>3513210009</v>
      </c>
      <c r="M5831" t="s">
        <v>20516</v>
      </c>
      <c r="N5831" t="s">
        <v>21518</v>
      </c>
      <c r="O5831" t="s">
        <v>149</v>
      </c>
      <c r="P5831">
        <v>1</v>
      </c>
      <c r="Q5831" t="s">
        <v>35</v>
      </c>
      <c r="R5831" t="str">
        <f t="shared" si="91"/>
        <v>3513210009000800</v>
      </c>
    </row>
    <row r="5832" spans="1:18" x14ac:dyDescent="0.25">
      <c r="A5832">
        <v>73360453</v>
      </c>
      <c r="B5832" t="s">
        <v>21519</v>
      </c>
      <c r="C5832">
        <v>11</v>
      </c>
      <c r="D5832" s="1" t="s">
        <v>3705</v>
      </c>
      <c r="E5832" t="s">
        <v>21503</v>
      </c>
      <c r="F5832" s="2">
        <v>-78283944364124</v>
      </c>
      <c r="G5832" s="2">
        <v>11316389031708</v>
      </c>
      <c r="H5832" s="2">
        <v>32999999523163</v>
      </c>
      <c r="I5832" s="1" t="s">
        <v>21520</v>
      </c>
      <c r="J5832">
        <v>170100</v>
      </c>
      <c r="K5832" t="s">
        <v>21</v>
      </c>
      <c r="L5832">
        <v>3513210009</v>
      </c>
      <c r="M5832" t="s">
        <v>20516</v>
      </c>
      <c r="N5832" t="s">
        <v>21521</v>
      </c>
      <c r="O5832" t="s">
        <v>21522</v>
      </c>
      <c r="P5832">
        <v>1</v>
      </c>
      <c r="Q5832" t="s">
        <v>141</v>
      </c>
      <c r="R5832" t="str">
        <f t="shared" si="91"/>
        <v>3513210009000800</v>
      </c>
    </row>
    <row r="5833" spans="1:18" x14ac:dyDescent="0.25">
      <c r="A5833">
        <v>73360541</v>
      </c>
      <c r="B5833" t="s">
        <v>21523</v>
      </c>
      <c r="C5833">
        <v>13</v>
      </c>
      <c r="D5833" s="1" t="s">
        <v>3705</v>
      </c>
      <c r="E5833" t="s">
        <v>21503</v>
      </c>
      <c r="F5833" s="2">
        <v>-78283147200428</v>
      </c>
      <c r="G5833" s="2">
        <v>11316370088607</v>
      </c>
      <c r="H5833" s="2">
        <v>17999999523163</v>
      </c>
      <c r="I5833" s="1" t="s">
        <v>21524</v>
      </c>
      <c r="J5833">
        <v>170100</v>
      </c>
      <c r="K5833" t="s">
        <v>21</v>
      </c>
      <c r="L5833">
        <v>3513210009</v>
      </c>
      <c r="M5833" t="s">
        <v>20516</v>
      </c>
      <c r="N5833" t="s">
        <v>21525</v>
      </c>
      <c r="O5833" t="s">
        <v>1089</v>
      </c>
      <c r="P5833">
        <v>1</v>
      </c>
      <c r="Q5833" t="s">
        <v>109</v>
      </c>
      <c r="R5833" t="str">
        <f t="shared" si="91"/>
        <v>3513210009000800</v>
      </c>
    </row>
    <row r="5834" spans="1:18" x14ac:dyDescent="0.25">
      <c r="A5834">
        <v>73360607</v>
      </c>
      <c r="B5834" t="s">
        <v>21526</v>
      </c>
      <c r="C5834">
        <v>18</v>
      </c>
      <c r="D5834" s="1" t="s">
        <v>3705</v>
      </c>
      <c r="E5834" t="s">
        <v>21503</v>
      </c>
      <c r="F5834" s="2">
        <v>-78281273865144</v>
      </c>
      <c r="G5834" s="2">
        <v>11316374212503</v>
      </c>
      <c r="H5834">
        <v>2</v>
      </c>
      <c r="I5834" s="1" t="s">
        <v>21527</v>
      </c>
      <c r="J5834">
        <v>170100</v>
      </c>
      <c r="K5834" t="s">
        <v>21</v>
      </c>
      <c r="L5834">
        <v>3513210009</v>
      </c>
      <c r="M5834" t="s">
        <v>20516</v>
      </c>
      <c r="N5834" t="s">
        <v>21528</v>
      </c>
      <c r="O5834" t="s">
        <v>324</v>
      </c>
      <c r="P5834">
        <v>1</v>
      </c>
      <c r="Q5834" t="s">
        <v>109</v>
      </c>
      <c r="R5834" t="str">
        <f t="shared" si="91"/>
        <v>3513210009000800</v>
      </c>
    </row>
    <row r="5835" spans="1:18" x14ac:dyDescent="0.25">
      <c r="A5835">
        <v>75609786</v>
      </c>
      <c r="B5835" t="s">
        <v>21529</v>
      </c>
      <c r="C5835">
        <v>17</v>
      </c>
      <c r="D5835" s="1" t="s">
        <v>3705</v>
      </c>
      <c r="E5835" t="s">
        <v>21503</v>
      </c>
      <c r="F5835" s="2">
        <v>-78281204113282</v>
      </c>
      <c r="G5835" s="2">
        <v>11316366869956</v>
      </c>
      <c r="H5835" s="2">
        <v>17999999523163</v>
      </c>
      <c r="I5835" s="1" t="s">
        <v>21530</v>
      </c>
      <c r="J5835">
        <v>170100</v>
      </c>
      <c r="K5835" t="s">
        <v>21</v>
      </c>
      <c r="L5835">
        <v>3513210009</v>
      </c>
      <c r="M5835" t="s">
        <v>20516</v>
      </c>
      <c r="N5835" t="s">
        <v>21531</v>
      </c>
      <c r="O5835" t="s">
        <v>21532</v>
      </c>
      <c r="P5835">
        <v>1</v>
      </c>
      <c r="Q5835" t="s">
        <v>109</v>
      </c>
      <c r="R5835" t="str">
        <f t="shared" si="91"/>
        <v>3513210009000800</v>
      </c>
    </row>
    <row r="5836" spans="1:18" x14ac:dyDescent="0.25">
      <c r="A5836">
        <v>75609792</v>
      </c>
      <c r="B5836" t="s">
        <v>21533</v>
      </c>
      <c r="C5836">
        <v>25</v>
      </c>
      <c r="D5836" s="1" t="s">
        <v>3705</v>
      </c>
      <c r="E5836" t="s">
        <v>21503</v>
      </c>
      <c r="F5836" s="2">
        <v>-78278852478395</v>
      </c>
      <c r="G5836" s="2">
        <v>11316401805729</v>
      </c>
      <c r="H5836" s="2">
        <v>18999999761581</v>
      </c>
      <c r="I5836" s="1" t="s">
        <v>21534</v>
      </c>
      <c r="J5836">
        <v>170100</v>
      </c>
      <c r="K5836" t="s">
        <v>21</v>
      </c>
      <c r="L5836">
        <v>3513210009</v>
      </c>
      <c r="M5836" t="s">
        <v>20516</v>
      </c>
      <c r="N5836" t="s">
        <v>21535</v>
      </c>
      <c r="O5836" t="s">
        <v>21536</v>
      </c>
      <c r="P5836">
        <v>1</v>
      </c>
      <c r="Q5836" t="s">
        <v>141</v>
      </c>
      <c r="R5836" t="str">
        <f t="shared" si="91"/>
        <v>3513210009000800</v>
      </c>
    </row>
    <row r="5837" spans="1:18" x14ac:dyDescent="0.25">
      <c r="A5837">
        <v>75609803</v>
      </c>
      <c r="B5837" t="s">
        <v>21537</v>
      </c>
      <c r="C5837">
        <v>40</v>
      </c>
      <c r="D5837" s="1" t="s">
        <v>3705</v>
      </c>
      <c r="E5837" t="s">
        <v>21503</v>
      </c>
      <c r="F5837" s="2">
        <v>-7827838082265</v>
      </c>
      <c r="G5837" s="2">
        <v>11316392552108</v>
      </c>
      <c r="H5837" s="2">
        <v>17000000476837</v>
      </c>
      <c r="I5837" s="1" t="s">
        <v>21538</v>
      </c>
      <c r="J5837">
        <v>170100</v>
      </c>
      <c r="K5837" t="s">
        <v>21</v>
      </c>
      <c r="L5837">
        <v>3513210009</v>
      </c>
      <c r="M5837" t="s">
        <v>20516</v>
      </c>
      <c r="N5837" t="s">
        <v>21539</v>
      </c>
      <c r="O5837" t="s">
        <v>21540</v>
      </c>
      <c r="P5837">
        <v>1</v>
      </c>
      <c r="Q5837" t="s">
        <v>35</v>
      </c>
      <c r="R5837" t="str">
        <f t="shared" si="91"/>
        <v>3513210009000800</v>
      </c>
    </row>
    <row r="5838" spans="1:18" x14ac:dyDescent="0.25">
      <c r="A5838">
        <v>75609814</v>
      </c>
      <c r="B5838" t="s">
        <v>21541</v>
      </c>
      <c r="C5838">
        <v>22</v>
      </c>
      <c r="D5838" s="1" t="s">
        <v>3705</v>
      </c>
      <c r="E5838" t="s">
        <v>21503</v>
      </c>
      <c r="F5838" s="2">
        <v>-78276912710766</v>
      </c>
      <c r="G5838" s="2">
        <v>11316375788301</v>
      </c>
      <c r="H5838" s="2">
        <v>17999999523163</v>
      </c>
      <c r="I5838" s="1" t="s">
        <v>21542</v>
      </c>
      <c r="J5838">
        <v>170100</v>
      </c>
      <c r="K5838" t="s">
        <v>21</v>
      </c>
      <c r="L5838">
        <v>3513210009</v>
      </c>
      <c r="M5838" t="s">
        <v>20516</v>
      </c>
      <c r="N5838" t="s">
        <v>21543</v>
      </c>
      <c r="O5838" t="s">
        <v>21544</v>
      </c>
      <c r="P5838">
        <v>1</v>
      </c>
      <c r="Q5838" t="s">
        <v>731</v>
      </c>
      <c r="R5838" t="str">
        <f t="shared" si="91"/>
        <v>3513210009000800</v>
      </c>
    </row>
    <row r="5839" spans="1:18" x14ac:dyDescent="0.25">
      <c r="A5839">
        <v>75609824</v>
      </c>
      <c r="B5839" t="s">
        <v>21545</v>
      </c>
      <c r="C5839">
        <v>39</v>
      </c>
      <c r="D5839" s="1" t="s">
        <v>3705</v>
      </c>
      <c r="E5839" t="s">
        <v>21503</v>
      </c>
      <c r="F5839" s="2">
        <v>-78274660719134</v>
      </c>
      <c r="G5839" s="2">
        <v>11316400296986</v>
      </c>
      <c r="H5839" s="2">
        <v>16000000238419</v>
      </c>
      <c r="I5839" s="1" t="s">
        <v>21546</v>
      </c>
      <c r="J5839">
        <v>170100</v>
      </c>
      <c r="K5839" t="s">
        <v>21</v>
      </c>
      <c r="L5839">
        <v>3513210009</v>
      </c>
      <c r="M5839" t="s">
        <v>20516</v>
      </c>
      <c r="N5839" t="s">
        <v>21547</v>
      </c>
      <c r="O5839" t="s">
        <v>21548</v>
      </c>
      <c r="P5839">
        <v>1</v>
      </c>
      <c r="Q5839" t="s">
        <v>109</v>
      </c>
      <c r="R5839" t="str">
        <f t="shared" si="91"/>
        <v>3513210009000800</v>
      </c>
    </row>
    <row r="5840" spans="1:18" x14ac:dyDescent="0.25">
      <c r="A5840">
        <v>75609838</v>
      </c>
      <c r="B5840" t="s">
        <v>21549</v>
      </c>
      <c r="C5840">
        <v>41</v>
      </c>
      <c r="D5840" s="1" t="s">
        <v>3705</v>
      </c>
      <c r="E5840" t="s">
        <v>21503</v>
      </c>
      <c r="F5840" s="2">
        <v>-78275972720307</v>
      </c>
      <c r="G5840" s="2">
        <v>11316392283887</v>
      </c>
      <c r="H5840" s="2">
        <v>17000000476837</v>
      </c>
      <c r="I5840" s="1" t="s">
        <v>21550</v>
      </c>
      <c r="J5840">
        <v>170100</v>
      </c>
      <c r="K5840" t="s">
        <v>21</v>
      </c>
      <c r="L5840">
        <v>3513210009</v>
      </c>
      <c r="M5840" t="s">
        <v>20516</v>
      </c>
      <c r="N5840" t="s">
        <v>21551</v>
      </c>
      <c r="O5840" t="s">
        <v>14940</v>
      </c>
      <c r="P5840">
        <v>1</v>
      </c>
      <c r="Q5840" t="s">
        <v>141</v>
      </c>
      <c r="R5840" t="str">
        <f t="shared" si="91"/>
        <v>3513210009000800</v>
      </c>
    </row>
    <row r="5841" spans="1:18" x14ac:dyDescent="0.25">
      <c r="A5841">
        <v>75609850</v>
      </c>
      <c r="B5841" t="s">
        <v>21552</v>
      </c>
      <c r="C5841">
        <v>42</v>
      </c>
      <c r="D5841" s="1" t="s">
        <v>3705</v>
      </c>
      <c r="E5841" t="s">
        <v>21503</v>
      </c>
      <c r="F5841" s="2">
        <v>-78272528301156</v>
      </c>
      <c r="G5841" s="2">
        <v>11316404253244</v>
      </c>
      <c r="H5841" s="2">
        <v>17999999523163</v>
      </c>
      <c r="I5841" s="1" t="s">
        <v>21553</v>
      </c>
      <c r="J5841">
        <v>170100</v>
      </c>
      <c r="K5841" t="s">
        <v>21</v>
      </c>
      <c r="L5841">
        <v>3513210009</v>
      </c>
      <c r="M5841" t="s">
        <v>20516</v>
      </c>
      <c r="N5841" t="s">
        <v>21554</v>
      </c>
      <c r="O5841" t="s">
        <v>5147</v>
      </c>
      <c r="P5841">
        <v>1</v>
      </c>
      <c r="Q5841" t="s">
        <v>35</v>
      </c>
      <c r="R5841" t="str">
        <f t="shared" si="91"/>
        <v>3513210009000800</v>
      </c>
    </row>
    <row r="5842" spans="1:18" x14ac:dyDescent="0.25">
      <c r="A5842">
        <v>78123324</v>
      </c>
      <c r="B5842" t="s">
        <v>21555</v>
      </c>
      <c r="C5842">
        <v>8</v>
      </c>
      <c r="D5842" s="1" t="s">
        <v>3705</v>
      </c>
      <c r="E5842" t="s">
        <v>21503</v>
      </c>
      <c r="F5842" s="2">
        <v>-78284602024058</v>
      </c>
      <c r="G5842" s="2">
        <v>1131635838747</v>
      </c>
      <c r="H5842" s="2">
        <v>17999999523163</v>
      </c>
      <c r="I5842" s="1" t="s">
        <v>21556</v>
      </c>
      <c r="J5842">
        <v>170100</v>
      </c>
      <c r="K5842" t="s">
        <v>21</v>
      </c>
      <c r="L5842">
        <v>3513210009</v>
      </c>
      <c r="M5842" t="s">
        <v>20516</v>
      </c>
      <c r="N5842" t="s">
        <v>21557</v>
      </c>
      <c r="O5842" t="s">
        <v>943</v>
      </c>
      <c r="P5842">
        <v>1</v>
      </c>
      <c r="Q5842" t="s">
        <v>109</v>
      </c>
      <c r="R5842" t="str">
        <f t="shared" si="91"/>
        <v>3513210009000800</v>
      </c>
    </row>
    <row r="5843" spans="1:18" x14ac:dyDescent="0.25">
      <c r="A5843">
        <v>78123329</v>
      </c>
      <c r="B5843" t="s">
        <v>21558</v>
      </c>
      <c r="C5843">
        <v>9</v>
      </c>
      <c r="D5843" s="1" t="s">
        <v>3705</v>
      </c>
      <c r="E5843" t="s">
        <v>21503</v>
      </c>
      <c r="F5843" s="2">
        <v>-78284937497015</v>
      </c>
      <c r="G5843" s="2">
        <v>11316365730017</v>
      </c>
      <c r="H5843" s="2">
        <v>17999999523163</v>
      </c>
      <c r="I5843" s="1" t="s">
        <v>21559</v>
      </c>
      <c r="J5843">
        <v>170100</v>
      </c>
      <c r="K5843" t="s">
        <v>21</v>
      </c>
      <c r="L5843">
        <v>3513210009</v>
      </c>
      <c r="M5843" t="s">
        <v>20516</v>
      </c>
      <c r="N5843" t="s">
        <v>21560</v>
      </c>
      <c r="O5843" t="s">
        <v>21561</v>
      </c>
      <c r="P5843">
        <v>1</v>
      </c>
      <c r="Q5843" t="s">
        <v>141</v>
      </c>
      <c r="R5843" t="str">
        <f t="shared" si="91"/>
        <v>3513210009000800</v>
      </c>
    </row>
    <row r="5844" spans="1:18" x14ac:dyDescent="0.25">
      <c r="A5844">
        <v>78185740</v>
      </c>
      <c r="B5844" t="s">
        <v>21562</v>
      </c>
      <c r="C5844">
        <v>20</v>
      </c>
      <c r="D5844" s="1" t="s">
        <v>3705</v>
      </c>
      <c r="E5844" t="s">
        <v>21503</v>
      </c>
      <c r="F5844" s="2">
        <v>-78279606463171</v>
      </c>
      <c r="G5844" s="2">
        <v>11316354431212</v>
      </c>
      <c r="H5844" s="2">
        <v>17999999523163</v>
      </c>
      <c r="I5844" s="1" t="s">
        <v>21563</v>
      </c>
      <c r="J5844">
        <v>170100</v>
      </c>
      <c r="K5844" t="s">
        <v>21</v>
      </c>
      <c r="L5844">
        <v>3513210009</v>
      </c>
      <c r="M5844" t="s">
        <v>20516</v>
      </c>
      <c r="N5844" t="s">
        <v>21564</v>
      </c>
      <c r="O5844" t="s">
        <v>7857</v>
      </c>
      <c r="P5844">
        <v>1</v>
      </c>
      <c r="Q5844" t="s">
        <v>35</v>
      </c>
      <c r="R5844" t="str">
        <f t="shared" si="91"/>
        <v>3513210009000800</v>
      </c>
    </row>
    <row r="5845" spans="1:18" x14ac:dyDescent="0.25">
      <c r="A5845">
        <v>78340595</v>
      </c>
      <c r="B5845" t="s">
        <v>21565</v>
      </c>
      <c r="C5845">
        <v>45</v>
      </c>
      <c r="D5845" s="1" t="s">
        <v>3705</v>
      </c>
      <c r="E5845" t="s">
        <v>21503</v>
      </c>
      <c r="F5845" s="2">
        <v>-78269329672145</v>
      </c>
      <c r="G5845" s="2">
        <v>11316384304315</v>
      </c>
      <c r="H5845" s="2">
        <v>18999999761581</v>
      </c>
      <c r="I5845" s="1" t="s">
        <v>21566</v>
      </c>
      <c r="J5845">
        <v>170100</v>
      </c>
      <c r="K5845" t="s">
        <v>21</v>
      </c>
      <c r="L5845">
        <v>3513210009</v>
      </c>
      <c r="M5845" t="s">
        <v>20516</v>
      </c>
      <c r="N5845" t="s">
        <v>21567</v>
      </c>
      <c r="O5845" t="s">
        <v>21568</v>
      </c>
      <c r="P5845">
        <v>1</v>
      </c>
      <c r="Q5845" t="s">
        <v>35</v>
      </c>
      <c r="R5845" t="str">
        <f t="shared" si="91"/>
        <v>3513210009000800</v>
      </c>
    </row>
    <row r="5846" spans="1:18" x14ac:dyDescent="0.25">
      <c r="A5846">
        <v>78340598</v>
      </c>
      <c r="B5846" t="s">
        <v>21569</v>
      </c>
      <c r="C5846">
        <v>43</v>
      </c>
      <c r="D5846" s="1" t="s">
        <v>3705</v>
      </c>
      <c r="E5846" t="s">
        <v>21503</v>
      </c>
      <c r="F5846" s="2">
        <v>-78269239990922</v>
      </c>
      <c r="G5846" s="2">
        <v>11316378638148</v>
      </c>
      <c r="H5846" s="2">
        <v>20999999046326</v>
      </c>
      <c r="I5846" s="1" t="s">
        <v>21570</v>
      </c>
      <c r="J5846">
        <v>170100</v>
      </c>
      <c r="K5846" t="s">
        <v>21</v>
      </c>
      <c r="L5846">
        <v>3513210009</v>
      </c>
      <c r="M5846" t="s">
        <v>20516</v>
      </c>
      <c r="N5846" t="s">
        <v>21571</v>
      </c>
      <c r="O5846" t="s">
        <v>21572</v>
      </c>
      <c r="P5846">
        <v>1</v>
      </c>
      <c r="Q5846" t="s">
        <v>35</v>
      </c>
      <c r="R5846" t="str">
        <f t="shared" si="91"/>
        <v>3513210009000800</v>
      </c>
    </row>
    <row r="5847" spans="1:18" x14ac:dyDescent="0.25">
      <c r="A5847">
        <v>78340600</v>
      </c>
      <c r="B5847" t="s">
        <v>21573</v>
      </c>
      <c r="C5847">
        <v>47</v>
      </c>
      <c r="D5847" s="1" t="s">
        <v>3705</v>
      </c>
      <c r="E5847" t="s">
        <v>21503</v>
      </c>
      <c r="F5847" s="2">
        <v>-78265008363632</v>
      </c>
      <c r="G5847" s="2">
        <v>11316461082548</v>
      </c>
      <c r="H5847" s="2">
        <v>13999999761581</v>
      </c>
      <c r="I5847" s="1" t="s">
        <v>21574</v>
      </c>
      <c r="J5847">
        <v>170100</v>
      </c>
      <c r="K5847" t="s">
        <v>21</v>
      </c>
      <c r="L5847">
        <v>3513210009</v>
      </c>
      <c r="M5847" t="s">
        <v>20516</v>
      </c>
      <c r="N5847" t="s">
        <v>21575</v>
      </c>
      <c r="O5847" t="s">
        <v>17079</v>
      </c>
      <c r="P5847">
        <v>1</v>
      </c>
      <c r="Q5847" t="s">
        <v>109</v>
      </c>
      <c r="R5847" t="str">
        <f t="shared" si="91"/>
        <v>3513210009000800</v>
      </c>
    </row>
    <row r="5848" spans="1:18" x14ac:dyDescent="0.25">
      <c r="A5848">
        <v>78340603</v>
      </c>
      <c r="B5848" t="s">
        <v>21576</v>
      </c>
      <c r="C5848">
        <v>63</v>
      </c>
      <c r="D5848" s="1" t="s">
        <v>3705</v>
      </c>
      <c r="E5848" t="s">
        <v>21503</v>
      </c>
      <c r="F5848" s="2">
        <v>-78229511019568</v>
      </c>
      <c r="G5848" s="2">
        <v>11316562604159</v>
      </c>
      <c r="H5848" t="s">
        <v>42</v>
      </c>
      <c r="I5848" s="1" t="s">
        <v>21577</v>
      </c>
      <c r="J5848">
        <v>170100</v>
      </c>
      <c r="K5848" t="s">
        <v>21</v>
      </c>
      <c r="L5848">
        <v>3513210009</v>
      </c>
      <c r="M5848" t="s">
        <v>20516</v>
      </c>
      <c r="N5848" t="s">
        <v>21578</v>
      </c>
      <c r="O5848" t="s">
        <v>10863</v>
      </c>
      <c r="P5848">
        <v>1</v>
      </c>
      <c r="Q5848" t="s">
        <v>109</v>
      </c>
      <c r="R5848" t="str">
        <f t="shared" si="91"/>
        <v>3513210009000800</v>
      </c>
    </row>
    <row r="5849" spans="1:18" x14ac:dyDescent="0.25">
      <c r="A5849">
        <v>78340605</v>
      </c>
      <c r="B5849" t="s">
        <v>21579</v>
      </c>
      <c r="C5849">
        <v>29</v>
      </c>
      <c r="D5849" s="1" t="s">
        <v>3705</v>
      </c>
      <c r="E5849" t="s">
        <v>21503</v>
      </c>
      <c r="F5849" s="2">
        <v>-78276693490395</v>
      </c>
      <c r="G5849" s="2">
        <v>11316414076835</v>
      </c>
      <c r="H5849" s="2">
        <v>17000000476837</v>
      </c>
      <c r="I5849" s="1" t="s">
        <v>21580</v>
      </c>
      <c r="J5849">
        <v>170100</v>
      </c>
      <c r="K5849" t="s">
        <v>21</v>
      </c>
      <c r="L5849">
        <v>3513210009</v>
      </c>
      <c r="M5849" t="s">
        <v>20516</v>
      </c>
      <c r="N5849" t="s">
        <v>21581</v>
      </c>
      <c r="O5849" t="s">
        <v>4275</v>
      </c>
      <c r="P5849">
        <v>1</v>
      </c>
      <c r="Q5849" t="s">
        <v>35</v>
      </c>
      <c r="R5849" t="str">
        <f t="shared" si="91"/>
        <v>3513210009000800</v>
      </c>
    </row>
    <row r="5850" spans="1:18" x14ac:dyDescent="0.25">
      <c r="A5850">
        <v>78340607</v>
      </c>
      <c r="B5850" t="s">
        <v>21582</v>
      </c>
      <c r="C5850">
        <v>30</v>
      </c>
      <c r="D5850" s="1" t="s">
        <v>3705</v>
      </c>
      <c r="E5850" t="s">
        <v>21503</v>
      </c>
      <c r="F5850" s="2">
        <v>-78276620416936</v>
      </c>
      <c r="G5850" s="2">
        <v>11316423263401</v>
      </c>
      <c r="H5850" s="2">
        <v>18999999761581</v>
      </c>
      <c r="I5850" s="1" t="s">
        <v>21583</v>
      </c>
      <c r="J5850">
        <v>170100</v>
      </c>
      <c r="K5850" t="s">
        <v>21</v>
      </c>
      <c r="L5850">
        <v>3513210009</v>
      </c>
      <c r="M5850" t="s">
        <v>20516</v>
      </c>
      <c r="N5850" t="s">
        <v>21584</v>
      </c>
      <c r="O5850" t="s">
        <v>21585</v>
      </c>
      <c r="P5850">
        <v>1</v>
      </c>
      <c r="Q5850" t="s">
        <v>141</v>
      </c>
      <c r="R5850" t="str">
        <f t="shared" si="91"/>
        <v>3513210009000800</v>
      </c>
    </row>
    <row r="5851" spans="1:18" x14ac:dyDescent="0.25">
      <c r="A5851">
        <v>78340611</v>
      </c>
      <c r="B5851" t="s">
        <v>21586</v>
      </c>
      <c r="C5851">
        <v>31</v>
      </c>
      <c r="D5851" s="1" t="s">
        <v>3705</v>
      </c>
      <c r="E5851" t="s">
        <v>21503</v>
      </c>
      <c r="F5851" s="2">
        <v>-78276935961411</v>
      </c>
      <c r="G5851" s="2">
        <v>11316428862512</v>
      </c>
      <c r="H5851">
        <v>2</v>
      </c>
      <c r="I5851" s="1" t="s">
        <v>21587</v>
      </c>
      <c r="J5851">
        <v>170100</v>
      </c>
      <c r="K5851" t="s">
        <v>21</v>
      </c>
      <c r="L5851">
        <v>3513210009</v>
      </c>
      <c r="M5851" t="s">
        <v>20516</v>
      </c>
      <c r="N5851" t="s">
        <v>21588</v>
      </c>
      <c r="O5851" t="s">
        <v>3052</v>
      </c>
      <c r="P5851">
        <v>1</v>
      </c>
      <c r="Q5851" t="s">
        <v>35</v>
      </c>
      <c r="R5851" t="str">
        <f t="shared" si="91"/>
        <v>3513210009000800</v>
      </c>
    </row>
    <row r="5852" spans="1:18" x14ac:dyDescent="0.25">
      <c r="A5852">
        <v>78340613</v>
      </c>
      <c r="B5852" t="s">
        <v>21589</v>
      </c>
      <c r="C5852">
        <v>37</v>
      </c>
      <c r="D5852" s="1" t="s">
        <v>3705</v>
      </c>
      <c r="E5852" t="s">
        <v>21503</v>
      </c>
      <c r="F5852" s="2">
        <v>-78277862665574</v>
      </c>
      <c r="G5852" s="2">
        <v>11316426213831</v>
      </c>
      <c r="H5852" s="2">
        <v>17000000476837</v>
      </c>
      <c r="I5852" s="1" t="s">
        <v>21590</v>
      </c>
      <c r="J5852">
        <v>170100</v>
      </c>
      <c r="K5852" t="s">
        <v>21</v>
      </c>
      <c r="L5852">
        <v>3513210009</v>
      </c>
      <c r="M5852" t="s">
        <v>20516</v>
      </c>
      <c r="N5852" t="s">
        <v>21591</v>
      </c>
      <c r="O5852" t="s">
        <v>416</v>
      </c>
      <c r="P5852">
        <v>1</v>
      </c>
      <c r="Q5852" t="s">
        <v>109</v>
      </c>
      <c r="R5852" t="str">
        <f t="shared" si="91"/>
        <v>3513210009000800</v>
      </c>
    </row>
    <row r="5853" spans="1:18" x14ac:dyDescent="0.25">
      <c r="A5853">
        <v>78340615</v>
      </c>
      <c r="B5853" t="s">
        <v>21592</v>
      </c>
      <c r="C5853">
        <v>38</v>
      </c>
      <c r="D5853" s="1" t="s">
        <v>3705</v>
      </c>
      <c r="E5853" t="s">
        <v>21503</v>
      </c>
      <c r="F5853" s="2">
        <v>-78277553764209</v>
      </c>
      <c r="G5853" s="2">
        <v>11316443145275</v>
      </c>
      <c r="H5853" s="2">
        <v>17999999523163</v>
      </c>
      <c r="I5853" s="1" t="s">
        <v>21593</v>
      </c>
      <c r="J5853">
        <v>170100</v>
      </c>
      <c r="K5853" t="s">
        <v>21</v>
      </c>
      <c r="L5853">
        <v>3513210009</v>
      </c>
      <c r="M5853" t="s">
        <v>20516</v>
      </c>
      <c r="N5853" t="s">
        <v>21594</v>
      </c>
      <c r="O5853" t="s">
        <v>8117</v>
      </c>
      <c r="P5853">
        <v>1</v>
      </c>
      <c r="Q5853" t="s">
        <v>141</v>
      </c>
      <c r="R5853" t="str">
        <f t="shared" si="91"/>
        <v>3513210009000800</v>
      </c>
    </row>
    <row r="5854" spans="1:18" x14ac:dyDescent="0.25">
      <c r="A5854">
        <v>78340617</v>
      </c>
      <c r="B5854" t="s">
        <v>21595</v>
      </c>
      <c r="C5854">
        <v>36</v>
      </c>
      <c r="D5854" s="1" t="s">
        <v>3705</v>
      </c>
      <c r="E5854" t="s">
        <v>21503</v>
      </c>
      <c r="F5854" s="2">
        <v>-78277112002003</v>
      </c>
      <c r="G5854" s="2">
        <v>11316434428096</v>
      </c>
      <c r="H5854" s="2">
        <v>18999999761581</v>
      </c>
      <c r="I5854" s="1" t="s">
        <v>21596</v>
      </c>
      <c r="J5854">
        <v>170100</v>
      </c>
      <c r="K5854" t="s">
        <v>21</v>
      </c>
      <c r="L5854">
        <v>3513210009</v>
      </c>
      <c r="M5854" t="s">
        <v>20516</v>
      </c>
      <c r="N5854" t="s">
        <v>21597</v>
      </c>
      <c r="O5854" t="s">
        <v>21598</v>
      </c>
      <c r="P5854">
        <v>1</v>
      </c>
      <c r="Q5854" t="s">
        <v>141</v>
      </c>
      <c r="R5854" t="str">
        <f t="shared" si="91"/>
        <v>3513210009000800</v>
      </c>
    </row>
    <row r="5855" spans="1:18" x14ac:dyDescent="0.25">
      <c r="A5855">
        <v>78340619</v>
      </c>
      <c r="B5855" t="s">
        <v>21599</v>
      </c>
      <c r="C5855">
        <v>26</v>
      </c>
      <c r="D5855" s="1" t="s">
        <v>3705</v>
      </c>
      <c r="E5855" t="s">
        <v>21503</v>
      </c>
      <c r="F5855" s="2">
        <v>-78278433966962</v>
      </c>
      <c r="G5855" s="2">
        <v>11316409885883</v>
      </c>
      <c r="H5855" t="s">
        <v>42</v>
      </c>
      <c r="I5855" s="1" t="s">
        <v>21600</v>
      </c>
      <c r="J5855">
        <v>170100</v>
      </c>
      <c r="K5855" t="s">
        <v>21</v>
      </c>
      <c r="L5855">
        <v>3513210009</v>
      </c>
      <c r="M5855" t="s">
        <v>20516</v>
      </c>
      <c r="N5855" t="s">
        <v>21601</v>
      </c>
      <c r="O5855" t="s">
        <v>1544</v>
      </c>
      <c r="P5855">
        <v>1</v>
      </c>
      <c r="Q5855" t="s">
        <v>35</v>
      </c>
      <c r="R5855" t="str">
        <f t="shared" si="91"/>
        <v>3513210009000800</v>
      </c>
    </row>
    <row r="5856" spans="1:18" x14ac:dyDescent="0.25">
      <c r="A5856">
        <v>78340620</v>
      </c>
      <c r="B5856" t="s">
        <v>21602</v>
      </c>
      <c r="C5856">
        <v>56</v>
      </c>
      <c r="D5856" s="1" t="s">
        <v>3705</v>
      </c>
      <c r="E5856" t="s">
        <v>21503</v>
      </c>
      <c r="F5856" s="2">
        <v>-78243770445617</v>
      </c>
      <c r="G5856" s="2">
        <v>11316494174302</v>
      </c>
      <c r="H5856" s="2">
        <v>16000000238419</v>
      </c>
      <c r="I5856" s="1" t="s">
        <v>21603</v>
      </c>
      <c r="J5856">
        <v>170100</v>
      </c>
      <c r="K5856" t="s">
        <v>21</v>
      </c>
      <c r="L5856">
        <v>3513210009</v>
      </c>
      <c r="M5856" t="s">
        <v>20516</v>
      </c>
      <c r="N5856" t="s">
        <v>21604</v>
      </c>
      <c r="O5856" t="s">
        <v>21605</v>
      </c>
      <c r="P5856">
        <v>1</v>
      </c>
      <c r="Q5856" t="s">
        <v>141</v>
      </c>
      <c r="R5856" t="str">
        <f t="shared" si="91"/>
        <v>3513210009000800</v>
      </c>
    </row>
    <row r="5857" spans="1:18" x14ac:dyDescent="0.25">
      <c r="A5857">
        <v>78340622</v>
      </c>
      <c r="B5857" t="s">
        <v>21606</v>
      </c>
      <c r="C5857">
        <v>57</v>
      </c>
      <c r="D5857" s="1" t="s">
        <v>3705</v>
      </c>
      <c r="E5857" t="s">
        <v>21503</v>
      </c>
      <c r="F5857" s="2">
        <v>-78243179210193</v>
      </c>
      <c r="G5857" s="2">
        <v>11316502857953</v>
      </c>
      <c r="H5857" s="2">
        <v>16000000238419</v>
      </c>
      <c r="I5857" s="1" t="s">
        <v>21607</v>
      </c>
      <c r="J5857">
        <v>170100</v>
      </c>
      <c r="K5857" t="s">
        <v>21</v>
      </c>
      <c r="L5857">
        <v>3513210009</v>
      </c>
      <c r="M5857" t="s">
        <v>20516</v>
      </c>
      <c r="N5857" t="s">
        <v>21608</v>
      </c>
      <c r="O5857" t="s">
        <v>3413</v>
      </c>
      <c r="P5857">
        <v>1</v>
      </c>
      <c r="Q5857" t="s">
        <v>35</v>
      </c>
      <c r="R5857" t="str">
        <f t="shared" si="91"/>
        <v>3513210009000800</v>
      </c>
    </row>
    <row r="5858" spans="1:18" x14ac:dyDescent="0.25">
      <c r="A5858">
        <v>78340624</v>
      </c>
      <c r="B5858" t="s">
        <v>21609</v>
      </c>
      <c r="C5858">
        <v>58</v>
      </c>
      <c r="D5858" s="1" t="s">
        <v>3705</v>
      </c>
      <c r="E5858" t="s">
        <v>21503</v>
      </c>
      <c r="F5858" s="2">
        <v>-78244245426825</v>
      </c>
      <c r="G5858" s="2">
        <v>11316504098475</v>
      </c>
      <c r="H5858">
        <v>2</v>
      </c>
      <c r="I5858" s="1" t="s">
        <v>21610</v>
      </c>
      <c r="J5858">
        <v>170100</v>
      </c>
      <c r="K5858" t="s">
        <v>21</v>
      </c>
      <c r="L5858">
        <v>3513210009</v>
      </c>
      <c r="M5858" t="s">
        <v>20516</v>
      </c>
      <c r="N5858" t="s">
        <v>21611</v>
      </c>
      <c r="O5858" t="s">
        <v>21612</v>
      </c>
      <c r="P5858">
        <v>1</v>
      </c>
      <c r="Q5858" t="s">
        <v>109</v>
      </c>
      <c r="R5858" t="str">
        <f t="shared" si="91"/>
        <v>3513210009000800</v>
      </c>
    </row>
    <row r="5859" spans="1:18" x14ac:dyDescent="0.25">
      <c r="A5859">
        <v>78340625</v>
      </c>
      <c r="B5859" t="s">
        <v>21613</v>
      </c>
      <c r="C5859">
        <v>59</v>
      </c>
      <c r="D5859" s="1" t="s">
        <v>3705</v>
      </c>
      <c r="E5859" t="s">
        <v>21503</v>
      </c>
      <c r="F5859" s="2">
        <v>-78244537722925</v>
      </c>
      <c r="G5859" s="2">
        <v>11316512748599</v>
      </c>
      <c r="H5859" s="2">
        <v>16000000238419</v>
      </c>
      <c r="I5859" s="1" t="s">
        <v>21614</v>
      </c>
      <c r="J5859">
        <v>170100</v>
      </c>
      <c r="K5859" t="s">
        <v>21</v>
      </c>
      <c r="L5859">
        <v>3513210009</v>
      </c>
      <c r="M5859" t="s">
        <v>20516</v>
      </c>
      <c r="N5859" t="s">
        <v>21615</v>
      </c>
      <c r="O5859" t="s">
        <v>21616</v>
      </c>
      <c r="P5859">
        <v>1</v>
      </c>
      <c r="Q5859" t="s">
        <v>35</v>
      </c>
      <c r="R5859" t="str">
        <f t="shared" si="91"/>
        <v>3513210009000800</v>
      </c>
    </row>
    <row r="5860" spans="1:18" x14ac:dyDescent="0.25">
      <c r="A5860">
        <v>78340626</v>
      </c>
      <c r="B5860" t="s">
        <v>21617</v>
      </c>
      <c r="C5860">
        <v>54</v>
      </c>
      <c r="D5860" s="1" t="s">
        <v>3705</v>
      </c>
      <c r="E5860" t="s">
        <v>21503</v>
      </c>
      <c r="F5860" s="2">
        <v>-78246527328793</v>
      </c>
      <c r="G5860" s="2">
        <v>1131641498208</v>
      </c>
      <c r="H5860" s="2">
        <v>17000000476837</v>
      </c>
      <c r="I5860" s="1" t="s">
        <v>21618</v>
      </c>
      <c r="J5860">
        <v>170100</v>
      </c>
      <c r="K5860" t="s">
        <v>21</v>
      </c>
      <c r="L5860">
        <v>3513210009</v>
      </c>
      <c r="M5860" t="s">
        <v>20516</v>
      </c>
      <c r="N5860" t="s">
        <v>21619</v>
      </c>
      <c r="O5860" t="s">
        <v>4905</v>
      </c>
      <c r="P5860">
        <v>1</v>
      </c>
      <c r="Q5860" t="s">
        <v>35</v>
      </c>
      <c r="R5860" t="str">
        <f t="shared" si="91"/>
        <v>3513210009000800</v>
      </c>
    </row>
    <row r="5861" spans="1:18" x14ac:dyDescent="0.25">
      <c r="A5861">
        <v>78340627</v>
      </c>
      <c r="B5861" t="s">
        <v>21620</v>
      </c>
      <c r="C5861">
        <v>51</v>
      </c>
      <c r="D5861" s="1" t="s">
        <v>3705</v>
      </c>
      <c r="E5861" t="s">
        <v>21503</v>
      </c>
      <c r="F5861" s="2">
        <v>-78247510505966</v>
      </c>
      <c r="G5861" s="2">
        <v>11316410925239</v>
      </c>
      <c r="H5861" s="2">
        <v>17000000476837</v>
      </c>
      <c r="I5861" s="1" t="s">
        <v>21621</v>
      </c>
      <c r="J5861">
        <v>170100</v>
      </c>
      <c r="K5861" t="s">
        <v>21</v>
      </c>
      <c r="L5861">
        <v>3513210009</v>
      </c>
      <c r="M5861" t="s">
        <v>20516</v>
      </c>
      <c r="N5861" t="s">
        <v>21622</v>
      </c>
      <c r="O5861" t="s">
        <v>8491</v>
      </c>
      <c r="P5861">
        <v>1</v>
      </c>
      <c r="Q5861" t="s">
        <v>35</v>
      </c>
      <c r="R5861" t="str">
        <f t="shared" si="91"/>
        <v>3513210009000800</v>
      </c>
    </row>
    <row r="5862" spans="1:18" x14ac:dyDescent="0.25">
      <c r="A5862">
        <v>78340630</v>
      </c>
      <c r="B5862" t="s">
        <v>21623</v>
      </c>
      <c r="C5862">
        <v>61</v>
      </c>
      <c r="D5862" s="1" t="s">
        <v>3705</v>
      </c>
      <c r="E5862" t="s">
        <v>21503</v>
      </c>
      <c r="F5862" s="2">
        <v>-78243597725165</v>
      </c>
      <c r="G5862" s="2">
        <v>11316530752927</v>
      </c>
      <c r="H5862" s="2">
        <v>13999999761581</v>
      </c>
      <c r="I5862" s="1" t="s">
        <v>21624</v>
      </c>
      <c r="J5862">
        <v>170100</v>
      </c>
      <c r="K5862" t="s">
        <v>21</v>
      </c>
      <c r="L5862">
        <v>3513210009</v>
      </c>
      <c r="M5862" t="s">
        <v>20516</v>
      </c>
      <c r="N5862" t="s">
        <v>21625</v>
      </c>
      <c r="O5862" t="s">
        <v>21626</v>
      </c>
      <c r="P5862">
        <v>1</v>
      </c>
      <c r="Q5862" t="s">
        <v>141</v>
      </c>
      <c r="R5862" t="str">
        <f t="shared" si="91"/>
        <v>3513210009000800</v>
      </c>
    </row>
    <row r="5863" spans="1:18" x14ac:dyDescent="0.25">
      <c r="A5863">
        <v>78340632</v>
      </c>
      <c r="B5863" t="s">
        <v>21627</v>
      </c>
      <c r="C5863">
        <v>48</v>
      </c>
      <c r="D5863" s="1" t="s">
        <v>3705</v>
      </c>
      <c r="E5863" t="s">
        <v>21503</v>
      </c>
      <c r="F5863" s="2">
        <v>-78265167797077</v>
      </c>
      <c r="G5863" s="2">
        <v>11316469933838</v>
      </c>
      <c r="H5863" s="2">
        <v>17000000476837</v>
      </c>
      <c r="I5863" s="1" t="s">
        <v>21628</v>
      </c>
      <c r="J5863">
        <v>170100</v>
      </c>
      <c r="K5863" t="s">
        <v>21</v>
      </c>
      <c r="L5863">
        <v>3513210009</v>
      </c>
      <c r="M5863" t="s">
        <v>20516</v>
      </c>
      <c r="N5863" t="s">
        <v>21629</v>
      </c>
      <c r="O5863" t="s">
        <v>21630</v>
      </c>
      <c r="P5863">
        <v>1</v>
      </c>
      <c r="Q5863" t="s">
        <v>109</v>
      </c>
      <c r="R5863" t="str">
        <f t="shared" si="91"/>
        <v>3513210009000800</v>
      </c>
    </row>
    <row r="5864" spans="1:18" x14ac:dyDescent="0.25">
      <c r="A5864">
        <v>78340633</v>
      </c>
      <c r="B5864" t="s">
        <v>21631</v>
      </c>
      <c r="C5864">
        <v>21</v>
      </c>
      <c r="D5864" s="1" t="s">
        <v>3705</v>
      </c>
      <c r="E5864" t="s">
        <v>21503</v>
      </c>
      <c r="F5864" s="2">
        <v>-78279393885979</v>
      </c>
      <c r="G5864" s="2">
        <v>11316348496825</v>
      </c>
      <c r="H5864" s="2">
        <v>17999999523163</v>
      </c>
      <c r="I5864" s="1" t="s">
        <v>21632</v>
      </c>
      <c r="J5864">
        <v>170100</v>
      </c>
      <c r="K5864" t="s">
        <v>21</v>
      </c>
      <c r="L5864">
        <v>3513210009</v>
      </c>
      <c r="M5864" t="s">
        <v>20516</v>
      </c>
      <c r="N5864" t="s">
        <v>21633</v>
      </c>
      <c r="O5864" t="s">
        <v>21634</v>
      </c>
      <c r="P5864">
        <v>1</v>
      </c>
      <c r="Q5864" t="s">
        <v>35</v>
      </c>
      <c r="R5864" t="str">
        <f t="shared" si="91"/>
        <v>3513210009000800</v>
      </c>
    </row>
    <row r="5865" spans="1:18" x14ac:dyDescent="0.25">
      <c r="A5865">
        <v>78340634</v>
      </c>
      <c r="B5865" t="s">
        <v>21635</v>
      </c>
      <c r="C5865">
        <v>32</v>
      </c>
      <c r="D5865" s="1" t="s">
        <v>3705</v>
      </c>
      <c r="E5865" t="s">
        <v>21503</v>
      </c>
      <c r="F5865" s="2">
        <v>-78276218512886</v>
      </c>
      <c r="G5865" s="2">
        <v>11316400866956</v>
      </c>
      <c r="H5865" s="2">
        <v>16000000238419</v>
      </c>
      <c r="I5865" s="1" t="s">
        <v>21636</v>
      </c>
      <c r="J5865">
        <v>170100</v>
      </c>
      <c r="K5865" t="s">
        <v>21</v>
      </c>
      <c r="L5865">
        <v>3513210009</v>
      </c>
      <c r="M5865" t="s">
        <v>20516</v>
      </c>
      <c r="N5865" t="s">
        <v>21637</v>
      </c>
      <c r="O5865" t="s">
        <v>2419</v>
      </c>
      <c r="P5865">
        <v>1</v>
      </c>
      <c r="Q5865" t="s">
        <v>35</v>
      </c>
      <c r="R5865" t="str">
        <f t="shared" si="91"/>
        <v>3513210009000800</v>
      </c>
    </row>
    <row r="5866" spans="1:18" x14ac:dyDescent="0.25">
      <c r="A5866">
        <v>78394202</v>
      </c>
      <c r="B5866" t="s">
        <v>21638</v>
      </c>
      <c r="C5866">
        <v>46</v>
      </c>
      <c r="D5866" s="1" t="s">
        <v>3705</v>
      </c>
      <c r="E5866" t="s">
        <v>21503</v>
      </c>
      <c r="F5866" s="2">
        <v>-78266971387501</v>
      </c>
      <c r="G5866" s="2">
        <v>11316379576921</v>
      </c>
      <c r="H5866" s="2">
        <v>17000000476837</v>
      </c>
      <c r="I5866" s="1" t="s">
        <v>21639</v>
      </c>
      <c r="J5866">
        <v>170100</v>
      </c>
      <c r="K5866" t="s">
        <v>21</v>
      </c>
      <c r="L5866">
        <v>3513210009</v>
      </c>
      <c r="M5866" t="s">
        <v>20516</v>
      </c>
      <c r="N5866" t="s">
        <v>21640</v>
      </c>
      <c r="O5866" t="s">
        <v>21641</v>
      </c>
      <c r="P5866">
        <v>1</v>
      </c>
      <c r="Q5866" t="s">
        <v>109</v>
      </c>
      <c r="R5866" t="str">
        <f t="shared" si="91"/>
        <v>3513210009000800</v>
      </c>
    </row>
    <row r="5867" spans="1:18" x14ac:dyDescent="0.25">
      <c r="A5867">
        <v>78394204</v>
      </c>
      <c r="B5867" t="s">
        <v>21642</v>
      </c>
      <c r="C5867">
        <v>44</v>
      </c>
      <c r="D5867" s="1" t="s">
        <v>3705</v>
      </c>
      <c r="E5867" t="s">
        <v>21503</v>
      </c>
      <c r="F5867" s="2">
        <v>-78268725154237</v>
      </c>
      <c r="G5867" s="2">
        <v>11316378235817</v>
      </c>
      <c r="H5867" s="2">
        <v>17999999523163</v>
      </c>
      <c r="I5867" s="1" t="s">
        <v>21643</v>
      </c>
      <c r="J5867">
        <v>170100</v>
      </c>
      <c r="K5867" t="s">
        <v>21</v>
      </c>
      <c r="L5867">
        <v>3513210009</v>
      </c>
      <c r="M5867" t="s">
        <v>20516</v>
      </c>
      <c r="N5867" t="s">
        <v>21644</v>
      </c>
      <c r="O5867" t="s">
        <v>1444</v>
      </c>
      <c r="P5867">
        <v>1</v>
      </c>
      <c r="Q5867" t="s">
        <v>109</v>
      </c>
      <c r="R5867" t="str">
        <f t="shared" si="91"/>
        <v>3513210009000800</v>
      </c>
    </row>
    <row r="5868" spans="1:18" x14ac:dyDescent="0.25">
      <c r="A5868">
        <v>69354191</v>
      </c>
      <c r="B5868" t="s">
        <v>21645</v>
      </c>
      <c r="C5868">
        <v>1</v>
      </c>
      <c r="D5868" s="1" t="s">
        <v>1764</v>
      </c>
      <c r="E5868" t="s">
        <v>15324</v>
      </c>
      <c r="F5868" s="2">
        <v>-78111324974494</v>
      </c>
      <c r="G5868" s="2">
        <v>11316505674273</v>
      </c>
      <c r="H5868" t="s">
        <v>105</v>
      </c>
      <c r="I5868" s="1" t="s">
        <v>21646</v>
      </c>
      <c r="J5868">
        <v>170100</v>
      </c>
      <c r="K5868" t="s">
        <v>21</v>
      </c>
      <c r="L5868">
        <v>3513210009</v>
      </c>
      <c r="M5868" t="s">
        <v>20516</v>
      </c>
      <c r="N5868" t="s">
        <v>21647</v>
      </c>
      <c r="O5868" t="s">
        <v>1523</v>
      </c>
      <c r="P5868">
        <v>1</v>
      </c>
      <c r="Q5868" t="s">
        <v>141</v>
      </c>
      <c r="R5868" t="str">
        <f t="shared" si="91"/>
        <v>3513210009000200</v>
      </c>
    </row>
    <row r="5869" spans="1:18" x14ac:dyDescent="0.25">
      <c r="A5869">
        <v>69354193</v>
      </c>
      <c r="B5869" t="s">
        <v>21648</v>
      </c>
      <c r="C5869">
        <v>2</v>
      </c>
      <c r="D5869" s="1" t="s">
        <v>1764</v>
      </c>
      <c r="E5869" t="s">
        <v>15324</v>
      </c>
      <c r="F5869" s="2">
        <v>-78111437910678</v>
      </c>
      <c r="G5869" s="2">
        <v>11316511742771</v>
      </c>
      <c r="H5869" s="2">
        <v>16000000238419</v>
      </c>
      <c r="I5869" s="1" t="s">
        <v>21649</v>
      </c>
      <c r="J5869">
        <v>170100</v>
      </c>
      <c r="K5869" t="s">
        <v>21</v>
      </c>
      <c r="L5869">
        <v>3513210009</v>
      </c>
      <c r="M5869" t="s">
        <v>20516</v>
      </c>
      <c r="N5869" t="s">
        <v>21650</v>
      </c>
      <c r="O5869" t="s">
        <v>3337</v>
      </c>
      <c r="P5869">
        <v>1</v>
      </c>
      <c r="Q5869" t="s">
        <v>35</v>
      </c>
      <c r="R5869" t="str">
        <f t="shared" si="91"/>
        <v>3513210009000200</v>
      </c>
    </row>
    <row r="5870" spans="1:18" x14ac:dyDescent="0.25">
      <c r="A5870">
        <v>69354196</v>
      </c>
      <c r="B5870" t="s">
        <v>21651</v>
      </c>
      <c r="C5870">
        <v>4</v>
      </c>
      <c r="D5870" s="1" t="s">
        <v>1764</v>
      </c>
      <c r="E5870" t="s">
        <v>15324</v>
      </c>
      <c r="F5870" s="2">
        <v>-78111291757969</v>
      </c>
      <c r="G5870" s="2">
        <v>11316532295197</v>
      </c>
      <c r="H5870" t="s">
        <v>42</v>
      </c>
      <c r="I5870" s="1" t="s">
        <v>21652</v>
      </c>
      <c r="J5870">
        <v>170100</v>
      </c>
      <c r="K5870" t="s">
        <v>21</v>
      </c>
      <c r="L5870">
        <v>3513210009</v>
      </c>
      <c r="M5870" t="s">
        <v>20516</v>
      </c>
      <c r="N5870" t="s">
        <v>21653</v>
      </c>
      <c r="O5870" t="s">
        <v>15971</v>
      </c>
      <c r="P5870">
        <v>1</v>
      </c>
      <c r="Q5870" t="s">
        <v>109</v>
      </c>
      <c r="R5870" t="str">
        <f t="shared" si="91"/>
        <v>3513210009000200</v>
      </c>
    </row>
    <row r="5871" spans="1:18" x14ac:dyDescent="0.25">
      <c r="A5871">
        <v>69354202</v>
      </c>
      <c r="B5871" t="s">
        <v>21654</v>
      </c>
      <c r="C5871">
        <v>3</v>
      </c>
      <c r="D5871" s="1" t="s">
        <v>1764</v>
      </c>
      <c r="E5871" t="s">
        <v>15324</v>
      </c>
      <c r="F5871" s="2">
        <v>-78111441232331</v>
      </c>
      <c r="G5871" s="2">
        <v>11316526126117</v>
      </c>
      <c r="H5871" t="s">
        <v>42</v>
      </c>
      <c r="I5871" s="1" t="s">
        <v>21655</v>
      </c>
      <c r="J5871">
        <v>170100</v>
      </c>
      <c r="K5871" t="s">
        <v>21</v>
      </c>
      <c r="L5871">
        <v>3513210009</v>
      </c>
      <c r="M5871" t="s">
        <v>20516</v>
      </c>
      <c r="N5871" t="s">
        <v>21656</v>
      </c>
      <c r="O5871" t="s">
        <v>5856</v>
      </c>
      <c r="P5871">
        <v>1</v>
      </c>
      <c r="Q5871" t="s">
        <v>109</v>
      </c>
      <c r="R5871" t="str">
        <f t="shared" si="91"/>
        <v>3513210009000200</v>
      </c>
    </row>
    <row r="5872" spans="1:18" x14ac:dyDescent="0.25">
      <c r="A5872">
        <v>69354207</v>
      </c>
      <c r="B5872" t="s">
        <v>21657</v>
      </c>
      <c r="C5872">
        <v>7</v>
      </c>
      <c r="D5872" s="1" t="s">
        <v>1764</v>
      </c>
      <c r="E5872" t="s">
        <v>15324</v>
      </c>
      <c r="F5872" s="2">
        <v>-78111404694154</v>
      </c>
      <c r="G5872" s="2">
        <v>11316545907408</v>
      </c>
      <c r="H5872" s="2">
        <v>17000000476837</v>
      </c>
      <c r="I5872" s="1" t="s">
        <v>21658</v>
      </c>
      <c r="J5872">
        <v>170100</v>
      </c>
      <c r="K5872" t="s">
        <v>21</v>
      </c>
      <c r="L5872">
        <v>3513210009</v>
      </c>
      <c r="M5872" t="s">
        <v>20516</v>
      </c>
      <c r="N5872" t="s">
        <v>21659</v>
      </c>
      <c r="O5872" t="s">
        <v>21660</v>
      </c>
      <c r="P5872">
        <v>1</v>
      </c>
      <c r="Q5872" t="s">
        <v>35</v>
      </c>
      <c r="R5872" t="str">
        <f t="shared" si="91"/>
        <v>3513210009000200</v>
      </c>
    </row>
    <row r="5873" spans="1:18" x14ac:dyDescent="0.25">
      <c r="A5873">
        <v>69354211</v>
      </c>
      <c r="B5873" t="s">
        <v>21661</v>
      </c>
      <c r="C5873">
        <v>5</v>
      </c>
      <c r="D5873" s="1" t="s">
        <v>1764</v>
      </c>
      <c r="E5873" t="s">
        <v>15324</v>
      </c>
      <c r="F5873" s="2">
        <v>-78111517630335</v>
      </c>
      <c r="G5873" s="2">
        <v>11316536385566</v>
      </c>
      <c r="H5873" s="2">
        <v>17000000476837</v>
      </c>
      <c r="I5873" s="1" t="s">
        <v>21662</v>
      </c>
      <c r="J5873">
        <v>170100</v>
      </c>
      <c r="K5873" t="s">
        <v>21</v>
      </c>
      <c r="L5873">
        <v>3513210009</v>
      </c>
      <c r="M5873" t="s">
        <v>20516</v>
      </c>
      <c r="N5873" t="s">
        <v>21663</v>
      </c>
      <c r="O5873" t="s">
        <v>21664</v>
      </c>
      <c r="P5873">
        <v>1</v>
      </c>
      <c r="Q5873" t="s">
        <v>731</v>
      </c>
      <c r="R5873" t="str">
        <f t="shared" si="91"/>
        <v>3513210009000200</v>
      </c>
    </row>
    <row r="5874" spans="1:18" x14ac:dyDescent="0.25">
      <c r="A5874">
        <v>69354215</v>
      </c>
      <c r="B5874" t="s">
        <v>21665</v>
      </c>
      <c r="C5874">
        <v>6</v>
      </c>
      <c r="D5874" s="1" t="s">
        <v>1764</v>
      </c>
      <c r="E5874" t="s">
        <v>15324</v>
      </c>
      <c r="F5874" s="2">
        <v>-78111291757969</v>
      </c>
      <c r="G5874" s="2">
        <v>11316541079432</v>
      </c>
      <c r="H5874" s="2">
        <v>17000000476837</v>
      </c>
      <c r="I5874" s="1" t="s">
        <v>21666</v>
      </c>
      <c r="J5874">
        <v>170100</v>
      </c>
      <c r="K5874" t="s">
        <v>21</v>
      </c>
      <c r="L5874">
        <v>3513210009</v>
      </c>
      <c r="M5874" t="s">
        <v>20516</v>
      </c>
      <c r="N5874" t="s">
        <v>21667</v>
      </c>
      <c r="O5874" t="s">
        <v>21668</v>
      </c>
      <c r="P5874">
        <v>1</v>
      </c>
      <c r="Q5874" t="s">
        <v>35</v>
      </c>
      <c r="R5874" t="str">
        <f t="shared" si="91"/>
        <v>3513210009000200</v>
      </c>
    </row>
    <row r="5875" spans="1:18" x14ac:dyDescent="0.25">
      <c r="A5875">
        <v>69354218</v>
      </c>
      <c r="B5875" t="s">
        <v>21669</v>
      </c>
      <c r="C5875">
        <v>8</v>
      </c>
      <c r="D5875" s="1" t="s">
        <v>1764</v>
      </c>
      <c r="E5875" t="s">
        <v>15324</v>
      </c>
      <c r="F5875" s="2">
        <v>-78111587385034</v>
      </c>
      <c r="G5875" s="2">
        <v>11316549126059</v>
      </c>
      <c r="H5875" s="2">
        <v>17000000476837</v>
      </c>
      <c r="I5875" s="1" t="s">
        <v>21670</v>
      </c>
      <c r="J5875">
        <v>170100</v>
      </c>
      <c r="K5875" t="s">
        <v>21</v>
      </c>
      <c r="L5875">
        <v>3513210009</v>
      </c>
      <c r="M5875" t="s">
        <v>20516</v>
      </c>
      <c r="N5875" t="s">
        <v>21671</v>
      </c>
      <c r="O5875" t="s">
        <v>21672</v>
      </c>
      <c r="P5875">
        <v>1</v>
      </c>
      <c r="Q5875" t="s">
        <v>35</v>
      </c>
      <c r="R5875" t="str">
        <f t="shared" si="91"/>
        <v>3513210009000200</v>
      </c>
    </row>
    <row r="5876" spans="1:18" x14ac:dyDescent="0.25">
      <c r="A5876">
        <v>77281597</v>
      </c>
      <c r="B5876" t="s">
        <v>21673</v>
      </c>
      <c r="C5876">
        <v>15</v>
      </c>
      <c r="D5876" s="1" t="s">
        <v>1764</v>
      </c>
      <c r="E5876" t="s">
        <v>15324</v>
      </c>
      <c r="F5876" s="2">
        <v>-78110753650223</v>
      </c>
      <c r="G5876" s="2">
        <v>11316570784897</v>
      </c>
      <c r="H5876">
        <v>2</v>
      </c>
      <c r="I5876" s="1" t="s">
        <v>21674</v>
      </c>
      <c r="J5876">
        <v>170100</v>
      </c>
      <c r="K5876" t="s">
        <v>21</v>
      </c>
      <c r="L5876">
        <v>3513210009</v>
      </c>
      <c r="M5876" t="s">
        <v>20516</v>
      </c>
      <c r="N5876" t="s">
        <v>21675</v>
      </c>
      <c r="O5876" t="s">
        <v>15085</v>
      </c>
      <c r="P5876">
        <v>1</v>
      </c>
      <c r="Q5876" t="s">
        <v>109</v>
      </c>
      <c r="R5876" t="str">
        <f t="shared" si="91"/>
        <v>3513210009000200</v>
      </c>
    </row>
    <row r="5877" spans="1:18" x14ac:dyDescent="0.25">
      <c r="A5877">
        <v>77281606</v>
      </c>
      <c r="B5877" t="s">
        <v>21676</v>
      </c>
      <c r="C5877">
        <v>12</v>
      </c>
      <c r="D5877" s="1" t="s">
        <v>1764</v>
      </c>
      <c r="E5877" t="s">
        <v>15324</v>
      </c>
      <c r="F5877" s="2">
        <v>-7811215538754</v>
      </c>
      <c r="G5877" s="2">
        <v>1131657987088</v>
      </c>
      <c r="H5877" s="2">
        <v>16000000238419</v>
      </c>
      <c r="I5877" s="1" t="s">
        <v>21677</v>
      </c>
      <c r="J5877">
        <v>170100</v>
      </c>
      <c r="K5877" t="s">
        <v>21</v>
      </c>
      <c r="L5877">
        <v>3513210009</v>
      </c>
      <c r="M5877" t="s">
        <v>20516</v>
      </c>
      <c r="N5877" t="s">
        <v>21678</v>
      </c>
      <c r="O5877" t="s">
        <v>1362</v>
      </c>
      <c r="P5877">
        <v>1</v>
      </c>
      <c r="Q5877" t="s">
        <v>109</v>
      </c>
      <c r="R5877" t="str">
        <f t="shared" si="91"/>
        <v>3513210009000200</v>
      </c>
    </row>
    <row r="5878" spans="1:18" x14ac:dyDescent="0.25">
      <c r="A5878">
        <v>77281614</v>
      </c>
      <c r="B5878" t="s">
        <v>21679</v>
      </c>
      <c r="C5878">
        <v>21</v>
      </c>
      <c r="D5878" s="1" t="s">
        <v>1764</v>
      </c>
      <c r="E5878" t="s">
        <v>15324</v>
      </c>
      <c r="F5878" s="2">
        <v>-78107325702953</v>
      </c>
      <c r="G5878" s="2">
        <v>11316521901637</v>
      </c>
      <c r="H5878" s="2">
        <v>18999999761581</v>
      </c>
      <c r="I5878" s="1" t="s">
        <v>21680</v>
      </c>
      <c r="J5878">
        <v>170100</v>
      </c>
      <c r="K5878" t="s">
        <v>21</v>
      </c>
      <c r="L5878">
        <v>3513210009</v>
      </c>
      <c r="M5878" t="s">
        <v>20516</v>
      </c>
      <c r="N5878" t="s">
        <v>21681</v>
      </c>
      <c r="O5878" t="s">
        <v>9199</v>
      </c>
      <c r="P5878">
        <v>1</v>
      </c>
      <c r="Q5878" t="s">
        <v>35</v>
      </c>
      <c r="R5878" t="str">
        <f t="shared" si="91"/>
        <v>3513210009000200</v>
      </c>
    </row>
    <row r="5879" spans="1:18" x14ac:dyDescent="0.25">
      <c r="A5879">
        <v>77281625</v>
      </c>
      <c r="B5879" t="s">
        <v>21682</v>
      </c>
      <c r="C5879">
        <v>17</v>
      </c>
      <c r="D5879" s="1" t="s">
        <v>1764</v>
      </c>
      <c r="E5879" t="s">
        <v>15324</v>
      </c>
      <c r="F5879" s="2">
        <v>-78108717476457</v>
      </c>
      <c r="G5879" s="2">
        <v>11316526729614</v>
      </c>
      <c r="H5879" s="2">
        <v>17000000476837</v>
      </c>
      <c r="I5879" s="1" t="s">
        <v>21683</v>
      </c>
      <c r="J5879">
        <v>170100</v>
      </c>
      <c r="K5879" t="s">
        <v>21</v>
      </c>
      <c r="L5879">
        <v>3513210009</v>
      </c>
      <c r="M5879" t="s">
        <v>20516</v>
      </c>
      <c r="N5879" t="s">
        <v>21684</v>
      </c>
      <c r="O5879" t="s">
        <v>4852</v>
      </c>
      <c r="P5879">
        <v>1</v>
      </c>
      <c r="Q5879" t="s">
        <v>109</v>
      </c>
      <c r="R5879" t="str">
        <f t="shared" si="91"/>
        <v>3513210009000200</v>
      </c>
    </row>
    <row r="5880" spans="1:18" x14ac:dyDescent="0.25">
      <c r="A5880">
        <v>77281628</v>
      </c>
      <c r="B5880" t="s">
        <v>21685</v>
      </c>
      <c r="C5880">
        <v>18</v>
      </c>
      <c r="D5880" s="1" t="s">
        <v>1764</v>
      </c>
      <c r="E5880" t="s">
        <v>15324</v>
      </c>
      <c r="F5880" s="2">
        <v>-7810898653047</v>
      </c>
      <c r="G5880" s="2">
        <v>11316521599889</v>
      </c>
      <c r="H5880" s="2">
        <v>17999999523163</v>
      </c>
      <c r="I5880" s="1" t="s">
        <v>21686</v>
      </c>
      <c r="J5880">
        <v>170100</v>
      </c>
      <c r="K5880" t="s">
        <v>21</v>
      </c>
      <c r="L5880">
        <v>3513210009</v>
      </c>
      <c r="M5880" t="s">
        <v>20516</v>
      </c>
      <c r="N5880" t="s">
        <v>21687</v>
      </c>
      <c r="O5880" t="s">
        <v>3136</v>
      </c>
      <c r="P5880">
        <v>1</v>
      </c>
      <c r="Q5880" t="s">
        <v>35</v>
      </c>
      <c r="R5880" t="str">
        <f t="shared" si="91"/>
        <v>3513210009000200</v>
      </c>
    </row>
    <row r="5881" spans="1:18" x14ac:dyDescent="0.25">
      <c r="A5881">
        <v>77330916</v>
      </c>
      <c r="B5881" t="s">
        <v>21688</v>
      </c>
      <c r="C5881">
        <v>22</v>
      </c>
      <c r="D5881" s="1" t="s">
        <v>1764</v>
      </c>
      <c r="E5881" t="s">
        <v>15324</v>
      </c>
      <c r="F5881" s="2">
        <v>-78106555078761</v>
      </c>
      <c r="G5881" s="2">
        <v>11316567566246</v>
      </c>
      <c r="H5881">
        <v>2</v>
      </c>
      <c r="I5881" s="1" t="s">
        <v>21689</v>
      </c>
      <c r="J5881">
        <v>170100</v>
      </c>
      <c r="K5881" t="s">
        <v>21</v>
      </c>
      <c r="L5881">
        <v>3513210009</v>
      </c>
      <c r="M5881" t="s">
        <v>20516</v>
      </c>
      <c r="N5881" t="s">
        <v>21690</v>
      </c>
      <c r="O5881" t="s">
        <v>2390</v>
      </c>
      <c r="P5881">
        <v>1</v>
      </c>
      <c r="Q5881" t="s">
        <v>35</v>
      </c>
      <c r="R5881" t="str">
        <f t="shared" si="91"/>
        <v>3513210009000200</v>
      </c>
    </row>
    <row r="5882" spans="1:18" x14ac:dyDescent="0.25">
      <c r="A5882">
        <v>77379131</v>
      </c>
      <c r="B5882" t="s">
        <v>21691</v>
      </c>
      <c r="C5882">
        <v>24</v>
      </c>
      <c r="D5882" s="1" t="s">
        <v>1764</v>
      </c>
      <c r="E5882" t="s">
        <v>15324</v>
      </c>
      <c r="F5882" s="2">
        <v>-78106518540541</v>
      </c>
      <c r="G5882" s="2">
        <v>1131657480821</v>
      </c>
      <c r="H5882" s="2">
        <v>17000000476837</v>
      </c>
      <c r="I5882" s="1" t="s">
        <v>21692</v>
      </c>
      <c r="J5882">
        <v>170100</v>
      </c>
      <c r="K5882" t="s">
        <v>21</v>
      </c>
      <c r="L5882">
        <v>3513210009</v>
      </c>
      <c r="M5882" t="s">
        <v>20516</v>
      </c>
      <c r="N5882" t="s">
        <v>21693</v>
      </c>
      <c r="O5882" t="s">
        <v>21694</v>
      </c>
      <c r="P5882">
        <v>1</v>
      </c>
      <c r="Q5882" t="s">
        <v>35</v>
      </c>
      <c r="R5882" t="str">
        <f t="shared" si="91"/>
        <v>3513210009000200</v>
      </c>
    </row>
    <row r="5883" spans="1:18" x14ac:dyDescent="0.25">
      <c r="A5883">
        <v>77379133</v>
      </c>
      <c r="B5883" t="s">
        <v>21695</v>
      </c>
      <c r="C5883">
        <v>112</v>
      </c>
      <c r="D5883" s="1" t="s">
        <v>1764</v>
      </c>
      <c r="E5883" t="s">
        <v>15324</v>
      </c>
      <c r="F5883" s="2">
        <v>-78106561722074</v>
      </c>
      <c r="G5883" s="2">
        <v>11316578898579</v>
      </c>
      <c r="H5883" s="2">
        <v>18999999761581</v>
      </c>
      <c r="I5883" s="1" t="s">
        <v>21696</v>
      </c>
      <c r="J5883">
        <v>170100</v>
      </c>
      <c r="K5883" t="s">
        <v>21</v>
      </c>
      <c r="L5883">
        <v>3513210009</v>
      </c>
      <c r="M5883" t="s">
        <v>20516</v>
      </c>
      <c r="N5883" t="s">
        <v>21697</v>
      </c>
      <c r="O5883" t="s">
        <v>16402</v>
      </c>
      <c r="P5883">
        <v>1</v>
      </c>
      <c r="Q5883" t="s">
        <v>141</v>
      </c>
      <c r="R5883" t="str">
        <f t="shared" si="91"/>
        <v>3513210009000200</v>
      </c>
    </row>
    <row r="5884" spans="1:18" x14ac:dyDescent="0.25">
      <c r="A5884">
        <v>77379135</v>
      </c>
      <c r="B5884" t="s">
        <v>21698</v>
      </c>
      <c r="C5884">
        <v>32</v>
      </c>
      <c r="D5884" s="1" t="s">
        <v>1764</v>
      </c>
      <c r="E5884" t="s">
        <v>15324</v>
      </c>
      <c r="F5884" s="2">
        <v>-78103422755689</v>
      </c>
      <c r="G5884" s="2">
        <v>11316494408995</v>
      </c>
      <c r="H5884" s="2">
        <v>18999999761581</v>
      </c>
      <c r="I5884" s="1" t="s">
        <v>21699</v>
      </c>
      <c r="J5884">
        <v>170100</v>
      </c>
      <c r="K5884" t="s">
        <v>21</v>
      </c>
      <c r="L5884">
        <v>3513210009</v>
      </c>
      <c r="M5884" t="s">
        <v>20516</v>
      </c>
      <c r="N5884" t="s">
        <v>21700</v>
      </c>
      <c r="O5884" t="s">
        <v>21701</v>
      </c>
      <c r="P5884">
        <v>1</v>
      </c>
      <c r="Q5884" t="s">
        <v>35</v>
      </c>
      <c r="R5884" t="str">
        <f t="shared" si="91"/>
        <v>3513210009000200</v>
      </c>
    </row>
    <row r="5885" spans="1:18" x14ac:dyDescent="0.25">
      <c r="A5885">
        <v>77379136</v>
      </c>
      <c r="B5885" t="s">
        <v>21702</v>
      </c>
      <c r="C5885">
        <v>34</v>
      </c>
      <c r="D5885" s="1" t="s">
        <v>1764</v>
      </c>
      <c r="E5885" t="s">
        <v>15324</v>
      </c>
      <c r="F5885" s="2">
        <v>-78103585516967</v>
      </c>
      <c r="G5885" s="2">
        <v>11316500611603</v>
      </c>
      <c r="H5885" t="s">
        <v>42</v>
      </c>
      <c r="I5885" s="1" t="s">
        <v>21703</v>
      </c>
      <c r="J5885">
        <v>170100</v>
      </c>
      <c r="K5885" t="s">
        <v>21</v>
      </c>
      <c r="L5885">
        <v>3513210009</v>
      </c>
      <c r="M5885" t="s">
        <v>20516</v>
      </c>
      <c r="N5885" t="s">
        <v>21704</v>
      </c>
      <c r="O5885" t="s">
        <v>5477</v>
      </c>
      <c r="P5885">
        <v>1</v>
      </c>
      <c r="Q5885" t="s">
        <v>35</v>
      </c>
      <c r="R5885" t="str">
        <f t="shared" si="91"/>
        <v>3513210009000200</v>
      </c>
    </row>
    <row r="5886" spans="1:18" x14ac:dyDescent="0.25">
      <c r="A5886">
        <v>77379138</v>
      </c>
      <c r="B5886" t="s">
        <v>21705</v>
      </c>
      <c r="C5886">
        <v>30</v>
      </c>
      <c r="D5886" s="1" t="s">
        <v>1764</v>
      </c>
      <c r="E5886" t="s">
        <v>15324</v>
      </c>
      <c r="F5886" s="2">
        <v>-78104831138782</v>
      </c>
      <c r="G5886" s="2">
        <v>11316493973136</v>
      </c>
      <c r="H5886" s="2">
        <v>16000000238419</v>
      </c>
      <c r="I5886" s="1" t="s">
        <v>21706</v>
      </c>
      <c r="J5886">
        <v>170100</v>
      </c>
      <c r="K5886" t="s">
        <v>21</v>
      </c>
      <c r="L5886">
        <v>3513210009</v>
      </c>
      <c r="M5886" t="s">
        <v>20516</v>
      </c>
      <c r="N5886" t="s">
        <v>21707</v>
      </c>
      <c r="O5886" t="s">
        <v>2802</v>
      </c>
      <c r="P5886">
        <v>1</v>
      </c>
      <c r="Q5886" t="s">
        <v>141</v>
      </c>
      <c r="R5886" t="str">
        <f t="shared" si="91"/>
        <v>3513210009000200</v>
      </c>
    </row>
    <row r="5887" spans="1:18" x14ac:dyDescent="0.25">
      <c r="A5887">
        <v>77379140</v>
      </c>
      <c r="B5887" t="s">
        <v>21708</v>
      </c>
      <c r="C5887">
        <v>35</v>
      </c>
      <c r="D5887" s="1" t="s">
        <v>1764</v>
      </c>
      <c r="E5887" t="s">
        <v>15324</v>
      </c>
      <c r="F5887" s="2">
        <v>-78101921365643</v>
      </c>
      <c r="G5887" s="2">
        <v>11316504333168</v>
      </c>
      <c r="H5887" s="2">
        <v>13999999761581</v>
      </c>
      <c r="I5887" s="1" t="s">
        <v>21709</v>
      </c>
      <c r="J5887">
        <v>170100</v>
      </c>
      <c r="K5887" t="s">
        <v>21</v>
      </c>
      <c r="L5887">
        <v>3513210009</v>
      </c>
      <c r="M5887" t="s">
        <v>20516</v>
      </c>
      <c r="N5887" t="s">
        <v>21710</v>
      </c>
      <c r="O5887" t="s">
        <v>21711</v>
      </c>
      <c r="P5887">
        <v>1</v>
      </c>
      <c r="Q5887" t="s">
        <v>141</v>
      </c>
      <c r="R5887" t="str">
        <f t="shared" si="91"/>
        <v>3513210009000200</v>
      </c>
    </row>
    <row r="5888" spans="1:18" x14ac:dyDescent="0.25">
      <c r="A5888">
        <v>77379142</v>
      </c>
      <c r="B5888" t="s">
        <v>21712</v>
      </c>
      <c r="C5888">
        <v>87</v>
      </c>
      <c r="D5888" s="1" t="s">
        <v>1764</v>
      </c>
      <c r="E5888" t="s">
        <v>15324</v>
      </c>
      <c r="F5888" s="2">
        <v>-78095829436776</v>
      </c>
      <c r="G5888" s="2">
        <v>11316522471607</v>
      </c>
      <c r="H5888" s="2">
        <v>18999999761581</v>
      </c>
      <c r="I5888" s="1" t="s">
        <v>21713</v>
      </c>
      <c r="J5888">
        <v>170100</v>
      </c>
      <c r="K5888" t="s">
        <v>21</v>
      </c>
      <c r="L5888">
        <v>3513210009</v>
      </c>
      <c r="M5888" t="s">
        <v>20516</v>
      </c>
      <c r="N5888" t="s">
        <v>21714</v>
      </c>
      <c r="O5888" t="s">
        <v>21715</v>
      </c>
      <c r="P5888">
        <v>1</v>
      </c>
      <c r="Q5888" t="s">
        <v>35</v>
      </c>
      <c r="R5888" t="str">
        <f t="shared" si="91"/>
        <v>3513210009000200</v>
      </c>
    </row>
    <row r="5889" spans="1:18" x14ac:dyDescent="0.25">
      <c r="A5889">
        <v>77379144</v>
      </c>
      <c r="B5889" t="s">
        <v>21716</v>
      </c>
      <c r="C5889">
        <v>68</v>
      </c>
      <c r="D5889" s="1" t="s">
        <v>1764</v>
      </c>
      <c r="E5889" t="s">
        <v>15324</v>
      </c>
      <c r="F5889" s="2">
        <v>-78094507413962</v>
      </c>
      <c r="G5889" s="2">
        <v>11316525522619</v>
      </c>
      <c r="H5889" t="s">
        <v>42</v>
      </c>
      <c r="I5889" s="1" t="s">
        <v>21717</v>
      </c>
      <c r="J5889">
        <v>170100</v>
      </c>
      <c r="K5889" t="s">
        <v>21</v>
      </c>
      <c r="L5889">
        <v>3513210009</v>
      </c>
      <c r="M5889" t="s">
        <v>20516</v>
      </c>
      <c r="N5889" t="s">
        <v>21718</v>
      </c>
      <c r="O5889" t="s">
        <v>1500</v>
      </c>
      <c r="P5889">
        <v>1</v>
      </c>
      <c r="Q5889" t="s">
        <v>141</v>
      </c>
      <c r="R5889" t="str">
        <f t="shared" si="91"/>
        <v>3513210009000200</v>
      </c>
    </row>
    <row r="5890" spans="1:18" x14ac:dyDescent="0.25">
      <c r="A5890">
        <v>77379145</v>
      </c>
      <c r="B5890" t="s">
        <v>21719</v>
      </c>
      <c r="C5890">
        <v>86</v>
      </c>
      <c r="D5890" s="1" t="s">
        <v>1764</v>
      </c>
      <c r="E5890" t="s">
        <v>15324</v>
      </c>
      <c r="F5890" s="2">
        <v>-78094251645681</v>
      </c>
      <c r="G5890" s="2">
        <v>11316522169858</v>
      </c>
      <c r="H5890" s="2">
        <v>13999999761581</v>
      </c>
      <c r="I5890" s="1" t="s">
        <v>21720</v>
      </c>
      <c r="J5890">
        <v>170100</v>
      </c>
      <c r="K5890" t="s">
        <v>21</v>
      </c>
      <c r="L5890">
        <v>3513210009</v>
      </c>
      <c r="M5890" t="s">
        <v>20516</v>
      </c>
      <c r="N5890" t="s">
        <v>21721</v>
      </c>
      <c r="O5890" t="s">
        <v>3101</v>
      </c>
      <c r="P5890">
        <v>1</v>
      </c>
      <c r="Q5890" t="s">
        <v>109</v>
      </c>
      <c r="R5890" t="str">
        <f t="shared" si="91"/>
        <v>3513210009000200</v>
      </c>
    </row>
    <row r="5891" spans="1:18" x14ac:dyDescent="0.25">
      <c r="A5891">
        <v>77379147</v>
      </c>
      <c r="B5891" t="s">
        <v>21722</v>
      </c>
      <c r="C5891">
        <v>70</v>
      </c>
      <c r="D5891" s="1" t="s">
        <v>1764</v>
      </c>
      <c r="E5891" t="s">
        <v>15324</v>
      </c>
      <c r="F5891" s="2">
        <v>-78096560202976</v>
      </c>
      <c r="G5891" s="2">
        <v>11316544096917</v>
      </c>
      <c r="H5891" s="2">
        <v>16000000238419</v>
      </c>
      <c r="I5891" s="1" t="s">
        <v>21723</v>
      </c>
      <c r="J5891">
        <v>170100</v>
      </c>
      <c r="K5891" t="s">
        <v>21</v>
      </c>
      <c r="L5891">
        <v>3513210009</v>
      </c>
      <c r="M5891" t="s">
        <v>20516</v>
      </c>
      <c r="N5891" t="s">
        <v>21724</v>
      </c>
      <c r="O5891" t="s">
        <v>3670</v>
      </c>
      <c r="P5891">
        <v>1</v>
      </c>
      <c r="Q5891" t="s">
        <v>35</v>
      </c>
      <c r="R5891" t="str">
        <f t="shared" ref="R5891:R5954" si="92">CONCATENATE(L5891,D5891)</f>
        <v>3513210009000200</v>
      </c>
    </row>
    <row r="5892" spans="1:18" x14ac:dyDescent="0.25">
      <c r="A5892">
        <v>77379148</v>
      </c>
      <c r="B5892" t="s">
        <v>21725</v>
      </c>
      <c r="C5892">
        <v>64</v>
      </c>
      <c r="D5892" s="1" t="s">
        <v>1764</v>
      </c>
      <c r="E5892" t="s">
        <v>15324</v>
      </c>
      <c r="F5892" s="2">
        <v>-78097852330171</v>
      </c>
      <c r="G5892" s="2">
        <v>11316538330168</v>
      </c>
      <c r="H5892" s="2">
        <v>16000000238419</v>
      </c>
      <c r="I5892" s="1" t="s">
        <v>21726</v>
      </c>
      <c r="J5892">
        <v>170100</v>
      </c>
      <c r="K5892" t="s">
        <v>21</v>
      </c>
      <c r="L5892">
        <v>3513210009</v>
      </c>
      <c r="M5892" t="s">
        <v>20516</v>
      </c>
      <c r="N5892" t="s">
        <v>21727</v>
      </c>
      <c r="O5892" t="s">
        <v>2712</v>
      </c>
      <c r="P5892">
        <v>1</v>
      </c>
      <c r="Q5892" t="s">
        <v>141</v>
      </c>
      <c r="R5892" t="str">
        <f t="shared" si="92"/>
        <v>3513210009000200</v>
      </c>
    </row>
    <row r="5893" spans="1:18" x14ac:dyDescent="0.25">
      <c r="A5893">
        <v>77379150</v>
      </c>
      <c r="B5893" t="s">
        <v>21728</v>
      </c>
      <c r="C5893">
        <v>78</v>
      </c>
      <c r="D5893" s="1" t="s">
        <v>1764</v>
      </c>
      <c r="E5893" t="s">
        <v>15324</v>
      </c>
      <c r="F5893" s="2">
        <v>-78095623493551</v>
      </c>
      <c r="G5893" s="2">
        <v>1131654939428</v>
      </c>
      <c r="H5893" s="2">
        <v>17000000476837</v>
      </c>
      <c r="I5893" s="1" t="s">
        <v>21729</v>
      </c>
      <c r="J5893">
        <v>170100</v>
      </c>
      <c r="K5893" t="s">
        <v>21</v>
      </c>
      <c r="L5893">
        <v>3513210009</v>
      </c>
      <c r="M5893" t="s">
        <v>20516</v>
      </c>
      <c r="N5893" t="s">
        <v>21730</v>
      </c>
      <c r="O5893" t="s">
        <v>21731</v>
      </c>
      <c r="P5893">
        <v>1</v>
      </c>
      <c r="Q5893" t="s">
        <v>109</v>
      </c>
      <c r="R5893" t="str">
        <f t="shared" si="92"/>
        <v>3513210009000200</v>
      </c>
    </row>
    <row r="5894" spans="1:18" x14ac:dyDescent="0.25">
      <c r="A5894">
        <v>77379152</v>
      </c>
      <c r="B5894" t="s">
        <v>21732</v>
      </c>
      <c r="C5894">
        <v>76</v>
      </c>
      <c r="D5894" s="1" t="s">
        <v>1764</v>
      </c>
      <c r="E5894" t="s">
        <v>15324</v>
      </c>
      <c r="F5894" s="2">
        <v>-78094088884039</v>
      </c>
      <c r="G5894" s="2">
        <v>11316558279097</v>
      </c>
      <c r="H5894" s="2">
        <v>17000000476837</v>
      </c>
      <c r="I5894" s="1" t="s">
        <v>21733</v>
      </c>
      <c r="J5894">
        <v>170100</v>
      </c>
      <c r="K5894" t="s">
        <v>21</v>
      </c>
      <c r="L5894">
        <v>3513210009</v>
      </c>
      <c r="M5894" t="s">
        <v>20516</v>
      </c>
      <c r="N5894" t="s">
        <v>21734</v>
      </c>
      <c r="O5894" t="s">
        <v>4742</v>
      </c>
      <c r="P5894">
        <v>1</v>
      </c>
      <c r="Q5894" t="s">
        <v>141</v>
      </c>
      <c r="R5894" t="str">
        <f t="shared" si="92"/>
        <v>3513210009000200</v>
      </c>
    </row>
    <row r="5895" spans="1:18" x14ac:dyDescent="0.25">
      <c r="A5895">
        <v>77379153</v>
      </c>
      <c r="B5895" t="s">
        <v>21735</v>
      </c>
      <c r="C5895">
        <v>71</v>
      </c>
      <c r="D5895" s="1" t="s">
        <v>1764</v>
      </c>
      <c r="E5895" t="s">
        <v>15324</v>
      </c>
      <c r="F5895" s="2">
        <v>-78096154959917</v>
      </c>
      <c r="G5895" s="2">
        <v>11316566593945</v>
      </c>
      <c r="H5895" s="2">
        <v>16000000238419</v>
      </c>
      <c r="I5895" s="1" t="s">
        <v>21736</v>
      </c>
      <c r="J5895">
        <v>170100</v>
      </c>
      <c r="K5895" t="s">
        <v>21</v>
      </c>
      <c r="L5895">
        <v>3513210009</v>
      </c>
      <c r="M5895" t="s">
        <v>20516</v>
      </c>
      <c r="N5895" t="s">
        <v>21737</v>
      </c>
      <c r="O5895" t="s">
        <v>21738</v>
      </c>
      <c r="P5895">
        <v>1</v>
      </c>
      <c r="Q5895" t="s">
        <v>141</v>
      </c>
      <c r="R5895" t="str">
        <f t="shared" si="92"/>
        <v>3513210009000200</v>
      </c>
    </row>
    <row r="5896" spans="1:18" x14ac:dyDescent="0.25">
      <c r="A5896">
        <v>77379155</v>
      </c>
      <c r="B5896" t="s">
        <v>21739</v>
      </c>
      <c r="C5896">
        <v>74</v>
      </c>
      <c r="D5896" s="1" t="s">
        <v>1764</v>
      </c>
      <c r="E5896" t="s">
        <v>15324</v>
      </c>
      <c r="F5896" s="2">
        <v>-78094434337312</v>
      </c>
      <c r="G5896" s="2">
        <v>11316565487534</v>
      </c>
      <c r="H5896" s="2">
        <v>17999999523163</v>
      </c>
      <c r="I5896" s="1" t="s">
        <v>21740</v>
      </c>
      <c r="J5896">
        <v>170100</v>
      </c>
      <c r="K5896" t="s">
        <v>21</v>
      </c>
      <c r="L5896">
        <v>3513210009</v>
      </c>
      <c r="M5896" t="s">
        <v>20516</v>
      </c>
      <c r="N5896" t="s">
        <v>21741</v>
      </c>
      <c r="O5896" t="s">
        <v>977</v>
      </c>
      <c r="P5896">
        <v>1</v>
      </c>
      <c r="Q5896" t="s">
        <v>35</v>
      </c>
      <c r="R5896" t="str">
        <f t="shared" si="92"/>
        <v>3513210009000200</v>
      </c>
    </row>
    <row r="5897" spans="1:18" x14ac:dyDescent="0.25">
      <c r="A5897">
        <v>77379156</v>
      </c>
      <c r="B5897" t="s">
        <v>21742</v>
      </c>
      <c r="C5897">
        <v>77</v>
      </c>
      <c r="D5897" s="1" t="s">
        <v>1764</v>
      </c>
      <c r="E5897" t="s">
        <v>15324</v>
      </c>
      <c r="F5897" s="2">
        <v>-78093846402398</v>
      </c>
      <c r="G5897" s="2">
        <v>11316554993391</v>
      </c>
      <c r="H5897" t="s">
        <v>42</v>
      </c>
      <c r="I5897" s="1" t="s">
        <v>21743</v>
      </c>
      <c r="J5897">
        <v>170100</v>
      </c>
      <c r="K5897" t="s">
        <v>21</v>
      </c>
      <c r="L5897">
        <v>3513210009</v>
      </c>
      <c r="M5897" t="s">
        <v>20516</v>
      </c>
      <c r="N5897" t="s">
        <v>21744</v>
      </c>
      <c r="O5897" t="s">
        <v>4487</v>
      </c>
      <c r="P5897">
        <v>1</v>
      </c>
      <c r="Q5897" t="s">
        <v>141</v>
      </c>
      <c r="R5897" t="str">
        <f t="shared" si="92"/>
        <v>3513210009000200</v>
      </c>
    </row>
    <row r="5898" spans="1:18" x14ac:dyDescent="0.25">
      <c r="A5898">
        <v>77379157</v>
      </c>
      <c r="B5898" t="s">
        <v>21745</v>
      </c>
      <c r="C5898">
        <v>81</v>
      </c>
      <c r="D5898" s="1" t="s">
        <v>1764</v>
      </c>
      <c r="E5898" t="s">
        <v>15324</v>
      </c>
      <c r="F5898" s="2">
        <v>-78093789934069</v>
      </c>
      <c r="G5898" s="2">
        <v>11316550265998</v>
      </c>
      <c r="H5898" s="2">
        <v>13999999761581</v>
      </c>
      <c r="I5898" s="1" t="s">
        <v>21746</v>
      </c>
      <c r="J5898">
        <v>170100</v>
      </c>
      <c r="K5898" t="s">
        <v>21</v>
      </c>
      <c r="L5898">
        <v>3513210009</v>
      </c>
      <c r="M5898" t="s">
        <v>20516</v>
      </c>
      <c r="N5898" t="s">
        <v>21747</v>
      </c>
      <c r="O5898" t="s">
        <v>21748</v>
      </c>
      <c r="P5898">
        <v>1</v>
      </c>
      <c r="Q5898" t="s">
        <v>141</v>
      </c>
      <c r="R5898" t="str">
        <f t="shared" si="92"/>
        <v>3513210009000200</v>
      </c>
    </row>
    <row r="5899" spans="1:18" x14ac:dyDescent="0.25">
      <c r="A5899">
        <v>77379158</v>
      </c>
      <c r="B5899" t="s">
        <v>21749</v>
      </c>
      <c r="C5899">
        <v>82</v>
      </c>
      <c r="D5899" s="1" t="s">
        <v>1764</v>
      </c>
      <c r="E5899" t="s">
        <v>15324</v>
      </c>
      <c r="F5899" s="2">
        <v>-78091664066995</v>
      </c>
      <c r="G5899" s="2">
        <v>11316557843238</v>
      </c>
      <c r="H5899" s="2">
        <v>16000000238419</v>
      </c>
      <c r="I5899" s="1" t="s">
        <v>21750</v>
      </c>
      <c r="J5899">
        <v>170100</v>
      </c>
      <c r="K5899" t="s">
        <v>21</v>
      </c>
      <c r="L5899">
        <v>3513210009</v>
      </c>
      <c r="M5899" t="s">
        <v>20516</v>
      </c>
      <c r="N5899" t="s">
        <v>21751</v>
      </c>
      <c r="O5899" t="s">
        <v>8713</v>
      </c>
      <c r="P5899">
        <v>1</v>
      </c>
      <c r="Q5899" t="s">
        <v>35</v>
      </c>
      <c r="R5899" t="str">
        <f t="shared" si="92"/>
        <v>3513210009000200</v>
      </c>
    </row>
    <row r="5900" spans="1:18" x14ac:dyDescent="0.25">
      <c r="A5900">
        <v>77379159</v>
      </c>
      <c r="B5900" t="s">
        <v>21752</v>
      </c>
      <c r="C5900">
        <v>84</v>
      </c>
      <c r="D5900" s="1" t="s">
        <v>1764</v>
      </c>
      <c r="E5900" t="s">
        <v>15324</v>
      </c>
      <c r="F5900" s="2">
        <v>-78091404976871</v>
      </c>
      <c r="G5900" s="2">
        <v>11316563174129</v>
      </c>
      <c r="H5900" t="s">
        <v>42</v>
      </c>
      <c r="I5900" s="1" t="s">
        <v>21753</v>
      </c>
      <c r="J5900">
        <v>170100</v>
      </c>
      <c r="K5900" t="s">
        <v>21</v>
      </c>
      <c r="L5900">
        <v>3513210009</v>
      </c>
      <c r="M5900" t="s">
        <v>20516</v>
      </c>
      <c r="N5900" t="s">
        <v>21754</v>
      </c>
      <c r="O5900" t="s">
        <v>5818</v>
      </c>
      <c r="P5900">
        <v>1</v>
      </c>
      <c r="Q5900" t="s">
        <v>35</v>
      </c>
      <c r="R5900" t="str">
        <f t="shared" si="92"/>
        <v>3513210009000200</v>
      </c>
    </row>
    <row r="5901" spans="1:18" x14ac:dyDescent="0.25">
      <c r="A5901">
        <v>77379161</v>
      </c>
      <c r="B5901" t="s">
        <v>21755</v>
      </c>
      <c r="C5901">
        <v>85</v>
      </c>
      <c r="D5901" s="1" t="s">
        <v>1764</v>
      </c>
      <c r="E5901" t="s">
        <v>15324</v>
      </c>
      <c r="F5901" s="2">
        <v>-78091879975419</v>
      </c>
      <c r="G5901" s="2">
        <v>11316565889865</v>
      </c>
      <c r="H5901" s="2">
        <v>13999999761581</v>
      </c>
      <c r="I5901" s="1" t="s">
        <v>21756</v>
      </c>
      <c r="J5901">
        <v>170100</v>
      </c>
      <c r="K5901" t="s">
        <v>21</v>
      </c>
      <c r="L5901">
        <v>3513210009</v>
      </c>
      <c r="M5901" t="s">
        <v>20516</v>
      </c>
      <c r="N5901" t="s">
        <v>21757</v>
      </c>
      <c r="O5901" t="s">
        <v>7002</v>
      </c>
      <c r="P5901">
        <v>1</v>
      </c>
      <c r="Q5901" t="s">
        <v>35</v>
      </c>
      <c r="R5901" t="str">
        <f t="shared" si="92"/>
        <v>3513210009000200</v>
      </c>
    </row>
    <row r="5902" spans="1:18" x14ac:dyDescent="0.25">
      <c r="A5902">
        <v>77379163</v>
      </c>
      <c r="B5902" t="s">
        <v>21758</v>
      </c>
      <c r="C5902">
        <v>38</v>
      </c>
      <c r="D5902" s="1" t="s">
        <v>1764</v>
      </c>
      <c r="E5902" t="s">
        <v>15324</v>
      </c>
      <c r="F5902" s="2">
        <v>-78102977653386</v>
      </c>
      <c r="G5902" s="2">
        <v>11316535849124</v>
      </c>
      <c r="H5902" s="2">
        <v>18999999761581</v>
      </c>
      <c r="I5902" s="1" t="s">
        <v>21759</v>
      </c>
      <c r="J5902">
        <v>170100</v>
      </c>
      <c r="K5902" t="s">
        <v>21</v>
      </c>
      <c r="L5902">
        <v>3513210009</v>
      </c>
      <c r="M5902" t="s">
        <v>20516</v>
      </c>
      <c r="N5902" t="s">
        <v>21760</v>
      </c>
      <c r="O5902" t="s">
        <v>4580</v>
      </c>
      <c r="P5902">
        <v>1</v>
      </c>
      <c r="Q5902" t="s">
        <v>35</v>
      </c>
      <c r="R5902" t="str">
        <f t="shared" si="92"/>
        <v>3513210009000200</v>
      </c>
    </row>
    <row r="5903" spans="1:18" x14ac:dyDescent="0.25">
      <c r="A5903">
        <v>77379165</v>
      </c>
      <c r="B5903" t="s">
        <v>21761</v>
      </c>
      <c r="C5903">
        <v>58</v>
      </c>
      <c r="D5903" s="1" t="s">
        <v>1764</v>
      </c>
      <c r="E5903" t="s">
        <v>15324</v>
      </c>
      <c r="F5903" s="2">
        <v>-78100619274723</v>
      </c>
      <c r="G5903" s="2">
        <v>11316534776241</v>
      </c>
      <c r="H5903" s="2">
        <v>17000000476837</v>
      </c>
      <c r="I5903" s="1" t="s">
        <v>21762</v>
      </c>
      <c r="J5903">
        <v>170100</v>
      </c>
      <c r="K5903" t="s">
        <v>21</v>
      </c>
      <c r="L5903">
        <v>3513210009</v>
      </c>
      <c r="M5903" t="s">
        <v>20516</v>
      </c>
      <c r="N5903" t="s">
        <v>21763</v>
      </c>
      <c r="O5903" t="s">
        <v>21764</v>
      </c>
      <c r="P5903">
        <v>1</v>
      </c>
      <c r="Q5903" t="s">
        <v>141</v>
      </c>
      <c r="R5903" t="str">
        <f t="shared" si="92"/>
        <v>3513210009000200</v>
      </c>
    </row>
    <row r="5904" spans="1:18" x14ac:dyDescent="0.25">
      <c r="A5904">
        <v>77379166</v>
      </c>
      <c r="B5904" t="s">
        <v>21765</v>
      </c>
      <c r="C5904">
        <v>95</v>
      </c>
      <c r="D5904" s="1" t="s">
        <v>1764</v>
      </c>
      <c r="E5904" t="s">
        <v>15324</v>
      </c>
      <c r="F5904" s="2">
        <v>-78099888509233</v>
      </c>
      <c r="G5904" s="2">
        <v>11316538129002</v>
      </c>
      <c r="H5904" s="2">
        <v>17000000476837</v>
      </c>
      <c r="I5904" s="1" t="s">
        <v>21766</v>
      </c>
      <c r="J5904">
        <v>170100</v>
      </c>
      <c r="K5904" t="s">
        <v>21</v>
      </c>
      <c r="L5904">
        <v>3513210009</v>
      </c>
      <c r="M5904" t="s">
        <v>20516</v>
      </c>
      <c r="N5904" t="s">
        <v>21767</v>
      </c>
      <c r="O5904" t="s">
        <v>1444</v>
      </c>
      <c r="P5904">
        <v>1</v>
      </c>
      <c r="Q5904" t="s">
        <v>141</v>
      </c>
      <c r="R5904" t="str">
        <f t="shared" si="92"/>
        <v>3513210009000200</v>
      </c>
    </row>
    <row r="5905" spans="1:18" x14ac:dyDescent="0.25">
      <c r="A5905">
        <v>77379168</v>
      </c>
      <c r="B5905" t="s">
        <v>21768</v>
      </c>
      <c r="C5905">
        <v>63</v>
      </c>
      <c r="D5905" s="1" t="s">
        <v>1764</v>
      </c>
      <c r="E5905" t="s">
        <v>15324</v>
      </c>
      <c r="F5905" s="2">
        <v>-78099410189934</v>
      </c>
      <c r="G5905" s="2">
        <v>11316547516733</v>
      </c>
      <c r="H5905" s="2">
        <v>22000000476837</v>
      </c>
      <c r="I5905" s="1" t="s">
        <v>21769</v>
      </c>
      <c r="J5905">
        <v>170100</v>
      </c>
      <c r="K5905" t="s">
        <v>21</v>
      </c>
      <c r="L5905">
        <v>3513210009</v>
      </c>
      <c r="M5905" t="s">
        <v>20516</v>
      </c>
      <c r="N5905" t="s">
        <v>21770</v>
      </c>
      <c r="O5905" t="s">
        <v>11693</v>
      </c>
      <c r="P5905">
        <v>1</v>
      </c>
      <c r="Q5905" t="s">
        <v>35</v>
      </c>
      <c r="R5905" t="str">
        <f t="shared" si="92"/>
        <v>3513210009000200</v>
      </c>
    </row>
    <row r="5906" spans="1:18" x14ac:dyDescent="0.25">
      <c r="A5906">
        <v>77379169</v>
      </c>
      <c r="B5906" t="s">
        <v>21771</v>
      </c>
      <c r="C5906">
        <v>62</v>
      </c>
      <c r="D5906" s="1" t="s">
        <v>1764</v>
      </c>
      <c r="E5906" t="s">
        <v>15324</v>
      </c>
      <c r="F5906" s="2">
        <v>-78098888688969</v>
      </c>
      <c r="G5906" s="2">
        <v>11316555462778</v>
      </c>
      <c r="H5906" s="2">
        <v>22999999523163</v>
      </c>
      <c r="I5906" s="1" t="s">
        <v>21772</v>
      </c>
      <c r="J5906">
        <v>170100</v>
      </c>
      <c r="K5906" t="s">
        <v>21</v>
      </c>
      <c r="L5906">
        <v>3513210009</v>
      </c>
      <c r="M5906" t="s">
        <v>20516</v>
      </c>
      <c r="N5906" t="s">
        <v>21773</v>
      </c>
      <c r="O5906" t="s">
        <v>21774</v>
      </c>
      <c r="P5906">
        <v>1</v>
      </c>
      <c r="Q5906" t="s">
        <v>141</v>
      </c>
      <c r="R5906" t="str">
        <f t="shared" si="92"/>
        <v>3513210009000200</v>
      </c>
    </row>
    <row r="5907" spans="1:18" x14ac:dyDescent="0.25">
      <c r="A5907">
        <v>77379170</v>
      </c>
      <c r="B5907" t="s">
        <v>21775</v>
      </c>
      <c r="C5907">
        <v>61</v>
      </c>
      <c r="D5907" s="1" t="s">
        <v>1764</v>
      </c>
      <c r="E5907" t="s">
        <v>15324</v>
      </c>
      <c r="F5907" s="2">
        <v>-78099061415411</v>
      </c>
      <c r="G5907" s="2">
        <v>11316562335938</v>
      </c>
      <c r="H5907">
        <v>2</v>
      </c>
      <c r="I5907" s="1" t="s">
        <v>21776</v>
      </c>
      <c r="J5907">
        <v>170100</v>
      </c>
      <c r="K5907" t="s">
        <v>21</v>
      </c>
      <c r="L5907">
        <v>3513210009</v>
      </c>
      <c r="M5907" t="s">
        <v>20516</v>
      </c>
      <c r="N5907" t="s">
        <v>21777</v>
      </c>
      <c r="O5907" t="s">
        <v>20676</v>
      </c>
      <c r="P5907">
        <v>1</v>
      </c>
      <c r="Q5907" t="s">
        <v>109</v>
      </c>
      <c r="R5907" t="str">
        <f t="shared" si="92"/>
        <v>3513210009000200</v>
      </c>
    </row>
    <row r="5908" spans="1:18" x14ac:dyDescent="0.25">
      <c r="A5908">
        <v>77379172</v>
      </c>
      <c r="B5908" t="s">
        <v>21778</v>
      </c>
      <c r="C5908">
        <v>118</v>
      </c>
      <c r="D5908" s="1" t="s">
        <v>1764</v>
      </c>
      <c r="E5908" t="s">
        <v>15324</v>
      </c>
      <c r="F5908" s="2">
        <v>-78100835182684</v>
      </c>
      <c r="G5908" s="2">
        <v>11316555932164</v>
      </c>
      <c r="H5908" s="2">
        <v>20999999046326</v>
      </c>
      <c r="I5908" s="1" t="s">
        <v>21779</v>
      </c>
      <c r="J5908">
        <v>170100</v>
      </c>
      <c r="K5908" t="s">
        <v>21</v>
      </c>
      <c r="L5908">
        <v>3513210009</v>
      </c>
      <c r="M5908" t="s">
        <v>20516</v>
      </c>
      <c r="N5908" t="s">
        <v>21780</v>
      </c>
      <c r="O5908" t="s">
        <v>858</v>
      </c>
      <c r="P5908">
        <v>1</v>
      </c>
      <c r="Q5908" t="s">
        <v>35</v>
      </c>
      <c r="R5908" t="str">
        <f t="shared" si="92"/>
        <v>3513210009000200</v>
      </c>
    </row>
    <row r="5909" spans="1:18" x14ac:dyDescent="0.25">
      <c r="A5909">
        <v>77379175</v>
      </c>
      <c r="B5909" t="s">
        <v>21781</v>
      </c>
      <c r="C5909">
        <v>60</v>
      </c>
      <c r="D5909" s="1" t="s">
        <v>1764</v>
      </c>
      <c r="E5909" t="s">
        <v>15324</v>
      </c>
      <c r="F5909" s="2">
        <v>-7809933711337</v>
      </c>
      <c r="G5909" s="2">
        <v>11316567499191</v>
      </c>
      <c r="H5909">
        <v>2</v>
      </c>
      <c r="I5909" s="1" t="s">
        <v>21782</v>
      </c>
      <c r="J5909">
        <v>170100</v>
      </c>
      <c r="K5909" t="s">
        <v>21</v>
      </c>
      <c r="L5909">
        <v>3513210009</v>
      </c>
      <c r="M5909" t="s">
        <v>20516</v>
      </c>
      <c r="N5909" t="s">
        <v>21783</v>
      </c>
      <c r="O5909" t="s">
        <v>21784</v>
      </c>
      <c r="P5909">
        <v>1</v>
      </c>
      <c r="Q5909" t="s">
        <v>35</v>
      </c>
      <c r="R5909" t="str">
        <f t="shared" si="92"/>
        <v>3513210009000200</v>
      </c>
    </row>
    <row r="5910" spans="1:18" x14ac:dyDescent="0.25">
      <c r="A5910">
        <v>77379177</v>
      </c>
      <c r="B5910" t="s">
        <v>21785</v>
      </c>
      <c r="C5910">
        <v>56</v>
      </c>
      <c r="D5910" s="1" t="s">
        <v>1764</v>
      </c>
      <c r="E5910" t="s">
        <v>15324</v>
      </c>
      <c r="F5910" s="2">
        <v>-7810060930974</v>
      </c>
      <c r="G5910" s="2">
        <v>11316580675542</v>
      </c>
      <c r="H5910" s="2">
        <v>12999999523163</v>
      </c>
      <c r="I5910" s="1" t="s">
        <v>21786</v>
      </c>
      <c r="J5910">
        <v>170100</v>
      </c>
      <c r="K5910" t="s">
        <v>21</v>
      </c>
      <c r="L5910">
        <v>3513210009</v>
      </c>
      <c r="M5910" t="s">
        <v>20516</v>
      </c>
      <c r="N5910" t="s">
        <v>21787</v>
      </c>
      <c r="O5910" t="s">
        <v>21788</v>
      </c>
      <c r="P5910">
        <v>1</v>
      </c>
      <c r="Q5910" t="s">
        <v>35</v>
      </c>
      <c r="R5910" t="str">
        <f t="shared" si="92"/>
        <v>3513210009000200</v>
      </c>
    </row>
    <row r="5911" spans="1:18" x14ac:dyDescent="0.25">
      <c r="A5911">
        <v>77379178</v>
      </c>
      <c r="B5911" t="s">
        <v>21789</v>
      </c>
      <c r="C5911">
        <v>90</v>
      </c>
      <c r="D5911" s="1" t="s">
        <v>1764</v>
      </c>
      <c r="E5911" t="s">
        <v>15324</v>
      </c>
      <c r="F5911" s="2">
        <v>-78100111060555</v>
      </c>
      <c r="G5911" s="2">
        <v>11316596902907</v>
      </c>
      <c r="H5911" t="s">
        <v>42</v>
      </c>
      <c r="I5911" s="1" t="s">
        <v>21790</v>
      </c>
      <c r="J5911">
        <v>170100</v>
      </c>
      <c r="K5911" t="s">
        <v>21</v>
      </c>
      <c r="L5911">
        <v>3513210009</v>
      </c>
      <c r="M5911" t="s">
        <v>20516</v>
      </c>
      <c r="N5911" t="s">
        <v>21791</v>
      </c>
      <c r="O5911" t="s">
        <v>21792</v>
      </c>
      <c r="P5911">
        <v>1</v>
      </c>
      <c r="Q5911" t="s">
        <v>109</v>
      </c>
      <c r="R5911" t="str">
        <f t="shared" si="92"/>
        <v>3513210009000200</v>
      </c>
    </row>
    <row r="5912" spans="1:18" x14ac:dyDescent="0.25">
      <c r="A5912">
        <v>77379181</v>
      </c>
      <c r="B5912" t="s">
        <v>21793</v>
      </c>
      <c r="C5912">
        <v>120</v>
      </c>
      <c r="D5912" s="1" t="s">
        <v>1764</v>
      </c>
      <c r="E5912" t="s">
        <v>15324</v>
      </c>
      <c r="F5912" s="2">
        <v>-78099971550772</v>
      </c>
      <c r="G5912" s="2">
        <v>11316602971405</v>
      </c>
      <c r="H5912" s="2">
        <v>13999999761581</v>
      </c>
      <c r="I5912" s="1" t="s">
        <v>21794</v>
      </c>
      <c r="J5912">
        <v>170100</v>
      </c>
      <c r="K5912" t="s">
        <v>21</v>
      </c>
      <c r="L5912">
        <v>3513210009</v>
      </c>
      <c r="M5912" t="s">
        <v>20516</v>
      </c>
      <c r="N5912" t="s">
        <v>21795</v>
      </c>
      <c r="O5912" t="s">
        <v>21796</v>
      </c>
      <c r="P5912">
        <v>1</v>
      </c>
      <c r="Q5912" t="s">
        <v>35</v>
      </c>
      <c r="R5912" t="str">
        <f t="shared" si="92"/>
        <v>3513210009000200</v>
      </c>
    </row>
    <row r="5913" spans="1:18" x14ac:dyDescent="0.25">
      <c r="A5913">
        <v>77379182</v>
      </c>
      <c r="B5913" t="s">
        <v>21797</v>
      </c>
      <c r="C5913">
        <v>43</v>
      </c>
      <c r="D5913" s="1" t="s">
        <v>1764</v>
      </c>
      <c r="E5913" t="s">
        <v>15324</v>
      </c>
      <c r="F5913" s="2">
        <v>-78103020834955</v>
      </c>
      <c r="G5913" s="2">
        <v>11316579736769</v>
      </c>
      <c r="H5913" t="s">
        <v>42</v>
      </c>
      <c r="I5913" s="1" t="s">
        <v>21798</v>
      </c>
      <c r="J5913">
        <v>170100</v>
      </c>
      <c r="K5913" t="s">
        <v>21</v>
      </c>
      <c r="L5913">
        <v>3513210009</v>
      </c>
      <c r="M5913" t="s">
        <v>20516</v>
      </c>
      <c r="N5913" t="s">
        <v>21799</v>
      </c>
      <c r="O5913" t="s">
        <v>21800</v>
      </c>
      <c r="P5913">
        <v>1</v>
      </c>
      <c r="Q5913" t="s">
        <v>35</v>
      </c>
      <c r="R5913" t="str">
        <f t="shared" si="92"/>
        <v>3513210009000200</v>
      </c>
    </row>
    <row r="5914" spans="1:18" x14ac:dyDescent="0.25">
      <c r="A5914">
        <v>77379184</v>
      </c>
      <c r="B5914" t="s">
        <v>21801</v>
      </c>
      <c r="C5914">
        <v>41</v>
      </c>
      <c r="D5914" s="1" t="s">
        <v>1764</v>
      </c>
      <c r="E5914" t="s">
        <v>15324</v>
      </c>
      <c r="F5914" s="2">
        <v>-78104485686369</v>
      </c>
      <c r="G5914" s="2">
        <v>11316580340266</v>
      </c>
      <c r="H5914" s="2">
        <v>16000000238419</v>
      </c>
      <c r="I5914" s="1" t="s">
        <v>21802</v>
      </c>
      <c r="J5914">
        <v>170100</v>
      </c>
      <c r="K5914" t="s">
        <v>21</v>
      </c>
      <c r="L5914">
        <v>3513210009</v>
      </c>
      <c r="M5914" t="s">
        <v>20516</v>
      </c>
      <c r="N5914" t="s">
        <v>21803</v>
      </c>
      <c r="O5914" t="s">
        <v>1644</v>
      </c>
      <c r="P5914">
        <v>1</v>
      </c>
      <c r="Q5914" t="s">
        <v>35</v>
      </c>
      <c r="R5914" t="str">
        <f t="shared" si="92"/>
        <v>3513210009000200</v>
      </c>
    </row>
    <row r="5915" spans="1:18" x14ac:dyDescent="0.25">
      <c r="A5915">
        <v>77379186</v>
      </c>
      <c r="B5915" t="s">
        <v>21804</v>
      </c>
      <c r="C5915">
        <v>109</v>
      </c>
      <c r="D5915" s="1" t="s">
        <v>1764</v>
      </c>
      <c r="E5915" t="s">
        <v>15324</v>
      </c>
      <c r="F5915" s="2">
        <v>-78104023975888</v>
      </c>
      <c r="G5915" s="2">
        <v>11316599350423</v>
      </c>
      <c r="H5915" s="2">
        <v>17000000476837</v>
      </c>
      <c r="I5915" s="1" t="s">
        <v>21805</v>
      </c>
      <c r="J5915">
        <v>170100</v>
      </c>
      <c r="K5915" t="s">
        <v>21</v>
      </c>
      <c r="L5915">
        <v>3513210009</v>
      </c>
      <c r="M5915" t="s">
        <v>20516</v>
      </c>
      <c r="N5915" t="s">
        <v>21806</v>
      </c>
      <c r="O5915" t="s">
        <v>10029</v>
      </c>
      <c r="P5915">
        <v>1</v>
      </c>
      <c r="Q5915" t="s">
        <v>35</v>
      </c>
      <c r="R5915" t="str">
        <f t="shared" si="92"/>
        <v>3513210009000200</v>
      </c>
    </row>
    <row r="5916" spans="1:18" x14ac:dyDescent="0.25">
      <c r="A5916">
        <v>77379188</v>
      </c>
      <c r="B5916" t="s">
        <v>21807</v>
      </c>
      <c r="C5916">
        <v>48</v>
      </c>
      <c r="D5916" s="1" t="s">
        <v>1764</v>
      </c>
      <c r="E5916" t="s">
        <v>15324</v>
      </c>
      <c r="F5916" s="2">
        <v>-78104542154554</v>
      </c>
      <c r="G5916" s="2">
        <v>11316610381007</v>
      </c>
      <c r="H5916" t="s">
        <v>42</v>
      </c>
      <c r="I5916" s="1" t="s">
        <v>21808</v>
      </c>
      <c r="J5916">
        <v>170100</v>
      </c>
      <c r="K5916" t="s">
        <v>21</v>
      </c>
      <c r="L5916">
        <v>3513210009</v>
      </c>
      <c r="M5916" t="s">
        <v>20516</v>
      </c>
      <c r="N5916" t="s">
        <v>21809</v>
      </c>
      <c r="O5916" t="s">
        <v>21810</v>
      </c>
      <c r="P5916">
        <v>1</v>
      </c>
      <c r="Q5916" t="s">
        <v>35</v>
      </c>
      <c r="R5916" t="str">
        <f t="shared" si="92"/>
        <v>3513210009000200</v>
      </c>
    </row>
    <row r="5917" spans="1:18" x14ac:dyDescent="0.25">
      <c r="A5917">
        <v>77379189</v>
      </c>
      <c r="B5917" t="s">
        <v>21811</v>
      </c>
      <c r="C5917">
        <v>54</v>
      </c>
      <c r="D5917" s="1" t="s">
        <v>1764</v>
      </c>
      <c r="E5917" t="s">
        <v>15324</v>
      </c>
      <c r="F5917" s="2">
        <v>-78102961045091</v>
      </c>
      <c r="G5917" s="2">
        <v>11316610280424</v>
      </c>
      <c r="H5917" s="2">
        <v>16000000238419</v>
      </c>
      <c r="I5917" s="1" t="s">
        <v>21812</v>
      </c>
      <c r="J5917">
        <v>170100</v>
      </c>
      <c r="K5917" t="s">
        <v>21</v>
      </c>
      <c r="L5917">
        <v>3513210009</v>
      </c>
      <c r="M5917" t="s">
        <v>20516</v>
      </c>
      <c r="N5917" t="s">
        <v>21813</v>
      </c>
      <c r="O5917" t="s">
        <v>21814</v>
      </c>
      <c r="P5917">
        <v>1</v>
      </c>
      <c r="Q5917" t="s">
        <v>141</v>
      </c>
      <c r="R5917" t="str">
        <f t="shared" si="92"/>
        <v>3513210009000200</v>
      </c>
    </row>
    <row r="5918" spans="1:18" x14ac:dyDescent="0.25">
      <c r="A5918">
        <v>77379192</v>
      </c>
      <c r="B5918" t="s">
        <v>21815</v>
      </c>
      <c r="C5918">
        <v>52</v>
      </c>
      <c r="D5918" s="1" t="s">
        <v>1764</v>
      </c>
      <c r="E5918" t="s">
        <v>15324</v>
      </c>
      <c r="F5918" s="2">
        <v>-78103253351087</v>
      </c>
      <c r="G5918" s="2">
        <v>11316616985947</v>
      </c>
      <c r="H5918" s="2">
        <v>16000000238419</v>
      </c>
      <c r="I5918" s="1" t="s">
        <v>21816</v>
      </c>
      <c r="J5918">
        <v>170100</v>
      </c>
      <c r="K5918" t="s">
        <v>21</v>
      </c>
      <c r="L5918">
        <v>3513210009</v>
      </c>
      <c r="M5918" t="s">
        <v>20516</v>
      </c>
      <c r="N5918" t="s">
        <v>21817</v>
      </c>
      <c r="O5918" t="s">
        <v>13457</v>
      </c>
      <c r="P5918">
        <v>1</v>
      </c>
      <c r="Q5918" t="s">
        <v>35</v>
      </c>
      <c r="R5918" t="str">
        <f t="shared" si="92"/>
        <v>3513210009000200</v>
      </c>
    </row>
    <row r="5919" spans="1:18" x14ac:dyDescent="0.25">
      <c r="A5919">
        <v>77379194</v>
      </c>
      <c r="B5919" t="s">
        <v>21818</v>
      </c>
      <c r="C5919">
        <v>55</v>
      </c>
      <c r="D5919" s="1" t="s">
        <v>1764</v>
      </c>
      <c r="E5919" t="s">
        <v>15324</v>
      </c>
      <c r="F5919" s="2">
        <v>-78102412971292</v>
      </c>
      <c r="G5919" s="2">
        <v>1131661581248</v>
      </c>
      <c r="H5919" s="2">
        <v>17999999523163</v>
      </c>
      <c r="I5919" s="1" t="s">
        <v>21819</v>
      </c>
      <c r="J5919">
        <v>170100</v>
      </c>
      <c r="K5919" t="s">
        <v>21</v>
      </c>
      <c r="L5919">
        <v>3513210009</v>
      </c>
      <c r="M5919" t="s">
        <v>20516</v>
      </c>
      <c r="N5919" t="s">
        <v>21820</v>
      </c>
      <c r="O5919" t="s">
        <v>21821</v>
      </c>
      <c r="P5919">
        <v>1</v>
      </c>
      <c r="Q5919" t="s">
        <v>35</v>
      </c>
      <c r="R5919" t="str">
        <f t="shared" si="92"/>
        <v>3513210009000200</v>
      </c>
    </row>
    <row r="5920" spans="1:18" x14ac:dyDescent="0.25">
      <c r="A5920">
        <v>77379199</v>
      </c>
      <c r="B5920" t="s">
        <v>21822</v>
      </c>
      <c r="C5920">
        <v>106</v>
      </c>
      <c r="D5920" s="1" t="s">
        <v>1764</v>
      </c>
      <c r="E5920" t="s">
        <v>15324</v>
      </c>
      <c r="F5920" s="2">
        <v>-78102698634008</v>
      </c>
      <c r="G5920" s="2">
        <v>11316603675485</v>
      </c>
      <c r="H5920" s="2">
        <v>17000000476837</v>
      </c>
      <c r="I5920" s="1" t="s">
        <v>21823</v>
      </c>
      <c r="J5920">
        <v>170100</v>
      </c>
      <c r="K5920" t="s">
        <v>21</v>
      </c>
      <c r="L5920">
        <v>3513210009</v>
      </c>
      <c r="M5920" t="s">
        <v>20516</v>
      </c>
      <c r="N5920" t="s">
        <v>21824</v>
      </c>
      <c r="O5920" t="s">
        <v>21825</v>
      </c>
      <c r="P5920">
        <v>1</v>
      </c>
      <c r="Q5920" t="s">
        <v>141</v>
      </c>
      <c r="R5920" t="str">
        <f t="shared" si="92"/>
        <v>3513210009000200</v>
      </c>
    </row>
    <row r="5921" spans="1:18" x14ac:dyDescent="0.25">
      <c r="A5921">
        <v>78724109</v>
      </c>
      <c r="B5921" t="s">
        <v>21826</v>
      </c>
      <c r="C5921">
        <v>62</v>
      </c>
      <c r="D5921" s="1" t="s">
        <v>2596</v>
      </c>
      <c r="E5921" t="s">
        <v>21827</v>
      </c>
      <c r="F5921" s="2">
        <v>-78109531281752</v>
      </c>
      <c r="G5921" s="2">
        <v>11316773124039</v>
      </c>
      <c r="H5921" s="2">
        <v>37900924682617</v>
      </c>
      <c r="I5921" s="1" t="s">
        <v>21828</v>
      </c>
      <c r="J5921">
        <v>170100</v>
      </c>
      <c r="K5921" t="s">
        <v>21</v>
      </c>
      <c r="L5921">
        <v>3513210009</v>
      </c>
      <c r="M5921" t="s">
        <v>30267</v>
      </c>
      <c r="N5921" t="s">
        <v>21829</v>
      </c>
      <c r="O5921" t="s">
        <v>21830</v>
      </c>
      <c r="P5921">
        <v>1</v>
      </c>
      <c r="Q5921" t="s">
        <v>252</v>
      </c>
      <c r="R5921" t="str">
        <f t="shared" si="92"/>
        <v>3513210009000300</v>
      </c>
    </row>
    <row r="5922" spans="1:18" x14ac:dyDescent="0.25">
      <c r="A5922">
        <v>78724157</v>
      </c>
      <c r="B5922" t="s">
        <v>21831</v>
      </c>
      <c r="C5922">
        <v>63</v>
      </c>
      <c r="D5922" s="1" t="s">
        <v>2596</v>
      </c>
      <c r="E5922" t="s">
        <v>21827</v>
      </c>
      <c r="F5922" s="2">
        <v>-78109880055401</v>
      </c>
      <c r="G5922" s="2">
        <v>11316781438887</v>
      </c>
      <c r="H5922" s="2">
        <v>37900924682617</v>
      </c>
      <c r="I5922" s="1" t="s">
        <v>21832</v>
      </c>
      <c r="J5922">
        <v>170100</v>
      </c>
      <c r="K5922" t="s">
        <v>21</v>
      </c>
      <c r="L5922">
        <v>3513210009</v>
      </c>
      <c r="M5922" t="s">
        <v>30267</v>
      </c>
      <c r="N5922" t="s">
        <v>21833</v>
      </c>
      <c r="O5922" t="s">
        <v>21152</v>
      </c>
      <c r="P5922">
        <v>1</v>
      </c>
      <c r="Q5922" t="s">
        <v>141</v>
      </c>
      <c r="R5922" t="str">
        <f t="shared" si="92"/>
        <v>3513210009000300</v>
      </c>
    </row>
    <row r="5923" spans="1:18" x14ac:dyDescent="0.25">
      <c r="A5923">
        <v>78724167</v>
      </c>
      <c r="B5923" t="s">
        <v>21834</v>
      </c>
      <c r="C5923">
        <v>102</v>
      </c>
      <c r="D5923" s="1" t="s">
        <v>2596</v>
      </c>
      <c r="E5923" t="s">
        <v>21827</v>
      </c>
      <c r="F5923" s="2">
        <v>-78108949992272</v>
      </c>
      <c r="G5923" s="2">
        <v>11316803533584</v>
      </c>
      <c r="H5923" s="2">
        <v>37900924682617</v>
      </c>
      <c r="I5923" s="1" t="s">
        <v>21835</v>
      </c>
      <c r="J5923">
        <v>170100</v>
      </c>
      <c r="K5923" t="s">
        <v>21</v>
      </c>
      <c r="L5923">
        <v>3513210009</v>
      </c>
      <c r="M5923" t="s">
        <v>30267</v>
      </c>
      <c r="N5923" t="s">
        <v>21836</v>
      </c>
      <c r="O5923" t="s">
        <v>1681</v>
      </c>
      <c r="P5923">
        <v>1</v>
      </c>
      <c r="Q5923" t="s">
        <v>109</v>
      </c>
      <c r="R5923" t="str">
        <f t="shared" si="92"/>
        <v>3513210009000300</v>
      </c>
    </row>
    <row r="5924" spans="1:18" x14ac:dyDescent="0.25">
      <c r="A5924">
        <v>78724186</v>
      </c>
      <c r="B5924" t="s">
        <v>21837</v>
      </c>
      <c r="C5924">
        <v>107</v>
      </c>
      <c r="D5924" s="1" t="s">
        <v>2596</v>
      </c>
      <c r="E5924" t="s">
        <v>21827</v>
      </c>
      <c r="F5924" s="2">
        <v>-78107900349349</v>
      </c>
      <c r="G5924" s="2">
        <v>11316804606467</v>
      </c>
      <c r="H5924" s="2">
        <v>37900924682617</v>
      </c>
      <c r="I5924" s="1" t="s">
        <v>21838</v>
      </c>
      <c r="J5924">
        <v>170100</v>
      </c>
      <c r="K5924" t="s">
        <v>21</v>
      </c>
      <c r="L5924">
        <v>3513210009</v>
      </c>
      <c r="M5924" t="s">
        <v>30267</v>
      </c>
      <c r="N5924" t="s">
        <v>21839</v>
      </c>
      <c r="O5924" t="s">
        <v>3623</v>
      </c>
      <c r="P5924">
        <v>1</v>
      </c>
      <c r="Q5924" t="s">
        <v>109</v>
      </c>
      <c r="R5924" t="str">
        <f t="shared" si="92"/>
        <v>3513210009000300</v>
      </c>
    </row>
    <row r="5925" spans="1:18" x14ac:dyDescent="0.25">
      <c r="A5925">
        <v>78724198</v>
      </c>
      <c r="B5925" t="s">
        <v>21840</v>
      </c>
      <c r="C5925">
        <v>106</v>
      </c>
      <c r="D5925" s="1" t="s">
        <v>2596</v>
      </c>
      <c r="E5925" t="s">
        <v>21827</v>
      </c>
      <c r="F5925" s="2">
        <v>-7810774423155</v>
      </c>
      <c r="G5925" s="2">
        <v>11316811613739</v>
      </c>
      <c r="H5925" s="2">
        <v>37900924682617</v>
      </c>
      <c r="I5925" s="1" t="s">
        <v>21841</v>
      </c>
      <c r="J5925">
        <v>170100</v>
      </c>
      <c r="K5925" t="s">
        <v>21</v>
      </c>
      <c r="L5925">
        <v>3513210009</v>
      </c>
      <c r="M5925" t="s">
        <v>30267</v>
      </c>
      <c r="N5925" t="s">
        <v>21842</v>
      </c>
      <c r="O5925" t="s">
        <v>5493</v>
      </c>
      <c r="P5925">
        <v>1</v>
      </c>
      <c r="Q5925" t="s">
        <v>109</v>
      </c>
      <c r="R5925" t="str">
        <f t="shared" si="92"/>
        <v>3513210009000300</v>
      </c>
    </row>
    <row r="5926" spans="1:18" x14ac:dyDescent="0.25">
      <c r="A5926">
        <v>78724228</v>
      </c>
      <c r="B5926" t="s">
        <v>21843</v>
      </c>
      <c r="C5926">
        <v>111</v>
      </c>
      <c r="D5926" s="1" t="s">
        <v>2596</v>
      </c>
      <c r="E5926" t="s">
        <v>21827</v>
      </c>
      <c r="F5926" s="2">
        <v>-78106863992786</v>
      </c>
      <c r="G5926" s="2">
        <v>11316807121038</v>
      </c>
      <c r="H5926" s="2">
        <v>37900924682617</v>
      </c>
      <c r="I5926" s="1" t="s">
        <v>21844</v>
      </c>
      <c r="J5926">
        <v>170100</v>
      </c>
      <c r="K5926" t="s">
        <v>21</v>
      </c>
      <c r="L5926">
        <v>3513210009</v>
      </c>
      <c r="M5926" t="s">
        <v>30267</v>
      </c>
      <c r="N5926" t="s">
        <v>21845</v>
      </c>
      <c r="O5926" t="s">
        <v>21846</v>
      </c>
      <c r="P5926">
        <v>1</v>
      </c>
      <c r="Q5926" t="s">
        <v>109</v>
      </c>
      <c r="R5926" t="str">
        <f t="shared" si="92"/>
        <v>3513210009000300</v>
      </c>
    </row>
    <row r="5927" spans="1:18" x14ac:dyDescent="0.25">
      <c r="A5927">
        <v>78965469</v>
      </c>
      <c r="B5927" t="s">
        <v>21847</v>
      </c>
      <c r="C5927">
        <v>112</v>
      </c>
      <c r="D5927" s="1" t="s">
        <v>2596</v>
      </c>
      <c r="E5927" t="s">
        <v>21827</v>
      </c>
      <c r="F5927" s="2">
        <v>-78108501568903</v>
      </c>
      <c r="G5927" s="2">
        <v>11316817112267</v>
      </c>
      <c r="H5927" s="2">
        <v>37900924682617</v>
      </c>
      <c r="I5927" s="1" t="s">
        <v>21848</v>
      </c>
      <c r="J5927">
        <v>170100</v>
      </c>
      <c r="K5927" t="s">
        <v>21</v>
      </c>
      <c r="L5927">
        <v>3513210009</v>
      </c>
      <c r="M5927" t="s">
        <v>30267</v>
      </c>
      <c r="N5927" t="s">
        <v>21849</v>
      </c>
      <c r="O5927" t="s">
        <v>722</v>
      </c>
      <c r="P5927">
        <v>1</v>
      </c>
      <c r="Q5927" t="s">
        <v>195</v>
      </c>
      <c r="R5927" t="str">
        <f t="shared" si="92"/>
        <v>3513210009000300</v>
      </c>
    </row>
    <row r="5928" spans="1:18" x14ac:dyDescent="0.25">
      <c r="A5928">
        <v>78965472</v>
      </c>
      <c r="B5928" t="s">
        <v>21850</v>
      </c>
      <c r="C5928">
        <v>113</v>
      </c>
      <c r="D5928" s="1" t="s">
        <v>2596</v>
      </c>
      <c r="E5928" t="s">
        <v>21827</v>
      </c>
      <c r="F5928" s="2">
        <v>-7810906292852</v>
      </c>
      <c r="G5928" s="2">
        <v>11316822275519</v>
      </c>
      <c r="H5928" s="2">
        <v>37900924682617</v>
      </c>
      <c r="I5928" s="1" t="s">
        <v>21851</v>
      </c>
      <c r="J5928">
        <v>170100</v>
      </c>
      <c r="K5928" t="s">
        <v>21</v>
      </c>
      <c r="L5928">
        <v>3513210009</v>
      </c>
      <c r="M5928" t="s">
        <v>30267</v>
      </c>
      <c r="N5928" t="s">
        <v>21852</v>
      </c>
      <c r="O5928" t="s">
        <v>21853</v>
      </c>
      <c r="P5928">
        <v>1</v>
      </c>
      <c r="Q5928" t="s">
        <v>109</v>
      </c>
      <c r="R5928" t="str">
        <f t="shared" si="92"/>
        <v>3513210009000300</v>
      </c>
    </row>
    <row r="5929" spans="1:18" x14ac:dyDescent="0.25">
      <c r="A5929">
        <v>78965473</v>
      </c>
      <c r="B5929" t="s">
        <v>21854</v>
      </c>
      <c r="C5929">
        <v>114</v>
      </c>
      <c r="D5929" s="1" t="s">
        <v>2596</v>
      </c>
      <c r="E5929" t="s">
        <v>21827</v>
      </c>
      <c r="F5929" s="2">
        <v>-78106614868574</v>
      </c>
      <c r="G5929" s="2">
        <v>11316906563938</v>
      </c>
      <c r="H5929" s="2">
        <v>3614000082016</v>
      </c>
      <c r="I5929" s="1" t="s">
        <v>21855</v>
      </c>
      <c r="J5929">
        <v>170100</v>
      </c>
      <c r="K5929" t="s">
        <v>21</v>
      </c>
      <c r="L5929">
        <v>3513210009</v>
      </c>
      <c r="M5929" t="s">
        <v>30267</v>
      </c>
      <c r="N5929" t="s">
        <v>21856</v>
      </c>
      <c r="O5929" t="s">
        <v>30107</v>
      </c>
      <c r="P5929">
        <v>1</v>
      </c>
      <c r="Q5929" t="s">
        <v>109</v>
      </c>
      <c r="R5929" t="str">
        <f t="shared" si="92"/>
        <v>3513210009000300</v>
      </c>
    </row>
    <row r="5930" spans="1:18" x14ac:dyDescent="0.25">
      <c r="A5930">
        <v>78965475</v>
      </c>
      <c r="B5930" t="s">
        <v>21857</v>
      </c>
      <c r="C5930">
        <v>115</v>
      </c>
      <c r="D5930" s="1" t="s">
        <v>2596</v>
      </c>
      <c r="E5930" t="s">
        <v>21827</v>
      </c>
      <c r="F5930" s="2">
        <v>-78106996859026</v>
      </c>
      <c r="G5930" s="2">
        <v>11316911090165</v>
      </c>
      <c r="H5930" s="2">
        <v>37900924682617</v>
      </c>
      <c r="I5930" s="1" t="s">
        <v>21858</v>
      </c>
      <c r="J5930">
        <v>170100</v>
      </c>
      <c r="K5930" t="s">
        <v>21</v>
      </c>
      <c r="L5930">
        <v>3513210009</v>
      </c>
      <c r="M5930" t="s">
        <v>30267</v>
      </c>
      <c r="N5930" t="s">
        <v>21859</v>
      </c>
      <c r="O5930" t="s">
        <v>30108</v>
      </c>
      <c r="P5930">
        <v>1</v>
      </c>
      <c r="Q5930" t="s">
        <v>109</v>
      </c>
      <c r="R5930" t="str">
        <f t="shared" si="92"/>
        <v>3513210009000300</v>
      </c>
    </row>
    <row r="5931" spans="1:18" x14ac:dyDescent="0.25">
      <c r="A5931">
        <v>78965476</v>
      </c>
      <c r="B5931" t="s">
        <v>21860</v>
      </c>
      <c r="C5931">
        <v>118</v>
      </c>
      <c r="D5931" s="1" t="s">
        <v>2596</v>
      </c>
      <c r="E5931" t="s">
        <v>21827</v>
      </c>
      <c r="F5931" s="2">
        <v>-78107196158379</v>
      </c>
      <c r="G5931" s="2">
        <v>11316917460412</v>
      </c>
      <c r="H5931" s="2">
        <v>62049999237061</v>
      </c>
      <c r="I5931" s="1" t="s">
        <v>21861</v>
      </c>
      <c r="J5931">
        <v>170100</v>
      </c>
      <c r="K5931" t="s">
        <v>21</v>
      </c>
      <c r="L5931">
        <v>3513210009</v>
      </c>
      <c r="M5931" t="s">
        <v>30267</v>
      </c>
      <c r="N5931" t="s">
        <v>21862</v>
      </c>
      <c r="O5931" t="s">
        <v>5997</v>
      </c>
      <c r="P5931">
        <v>1</v>
      </c>
      <c r="Q5931" t="s">
        <v>252</v>
      </c>
      <c r="R5931" t="str">
        <f t="shared" si="92"/>
        <v>3513210009000300</v>
      </c>
    </row>
    <row r="5932" spans="1:18" x14ac:dyDescent="0.25">
      <c r="A5932">
        <v>78965477</v>
      </c>
      <c r="B5932" t="s">
        <v>21863</v>
      </c>
      <c r="C5932">
        <v>117</v>
      </c>
      <c r="D5932" s="1" t="s">
        <v>2596</v>
      </c>
      <c r="E5932" t="s">
        <v>21827</v>
      </c>
      <c r="F5932" s="2">
        <v>-78107156298509</v>
      </c>
      <c r="G5932" s="2">
        <v>11316923059523</v>
      </c>
      <c r="H5932" s="2">
        <v>99350461959839</v>
      </c>
      <c r="I5932" s="1" t="s">
        <v>21864</v>
      </c>
      <c r="J5932">
        <v>170100</v>
      </c>
      <c r="K5932" t="s">
        <v>21</v>
      </c>
      <c r="L5932">
        <v>3513210009</v>
      </c>
      <c r="M5932" t="s">
        <v>30267</v>
      </c>
      <c r="N5932" t="s">
        <v>21865</v>
      </c>
      <c r="O5932" t="s">
        <v>157</v>
      </c>
      <c r="P5932">
        <v>1</v>
      </c>
      <c r="Q5932" t="s">
        <v>252</v>
      </c>
      <c r="R5932" t="str">
        <f t="shared" si="92"/>
        <v>3513210009000300</v>
      </c>
    </row>
    <row r="5933" spans="1:18" x14ac:dyDescent="0.25">
      <c r="A5933">
        <v>78965479</v>
      </c>
      <c r="B5933" t="s">
        <v>21866</v>
      </c>
      <c r="C5933">
        <v>119</v>
      </c>
      <c r="D5933" s="1" t="s">
        <v>2596</v>
      </c>
      <c r="E5933" t="s">
        <v>21827</v>
      </c>
      <c r="F5933" s="2">
        <v>-78107840559554</v>
      </c>
      <c r="G5933" s="2">
        <v>11316928524524</v>
      </c>
      <c r="H5933" s="2">
        <v>77659997940063</v>
      </c>
      <c r="I5933" s="1" t="s">
        <v>21867</v>
      </c>
      <c r="J5933">
        <v>170100</v>
      </c>
      <c r="K5933" t="s">
        <v>21</v>
      </c>
      <c r="L5933">
        <v>3513210009</v>
      </c>
      <c r="M5933" t="s">
        <v>30267</v>
      </c>
      <c r="N5933" t="s">
        <v>21868</v>
      </c>
      <c r="O5933" t="s">
        <v>20305</v>
      </c>
      <c r="P5933">
        <v>1</v>
      </c>
      <c r="Q5933" t="s">
        <v>109</v>
      </c>
      <c r="R5933" t="str">
        <f t="shared" si="92"/>
        <v>3513210009000300</v>
      </c>
    </row>
    <row r="5934" spans="1:18" x14ac:dyDescent="0.25">
      <c r="A5934">
        <v>78965480</v>
      </c>
      <c r="B5934" t="s">
        <v>21869</v>
      </c>
      <c r="C5934">
        <v>120</v>
      </c>
      <c r="D5934" s="1" t="s">
        <v>2596</v>
      </c>
      <c r="E5934" t="s">
        <v>21827</v>
      </c>
      <c r="F5934" s="2">
        <v>-78101642346194</v>
      </c>
      <c r="G5934" s="2">
        <v>1131693392247</v>
      </c>
      <c r="H5934" s="2">
        <v>34769999980927</v>
      </c>
      <c r="I5934" s="1" t="s">
        <v>21870</v>
      </c>
      <c r="J5934">
        <v>170100</v>
      </c>
      <c r="K5934" t="s">
        <v>21</v>
      </c>
      <c r="L5934">
        <v>3513210009</v>
      </c>
      <c r="M5934" t="s">
        <v>30267</v>
      </c>
      <c r="N5934" t="s">
        <v>21871</v>
      </c>
      <c r="O5934" t="s">
        <v>21872</v>
      </c>
      <c r="P5934">
        <v>1</v>
      </c>
      <c r="Q5934" t="s">
        <v>109</v>
      </c>
      <c r="R5934" t="str">
        <f t="shared" si="92"/>
        <v>3513210009000300</v>
      </c>
    </row>
    <row r="5935" spans="1:18" x14ac:dyDescent="0.25">
      <c r="A5935">
        <v>78965485</v>
      </c>
      <c r="B5935" t="s">
        <v>21873</v>
      </c>
      <c r="C5935">
        <v>121</v>
      </c>
      <c r="D5935" s="1" t="s">
        <v>2596</v>
      </c>
      <c r="E5935" t="s">
        <v>21827</v>
      </c>
      <c r="F5935" s="2">
        <v>-78101436403256</v>
      </c>
      <c r="G5935" s="2">
        <v>11316927518696</v>
      </c>
      <c r="H5935" s="2">
        <v>37900924682617</v>
      </c>
      <c r="I5935" s="1" t="s">
        <v>21874</v>
      </c>
      <c r="J5935">
        <v>170100</v>
      </c>
      <c r="K5935" t="s">
        <v>21</v>
      </c>
      <c r="L5935">
        <v>3513210009</v>
      </c>
      <c r="M5935" t="s">
        <v>30267</v>
      </c>
      <c r="N5935" t="s">
        <v>21875</v>
      </c>
      <c r="O5935" t="s">
        <v>2283</v>
      </c>
      <c r="P5935">
        <v>1</v>
      </c>
      <c r="Q5935" t="s">
        <v>109</v>
      </c>
      <c r="R5935" t="str">
        <f t="shared" si="92"/>
        <v>3513210009000300</v>
      </c>
    </row>
    <row r="5936" spans="1:18" x14ac:dyDescent="0.25">
      <c r="A5936">
        <v>61693044</v>
      </c>
      <c r="B5936" t="s">
        <v>21876</v>
      </c>
      <c r="C5936">
        <v>9</v>
      </c>
      <c r="D5936" s="1" t="s">
        <v>4014</v>
      </c>
      <c r="E5936" t="s">
        <v>21877</v>
      </c>
      <c r="F5936" s="2">
        <v>-78280327232631</v>
      </c>
      <c r="G5936" s="2">
        <v>11315355040133</v>
      </c>
      <c r="H5936" t="s">
        <v>289</v>
      </c>
      <c r="I5936" s="1" t="s">
        <v>21878</v>
      </c>
      <c r="J5936">
        <v>170100</v>
      </c>
      <c r="K5936" t="s">
        <v>21</v>
      </c>
      <c r="L5936">
        <v>3513210010</v>
      </c>
      <c r="M5936" t="s">
        <v>21879</v>
      </c>
      <c r="N5936" t="s">
        <v>21880</v>
      </c>
      <c r="O5936" t="s">
        <v>14431</v>
      </c>
      <c r="P5936">
        <v>1</v>
      </c>
      <c r="Q5936" t="s">
        <v>35</v>
      </c>
      <c r="R5936" t="str">
        <f t="shared" si="92"/>
        <v>3513210010000700</v>
      </c>
    </row>
    <row r="5937" spans="1:18" x14ac:dyDescent="0.25">
      <c r="A5937">
        <v>61695028</v>
      </c>
      <c r="B5937" t="s">
        <v>21881</v>
      </c>
      <c r="C5937">
        <v>11</v>
      </c>
      <c r="D5937" s="1" t="s">
        <v>4014</v>
      </c>
      <c r="E5937" t="s">
        <v>21877</v>
      </c>
      <c r="F5937" s="2">
        <v>-78283960971699</v>
      </c>
      <c r="G5937" s="2">
        <v>11315357320011</v>
      </c>
      <c r="H5937" s="2">
        <v>20999999046326</v>
      </c>
      <c r="I5937" s="1" t="s">
        <v>21882</v>
      </c>
      <c r="J5937">
        <v>170100</v>
      </c>
      <c r="K5937" t="s">
        <v>21</v>
      </c>
      <c r="L5937">
        <v>3513210010</v>
      </c>
      <c r="M5937" t="s">
        <v>21879</v>
      </c>
      <c r="N5937" t="s">
        <v>21883</v>
      </c>
      <c r="O5937" t="s">
        <v>21884</v>
      </c>
      <c r="P5937">
        <v>1</v>
      </c>
      <c r="Q5937" t="s">
        <v>109</v>
      </c>
      <c r="R5937" t="str">
        <f t="shared" si="92"/>
        <v>3513210010000700</v>
      </c>
    </row>
    <row r="5938" spans="1:18" x14ac:dyDescent="0.25">
      <c r="A5938">
        <v>61857325</v>
      </c>
      <c r="B5938" t="s">
        <v>21885</v>
      </c>
      <c r="C5938">
        <v>12</v>
      </c>
      <c r="D5938" s="1" t="s">
        <v>4014</v>
      </c>
      <c r="E5938" t="s">
        <v>21877</v>
      </c>
      <c r="F5938" s="2">
        <v>-78286847367293</v>
      </c>
      <c r="G5938" s="2">
        <v>11315378140658</v>
      </c>
      <c r="H5938" s="2">
        <v>25999999046326</v>
      </c>
      <c r="I5938" s="1" t="s">
        <v>21886</v>
      </c>
      <c r="J5938">
        <v>170100</v>
      </c>
      <c r="K5938" t="s">
        <v>21</v>
      </c>
      <c r="L5938">
        <v>3513210010</v>
      </c>
      <c r="M5938" t="s">
        <v>21879</v>
      </c>
      <c r="N5938" t="s">
        <v>21887</v>
      </c>
      <c r="O5938" t="s">
        <v>9849</v>
      </c>
      <c r="P5938">
        <v>3</v>
      </c>
      <c r="Q5938" t="s">
        <v>252</v>
      </c>
      <c r="R5938" t="str">
        <f t="shared" si="92"/>
        <v>3513210010000700</v>
      </c>
    </row>
    <row r="5939" spans="1:18" x14ac:dyDescent="0.25">
      <c r="A5939">
        <v>61857327</v>
      </c>
      <c r="B5939" t="s">
        <v>21888</v>
      </c>
      <c r="C5939">
        <v>13</v>
      </c>
      <c r="D5939" s="1" t="s">
        <v>4014</v>
      </c>
      <c r="E5939" t="s">
        <v>21877</v>
      </c>
      <c r="F5939" s="2">
        <v>-78286834081242</v>
      </c>
      <c r="G5939" s="2">
        <v>11315384678543</v>
      </c>
      <c r="H5939" t="s">
        <v>105</v>
      </c>
      <c r="I5939" s="1" t="s">
        <v>21889</v>
      </c>
      <c r="J5939">
        <v>170100</v>
      </c>
      <c r="K5939" t="s">
        <v>21</v>
      </c>
      <c r="L5939">
        <v>3513210010</v>
      </c>
      <c r="M5939" t="s">
        <v>21879</v>
      </c>
      <c r="N5939" t="s">
        <v>21890</v>
      </c>
      <c r="O5939" t="s">
        <v>1342</v>
      </c>
      <c r="P5939">
        <v>2</v>
      </c>
      <c r="Q5939" t="s">
        <v>18477</v>
      </c>
      <c r="R5939" t="str">
        <f t="shared" si="92"/>
        <v>3513210010000700</v>
      </c>
    </row>
    <row r="5940" spans="1:18" x14ac:dyDescent="0.25">
      <c r="A5940">
        <v>61858604</v>
      </c>
      <c r="B5940" t="s">
        <v>21891</v>
      </c>
      <c r="C5940">
        <v>14</v>
      </c>
      <c r="D5940" s="1" t="s">
        <v>4014</v>
      </c>
      <c r="E5940" t="s">
        <v>21877</v>
      </c>
      <c r="F5940" s="2">
        <v>-78286834081242</v>
      </c>
      <c r="G5940" s="2">
        <v>11315388433635</v>
      </c>
      <c r="H5940" s="2">
        <v>20999999046326</v>
      </c>
      <c r="I5940" s="1" t="s">
        <v>21892</v>
      </c>
      <c r="J5940">
        <v>170100</v>
      </c>
      <c r="K5940" t="s">
        <v>21</v>
      </c>
      <c r="L5940">
        <v>3513210010</v>
      </c>
      <c r="M5940" t="s">
        <v>21879</v>
      </c>
      <c r="N5940" t="s">
        <v>21893</v>
      </c>
      <c r="O5940" t="s">
        <v>444</v>
      </c>
      <c r="P5940">
        <v>4</v>
      </c>
      <c r="Q5940" t="s">
        <v>109</v>
      </c>
      <c r="R5940" t="str">
        <f t="shared" si="92"/>
        <v>3513210010000700</v>
      </c>
    </row>
    <row r="5941" spans="1:18" x14ac:dyDescent="0.25">
      <c r="A5941">
        <v>61858605</v>
      </c>
      <c r="B5941" t="s">
        <v>21894</v>
      </c>
      <c r="C5941">
        <v>15</v>
      </c>
      <c r="D5941" s="1" t="s">
        <v>4014</v>
      </c>
      <c r="E5941" t="s">
        <v>21877</v>
      </c>
      <c r="F5941" s="2">
        <v>-78286757686448</v>
      </c>
      <c r="G5941" s="2">
        <v>11315394166857</v>
      </c>
      <c r="H5941" s="2">
        <v>22999999523163</v>
      </c>
      <c r="I5941" s="1" t="s">
        <v>21895</v>
      </c>
      <c r="J5941">
        <v>170100</v>
      </c>
      <c r="K5941" t="s">
        <v>21</v>
      </c>
      <c r="L5941">
        <v>3513210010</v>
      </c>
      <c r="M5941" t="s">
        <v>21879</v>
      </c>
      <c r="N5941" t="s">
        <v>21896</v>
      </c>
      <c r="O5941" t="s">
        <v>15233</v>
      </c>
      <c r="P5941">
        <v>2</v>
      </c>
      <c r="Q5941" t="s">
        <v>35</v>
      </c>
      <c r="R5941" t="str">
        <f t="shared" si="92"/>
        <v>3513210010000700</v>
      </c>
    </row>
    <row r="5942" spans="1:18" x14ac:dyDescent="0.25">
      <c r="A5942">
        <v>61858606</v>
      </c>
      <c r="B5942" t="s">
        <v>21897</v>
      </c>
      <c r="C5942">
        <v>17</v>
      </c>
      <c r="D5942" s="1" t="s">
        <v>4014</v>
      </c>
      <c r="E5942" t="s">
        <v>21877</v>
      </c>
      <c r="F5942" s="2">
        <v>-78288438371605</v>
      </c>
      <c r="G5942" s="2">
        <v>11315391585231</v>
      </c>
      <c r="H5942" s="2">
        <v>22999999523163</v>
      </c>
      <c r="I5942" s="1" t="s">
        <v>21898</v>
      </c>
      <c r="J5942">
        <v>170100</v>
      </c>
      <c r="K5942" t="s">
        <v>21</v>
      </c>
      <c r="L5942">
        <v>3513210010</v>
      </c>
      <c r="M5942" t="s">
        <v>21879</v>
      </c>
      <c r="N5942" t="s">
        <v>21899</v>
      </c>
      <c r="O5942" t="s">
        <v>21900</v>
      </c>
      <c r="P5942">
        <v>4</v>
      </c>
      <c r="Q5942" t="s">
        <v>35</v>
      </c>
      <c r="R5942" t="str">
        <f t="shared" si="92"/>
        <v>3513210010000700</v>
      </c>
    </row>
    <row r="5943" spans="1:18" x14ac:dyDescent="0.25">
      <c r="A5943">
        <v>61858607</v>
      </c>
      <c r="B5943" t="s">
        <v>21901</v>
      </c>
      <c r="C5943">
        <v>18</v>
      </c>
      <c r="D5943" s="1" t="s">
        <v>4014</v>
      </c>
      <c r="E5943" t="s">
        <v>21877</v>
      </c>
      <c r="F5943" s="2">
        <v>-78288312154166</v>
      </c>
      <c r="G5943" s="2">
        <v>11315386623144</v>
      </c>
      <c r="H5943" s="2">
        <v>22000000476837</v>
      </c>
      <c r="I5943" s="1" t="s">
        <v>21902</v>
      </c>
      <c r="J5943">
        <v>170100</v>
      </c>
      <c r="K5943" t="s">
        <v>21</v>
      </c>
      <c r="L5943">
        <v>3513210010</v>
      </c>
      <c r="M5943" t="s">
        <v>21879</v>
      </c>
      <c r="N5943" t="s">
        <v>21903</v>
      </c>
      <c r="O5943" t="s">
        <v>2704</v>
      </c>
      <c r="P5943">
        <v>3</v>
      </c>
      <c r="Q5943" t="s">
        <v>35</v>
      </c>
      <c r="R5943" t="str">
        <f t="shared" si="92"/>
        <v>3513210010000700</v>
      </c>
    </row>
    <row r="5944" spans="1:18" x14ac:dyDescent="0.25">
      <c r="A5944">
        <v>62447806</v>
      </c>
      <c r="B5944" t="s">
        <v>21904</v>
      </c>
      <c r="C5944">
        <v>19</v>
      </c>
      <c r="D5944" s="1" t="s">
        <v>4014</v>
      </c>
      <c r="E5944" t="s">
        <v>21877</v>
      </c>
      <c r="F5944" s="2">
        <v>-78293061913045</v>
      </c>
      <c r="G5944" s="2">
        <v>11315602105111</v>
      </c>
      <c r="H5944" s="2">
        <v>18999999761581</v>
      </c>
      <c r="I5944" s="1" t="s">
        <v>21905</v>
      </c>
      <c r="J5944">
        <v>170100</v>
      </c>
      <c r="K5944" t="s">
        <v>21</v>
      </c>
      <c r="L5944">
        <v>3513210010</v>
      </c>
      <c r="M5944" t="s">
        <v>21879</v>
      </c>
      <c r="N5944" t="s">
        <v>21906</v>
      </c>
      <c r="O5944" t="s">
        <v>21907</v>
      </c>
      <c r="P5944">
        <v>1</v>
      </c>
      <c r="Q5944" t="s">
        <v>109</v>
      </c>
      <c r="R5944" t="str">
        <f t="shared" si="92"/>
        <v>3513210010000700</v>
      </c>
    </row>
    <row r="5945" spans="1:18" x14ac:dyDescent="0.25">
      <c r="A5945">
        <v>62447807</v>
      </c>
      <c r="B5945" t="s">
        <v>21908</v>
      </c>
      <c r="C5945">
        <v>21</v>
      </c>
      <c r="D5945" s="1" t="s">
        <v>4014</v>
      </c>
      <c r="E5945" t="s">
        <v>21877</v>
      </c>
      <c r="F5945" s="2">
        <v>-78296732177562</v>
      </c>
      <c r="G5945" s="2">
        <v>11315719820559</v>
      </c>
      <c r="H5945">
        <v>2</v>
      </c>
      <c r="I5945" s="1" t="s">
        <v>21909</v>
      </c>
      <c r="J5945">
        <v>170100</v>
      </c>
      <c r="K5945" t="s">
        <v>21</v>
      </c>
      <c r="L5945">
        <v>3513210010</v>
      </c>
      <c r="M5945" t="s">
        <v>21879</v>
      </c>
      <c r="N5945" t="s">
        <v>21910</v>
      </c>
      <c r="O5945" t="s">
        <v>21911</v>
      </c>
      <c r="P5945">
        <v>1</v>
      </c>
      <c r="Q5945" t="s">
        <v>35</v>
      </c>
      <c r="R5945" t="str">
        <f t="shared" si="92"/>
        <v>3513210010000700</v>
      </c>
    </row>
    <row r="5946" spans="1:18" x14ac:dyDescent="0.25">
      <c r="A5946">
        <v>62447810</v>
      </c>
      <c r="B5946" t="s">
        <v>21912</v>
      </c>
      <c r="C5946">
        <v>22</v>
      </c>
      <c r="D5946" s="1" t="s">
        <v>4014</v>
      </c>
      <c r="E5946" t="s">
        <v>21877</v>
      </c>
      <c r="F5946" s="2">
        <v>-78285120180297</v>
      </c>
      <c r="G5946" s="2">
        <v>11315599992871</v>
      </c>
      <c r="H5946" s="2">
        <v>18999999761581</v>
      </c>
      <c r="I5946" s="1" t="s">
        <v>21913</v>
      </c>
      <c r="J5946">
        <v>170100</v>
      </c>
      <c r="K5946" t="s">
        <v>21</v>
      </c>
      <c r="L5946">
        <v>3513210010</v>
      </c>
      <c r="M5946" t="s">
        <v>21879</v>
      </c>
      <c r="N5946" t="s">
        <v>21914</v>
      </c>
      <c r="O5946" t="s">
        <v>4772</v>
      </c>
      <c r="P5946">
        <v>1</v>
      </c>
      <c r="Q5946" t="s">
        <v>731</v>
      </c>
      <c r="R5946" t="str">
        <f t="shared" si="92"/>
        <v>3513210010000700</v>
      </c>
    </row>
    <row r="5947" spans="1:18" x14ac:dyDescent="0.25">
      <c r="A5947">
        <v>62447812</v>
      </c>
      <c r="B5947" t="s">
        <v>21915</v>
      </c>
      <c r="C5947">
        <v>23</v>
      </c>
      <c r="D5947" s="1" t="s">
        <v>4014</v>
      </c>
      <c r="E5947" t="s">
        <v>21877</v>
      </c>
      <c r="F5947" s="2">
        <v>-78284867745214</v>
      </c>
      <c r="G5947" s="2">
        <v>1131561152637</v>
      </c>
      <c r="H5947" s="2">
        <v>18999999761581</v>
      </c>
      <c r="I5947" s="1" t="s">
        <v>21916</v>
      </c>
      <c r="J5947">
        <v>170100</v>
      </c>
      <c r="K5947" t="s">
        <v>21</v>
      </c>
      <c r="L5947">
        <v>3513210010</v>
      </c>
      <c r="M5947" t="s">
        <v>21879</v>
      </c>
      <c r="N5947" t="s">
        <v>21917</v>
      </c>
      <c r="O5947" t="s">
        <v>4237</v>
      </c>
      <c r="P5947">
        <v>1</v>
      </c>
      <c r="Q5947" t="s">
        <v>35</v>
      </c>
      <c r="R5947" t="str">
        <f t="shared" si="92"/>
        <v>3513210010000700</v>
      </c>
    </row>
    <row r="5948" spans="1:18" x14ac:dyDescent="0.25">
      <c r="A5948">
        <v>62447816</v>
      </c>
      <c r="B5948" t="s">
        <v>21918</v>
      </c>
      <c r="C5948">
        <v>24</v>
      </c>
      <c r="D5948" s="1" t="s">
        <v>4014</v>
      </c>
      <c r="E5948" t="s">
        <v>21877</v>
      </c>
      <c r="F5948" s="2">
        <v>-78288275617538</v>
      </c>
      <c r="G5948" s="2">
        <v>1131564284116</v>
      </c>
      <c r="H5948" s="2">
        <v>18999999761581</v>
      </c>
      <c r="I5948" s="1" t="s">
        <v>21919</v>
      </c>
      <c r="J5948">
        <v>170100</v>
      </c>
      <c r="K5948" t="s">
        <v>21</v>
      </c>
      <c r="L5948">
        <v>3513210010</v>
      </c>
      <c r="M5948" t="s">
        <v>21879</v>
      </c>
      <c r="N5948" t="s">
        <v>21920</v>
      </c>
      <c r="O5948" t="s">
        <v>1855</v>
      </c>
      <c r="P5948">
        <v>1</v>
      </c>
      <c r="Q5948" t="s">
        <v>35</v>
      </c>
      <c r="R5948" t="str">
        <f t="shared" si="92"/>
        <v>3513210010000700</v>
      </c>
    </row>
    <row r="5949" spans="1:18" x14ac:dyDescent="0.25">
      <c r="A5949">
        <v>62447818</v>
      </c>
      <c r="B5949" t="s">
        <v>21921</v>
      </c>
      <c r="C5949">
        <v>25</v>
      </c>
      <c r="D5949" s="1" t="s">
        <v>4014</v>
      </c>
      <c r="E5949" t="s">
        <v>21877</v>
      </c>
      <c r="F5949" s="2">
        <v>-78289401609828</v>
      </c>
      <c r="G5949" s="2">
        <v>11315686561167</v>
      </c>
      <c r="H5949">
        <v>2</v>
      </c>
      <c r="I5949" s="1" t="s">
        <v>21922</v>
      </c>
      <c r="J5949">
        <v>170100</v>
      </c>
      <c r="K5949" t="s">
        <v>21</v>
      </c>
      <c r="L5949">
        <v>3513210010</v>
      </c>
      <c r="M5949" t="s">
        <v>21879</v>
      </c>
      <c r="N5949" t="s">
        <v>21923</v>
      </c>
      <c r="O5949" t="s">
        <v>21924</v>
      </c>
      <c r="P5949">
        <v>1</v>
      </c>
      <c r="Q5949" t="s">
        <v>35</v>
      </c>
      <c r="R5949" t="str">
        <f t="shared" si="92"/>
        <v>3513210010000700</v>
      </c>
    </row>
    <row r="5950" spans="1:18" x14ac:dyDescent="0.25">
      <c r="A5950">
        <v>62447820</v>
      </c>
      <c r="B5950" t="s">
        <v>21925</v>
      </c>
      <c r="C5950">
        <v>28</v>
      </c>
      <c r="D5950" s="1" t="s">
        <v>4014</v>
      </c>
      <c r="E5950" t="s">
        <v>21877</v>
      </c>
      <c r="F5950" s="2">
        <v>-78287043336542</v>
      </c>
      <c r="G5950" s="2">
        <v>11315692260861</v>
      </c>
      <c r="H5950">
        <v>2</v>
      </c>
      <c r="I5950" s="1" t="s">
        <v>21926</v>
      </c>
      <c r="J5950">
        <v>170100</v>
      </c>
      <c r="K5950" t="s">
        <v>21</v>
      </c>
      <c r="L5950">
        <v>3513210010</v>
      </c>
      <c r="M5950" t="s">
        <v>21879</v>
      </c>
      <c r="N5950" t="s">
        <v>21927</v>
      </c>
      <c r="O5950" t="s">
        <v>108</v>
      </c>
      <c r="P5950">
        <v>1</v>
      </c>
      <c r="Q5950" t="s">
        <v>35</v>
      </c>
      <c r="R5950" t="str">
        <f t="shared" si="92"/>
        <v>3513210010000700</v>
      </c>
    </row>
    <row r="5951" spans="1:18" x14ac:dyDescent="0.25">
      <c r="A5951">
        <v>62447824</v>
      </c>
      <c r="B5951" t="s">
        <v>21928</v>
      </c>
      <c r="C5951">
        <v>30</v>
      </c>
      <c r="D5951" s="1" t="s">
        <v>4014</v>
      </c>
      <c r="E5951" t="s">
        <v>21877</v>
      </c>
      <c r="F5951" s="2">
        <v>-78287103123768</v>
      </c>
      <c r="G5951" s="2">
        <v>11315706342459</v>
      </c>
      <c r="H5951" s="2">
        <v>20999999046326</v>
      </c>
      <c r="I5951" s="1" t="s">
        <v>21929</v>
      </c>
      <c r="J5951">
        <v>170100</v>
      </c>
      <c r="K5951" t="s">
        <v>21</v>
      </c>
      <c r="L5951">
        <v>3513210010</v>
      </c>
      <c r="M5951" t="s">
        <v>21879</v>
      </c>
      <c r="N5951" t="s">
        <v>21930</v>
      </c>
      <c r="O5951" t="s">
        <v>21931</v>
      </c>
      <c r="P5951">
        <v>1</v>
      </c>
      <c r="Q5951" t="s">
        <v>35</v>
      </c>
      <c r="R5951" t="str">
        <f t="shared" si="92"/>
        <v>3513210010000700</v>
      </c>
    </row>
    <row r="5952" spans="1:18" x14ac:dyDescent="0.25">
      <c r="A5952">
        <v>62447825</v>
      </c>
      <c r="B5952" t="s">
        <v>21932</v>
      </c>
      <c r="C5952">
        <v>31</v>
      </c>
      <c r="D5952" s="1" t="s">
        <v>4014</v>
      </c>
      <c r="E5952" t="s">
        <v>21877</v>
      </c>
      <c r="F5952" s="2">
        <v>-7828752163433</v>
      </c>
      <c r="G5952" s="2">
        <v>11315713752061</v>
      </c>
      <c r="H5952">
        <v>2</v>
      </c>
      <c r="I5952" s="1" t="s">
        <v>21933</v>
      </c>
      <c r="J5952">
        <v>170100</v>
      </c>
      <c r="K5952" t="s">
        <v>21</v>
      </c>
      <c r="L5952">
        <v>3513210010</v>
      </c>
      <c r="M5952" t="s">
        <v>21879</v>
      </c>
      <c r="N5952" t="s">
        <v>21934</v>
      </c>
      <c r="O5952" t="s">
        <v>5327</v>
      </c>
      <c r="P5952">
        <v>1</v>
      </c>
      <c r="Q5952" t="s">
        <v>35</v>
      </c>
      <c r="R5952" t="str">
        <f t="shared" si="92"/>
        <v>3513210010000700</v>
      </c>
    </row>
    <row r="5953" spans="1:18" x14ac:dyDescent="0.25">
      <c r="A5953">
        <v>62447828</v>
      </c>
      <c r="B5953" t="s">
        <v>21935</v>
      </c>
      <c r="C5953">
        <v>33</v>
      </c>
      <c r="D5953" s="1" t="s">
        <v>4014</v>
      </c>
      <c r="E5953" t="s">
        <v>21877</v>
      </c>
      <c r="F5953" s="2">
        <v>-7828879377332</v>
      </c>
      <c r="G5953" s="2">
        <v>11315724883229</v>
      </c>
      <c r="H5953" s="2">
        <v>20999999046326</v>
      </c>
      <c r="I5953" s="1" t="s">
        <v>21936</v>
      </c>
      <c r="J5953">
        <v>170100</v>
      </c>
      <c r="K5953" t="s">
        <v>21</v>
      </c>
      <c r="L5953">
        <v>3513210010</v>
      </c>
      <c r="M5953" t="s">
        <v>21879</v>
      </c>
      <c r="N5953" t="s">
        <v>21937</v>
      </c>
      <c r="O5953" t="s">
        <v>108</v>
      </c>
      <c r="P5953">
        <v>1</v>
      </c>
      <c r="Q5953" t="s">
        <v>35</v>
      </c>
      <c r="R5953" t="str">
        <f t="shared" si="92"/>
        <v>3513210010000700</v>
      </c>
    </row>
    <row r="5954" spans="1:18" x14ac:dyDescent="0.25">
      <c r="A5954">
        <v>62447831</v>
      </c>
      <c r="B5954" t="s">
        <v>21938</v>
      </c>
      <c r="C5954">
        <v>34</v>
      </c>
      <c r="D5954" s="1" t="s">
        <v>4014</v>
      </c>
      <c r="E5954" t="s">
        <v>21877</v>
      </c>
      <c r="F5954" s="2">
        <v>-78287189483094</v>
      </c>
      <c r="G5954" s="2">
        <v>11315722167492</v>
      </c>
      <c r="H5954" t="s">
        <v>4552</v>
      </c>
      <c r="I5954" s="1" t="s">
        <v>21939</v>
      </c>
      <c r="J5954">
        <v>170100</v>
      </c>
      <c r="K5954" t="s">
        <v>21</v>
      </c>
      <c r="L5954">
        <v>3513210010</v>
      </c>
      <c r="M5954" t="s">
        <v>21879</v>
      </c>
      <c r="N5954" t="s">
        <v>21940</v>
      </c>
      <c r="O5954" t="s">
        <v>21941</v>
      </c>
      <c r="P5954">
        <v>1</v>
      </c>
      <c r="Q5954" t="s">
        <v>35</v>
      </c>
      <c r="R5954" t="str">
        <f t="shared" si="92"/>
        <v>3513210010000700</v>
      </c>
    </row>
    <row r="5955" spans="1:18" x14ac:dyDescent="0.25">
      <c r="A5955">
        <v>62447833</v>
      </c>
      <c r="B5955" t="s">
        <v>21942</v>
      </c>
      <c r="C5955">
        <v>27</v>
      </c>
      <c r="D5955" s="1" t="s">
        <v>4014</v>
      </c>
      <c r="E5955" t="s">
        <v>21877</v>
      </c>
      <c r="F5955" s="2">
        <v>-78290006124737</v>
      </c>
      <c r="G5955" s="2">
        <v>11315703324974</v>
      </c>
      <c r="H5955" s="2">
        <v>20999999046326</v>
      </c>
      <c r="I5955" s="1" t="s">
        <v>21943</v>
      </c>
      <c r="J5955">
        <v>170100</v>
      </c>
      <c r="K5955" t="s">
        <v>21</v>
      </c>
      <c r="L5955">
        <v>3513210010</v>
      </c>
      <c r="M5955" t="s">
        <v>21879</v>
      </c>
      <c r="N5955" t="s">
        <v>21944</v>
      </c>
      <c r="O5955" t="s">
        <v>21945</v>
      </c>
      <c r="P5955">
        <v>1</v>
      </c>
      <c r="Q5955" t="s">
        <v>35</v>
      </c>
      <c r="R5955" t="str">
        <f t="shared" ref="R5955:R6018" si="93">CONCATENATE(L5955,D5955)</f>
        <v>3513210010000700</v>
      </c>
    </row>
    <row r="5956" spans="1:18" x14ac:dyDescent="0.25">
      <c r="A5956">
        <v>62447835</v>
      </c>
      <c r="B5956" t="s">
        <v>21946</v>
      </c>
      <c r="C5956">
        <v>36</v>
      </c>
      <c r="D5956" s="1" t="s">
        <v>4014</v>
      </c>
      <c r="E5956" t="s">
        <v>21877</v>
      </c>
      <c r="F5956" s="2">
        <v>-78289979552655</v>
      </c>
      <c r="G5956" s="2">
        <v>11315743725747</v>
      </c>
      <c r="H5956" s="2">
        <v>49000000953674</v>
      </c>
      <c r="I5956" s="1" t="s">
        <v>21947</v>
      </c>
      <c r="J5956">
        <v>170100</v>
      </c>
      <c r="K5956" t="s">
        <v>21</v>
      </c>
      <c r="L5956">
        <v>3513210010</v>
      </c>
      <c r="M5956" t="s">
        <v>21879</v>
      </c>
      <c r="N5956" t="s">
        <v>21948</v>
      </c>
      <c r="O5956" t="s">
        <v>13189</v>
      </c>
      <c r="P5956">
        <v>1</v>
      </c>
      <c r="Q5956" t="s">
        <v>141</v>
      </c>
      <c r="R5956" t="str">
        <f t="shared" si="93"/>
        <v>3513210010000700</v>
      </c>
    </row>
    <row r="5957" spans="1:18" x14ac:dyDescent="0.25">
      <c r="A5957">
        <v>62456461</v>
      </c>
      <c r="B5957" t="s">
        <v>21949</v>
      </c>
      <c r="C5957">
        <v>35</v>
      </c>
      <c r="D5957" s="1" t="s">
        <v>4014</v>
      </c>
      <c r="E5957" t="s">
        <v>21877</v>
      </c>
      <c r="F5957" s="2">
        <v>-7828975036844</v>
      </c>
      <c r="G5957" s="2">
        <v>11315735176206</v>
      </c>
      <c r="H5957" s="2">
        <v>48000001907349</v>
      </c>
      <c r="I5957" s="1" t="s">
        <v>21950</v>
      </c>
      <c r="J5957">
        <v>170100</v>
      </c>
      <c r="K5957" t="s">
        <v>21</v>
      </c>
      <c r="L5957">
        <v>3513210010</v>
      </c>
      <c r="M5957" t="s">
        <v>21879</v>
      </c>
      <c r="N5957" t="s">
        <v>21951</v>
      </c>
      <c r="O5957" t="s">
        <v>21952</v>
      </c>
      <c r="P5957">
        <v>1</v>
      </c>
      <c r="Q5957" t="s">
        <v>141</v>
      </c>
      <c r="R5957" t="str">
        <f t="shared" si="93"/>
        <v>3513210010000700</v>
      </c>
    </row>
    <row r="5958" spans="1:18" x14ac:dyDescent="0.25">
      <c r="A5958">
        <v>63352772</v>
      </c>
      <c r="B5958" t="s">
        <v>21953</v>
      </c>
      <c r="C5958">
        <v>40</v>
      </c>
      <c r="D5958" s="1" t="s">
        <v>4014</v>
      </c>
      <c r="E5958" t="s">
        <v>21877</v>
      </c>
      <c r="F5958" s="2">
        <v>-78290826537688</v>
      </c>
      <c r="G5958" s="2">
        <v>113157803379</v>
      </c>
      <c r="H5958" s="2">
        <v>22999999523163</v>
      </c>
      <c r="I5958" s="1" t="s">
        <v>21954</v>
      </c>
      <c r="J5958">
        <v>170100</v>
      </c>
      <c r="K5958" t="s">
        <v>21</v>
      </c>
      <c r="L5958">
        <v>3513210010</v>
      </c>
      <c r="M5958" t="s">
        <v>21879</v>
      </c>
      <c r="N5958" t="s">
        <v>21955</v>
      </c>
      <c r="O5958" t="s">
        <v>21956</v>
      </c>
      <c r="P5958">
        <v>1</v>
      </c>
      <c r="Q5958" t="s">
        <v>35</v>
      </c>
      <c r="R5958" t="str">
        <f t="shared" si="93"/>
        <v>3513210010000700</v>
      </c>
    </row>
    <row r="5959" spans="1:18" x14ac:dyDescent="0.25">
      <c r="A5959">
        <v>63886184</v>
      </c>
      <c r="B5959" t="s">
        <v>21957</v>
      </c>
      <c r="C5959">
        <v>41</v>
      </c>
      <c r="D5959" s="1" t="s">
        <v>4014</v>
      </c>
      <c r="E5959" t="s">
        <v>21877</v>
      </c>
      <c r="F5959" s="2">
        <v>-78287923537291</v>
      </c>
      <c r="G5959" s="2">
        <v>11315753381699</v>
      </c>
      <c r="H5959" s="2">
        <v>20999999046326</v>
      </c>
      <c r="I5959" s="1" t="s">
        <v>21958</v>
      </c>
      <c r="J5959">
        <v>170100</v>
      </c>
      <c r="K5959" t="s">
        <v>21</v>
      </c>
      <c r="L5959">
        <v>3513210010</v>
      </c>
      <c r="M5959" t="s">
        <v>21879</v>
      </c>
      <c r="N5959" t="s">
        <v>21959</v>
      </c>
      <c r="O5959" t="s">
        <v>21960</v>
      </c>
      <c r="P5959">
        <v>1</v>
      </c>
      <c r="Q5959" t="s">
        <v>35</v>
      </c>
      <c r="R5959" t="str">
        <f t="shared" si="93"/>
        <v>3513210010000700</v>
      </c>
    </row>
    <row r="5960" spans="1:18" x14ac:dyDescent="0.25">
      <c r="A5960">
        <v>63886185</v>
      </c>
      <c r="B5960" t="s">
        <v>21961</v>
      </c>
      <c r="C5960">
        <v>42</v>
      </c>
      <c r="D5960" s="1" t="s">
        <v>4014</v>
      </c>
      <c r="E5960" t="s">
        <v>21877</v>
      </c>
      <c r="F5960" s="2">
        <v>-78288175972188</v>
      </c>
      <c r="G5960" s="2">
        <v>11315757505596</v>
      </c>
      <c r="H5960" s="2">
        <v>22000000476837</v>
      </c>
      <c r="I5960" s="1" t="s">
        <v>21962</v>
      </c>
      <c r="J5960">
        <v>170100</v>
      </c>
      <c r="K5960" t="s">
        <v>21</v>
      </c>
      <c r="L5960">
        <v>3513210010</v>
      </c>
      <c r="M5960" t="s">
        <v>21879</v>
      </c>
      <c r="N5960" t="s">
        <v>21963</v>
      </c>
      <c r="O5960" t="s">
        <v>21964</v>
      </c>
      <c r="P5960">
        <v>1</v>
      </c>
      <c r="Q5960" t="s">
        <v>35</v>
      </c>
      <c r="R5960" t="str">
        <f t="shared" si="93"/>
        <v>3513210010000700</v>
      </c>
    </row>
    <row r="5961" spans="1:18" x14ac:dyDescent="0.25">
      <c r="A5961">
        <v>63886186</v>
      </c>
      <c r="B5961" t="s">
        <v>21965</v>
      </c>
      <c r="C5961">
        <v>43</v>
      </c>
      <c r="D5961" s="1" t="s">
        <v>4014</v>
      </c>
      <c r="E5961" t="s">
        <v>21877</v>
      </c>
      <c r="F5961" s="2">
        <v>-78288916669233</v>
      </c>
      <c r="G5961" s="2">
        <v>11315761193633</v>
      </c>
      <c r="H5961" s="2">
        <v>24000000953674</v>
      </c>
      <c r="I5961" s="1" t="s">
        <v>21966</v>
      </c>
      <c r="J5961">
        <v>170100</v>
      </c>
      <c r="K5961" t="s">
        <v>21</v>
      </c>
      <c r="L5961">
        <v>3513210010</v>
      </c>
      <c r="M5961" t="s">
        <v>21879</v>
      </c>
      <c r="N5961" t="s">
        <v>21967</v>
      </c>
      <c r="O5961" t="s">
        <v>21968</v>
      </c>
      <c r="P5961">
        <v>1</v>
      </c>
      <c r="Q5961" t="s">
        <v>35</v>
      </c>
      <c r="R5961" t="str">
        <f t="shared" si="93"/>
        <v>3513210010000700</v>
      </c>
    </row>
    <row r="5962" spans="1:18" x14ac:dyDescent="0.25">
      <c r="A5962">
        <v>64557477</v>
      </c>
      <c r="B5962" t="s">
        <v>21969</v>
      </c>
      <c r="C5962">
        <v>53</v>
      </c>
      <c r="D5962" s="1" t="s">
        <v>4014</v>
      </c>
      <c r="E5962" t="s">
        <v>21877</v>
      </c>
      <c r="F5962" s="2">
        <v>-782937926447</v>
      </c>
      <c r="G5962" s="2">
        <v>11315837603062</v>
      </c>
      <c r="H5962" s="2">
        <v>17999999523163</v>
      </c>
      <c r="I5962" s="1" t="s">
        <v>21970</v>
      </c>
      <c r="J5962">
        <v>170100</v>
      </c>
      <c r="K5962" t="s">
        <v>21</v>
      </c>
      <c r="L5962">
        <v>3513210010</v>
      </c>
      <c r="M5962" t="s">
        <v>21879</v>
      </c>
      <c r="N5962" t="s">
        <v>21971</v>
      </c>
      <c r="O5962" t="s">
        <v>21972</v>
      </c>
      <c r="P5962">
        <v>1</v>
      </c>
      <c r="Q5962" t="s">
        <v>35</v>
      </c>
      <c r="R5962" t="str">
        <f t="shared" si="93"/>
        <v>3513210010000700</v>
      </c>
    </row>
    <row r="5963" spans="1:18" x14ac:dyDescent="0.25">
      <c r="A5963">
        <v>64557480</v>
      </c>
      <c r="B5963" t="s">
        <v>21973</v>
      </c>
      <c r="C5963">
        <v>55</v>
      </c>
      <c r="D5963" s="1" t="s">
        <v>4014</v>
      </c>
      <c r="E5963" t="s">
        <v>21877</v>
      </c>
      <c r="F5963" s="2">
        <v>-78295001673157</v>
      </c>
      <c r="G5963" s="2">
        <v>11315826103091</v>
      </c>
      <c r="H5963" s="2">
        <v>16000000238419</v>
      </c>
      <c r="I5963" s="1" t="s">
        <v>21974</v>
      </c>
      <c r="J5963">
        <v>170100</v>
      </c>
      <c r="K5963" t="s">
        <v>21</v>
      </c>
      <c r="L5963">
        <v>3513210010</v>
      </c>
      <c r="M5963" t="s">
        <v>21879</v>
      </c>
      <c r="N5963" t="s">
        <v>21975</v>
      </c>
      <c r="O5963" t="s">
        <v>21976</v>
      </c>
      <c r="P5963">
        <v>1</v>
      </c>
      <c r="Q5963" t="s">
        <v>35</v>
      </c>
      <c r="R5963" t="str">
        <f t="shared" si="93"/>
        <v>3513210010000700</v>
      </c>
    </row>
    <row r="5964" spans="1:18" x14ac:dyDescent="0.25">
      <c r="A5964">
        <v>64557482</v>
      </c>
      <c r="B5964" t="s">
        <v>21977</v>
      </c>
      <c r="C5964">
        <v>51</v>
      </c>
      <c r="D5964" s="1" t="s">
        <v>4014</v>
      </c>
      <c r="E5964" t="s">
        <v>21877</v>
      </c>
      <c r="F5964" s="2">
        <v>-78293347562708</v>
      </c>
      <c r="G5964" s="2">
        <v>11315827410668</v>
      </c>
      <c r="H5964" s="2">
        <v>17000000476837</v>
      </c>
      <c r="I5964" s="1" t="s">
        <v>21978</v>
      </c>
      <c r="J5964">
        <v>170100</v>
      </c>
      <c r="K5964" t="s">
        <v>21</v>
      </c>
      <c r="L5964">
        <v>3513210010</v>
      </c>
      <c r="M5964" t="s">
        <v>21879</v>
      </c>
      <c r="N5964" t="s">
        <v>21979</v>
      </c>
      <c r="O5964" t="s">
        <v>369</v>
      </c>
      <c r="P5964">
        <v>1</v>
      </c>
      <c r="Q5964" t="s">
        <v>35</v>
      </c>
      <c r="R5964" t="str">
        <f t="shared" si="93"/>
        <v>3513210010000700</v>
      </c>
    </row>
    <row r="5965" spans="1:18" x14ac:dyDescent="0.25">
      <c r="A5965">
        <v>64557486</v>
      </c>
      <c r="B5965" t="s">
        <v>21980</v>
      </c>
      <c r="C5965">
        <v>63</v>
      </c>
      <c r="D5965" s="1" t="s">
        <v>4014</v>
      </c>
      <c r="E5965" t="s">
        <v>21877</v>
      </c>
      <c r="F5965" s="2">
        <v>-78295931694808</v>
      </c>
      <c r="G5965" s="2">
        <v>11315816178918</v>
      </c>
      <c r="H5965" s="2">
        <v>18999999761581</v>
      </c>
      <c r="I5965" s="1" t="s">
        <v>21981</v>
      </c>
      <c r="J5965">
        <v>170100</v>
      </c>
      <c r="K5965" t="s">
        <v>21</v>
      </c>
      <c r="L5965">
        <v>3513210010</v>
      </c>
      <c r="M5965" t="s">
        <v>21879</v>
      </c>
      <c r="N5965" t="s">
        <v>21982</v>
      </c>
      <c r="O5965" t="s">
        <v>2103</v>
      </c>
      <c r="P5965">
        <v>1</v>
      </c>
      <c r="Q5965" t="s">
        <v>35</v>
      </c>
      <c r="R5965" t="str">
        <f t="shared" si="93"/>
        <v>3513210010000700</v>
      </c>
    </row>
    <row r="5966" spans="1:18" x14ac:dyDescent="0.25">
      <c r="A5966">
        <v>64557487</v>
      </c>
      <c r="B5966" t="s">
        <v>21983</v>
      </c>
      <c r="C5966">
        <v>60</v>
      </c>
      <c r="D5966" s="1" t="s">
        <v>4014</v>
      </c>
      <c r="E5966" t="s">
        <v>21877</v>
      </c>
      <c r="F5966" s="2">
        <v>-78295121247381</v>
      </c>
      <c r="G5966" s="2">
        <v>11315802030265</v>
      </c>
      <c r="H5966" s="2">
        <v>18999999761581</v>
      </c>
      <c r="I5966" s="1" t="s">
        <v>21984</v>
      </c>
      <c r="J5966">
        <v>170100</v>
      </c>
      <c r="K5966" t="s">
        <v>21</v>
      </c>
      <c r="L5966">
        <v>3513210010</v>
      </c>
      <c r="M5966" t="s">
        <v>21879</v>
      </c>
      <c r="N5966" t="s">
        <v>21985</v>
      </c>
      <c r="O5966" t="s">
        <v>3101</v>
      </c>
      <c r="P5966">
        <v>1</v>
      </c>
      <c r="Q5966" t="s">
        <v>35</v>
      </c>
      <c r="R5966" t="str">
        <f t="shared" si="93"/>
        <v>3513210010000700</v>
      </c>
    </row>
    <row r="5967" spans="1:18" x14ac:dyDescent="0.25">
      <c r="A5967">
        <v>64557488</v>
      </c>
      <c r="B5967" t="s">
        <v>21986</v>
      </c>
      <c r="C5967">
        <v>49</v>
      </c>
      <c r="D5967" s="1" t="s">
        <v>4014</v>
      </c>
      <c r="E5967" t="s">
        <v>21877</v>
      </c>
      <c r="F5967" s="2">
        <v>-78294423731026</v>
      </c>
      <c r="G5967" s="2">
        <v>11315789222717</v>
      </c>
      <c r="H5967" s="2">
        <v>20999999046326</v>
      </c>
      <c r="I5967" s="1" t="s">
        <v>21987</v>
      </c>
      <c r="J5967">
        <v>170100</v>
      </c>
      <c r="K5967" t="s">
        <v>21</v>
      </c>
      <c r="L5967">
        <v>3513210010</v>
      </c>
      <c r="M5967" t="s">
        <v>21879</v>
      </c>
      <c r="N5967" t="s">
        <v>21988</v>
      </c>
      <c r="O5967" t="s">
        <v>496</v>
      </c>
      <c r="P5967">
        <v>1</v>
      </c>
      <c r="Q5967" t="s">
        <v>35</v>
      </c>
      <c r="R5967" t="str">
        <f t="shared" si="93"/>
        <v>3513210010000700</v>
      </c>
    </row>
    <row r="5968" spans="1:18" x14ac:dyDescent="0.25">
      <c r="A5968">
        <v>64557492</v>
      </c>
      <c r="B5968" t="s">
        <v>21989</v>
      </c>
      <c r="C5968">
        <v>58</v>
      </c>
      <c r="D5968" s="1" t="s">
        <v>4014</v>
      </c>
      <c r="E5968" t="s">
        <v>21877</v>
      </c>
      <c r="F5968" s="2">
        <v>-78294314121303</v>
      </c>
      <c r="G5968" s="2">
        <v>11315802264959</v>
      </c>
      <c r="H5968" s="2">
        <v>22000000476837</v>
      </c>
      <c r="I5968" s="1" t="s">
        <v>21990</v>
      </c>
      <c r="J5968">
        <v>170100</v>
      </c>
      <c r="K5968" t="s">
        <v>21</v>
      </c>
      <c r="L5968">
        <v>3513210010</v>
      </c>
      <c r="M5968" t="s">
        <v>21879</v>
      </c>
      <c r="N5968" t="s">
        <v>21991</v>
      </c>
      <c r="O5968" t="s">
        <v>2594</v>
      </c>
      <c r="P5968">
        <v>1</v>
      </c>
      <c r="Q5968" t="s">
        <v>35</v>
      </c>
      <c r="R5968" t="str">
        <f t="shared" si="93"/>
        <v>3513210010000700</v>
      </c>
    </row>
    <row r="5969" spans="1:18" x14ac:dyDescent="0.25">
      <c r="A5969">
        <v>64557494</v>
      </c>
      <c r="B5969" t="s">
        <v>21992</v>
      </c>
      <c r="C5969">
        <v>50</v>
      </c>
      <c r="D5969" s="1" t="s">
        <v>4014</v>
      </c>
      <c r="E5969" t="s">
        <v>21877</v>
      </c>
      <c r="F5969" s="2">
        <v>-78293334276677</v>
      </c>
      <c r="G5969" s="2">
        <v>11315815709531</v>
      </c>
      <c r="H5969" s="2">
        <v>18999999761581</v>
      </c>
      <c r="I5969" s="1" t="s">
        <v>21993</v>
      </c>
      <c r="J5969">
        <v>170100</v>
      </c>
      <c r="K5969" t="s">
        <v>21</v>
      </c>
      <c r="L5969">
        <v>3513210010</v>
      </c>
      <c r="M5969" t="s">
        <v>21879</v>
      </c>
      <c r="N5969" t="s">
        <v>21994</v>
      </c>
      <c r="O5969" t="s">
        <v>21995</v>
      </c>
      <c r="P5969">
        <v>1</v>
      </c>
      <c r="Q5969" t="s">
        <v>141</v>
      </c>
      <c r="R5969" t="str">
        <f t="shared" si="93"/>
        <v>3513210010000700</v>
      </c>
    </row>
    <row r="5970" spans="1:18" x14ac:dyDescent="0.25">
      <c r="A5970">
        <v>64557501</v>
      </c>
      <c r="B5970" t="s">
        <v>21996</v>
      </c>
      <c r="C5970">
        <v>57</v>
      </c>
      <c r="D5970" s="1" t="s">
        <v>4014</v>
      </c>
      <c r="E5970" t="s">
        <v>21877</v>
      </c>
      <c r="F5970" s="2">
        <v>-78294483518147</v>
      </c>
      <c r="G5970" s="2">
        <v>11315815005451</v>
      </c>
      <c r="H5970">
        <v>2</v>
      </c>
      <c r="I5970" s="1" t="s">
        <v>21997</v>
      </c>
      <c r="J5970">
        <v>170100</v>
      </c>
      <c r="K5970" t="s">
        <v>21</v>
      </c>
      <c r="L5970">
        <v>3513210010</v>
      </c>
      <c r="M5970" t="s">
        <v>21879</v>
      </c>
      <c r="N5970" t="s">
        <v>21998</v>
      </c>
      <c r="O5970" t="s">
        <v>13818</v>
      </c>
      <c r="P5970">
        <v>1</v>
      </c>
      <c r="Q5970" t="s">
        <v>35</v>
      </c>
      <c r="R5970" t="str">
        <f t="shared" si="93"/>
        <v>3513210010000700</v>
      </c>
    </row>
    <row r="5971" spans="1:18" x14ac:dyDescent="0.25">
      <c r="A5971">
        <v>65430066</v>
      </c>
      <c r="B5971" t="s">
        <v>21999</v>
      </c>
      <c r="C5971">
        <v>69</v>
      </c>
      <c r="D5971" s="1" t="s">
        <v>4014</v>
      </c>
      <c r="E5971" t="s">
        <v>21877</v>
      </c>
      <c r="F5971" s="2">
        <v>-78285435724128</v>
      </c>
      <c r="G5971" s="2">
        <v>11315825466067</v>
      </c>
      <c r="H5971" s="2">
        <v>22999999523163</v>
      </c>
      <c r="I5971" s="1" t="s">
        <v>22000</v>
      </c>
      <c r="J5971">
        <v>170100</v>
      </c>
      <c r="K5971" t="s">
        <v>21</v>
      </c>
      <c r="L5971">
        <v>3513210010</v>
      </c>
      <c r="M5971" t="s">
        <v>21879</v>
      </c>
      <c r="N5971" t="s">
        <v>22001</v>
      </c>
      <c r="O5971" t="s">
        <v>22002</v>
      </c>
      <c r="P5971">
        <v>1</v>
      </c>
      <c r="Q5971" t="s">
        <v>35</v>
      </c>
      <c r="R5971" t="str">
        <f t="shared" si="93"/>
        <v>3513210010000700</v>
      </c>
    </row>
    <row r="5972" spans="1:18" x14ac:dyDescent="0.25">
      <c r="A5972">
        <v>65430069</v>
      </c>
      <c r="B5972" t="s">
        <v>22003</v>
      </c>
      <c r="C5972">
        <v>70</v>
      </c>
      <c r="D5972" s="1" t="s">
        <v>4014</v>
      </c>
      <c r="E5972" t="s">
        <v>21877</v>
      </c>
      <c r="F5972" s="2">
        <v>-78288810380876</v>
      </c>
      <c r="G5972" s="2">
        <v>11315874349326</v>
      </c>
      <c r="H5972" s="2">
        <v>16000000238419</v>
      </c>
      <c r="I5972" s="1" t="s">
        <v>22004</v>
      </c>
      <c r="J5972">
        <v>170100</v>
      </c>
      <c r="K5972" t="s">
        <v>21</v>
      </c>
      <c r="L5972">
        <v>3513210010</v>
      </c>
      <c r="M5972" t="s">
        <v>21879</v>
      </c>
      <c r="N5972" t="s">
        <v>22005</v>
      </c>
      <c r="O5972" t="s">
        <v>22006</v>
      </c>
      <c r="P5972">
        <v>1</v>
      </c>
      <c r="Q5972" t="s">
        <v>35</v>
      </c>
      <c r="R5972" t="str">
        <f t="shared" si="93"/>
        <v>3513210010000700</v>
      </c>
    </row>
    <row r="5973" spans="1:18" x14ac:dyDescent="0.25">
      <c r="A5973">
        <v>65430074</v>
      </c>
      <c r="B5973" t="s">
        <v>22007</v>
      </c>
      <c r="C5973">
        <v>71</v>
      </c>
      <c r="D5973" s="1" t="s">
        <v>4014</v>
      </c>
      <c r="E5973" t="s">
        <v>21877</v>
      </c>
      <c r="F5973" s="2">
        <v>-78289580971403</v>
      </c>
      <c r="G5973" s="2">
        <v>11315878976136</v>
      </c>
      <c r="H5973" t="s">
        <v>105</v>
      </c>
      <c r="I5973" s="1" t="s">
        <v>22008</v>
      </c>
      <c r="J5973">
        <v>170100</v>
      </c>
      <c r="K5973" t="s">
        <v>21</v>
      </c>
      <c r="L5973">
        <v>3513210010</v>
      </c>
      <c r="M5973" t="s">
        <v>21879</v>
      </c>
      <c r="N5973" t="s">
        <v>22009</v>
      </c>
      <c r="O5973" t="s">
        <v>1467</v>
      </c>
      <c r="P5973">
        <v>1</v>
      </c>
      <c r="Q5973" t="s">
        <v>109</v>
      </c>
      <c r="R5973" t="str">
        <f t="shared" si="93"/>
        <v>3513210010000700</v>
      </c>
    </row>
    <row r="5974" spans="1:18" x14ac:dyDescent="0.25">
      <c r="A5974">
        <v>65430076</v>
      </c>
      <c r="B5974" t="s">
        <v>22010</v>
      </c>
      <c r="C5974">
        <v>72</v>
      </c>
      <c r="D5974" s="1" t="s">
        <v>4014</v>
      </c>
      <c r="E5974" t="s">
        <v>21877</v>
      </c>
      <c r="F5974" s="2">
        <v>-78290328311219</v>
      </c>
      <c r="G5974" s="2">
        <v>11315885648131</v>
      </c>
      <c r="H5974" t="s">
        <v>105</v>
      </c>
      <c r="I5974" s="1" t="s">
        <v>22011</v>
      </c>
      <c r="J5974">
        <v>170100</v>
      </c>
      <c r="K5974" t="s">
        <v>21</v>
      </c>
      <c r="L5974">
        <v>3513210010</v>
      </c>
      <c r="M5974" t="s">
        <v>21879</v>
      </c>
      <c r="N5974" t="s">
        <v>22012</v>
      </c>
      <c r="O5974" t="s">
        <v>22013</v>
      </c>
      <c r="P5974">
        <v>1</v>
      </c>
      <c r="Q5974" t="s">
        <v>35</v>
      </c>
      <c r="R5974" t="str">
        <f t="shared" si="93"/>
        <v>3513210010000700</v>
      </c>
    </row>
    <row r="5975" spans="1:18" x14ac:dyDescent="0.25">
      <c r="A5975">
        <v>65430081</v>
      </c>
      <c r="B5975" t="s">
        <v>22014</v>
      </c>
      <c r="C5975">
        <v>73</v>
      </c>
      <c r="D5975" s="1" t="s">
        <v>4014</v>
      </c>
      <c r="E5975" t="s">
        <v>21877</v>
      </c>
      <c r="F5975" s="2">
        <v>-78290142306655</v>
      </c>
      <c r="G5975" s="2">
        <v>11315895840526</v>
      </c>
      <c r="H5975" t="s">
        <v>105</v>
      </c>
      <c r="I5975" s="1" t="s">
        <v>22015</v>
      </c>
      <c r="J5975">
        <v>170100</v>
      </c>
      <c r="K5975" t="s">
        <v>21</v>
      </c>
      <c r="L5975">
        <v>3513210010</v>
      </c>
      <c r="M5975" t="s">
        <v>21879</v>
      </c>
      <c r="N5975" t="s">
        <v>22016</v>
      </c>
      <c r="O5975" t="s">
        <v>22017</v>
      </c>
      <c r="P5975">
        <v>1</v>
      </c>
      <c r="Q5975" t="s">
        <v>35</v>
      </c>
      <c r="R5975" t="str">
        <f t="shared" si="93"/>
        <v>3513210010000700</v>
      </c>
    </row>
    <row r="5976" spans="1:18" x14ac:dyDescent="0.25">
      <c r="A5976">
        <v>65430085</v>
      </c>
      <c r="B5976" t="s">
        <v>22018</v>
      </c>
      <c r="C5976">
        <v>76</v>
      </c>
      <c r="D5976" s="1" t="s">
        <v>4014</v>
      </c>
      <c r="E5976" t="s">
        <v>21877</v>
      </c>
      <c r="F5976" s="2">
        <v>-78289019636076</v>
      </c>
      <c r="G5976" s="2">
        <v>11315903652459</v>
      </c>
      <c r="H5976" s="2">
        <v>17999999523163</v>
      </c>
      <c r="I5976" s="1" t="s">
        <v>22019</v>
      </c>
      <c r="J5976">
        <v>170100</v>
      </c>
      <c r="K5976" t="s">
        <v>21</v>
      </c>
      <c r="L5976">
        <v>3513210010</v>
      </c>
      <c r="M5976" t="s">
        <v>21879</v>
      </c>
      <c r="N5976" t="s">
        <v>22020</v>
      </c>
      <c r="O5976" t="s">
        <v>4385</v>
      </c>
      <c r="P5976">
        <v>1</v>
      </c>
      <c r="Q5976" t="s">
        <v>109</v>
      </c>
      <c r="R5976" t="str">
        <f t="shared" si="93"/>
        <v>3513210010000700</v>
      </c>
    </row>
    <row r="5977" spans="1:18" x14ac:dyDescent="0.25">
      <c r="A5977">
        <v>65430089</v>
      </c>
      <c r="B5977" t="s">
        <v>22021</v>
      </c>
      <c r="C5977">
        <v>77</v>
      </c>
      <c r="D5977" s="1" t="s">
        <v>4014</v>
      </c>
      <c r="E5977" t="s">
        <v>21877</v>
      </c>
      <c r="F5977" s="2">
        <v>-78287950109386</v>
      </c>
      <c r="G5977" s="2">
        <v>11315888866782</v>
      </c>
      <c r="H5977" s="2">
        <v>18999999761581</v>
      </c>
      <c r="I5977" s="1" t="s">
        <v>22022</v>
      </c>
      <c r="J5977">
        <v>170100</v>
      </c>
      <c r="K5977" t="s">
        <v>21</v>
      </c>
      <c r="L5977">
        <v>3513210010</v>
      </c>
      <c r="M5977" t="s">
        <v>21879</v>
      </c>
      <c r="N5977" t="s">
        <v>22023</v>
      </c>
      <c r="O5977" t="s">
        <v>2969</v>
      </c>
      <c r="P5977">
        <v>1</v>
      </c>
      <c r="Q5977" t="s">
        <v>35</v>
      </c>
      <c r="R5977" t="str">
        <f t="shared" si="93"/>
        <v>3513210010000700</v>
      </c>
    </row>
    <row r="5978" spans="1:18" x14ac:dyDescent="0.25">
      <c r="A5978">
        <v>65430108</v>
      </c>
      <c r="B5978" t="s">
        <v>22024</v>
      </c>
      <c r="C5978">
        <v>75</v>
      </c>
      <c r="D5978" s="1" t="s">
        <v>4014</v>
      </c>
      <c r="E5978" t="s">
        <v>21877</v>
      </c>
      <c r="F5978" s="2">
        <v>-78288478229742</v>
      </c>
      <c r="G5978" s="2">
        <v>11315902009606</v>
      </c>
      <c r="H5978" s="2">
        <v>18999999761581</v>
      </c>
      <c r="I5978" s="1" t="s">
        <v>22025</v>
      </c>
      <c r="J5978">
        <v>170100</v>
      </c>
      <c r="K5978" t="s">
        <v>21</v>
      </c>
      <c r="L5978">
        <v>3513210010</v>
      </c>
      <c r="M5978" t="s">
        <v>21879</v>
      </c>
      <c r="N5978" t="s">
        <v>22026</v>
      </c>
      <c r="O5978" t="s">
        <v>3007</v>
      </c>
      <c r="P5978">
        <v>1</v>
      </c>
      <c r="Q5978" t="s">
        <v>35</v>
      </c>
      <c r="R5978" t="str">
        <f t="shared" si="93"/>
        <v>3513210010000700</v>
      </c>
    </row>
    <row r="5979" spans="1:18" x14ac:dyDescent="0.25">
      <c r="A5979">
        <v>65464955</v>
      </c>
      <c r="B5979" t="s">
        <v>22027</v>
      </c>
      <c r="C5979">
        <v>39</v>
      </c>
      <c r="D5979" s="1" t="s">
        <v>4014</v>
      </c>
      <c r="E5979" t="s">
        <v>21877</v>
      </c>
      <c r="F5979" s="2">
        <v>-7829095275505</v>
      </c>
      <c r="G5979" s="2">
        <v>11315765652806</v>
      </c>
      <c r="H5979" s="2">
        <v>45999999046326</v>
      </c>
      <c r="I5979" s="1" t="s">
        <v>22028</v>
      </c>
      <c r="J5979">
        <v>170100</v>
      </c>
      <c r="K5979" t="s">
        <v>21</v>
      </c>
      <c r="L5979">
        <v>3513210010</v>
      </c>
      <c r="M5979" t="s">
        <v>21879</v>
      </c>
      <c r="N5979" t="s">
        <v>22029</v>
      </c>
      <c r="O5979" t="s">
        <v>22030</v>
      </c>
      <c r="P5979">
        <v>1</v>
      </c>
      <c r="Q5979" t="s">
        <v>141</v>
      </c>
      <c r="R5979" t="str">
        <f t="shared" si="93"/>
        <v>3513210010000700</v>
      </c>
    </row>
    <row r="5980" spans="1:18" x14ac:dyDescent="0.25">
      <c r="A5980">
        <v>70039405</v>
      </c>
      <c r="B5980" t="s">
        <v>22031</v>
      </c>
      <c r="C5980">
        <v>37</v>
      </c>
      <c r="D5980" s="1" t="s">
        <v>4014</v>
      </c>
      <c r="E5980" t="s">
        <v>21877</v>
      </c>
      <c r="F5980" s="2">
        <v>-78290461171616</v>
      </c>
      <c r="G5980" s="2">
        <v>1131575351581</v>
      </c>
      <c r="H5980" s="2">
        <v>43000001907349</v>
      </c>
      <c r="I5980" s="1" t="s">
        <v>22032</v>
      </c>
      <c r="J5980">
        <v>170100</v>
      </c>
      <c r="K5980" t="s">
        <v>21</v>
      </c>
      <c r="L5980">
        <v>3513210010</v>
      </c>
      <c r="M5980" t="s">
        <v>21879</v>
      </c>
      <c r="N5980" t="s">
        <v>22033</v>
      </c>
      <c r="O5980" t="s">
        <v>6191</v>
      </c>
      <c r="P5980">
        <v>1</v>
      </c>
      <c r="Q5980" t="s">
        <v>141</v>
      </c>
      <c r="R5980" t="str">
        <f t="shared" si="93"/>
        <v>3513210010000700</v>
      </c>
    </row>
    <row r="5981" spans="1:18" x14ac:dyDescent="0.25">
      <c r="A5981">
        <v>70473238</v>
      </c>
      <c r="B5981" t="s">
        <v>22034</v>
      </c>
      <c r="C5981">
        <v>54</v>
      </c>
      <c r="D5981" s="1" t="s">
        <v>4014</v>
      </c>
      <c r="E5981" t="s">
        <v>21877</v>
      </c>
      <c r="F5981" s="2">
        <v>-78293530245621</v>
      </c>
      <c r="G5981" s="2">
        <v>11315834183246</v>
      </c>
      <c r="H5981" s="2">
        <v>18999999761581</v>
      </c>
      <c r="I5981" s="1" t="s">
        <v>22035</v>
      </c>
      <c r="J5981">
        <v>170100</v>
      </c>
      <c r="K5981" t="s">
        <v>21</v>
      </c>
      <c r="L5981">
        <v>3513210010</v>
      </c>
      <c r="M5981" t="s">
        <v>21879</v>
      </c>
      <c r="N5981" t="s">
        <v>22036</v>
      </c>
      <c r="O5981" t="s">
        <v>2459</v>
      </c>
      <c r="P5981">
        <v>1</v>
      </c>
      <c r="Q5981" t="s">
        <v>109</v>
      </c>
      <c r="R5981" t="str">
        <f t="shared" si="93"/>
        <v>3513210010000700</v>
      </c>
    </row>
    <row r="5982" spans="1:18" x14ac:dyDescent="0.25">
      <c r="A5982">
        <v>70473242</v>
      </c>
      <c r="B5982" t="s">
        <v>22037</v>
      </c>
      <c r="C5982">
        <v>64</v>
      </c>
      <c r="D5982" s="1" t="s">
        <v>4014</v>
      </c>
      <c r="E5982" t="s">
        <v>21877</v>
      </c>
      <c r="F5982" s="2">
        <v>-78293603318784</v>
      </c>
      <c r="G5982" s="2">
        <v>11315857753158</v>
      </c>
      <c r="H5982">
        <v>2</v>
      </c>
      <c r="I5982" s="1" t="s">
        <v>22038</v>
      </c>
      <c r="J5982">
        <v>170100</v>
      </c>
      <c r="K5982" t="s">
        <v>21</v>
      </c>
      <c r="L5982">
        <v>3513210010</v>
      </c>
      <c r="M5982" t="s">
        <v>21879</v>
      </c>
      <c r="N5982" t="s">
        <v>22039</v>
      </c>
      <c r="O5982" t="s">
        <v>22040</v>
      </c>
      <c r="P5982">
        <v>1</v>
      </c>
      <c r="Q5982" t="s">
        <v>109</v>
      </c>
      <c r="R5982" t="str">
        <f t="shared" si="93"/>
        <v>3513210010000700</v>
      </c>
    </row>
    <row r="5983" spans="1:18" x14ac:dyDescent="0.25">
      <c r="A5983">
        <v>70473245</v>
      </c>
      <c r="B5983" t="s">
        <v>22041</v>
      </c>
      <c r="C5983">
        <v>65</v>
      </c>
      <c r="D5983" s="1" t="s">
        <v>4014</v>
      </c>
      <c r="E5983" t="s">
        <v>21877</v>
      </c>
      <c r="F5983" s="2">
        <v>-78293088485108</v>
      </c>
      <c r="G5983" s="2">
        <v>11315860234201</v>
      </c>
      <c r="H5983" s="2">
        <v>17999999523163</v>
      </c>
      <c r="I5983" s="1" t="s">
        <v>22042</v>
      </c>
      <c r="J5983">
        <v>170100</v>
      </c>
      <c r="K5983" t="s">
        <v>21</v>
      </c>
      <c r="L5983">
        <v>3513210010</v>
      </c>
      <c r="M5983" t="s">
        <v>21879</v>
      </c>
      <c r="N5983" t="s">
        <v>22043</v>
      </c>
      <c r="O5983" t="s">
        <v>916</v>
      </c>
      <c r="P5983">
        <v>1</v>
      </c>
      <c r="Q5983" t="s">
        <v>35</v>
      </c>
      <c r="R5983" t="str">
        <f t="shared" si="93"/>
        <v>3513210010000700</v>
      </c>
    </row>
    <row r="5984" spans="1:18" x14ac:dyDescent="0.25">
      <c r="A5984">
        <v>72626253</v>
      </c>
      <c r="B5984" t="s">
        <v>22044</v>
      </c>
      <c r="C5984">
        <v>46</v>
      </c>
      <c r="D5984" s="1" t="s">
        <v>4014</v>
      </c>
      <c r="E5984" t="s">
        <v>21877</v>
      </c>
      <c r="F5984" s="2">
        <v>-78289182390114</v>
      </c>
      <c r="G5984" s="2">
        <v>11315770044923</v>
      </c>
      <c r="H5984" s="2">
        <v>22999999523163</v>
      </c>
      <c r="I5984" s="1" t="s">
        <v>22045</v>
      </c>
      <c r="J5984">
        <v>170100</v>
      </c>
      <c r="K5984" t="s">
        <v>21</v>
      </c>
      <c r="L5984">
        <v>3513210010</v>
      </c>
      <c r="M5984" t="s">
        <v>21879</v>
      </c>
      <c r="N5984" t="s">
        <v>22046</v>
      </c>
      <c r="O5984" t="s">
        <v>1619</v>
      </c>
      <c r="P5984">
        <v>1</v>
      </c>
      <c r="Q5984" t="s">
        <v>35</v>
      </c>
      <c r="R5984" t="str">
        <f t="shared" si="93"/>
        <v>3513210010000700</v>
      </c>
    </row>
    <row r="5985" spans="1:18" x14ac:dyDescent="0.25">
      <c r="A5985">
        <v>72626262</v>
      </c>
      <c r="B5985" t="s">
        <v>22047</v>
      </c>
      <c r="C5985">
        <v>45</v>
      </c>
      <c r="D5985" s="1" t="s">
        <v>4014</v>
      </c>
      <c r="E5985" t="s">
        <v>21877</v>
      </c>
      <c r="F5985" s="2">
        <v>-7828941157436</v>
      </c>
      <c r="G5985" s="2">
        <v>11315766222775</v>
      </c>
      <c r="H5985">
        <v>2</v>
      </c>
      <c r="I5985" s="1" t="s">
        <v>22048</v>
      </c>
      <c r="J5985">
        <v>170100</v>
      </c>
      <c r="K5985" t="s">
        <v>21</v>
      </c>
      <c r="L5985">
        <v>3513210010</v>
      </c>
      <c r="M5985" t="s">
        <v>21879</v>
      </c>
      <c r="N5985" t="s">
        <v>22049</v>
      </c>
      <c r="O5985" t="s">
        <v>369</v>
      </c>
      <c r="P5985">
        <v>1</v>
      </c>
      <c r="Q5985" t="s">
        <v>35</v>
      </c>
      <c r="R5985" t="str">
        <f t="shared" si="93"/>
        <v>3513210010000700</v>
      </c>
    </row>
    <row r="5986" spans="1:18" x14ac:dyDescent="0.25">
      <c r="A5986">
        <v>72626267</v>
      </c>
      <c r="B5986" t="s">
        <v>22050</v>
      </c>
      <c r="C5986">
        <v>48</v>
      </c>
      <c r="D5986" s="1" t="s">
        <v>4014</v>
      </c>
      <c r="E5986" t="s">
        <v>21877</v>
      </c>
      <c r="F5986" s="2">
        <v>-7828871405705</v>
      </c>
      <c r="G5986" s="2">
        <v>11315793983638</v>
      </c>
      <c r="H5986" s="2">
        <v>18999999761581</v>
      </c>
      <c r="I5986" s="1" t="s">
        <v>22051</v>
      </c>
      <c r="J5986">
        <v>170100</v>
      </c>
      <c r="K5986" t="s">
        <v>21</v>
      </c>
      <c r="L5986">
        <v>3513210010</v>
      </c>
      <c r="M5986" t="s">
        <v>21879</v>
      </c>
      <c r="N5986" t="s">
        <v>22052</v>
      </c>
      <c r="O5986" t="s">
        <v>1302</v>
      </c>
      <c r="P5986">
        <v>1</v>
      </c>
      <c r="Q5986" t="s">
        <v>109</v>
      </c>
      <c r="R5986" t="str">
        <f t="shared" si="93"/>
        <v>3513210010000700</v>
      </c>
    </row>
    <row r="5987" spans="1:18" x14ac:dyDescent="0.25">
      <c r="A5987">
        <v>72631339</v>
      </c>
      <c r="B5987" t="s">
        <v>22053</v>
      </c>
      <c r="C5987">
        <v>67</v>
      </c>
      <c r="D5987" s="1" t="s">
        <v>4014</v>
      </c>
      <c r="E5987" t="s">
        <v>21877</v>
      </c>
      <c r="F5987" s="2">
        <v>-78280646098344</v>
      </c>
      <c r="G5987" s="2">
        <v>11315780371428</v>
      </c>
      <c r="H5987" s="2">
        <v>17999999523163</v>
      </c>
      <c r="I5987" s="1" t="s">
        <v>22054</v>
      </c>
      <c r="J5987">
        <v>170100</v>
      </c>
      <c r="K5987" t="s">
        <v>21</v>
      </c>
      <c r="L5987">
        <v>3513210010</v>
      </c>
      <c r="M5987" t="s">
        <v>21879</v>
      </c>
      <c r="N5987" t="s">
        <v>22055</v>
      </c>
      <c r="O5987" t="s">
        <v>22056</v>
      </c>
      <c r="P5987">
        <v>1</v>
      </c>
      <c r="Q5987" t="s">
        <v>35</v>
      </c>
      <c r="R5987" t="str">
        <f t="shared" si="93"/>
        <v>3513210010000700</v>
      </c>
    </row>
    <row r="5988" spans="1:18" x14ac:dyDescent="0.25">
      <c r="A5988">
        <v>72631346</v>
      </c>
      <c r="B5988" t="s">
        <v>22057</v>
      </c>
      <c r="C5988">
        <v>68</v>
      </c>
      <c r="D5988" s="1" t="s">
        <v>4014</v>
      </c>
      <c r="E5988" t="s">
        <v>21877</v>
      </c>
      <c r="F5988" s="2">
        <v>-78280377055401</v>
      </c>
      <c r="G5988" s="2">
        <v>11315791703761</v>
      </c>
      <c r="H5988" s="2">
        <v>17000000476837</v>
      </c>
      <c r="I5988" s="1" t="s">
        <v>22058</v>
      </c>
      <c r="J5988">
        <v>170100</v>
      </c>
      <c r="K5988" t="s">
        <v>21</v>
      </c>
      <c r="L5988">
        <v>3513210010</v>
      </c>
      <c r="M5988" t="s">
        <v>21879</v>
      </c>
      <c r="N5988" t="s">
        <v>22059</v>
      </c>
      <c r="O5988" t="s">
        <v>22060</v>
      </c>
      <c r="P5988">
        <v>1</v>
      </c>
      <c r="Q5988" t="s">
        <v>35</v>
      </c>
      <c r="R5988" t="str">
        <f t="shared" si="93"/>
        <v>3513210010000700</v>
      </c>
    </row>
    <row r="5989" spans="1:18" x14ac:dyDescent="0.25">
      <c r="A5989">
        <v>72631353</v>
      </c>
      <c r="B5989" t="s">
        <v>22061</v>
      </c>
      <c r="C5989">
        <v>66</v>
      </c>
      <c r="D5989" s="1" t="s">
        <v>4014</v>
      </c>
      <c r="E5989" t="s">
        <v>21877</v>
      </c>
      <c r="F5989" s="2">
        <v>-78281801986346</v>
      </c>
      <c r="G5989" s="2">
        <v>11315780103207</v>
      </c>
      <c r="H5989" s="2">
        <v>16000000238419</v>
      </c>
      <c r="I5989" s="1" t="s">
        <v>22062</v>
      </c>
      <c r="J5989">
        <v>170100</v>
      </c>
      <c r="K5989" t="s">
        <v>21</v>
      </c>
      <c r="L5989">
        <v>3513210010</v>
      </c>
      <c r="M5989" t="s">
        <v>21879</v>
      </c>
      <c r="N5989" t="s">
        <v>22063</v>
      </c>
      <c r="O5989" t="s">
        <v>22064</v>
      </c>
      <c r="P5989">
        <v>1</v>
      </c>
      <c r="Q5989" t="s">
        <v>35</v>
      </c>
      <c r="R5989" t="str">
        <f t="shared" si="93"/>
        <v>3513210010000700</v>
      </c>
    </row>
    <row r="5990" spans="1:18" x14ac:dyDescent="0.25">
      <c r="A5990">
        <v>77678917</v>
      </c>
      <c r="B5990" t="s">
        <v>22065</v>
      </c>
      <c r="C5990">
        <v>1</v>
      </c>
      <c r="D5990" s="1" t="s">
        <v>4014</v>
      </c>
      <c r="E5990" t="s">
        <v>21877</v>
      </c>
      <c r="F5990" s="2">
        <v>-78280682635039</v>
      </c>
      <c r="G5990" s="2">
        <v>11315162893385</v>
      </c>
      <c r="H5990" t="s">
        <v>42</v>
      </c>
      <c r="I5990" s="1" t="s">
        <v>22066</v>
      </c>
      <c r="J5990">
        <v>170100</v>
      </c>
      <c r="K5990" t="s">
        <v>21</v>
      </c>
      <c r="L5990">
        <v>3513210010</v>
      </c>
      <c r="M5990" t="s">
        <v>21879</v>
      </c>
      <c r="N5990" t="s">
        <v>22067</v>
      </c>
      <c r="O5990" t="s">
        <v>22068</v>
      </c>
      <c r="P5990">
        <v>1</v>
      </c>
      <c r="Q5990" t="s">
        <v>141</v>
      </c>
      <c r="R5990" t="str">
        <f t="shared" si="93"/>
        <v>3513210010000700</v>
      </c>
    </row>
    <row r="5991" spans="1:18" x14ac:dyDescent="0.25">
      <c r="A5991">
        <v>61790124</v>
      </c>
      <c r="B5991" t="s">
        <v>22069</v>
      </c>
      <c r="C5991">
        <v>1</v>
      </c>
      <c r="D5991" s="1" t="s">
        <v>175</v>
      </c>
      <c r="E5991" t="s">
        <v>22070</v>
      </c>
      <c r="F5991" s="2">
        <v>-78221715314598</v>
      </c>
      <c r="G5991" s="2">
        <v>11315937750041</v>
      </c>
      <c r="H5991" s="2">
        <v>3686970949173</v>
      </c>
      <c r="I5991" s="1" t="s">
        <v>22071</v>
      </c>
      <c r="J5991">
        <v>170100</v>
      </c>
      <c r="K5991" t="s">
        <v>21</v>
      </c>
      <c r="L5991">
        <v>3513210010</v>
      </c>
      <c r="M5991" t="s">
        <v>22072</v>
      </c>
      <c r="N5991" t="s">
        <v>22073</v>
      </c>
      <c r="O5991" t="s">
        <v>4616</v>
      </c>
      <c r="P5991">
        <v>1</v>
      </c>
      <c r="Q5991" t="s">
        <v>57</v>
      </c>
      <c r="R5991" t="str">
        <f t="shared" si="93"/>
        <v>3513210010000900</v>
      </c>
    </row>
    <row r="5992" spans="1:18" x14ac:dyDescent="0.25">
      <c r="A5992">
        <v>61790126</v>
      </c>
      <c r="B5992" t="s">
        <v>22074</v>
      </c>
      <c r="C5992">
        <v>2</v>
      </c>
      <c r="D5992" s="1" t="s">
        <v>175</v>
      </c>
      <c r="E5992" t="s">
        <v>22070</v>
      </c>
      <c r="F5992" s="2">
        <v>-78221585773574</v>
      </c>
      <c r="G5992" s="2">
        <v>11315932083875</v>
      </c>
      <c r="H5992" s="2">
        <v>49000000953674</v>
      </c>
      <c r="I5992" s="1" t="s">
        <v>22075</v>
      </c>
      <c r="J5992">
        <v>170100</v>
      </c>
      <c r="K5992" t="s">
        <v>21</v>
      </c>
      <c r="L5992">
        <v>3513210010</v>
      </c>
      <c r="M5992" t="s">
        <v>22072</v>
      </c>
      <c r="N5992" t="s">
        <v>22076</v>
      </c>
      <c r="O5992" t="s">
        <v>15574</v>
      </c>
      <c r="P5992">
        <v>1</v>
      </c>
      <c r="Q5992" t="s">
        <v>35</v>
      </c>
      <c r="R5992" t="str">
        <f t="shared" si="93"/>
        <v>3513210010000900</v>
      </c>
    </row>
    <row r="5993" spans="1:18" x14ac:dyDescent="0.25">
      <c r="A5993">
        <v>61790130</v>
      </c>
      <c r="B5993" t="s">
        <v>22077</v>
      </c>
      <c r="C5993">
        <v>3</v>
      </c>
      <c r="D5993" s="1" t="s">
        <v>175</v>
      </c>
      <c r="E5993" t="s">
        <v>22070</v>
      </c>
      <c r="F5993" s="2">
        <v>-78221396444378</v>
      </c>
      <c r="G5993" s="2">
        <v>11315928261727</v>
      </c>
      <c r="H5993" s="2">
        <v>30766394138336</v>
      </c>
      <c r="I5993" s="1" t="s">
        <v>22078</v>
      </c>
      <c r="J5993">
        <v>170100</v>
      </c>
      <c r="K5993" t="s">
        <v>21</v>
      </c>
      <c r="L5993">
        <v>3513210010</v>
      </c>
      <c r="M5993" t="s">
        <v>22072</v>
      </c>
      <c r="N5993" t="s">
        <v>22079</v>
      </c>
      <c r="O5993" t="s">
        <v>22080</v>
      </c>
      <c r="P5993">
        <v>1</v>
      </c>
      <c r="Q5993" t="s">
        <v>141</v>
      </c>
      <c r="R5993" t="str">
        <f t="shared" si="93"/>
        <v>3513210010000900</v>
      </c>
    </row>
    <row r="5994" spans="1:18" x14ac:dyDescent="0.25">
      <c r="A5994">
        <v>61943589</v>
      </c>
      <c r="B5994" t="s">
        <v>22081</v>
      </c>
      <c r="C5994">
        <v>4</v>
      </c>
      <c r="D5994" s="1" t="s">
        <v>175</v>
      </c>
      <c r="E5994" t="s">
        <v>22070</v>
      </c>
      <c r="F5994" s="2">
        <v>-78215899250824</v>
      </c>
      <c r="G5994" s="2">
        <v>11315959140658</v>
      </c>
      <c r="H5994" s="2">
        <v>48174242973328</v>
      </c>
      <c r="I5994" s="1" t="s">
        <v>22082</v>
      </c>
      <c r="J5994">
        <v>170100</v>
      </c>
      <c r="K5994" t="s">
        <v>21</v>
      </c>
      <c r="L5994">
        <v>3513210010</v>
      </c>
      <c r="M5994" t="s">
        <v>22072</v>
      </c>
      <c r="N5994" t="s">
        <v>22083</v>
      </c>
      <c r="O5994" t="s">
        <v>5477</v>
      </c>
      <c r="P5994">
        <v>1</v>
      </c>
      <c r="Q5994" t="s">
        <v>35</v>
      </c>
      <c r="R5994" t="str">
        <f t="shared" si="93"/>
        <v>3513210010000900</v>
      </c>
    </row>
    <row r="5995" spans="1:18" x14ac:dyDescent="0.25">
      <c r="A5995">
        <v>61943592</v>
      </c>
      <c r="B5995" t="s">
        <v>22084</v>
      </c>
      <c r="C5995">
        <v>6</v>
      </c>
      <c r="D5995" s="1" t="s">
        <v>175</v>
      </c>
      <c r="E5995" t="s">
        <v>22070</v>
      </c>
      <c r="F5995" s="2">
        <v>-78217593318472</v>
      </c>
      <c r="G5995" s="2">
        <v>11315954962363</v>
      </c>
      <c r="H5995">
        <v>3</v>
      </c>
      <c r="I5995" s="1" t="s">
        <v>22085</v>
      </c>
      <c r="J5995">
        <v>170100</v>
      </c>
      <c r="K5995" t="s">
        <v>21</v>
      </c>
      <c r="L5995">
        <v>3513210010</v>
      </c>
      <c r="M5995" t="s">
        <v>22072</v>
      </c>
      <c r="N5995" t="s">
        <v>22086</v>
      </c>
      <c r="O5995" t="s">
        <v>22087</v>
      </c>
      <c r="P5995">
        <v>1</v>
      </c>
      <c r="Q5995" t="s">
        <v>35</v>
      </c>
      <c r="R5995" t="str">
        <f t="shared" si="93"/>
        <v>3513210010000900</v>
      </c>
    </row>
    <row r="5996" spans="1:18" x14ac:dyDescent="0.25">
      <c r="A5996">
        <v>61943594</v>
      </c>
      <c r="B5996" t="s">
        <v>22088</v>
      </c>
      <c r="C5996">
        <v>7</v>
      </c>
      <c r="D5996" s="1" t="s">
        <v>175</v>
      </c>
      <c r="E5996" t="s">
        <v>22070</v>
      </c>
      <c r="F5996" s="2">
        <v>-78217211270487</v>
      </c>
      <c r="G5996" s="2">
        <v>11315948981792</v>
      </c>
      <c r="H5996">
        <v>3</v>
      </c>
      <c r="I5996" s="1" t="s">
        <v>22089</v>
      </c>
      <c r="J5996">
        <v>170100</v>
      </c>
      <c r="K5996" t="s">
        <v>21</v>
      </c>
      <c r="L5996">
        <v>3513210010</v>
      </c>
      <c r="M5996" t="s">
        <v>22072</v>
      </c>
      <c r="N5996" t="s">
        <v>22090</v>
      </c>
      <c r="O5996" t="s">
        <v>22091</v>
      </c>
      <c r="P5996">
        <v>1</v>
      </c>
      <c r="Q5996" t="s">
        <v>35</v>
      </c>
      <c r="R5996" t="str">
        <f t="shared" si="93"/>
        <v>3513210010000900</v>
      </c>
    </row>
    <row r="5997" spans="1:18" x14ac:dyDescent="0.25">
      <c r="A5997">
        <v>61943596</v>
      </c>
      <c r="B5997" t="s">
        <v>22092</v>
      </c>
      <c r="C5997">
        <v>8</v>
      </c>
      <c r="D5997" s="1" t="s">
        <v>175</v>
      </c>
      <c r="E5997" t="s">
        <v>22070</v>
      </c>
      <c r="F5997" s="2">
        <v>-78216647170522</v>
      </c>
      <c r="G5997" s="2">
        <v>11315942628506</v>
      </c>
      <c r="H5997" s="2">
        <v>30273008346558</v>
      </c>
      <c r="I5997" s="1" t="s">
        <v>22093</v>
      </c>
      <c r="J5997">
        <v>170100</v>
      </c>
      <c r="K5997" t="s">
        <v>21</v>
      </c>
      <c r="L5997">
        <v>3513210010</v>
      </c>
      <c r="M5997" t="s">
        <v>22072</v>
      </c>
      <c r="N5997" t="s">
        <v>22094</v>
      </c>
      <c r="O5997" t="s">
        <v>14542</v>
      </c>
      <c r="P5997">
        <v>1</v>
      </c>
      <c r="Q5997" t="s">
        <v>35</v>
      </c>
      <c r="R5997" t="str">
        <f t="shared" si="93"/>
        <v>3513210010000900</v>
      </c>
    </row>
    <row r="5998" spans="1:18" x14ac:dyDescent="0.25">
      <c r="A5998">
        <v>61943597</v>
      </c>
      <c r="B5998" t="s">
        <v>22095</v>
      </c>
      <c r="C5998">
        <v>9</v>
      </c>
      <c r="D5998" s="1" t="s">
        <v>175</v>
      </c>
      <c r="E5998" t="s">
        <v>22070</v>
      </c>
      <c r="F5998" s="2">
        <v>-78216885991888</v>
      </c>
      <c r="G5998" s="2">
        <v>11315940939655</v>
      </c>
      <c r="H5998">
        <v>3</v>
      </c>
      <c r="I5998" s="1" t="s">
        <v>22096</v>
      </c>
      <c r="J5998">
        <v>170100</v>
      </c>
      <c r="K5998" t="s">
        <v>21</v>
      </c>
      <c r="L5998">
        <v>3513210010</v>
      </c>
      <c r="M5998" t="s">
        <v>22072</v>
      </c>
      <c r="N5998" t="s">
        <v>22097</v>
      </c>
      <c r="O5998" t="s">
        <v>10161</v>
      </c>
      <c r="P5998">
        <v>1</v>
      </c>
      <c r="Q5998" t="s">
        <v>35</v>
      </c>
      <c r="R5998" t="str">
        <f t="shared" si="93"/>
        <v>3513210010000900</v>
      </c>
    </row>
    <row r="5999" spans="1:18" x14ac:dyDescent="0.25">
      <c r="A5999">
        <v>61943598</v>
      </c>
      <c r="B5999" t="s">
        <v>22098</v>
      </c>
      <c r="C5999">
        <v>10</v>
      </c>
      <c r="D5999" s="1" t="s">
        <v>175</v>
      </c>
      <c r="E5999" t="s">
        <v>22070</v>
      </c>
      <c r="F5999" s="2">
        <v>-78213667155663</v>
      </c>
      <c r="G5999" s="2">
        <v>11315941371024</v>
      </c>
      <c r="H5999" s="2">
        <v>41303515434265</v>
      </c>
      <c r="I5999" s="1" t="s">
        <v>22099</v>
      </c>
      <c r="J5999">
        <v>170100</v>
      </c>
      <c r="K5999" t="s">
        <v>21</v>
      </c>
      <c r="L5999">
        <v>3513210010</v>
      </c>
      <c r="M5999" t="s">
        <v>22072</v>
      </c>
      <c r="N5999" t="s">
        <v>22100</v>
      </c>
      <c r="O5999" t="s">
        <v>1500</v>
      </c>
      <c r="P5999">
        <v>1</v>
      </c>
      <c r="Q5999" t="s">
        <v>141</v>
      </c>
      <c r="R5999" t="str">
        <f t="shared" si="93"/>
        <v>3513210010000900</v>
      </c>
    </row>
    <row r="6000" spans="1:18" x14ac:dyDescent="0.25">
      <c r="A6000">
        <v>61943600</v>
      </c>
      <c r="B6000" t="s">
        <v>22101</v>
      </c>
      <c r="C6000">
        <v>11</v>
      </c>
      <c r="D6000" s="1" t="s">
        <v>175</v>
      </c>
      <c r="E6000" t="s">
        <v>22070</v>
      </c>
      <c r="F6000" s="2">
        <v>-78208704725534</v>
      </c>
      <c r="G6000" s="2">
        <v>1131594562903</v>
      </c>
      <c r="H6000">
        <v>3</v>
      </c>
      <c r="I6000" s="1" t="s">
        <v>22102</v>
      </c>
      <c r="J6000">
        <v>170100</v>
      </c>
      <c r="K6000" t="s">
        <v>21</v>
      </c>
      <c r="L6000">
        <v>3513210010</v>
      </c>
      <c r="M6000" t="s">
        <v>22072</v>
      </c>
      <c r="N6000" t="s">
        <v>22103</v>
      </c>
      <c r="O6000" t="s">
        <v>22104</v>
      </c>
      <c r="P6000">
        <v>1</v>
      </c>
      <c r="Q6000" t="s">
        <v>35</v>
      </c>
      <c r="R6000" t="str">
        <f t="shared" si="93"/>
        <v>3513210010000900</v>
      </c>
    </row>
    <row r="6001" spans="1:18" x14ac:dyDescent="0.25">
      <c r="A6001">
        <v>61943601</v>
      </c>
      <c r="B6001" t="s">
        <v>22105</v>
      </c>
      <c r="C6001">
        <v>12</v>
      </c>
      <c r="D6001" s="1" t="s">
        <v>175</v>
      </c>
      <c r="E6001" t="s">
        <v>22070</v>
      </c>
      <c r="F6001" s="2">
        <v>-78209026918298</v>
      </c>
      <c r="G6001" s="2">
        <v>11315952468663</v>
      </c>
      <c r="H6001" s="2">
        <v>42300682067871</v>
      </c>
      <c r="I6001" s="1" t="s">
        <v>22106</v>
      </c>
      <c r="J6001">
        <v>170100</v>
      </c>
      <c r="K6001" t="s">
        <v>21</v>
      </c>
      <c r="L6001">
        <v>3513210010</v>
      </c>
      <c r="M6001" t="s">
        <v>22072</v>
      </c>
      <c r="N6001" t="s">
        <v>22107</v>
      </c>
      <c r="O6001" t="s">
        <v>22108</v>
      </c>
      <c r="P6001">
        <v>1</v>
      </c>
      <c r="Q6001" t="s">
        <v>35</v>
      </c>
      <c r="R6001" t="str">
        <f t="shared" si="93"/>
        <v>3513210010000900</v>
      </c>
    </row>
    <row r="6002" spans="1:18" x14ac:dyDescent="0.25">
      <c r="A6002">
        <v>62152211</v>
      </c>
      <c r="B6002" t="s">
        <v>22109</v>
      </c>
      <c r="C6002">
        <v>13</v>
      </c>
      <c r="D6002" s="1" t="s">
        <v>175</v>
      </c>
      <c r="E6002" t="s">
        <v>22070</v>
      </c>
      <c r="F6002" s="2">
        <v>-78211657604682</v>
      </c>
      <c r="G6002" s="2">
        <v>11315972987562</v>
      </c>
      <c r="H6002" s="2">
        <v>35294003486633</v>
      </c>
      <c r="I6002" s="1" t="s">
        <v>22110</v>
      </c>
      <c r="J6002">
        <v>170100</v>
      </c>
      <c r="K6002" t="s">
        <v>21</v>
      </c>
      <c r="L6002">
        <v>3513210010</v>
      </c>
      <c r="M6002" t="s">
        <v>22072</v>
      </c>
      <c r="N6002" t="s">
        <v>22111</v>
      </c>
      <c r="O6002" t="s">
        <v>22112</v>
      </c>
      <c r="P6002">
        <v>1</v>
      </c>
      <c r="Q6002" t="s">
        <v>35</v>
      </c>
      <c r="R6002" t="str">
        <f t="shared" si="93"/>
        <v>3513210010000900</v>
      </c>
    </row>
    <row r="6003" spans="1:18" x14ac:dyDescent="0.25">
      <c r="A6003">
        <v>63950323</v>
      </c>
      <c r="B6003" t="s">
        <v>22113</v>
      </c>
      <c r="C6003">
        <v>22</v>
      </c>
      <c r="D6003" s="1" t="s">
        <v>175</v>
      </c>
      <c r="E6003" t="s">
        <v>22070</v>
      </c>
      <c r="F6003" s="2">
        <v>-78204373389458</v>
      </c>
      <c r="G6003" s="2">
        <v>11315891247243</v>
      </c>
      <c r="H6003" s="2">
        <v>37188670635223</v>
      </c>
      <c r="I6003" s="1" t="s">
        <v>22114</v>
      </c>
      <c r="J6003">
        <v>170100</v>
      </c>
      <c r="K6003" t="s">
        <v>21</v>
      </c>
      <c r="L6003">
        <v>3513210010</v>
      </c>
      <c r="M6003" t="s">
        <v>22072</v>
      </c>
      <c r="N6003" t="s">
        <v>22115</v>
      </c>
      <c r="O6003" t="s">
        <v>22116</v>
      </c>
      <c r="P6003">
        <v>1</v>
      </c>
      <c r="Q6003" t="s">
        <v>35</v>
      </c>
      <c r="R6003" t="str">
        <f t="shared" si="93"/>
        <v>3513210010000900</v>
      </c>
    </row>
    <row r="6004" spans="1:18" x14ac:dyDescent="0.25">
      <c r="A6004">
        <v>63950330</v>
      </c>
      <c r="B6004" t="s">
        <v>22117</v>
      </c>
      <c r="C6004">
        <v>23</v>
      </c>
      <c r="D6004" s="1" t="s">
        <v>175</v>
      </c>
      <c r="E6004" t="s">
        <v>22070</v>
      </c>
      <c r="F6004" s="2">
        <v>-78204476358389</v>
      </c>
      <c r="G6004" s="2">
        <v>11315896678716</v>
      </c>
      <c r="H6004">
        <v>3</v>
      </c>
      <c r="I6004" s="1" t="s">
        <v>22118</v>
      </c>
      <c r="J6004">
        <v>170100</v>
      </c>
      <c r="K6004" t="s">
        <v>21</v>
      </c>
      <c r="L6004">
        <v>3513210010</v>
      </c>
      <c r="M6004" t="s">
        <v>22072</v>
      </c>
      <c r="N6004" t="s">
        <v>22119</v>
      </c>
      <c r="O6004" t="s">
        <v>9849</v>
      </c>
      <c r="P6004">
        <v>1</v>
      </c>
      <c r="Q6004" t="s">
        <v>35</v>
      </c>
      <c r="R6004" t="str">
        <f t="shared" si="93"/>
        <v>3513210010000900</v>
      </c>
    </row>
    <row r="6005" spans="1:18" x14ac:dyDescent="0.25">
      <c r="A6005">
        <v>63950342</v>
      </c>
      <c r="B6005" t="s">
        <v>22120</v>
      </c>
      <c r="C6005">
        <v>24</v>
      </c>
      <c r="D6005" s="1" t="s">
        <v>175</v>
      </c>
      <c r="E6005" t="s">
        <v>22070</v>
      </c>
      <c r="F6005" s="2">
        <v>-78204609221523</v>
      </c>
      <c r="G6005" s="2">
        <v>11315901741385</v>
      </c>
      <c r="H6005">
        <v>3</v>
      </c>
      <c r="I6005" s="1" t="s">
        <v>22121</v>
      </c>
      <c r="J6005">
        <v>170100</v>
      </c>
      <c r="K6005" t="s">
        <v>21</v>
      </c>
      <c r="L6005">
        <v>3513210010</v>
      </c>
      <c r="M6005" t="s">
        <v>22072</v>
      </c>
      <c r="N6005" t="s">
        <v>22122</v>
      </c>
      <c r="O6005" t="s">
        <v>22123</v>
      </c>
      <c r="P6005">
        <v>1</v>
      </c>
      <c r="Q6005" t="s">
        <v>35</v>
      </c>
      <c r="R6005" t="str">
        <f t="shared" si="93"/>
        <v>3513210010000900</v>
      </c>
    </row>
    <row r="6006" spans="1:18" x14ac:dyDescent="0.25">
      <c r="A6006">
        <v>63950347</v>
      </c>
      <c r="B6006" t="s">
        <v>22124</v>
      </c>
      <c r="C6006">
        <v>25</v>
      </c>
      <c r="D6006" s="1" t="s">
        <v>175</v>
      </c>
      <c r="E6006" t="s">
        <v>22070</v>
      </c>
      <c r="F6006" s="2">
        <v>-7820498788143</v>
      </c>
      <c r="G6006" s="2">
        <v>11315907105803</v>
      </c>
      <c r="H6006">
        <v>3</v>
      </c>
      <c r="I6006" s="1" t="s">
        <v>22125</v>
      </c>
      <c r="J6006">
        <v>170100</v>
      </c>
      <c r="K6006" t="s">
        <v>21</v>
      </c>
      <c r="L6006">
        <v>3513210010</v>
      </c>
      <c r="M6006" t="s">
        <v>22072</v>
      </c>
      <c r="N6006" t="s">
        <v>22126</v>
      </c>
      <c r="O6006" t="s">
        <v>22127</v>
      </c>
      <c r="P6006">
        <v>1</v>
      </c>
      <c r="Q6006" t="s">
        <v>252</v>
      </c>
      <c r="R6006" t="str">
        <f t="shared" si="93"/>
        <v>3513210010000900</v>
      </c>
    </row>
    <row r="6007" spans="1:18" x14ac:dyDescent="0.25">
      <c r="A6007">
        <v>63950350</v>
      </c>
      <c r="B6007" t="s">
        <v>22128</v>
      </c>
      <c r="C6007">
        <v>27</v>
      </c>
      <c r="D6007" s="1" t="s">
        <v>175</v>
      </c>
      <c r="E6007" t="s">
        <v>22070</v>
      </c>
      <c r="F6007" s="2">
        <v>-78205087528768</v>
      </c>
      <c r="G6007" s="2">
        <v>11315914448351</v>
      </c>
      <c r="H6007">
        <v>3</v>
      </c>
      <c r="I6007" s="1" t="s">
        <v>22129</v>
      </c>
      <c r="J6007">
        <v>170100</v>
      </c>
      <c r="K6007" t="s">
        <v>21</v>
      </c>
      <c r="L6007">
        <v>3513210010</v>
      </c>
      <c r="M6007" t="s">
        <v>22072</v>
      </c>
      <c r="N6007" t="s">
        <v>22130</v>
      </c>
      <c r="O6007" t="s">
        <v>6378</v>
      </c>
      <c r="P6007">
        <v>1</v>
      </c>
      <c r="Q6007" t="s">
        <v>35</v>
      </c>
      <c r="R6007" t="str">
        <f t="shared" si="93"/>
        <v>3513210010000900</v>
      </c>
    </row>
    <row r="6008" spans="1:18" x14ac:dyDescent="0.25">
      <c r="A6008">
        <v>63950354</v>
      </c>
      <c r="B6008" t="s">
        <v>22131</v>
      </c>
      <c r="C6008">
        <v>28</v>
      </c>
      <c r="D6008" s="1" t="s">
        <v>175</v>
      </c>
      <c r="E6008" t="s">
        <v>22070</v>
      </c>
      <c r="F6008" s="2">
        <v>-78204951344072</v>
      </c>
      <c r="G6008" s="2">
        <v>11315920818597</v>
      </c>
      <c r="H6008">
        <v>3</v>
      </c>
      <c r="I6008" s="1" t="s">
        <v>22132</v>
      </c>
      <c r="J6008">
        <v>170100</v>
      </c>
      <c r="K6008" t="s">
        <v>21</v>
      </c>
      <c r="L6008">
        <v>3513210010</v>
      </c>
      <c r="M6008" t="s">
        <v>22072</v>
      </c>
      <c r="N6008" t="s">
        <v>22133</v>
      </c>
      <c r="O6008" t="s">
        <v>6983</v>
      </c>
      <c r="P6008">
        <v>1</v>
      </c>
      <c r="Q6008" t="s">
        <v>35</v>
      </c>
      <c r="R6008" t="str">
        <f t="shared" si="93"/>
        <v>3513210010000900</v>
      </c>
    </row>
    <row r="6009" spans="1:18" x14ac:dyDescent="0.25">
      <c r="A6009">
        <v>63950362</v>
      </c>
      <c r="B6009" t="s">
        <v>22134</v>
      </c>
      <c r="C6009">
        <v>29</v>
      </c>
      <c r="D6009" s="1" t="s">
        <v>175</v>
      </c>
      <c r="E6009" t="s">
        <v>22070</v>
      </c>
      <c r="F6009" s="2">
        <v>-78205273537126</v>
      </c>
      <c r="G6009" s="2">
        <v>11315926920623</v>
      </c>
      <c r="H6009">
        <v>3</v>
      </c>
      <c r="I6009" s="1" t="s">
        <v>22135</v>
      </c>
      <c r="J6009">
        <v>170100</v>
      </c>
      <c r="K6009" t="s">
        <v>21</v>
      </c>
      <c r="L6009">
        <v>3513210010</v>
      </c>
      <c r="M6009" t="s">
        <v>22072</v>
      </c>
      <c r="N6009" t="s">
        <v>22136</v>
      </c>
      <c r="O6009" t="s">
        <v>22137</v>
      </c>
      <c r="P6009">
        <v>1</v>
      </c>
      <c r="Q6009" t="s">
        <v>141</v>
      </c>
      <c r="R6009" t="str">
        <f t="shared" si="93"/>
        <v>3513210010000900</v>
      </c>
    </row>
    <row r="6010" spans="1:18" x14ac:dyDescent="0.25">
      <c r="A6010">
        <v>63950371</v>
      </c>
      <c r="B6010" t="s">
        <v>22138</v>
      </c>
      <c r="C6010">
        <v>30</v>
      </c>
      <c r="D6010" s="1" t="s">
        <v>175</v>
      </c>
      <c r="E6010" t="s">
        <v>22070</v>
      </c>
      <c r="F6010" s="2">
        <v>-78205273537126</v>
      </c>
      <c r="G6010" s="2">
        <v>11315932888538</v>
      </c>
      <c r="H6010">
        <v>3</v>
      </c>
      <c r="I6010" s="1" t="s">
        <v>22139</v>
      </c>
      <c r="J6010">
        <v>170100</v>
      </c>
      <c r="K6010" t="s">
        <v>21</v>
      </c>
      <c r="L6010">
        <v>3513210010</v>
      </c>
      <c r="M6010" t="s">
        <v>22072</v>
      </c>
      <c r="N6010" t="s">
        <v>22140</v>
      </c>
      <c r="O6010" t="s">
        <v>22141</v>
      </c>
      <c r="P6010">
        <v>1</v>
      </c>
      <c r="Q6010" t="s">
        <v>109</v>
      </c>
      <c r="R6010" t="str">
        <f t="shared" si="93"/>
        <v>3513210010000900</v>
      </c>
    </row>
    <row r="6011" spans="1:18" x14ac:dyDescent="0.25">
      <c r="A6011">
        <v>63950376</v>
      </c>
      <c r="B6011" t="s">
        <v>22142</v>
      </c>
      <c r="C6011">
        <v>31</v>
      </c>
      <c r="D6011" s="1" t="s">
        <v>175</v>
      </c>
      <c r="E6011" t="s">
        <v>22070</v>
      </c>
      <c r="F6011" s="2">
        <v>-78203642642131</v>
      </c>
      <c r="G6011" s="2">
        <v>11315933223814</v>
      </c>
      <c r="H6011">
        <v>3</v>
      </c>
      <c r="I6011" s="1" t="s">
        <v>22143</v>
      </c>
      <c r="J6011">
        <v>170100</v>
      </c>
      <c r="K6011" t="s">
        <v>21</v>
      </c>
      <c r="L6011">
        <v>3513210010</v>
      </c>
      <c r="M6011" t="s">
        <v>22072</v>
      </c>
      <c r="N6011" t="s">
        <v>22144</v>
      </c>
      <c r="O6011" t="s">
        <v>22145</v>
      </c>
      <c r="P6011">
        <v>1</v>
      </c>
      <c r="Q6011" t="s">
        <v>141</v>
      </c>
      <c r="R6011" t="str">
        <f t="shared" si="93"/>
        <v>3513210010000900</v>
      </c>
    </row>
    <row r="6012" spans="1:18" x14ac:dyDescent="0.25">
      <c r="A6012">
        <v>63950381</v>
      </c>
      <c r="B6012" t="s">
        <v>22146</v>
      </c>
      <c r="C6012">
        <v>32</v>
      </c>
      <c r="D6012" s="1" t="s">
        <v>175</v>
      </c>
      <c r="E6012" t="s">
        <v>22070</v>
      </c>
      <c r="F6012" s="2">
        <v>-78203449990542</v>
      </c>
      <c r="G6012" s="2">
        <v>11315918941051</v>
      </c>
      <c r="H6012" s="2">
        <v>3100742816925</v>
      </c>
      <c r="I6012" s="1" t="s">
        <v>22147</v>
      </c>
      <c r="J6012">
        <v>170100</v>
      </c>
      <c r="K6012" t="s">
        <v>21</v>
      </c>
      <c r="L6012">
        <v>3513210010</v>
      </c>
      <c r="M6012" t="s">
        <v>22072</v>
      </c>
      <c r="N6012" t="s">
        <v>22148</v>
      </c>
      <c r="O6012" t="s">
        <v>22149</v>
      </c>
      <c r="P6012">
        <v>1</v>
      </c>
      <c r="Q6012" t="s">
        <v>35</v>
      </c>
      <c r="R6012" t="str">
        <f t="shared" si="93"/>
        <v>3513210010000900</v>
      </c>
    </row>
    <row r="6013" spans="1:18" x14ac:dyDescent="0.25">
      <c r="A6013">
        <v>63950385</v>
      </c>
      <c r="B6013" t="s">
        <v>22150</v>
      </c>
      <c r="C6013">
        <v>33</v>
      </c>
      <c r="D6013" s="1" t="s">
        <v>175</v>
      </c>
      <c r="E6013" t="s">
        <v>22070</v>
      </c>
      <c r="F6013" s="2">
        <v>-7820286871414</v>
      </c>
      <c r="G6013" s="2">
        <v>11315896376967</v>
      </c>
      <c r="H6013">
        <v>3</v>
      </c>
      <c r="I6013" s="1" t="s">
        <v>22151</v>
      </c>
      <c r="J6013">
        <v>170100</v>
      </c>
      <c r="K6013" t="s">
        <v>21</v>
      </c>
      <c r="L6013">
        <v>3513210010</v>
      </c>
      <c r="M6013" t="s">
        <v>22072</v>
      </c>
      <c r="N6013" t="s">
        <v>22152</v>
      </c>
      <c r="O6013" t="s">
        <v>14897</v>
      </c>
      <c r="P6013">
        <v>1</v>
      </c>
      <c r="Q6013" t="s">
        <v>35</v>
      </c>
      <c r="R6013" t="str">
        <f t="shared" si="93"/>
        <v>3513210010000900</v>
      </c>
    </row>
    <row r="6014" spans="1:18" x14ac:dyDescent="0.25">
      <c r="A6014">
        <v>64584019</v>
      </c>
      <c r="B6014" t="s">
        <v>22153</v>
      </c>
      <c r="C6014">
        <v>35</v>
      </c>
      <c r="D6014" s="1" t="s">
        <v>175</v>
      </c>
      <c r="E6014" t="s">
        <v>22070</v>
      </c>
      <c r="F6014" s="2">
        <v>-78206057965519</v>
      </c>
      <c r="G6014" s="2">
        <v>11315779461679</v>
      </c>
      <c r="H6014">
        <v>3</v>
      </c>
      <c r="I6014" s="1" t="s">
        <v>22154</v>
      </c>
      <c r="J6014">
        <v>170100</v>
      </c>
      <c r="K6014" t="s">
        <v>21</v>
      </c>
      <c r="L6014">
        <v>3513210010</v>
      </c>
      <c r="M6014" t="s">
        <v>22072</v>
      </c>
      <c r="N6014" t="s">
        <v>22155</v>
      </c>
      <c r="O6014" t="s">
        <v>1681</v>
      </c>
      <c r="P6014">
        <v>1</v>
      </c>
      <c r="Q6014" t="s">
        <v>35</v>
      </c>
      <c r="R6014" t="str">
        <f t="shared" si="93"/>
        <v>3513210010000900</v>
      </c>
    </row>
    <row r="6015" spans="1:18" x14ac:dyDescent="0.25">
      <c r="A6015">
        <v>64584022</v>
      </c>
      <c r="B6015" t="s">
        <v>22156</v>
      </c>
      <c r="C6015">
        <v>37</v>
      </c>
      <c r="D6015" s="1" t="s">
        <v>175</v>
      </c>
      <c r="E6015" t="s">
        <v>22070</v>
      </c>
      <c r="F6015" s="2">
        <v>-7820545649596</v>
      </c>
      <c r="G6015" s="2">
        <v>11315773931606</v>
      </c>
      <c r="H6015">
        <v>3</v>
      </c>
      <c r="I6015" s="1" t="s">
        <v>22157</v>
      </c>
      <c r="J6015">
        <v>170100</v>
      </c>
      <c r="K6015" t="s">
        <v>21</v>
      </c>
      <c r="L6015">
        <v>3513210010</v>
      </c>
      <c r="M6015" t="s">
        <v>22072</v>
      </c>
      <c r="N6015" t="s">
        <v>22158</v>
      </c>
      <c r="O6015" t="s">
        <v>15053</v>
      </c>
      <c r="P6015">
        <v>1</v>
      </c>
      <c r="Q6015" t="s">
        <v>35</v>
      </c>
      <c r="R6015" t="str">
        <f t="shared" si="93"/>
        <v>3513210010000900</v>
      </c>
    </row>
    <row r="6016" spans="1:18" x14ac:dyDescent="0.25">
      <c r="A6016">
        <v>64584023</v>
      </c>
      <c r="B6016" t="s">
        <v>22159</v>
      </c>
      <c r="C6016">
        <v>41</v>
      </c>
      <c r="D6016" s="1" t="s">
        <v>175</v>
      </c>
      <c r="E6016" t="s">
        <v>22070</v>
      </c>
      <c r="F6016" s="2">
        <v>-78205044910516</v>
      </c>
      <c r="G6016" s="2">
        <v>11315733240353</v>
      </c>
      <c r="H6016" s="2">
        <v>32632660865784</v>
      </c>
      <c r="I6016" s="1" t="s">
        <v>22160</v>
      </c>
      <c r="J6016">
        <v>170100</v>
      </c>
      <c r="K6016" t="s">
        <v>21</v>
      </c>
      <c r="L6016">
        <v>3513210010</v>
      </c>
      <c r="M6016" t="s">
        <v>22072</v>
      </c>
      <c r="N6016" t="s">
        <v>22161</v>
      </c>
      <c r="O6016" t="s">
        <v>22162</v>
      </c>
      <c r="P6016">
        <v>1</v>
      </c>
      <c r="Q6016" t="s">
        <v>35</v>
      </c>
      <c r="R6016" t="str">
        <f t="shared" si="93"/>
        <v>3513210010000900</v>
      </c>
    </row>
    <row r="6017" spans="1:18" x14ac:dyDescent="0.25">
      <c r="A6017">
        <v>64584024</v>
      </c>
      <c r="B6017" t="s">
        <v>22163</v>
      </c>
      <c r="C6017">
        <v>43</v>
      </c>
      <c r="D6017" s="1" t="s">
        <v>175</v>
      </c>
      <c r="E6017" t="s">
        <v>22070</v>
      </c>
      <c r="F6017" s="2">
        <v>-7820581439954</v>
      </c>
      <c r="G6017" s="2">
        <v>11315762360991</v>
      </c>
      <c r="H6017">
        <v>3</v>
      </c>
      <c r="I6017" s="1" t="s">
        <v>22164</v>
      </c>
      <c r="J6017">
        <v>170100</v>
      </c>
      <c r="K6017" t="s">
        <v>21</v>
      </c>
      <c r="L6017">
        <v>3513210010</v>
      </c>
      <c r="M6017" t="s">
        <v>22072</v>
      </c>
      <c r="N6017" t="s">
        <v>22165</v>
      </c>
      <c r="O6017" t="s">
        <v>22166</v>
      </c>
      <c r="P6017">
        <v>1</v>
      </c>
      <c r="Q6017" t="s">
        <v>35</v>
      </c>
      <c r="R6017" t="str">
        <f t="shared" si="93"/>
        <v>3513210010000900</v>
      </c>
    </row>
    <row r="6018" spans="1:18" x14ac:dyDescent="0.25">
      <c r="A6018">
        <v>64584027</v>
      </c>
      <c r="B6018" t="s">
        <v>22167</v>
      </c>
      <c r="C6018">
        <v>44</v>
      </c>
      <c r="D6018" s="1" t="s">
        <v>175</v>
      </c>
      <c r="E6018" t="s">
        <v>22070</v>
      </c>
      <c r="F6018" s="2">
        <v>-78205031604497</v>
      </c>
      <c r="G6018" s="2">
        <v>11315749305237</v>
      </c>
      <c r="H6018" s="2">
        <v>39029870033264</v>
      </c>
      <c r="I6018" s="1" t="s">
        <v>22168</v>
      </c>
      <c r="J6018">
        <v>170100</v>
      </c>
      <c r="K6018" t="s">
        <v>21</v>
      </c>
      <c r="L6018">
        <v>3513210010</v>
      </c>
      <c r="M6018" t="s">
        <v>22072</v>
      </c>
      <c r="N6018" t="s">
        <v>22169</v>
      </c>
      <c r="O6018" t="s">
        <v>3310</v>
      </c>
      <c r="P6018">
        <v>1</v>
      </c>
      <c r="Q6018" t="s">
        <v>35</v>
      </c>
      <c r="R6018" t="str">
        <f t="shared" si="93"/>
        <v>3513210010000900</v>
      </c>
    </row>
    <row r="6019" spans="1:18" x14ac:dyDescent="0.25">
      <c r="A6019">
        <v>64584028</v>
      </c>
      <c r="B6019" t="s">
        <v>22170</v>
      </c>
      <c r="C6019">
        <v>45</v>
      </c>
      <c r="D6019" s="1" t="s">
        <v>175</v>
      </c>
      <c r="E6019" t="s">
        <v>22070</v>
      </c>
      <c r="F6019" s="2">
        <v>-78202268803355</v>
      </c>
      <c r="G6019" s="2">
        <v>11315769534269</v>
      </c>
      <c r="H6019">
        <v>3</v>
      </c>
      <c r="I6019" s="1" t="s">
        <v>22171</v>
      </c>
      <c r="J6019">
        <v>170100</v>
      </c>
      <c r="K6019" t="s">
        <v>21</v>
      </c>
      <c r="L6019">
        <v>3513210010</v>
      </c>
      <c r="M6019" t="s">
        <v>22072</v>
      </c>
      <c r="N6019" t="s">
        <v>22172</v>
      </c>
      <c r="O6019" t="s">
        <v>22173</v>
      </c>
      <c r="P6019">
        <v>1</v>
      </c>
      <c r="Q6019" t="s">
        <v>141</v>
      </c>
      <c r="R6019" t="str">
        <f t="shared" ref="R6019:R6082" si="94">CONCATENATE(L6019,D6019)</f>
        <v>3513210010000900</v>
      </c>
    </row>
    <row r="6020" spans="1:18" x14ac:dyDescent="0.25">
      <c r="A6020">
        <v>64584030</v>
      </c>
      <c r="B6020" t="s">
        <v>22174</v>
      </c>
      <c r="C6020">
        <v>46</v>
      </c>
      <c r="D6020" s="1" t="s">
        <v>175</v>
      </c>
      <c r="E6020" t="s">
        <v>22070</v>
      </c>
      <c r="F6020" s="2">
        <v>-78201476733369</v>
      </c>
      <c r="G6020" s="2">
        <v>11315767988381</v>
      </c>
      <c r="H6020">
        <v>3</v>
      </c>
      <c r="I6020" s="1" t="s">
        <v>22175</v>
      </c>
      <c r="J6020">
        <v>170100</v>
      </c>
      <c r="K6020" t="s">
        <v>21</v>
      </c>
      <c r="L6020">
        <v>3513210010</v>
      </c>
      <c r="M6020" t="s">
        <v>22072</v>
      </c>
      <c r="N6020" t="s">
        <v>22176</v>
      </c>
      <c r="O6020" t="s">
        <v>369</v>
      </c>
      <c r="P6020">
        <v>1</v>
      </c>
      <c r="Q6020" t="s">
        <v>141</v>
      </c>
      <c r="R6020" t="str">
        <f t="shared" si="94"/>
        <v>3513210010000900</v>
      </c>
    </row>
    <row r="6021" spans="1:18" x14ac:dyDescent="0.25">
      <c r="A6021">
        <v>64584032</v>
      </c>
      <c r="B6021" t="s">
        <v>22177</v>
      </c>
      <c r="C6021">
        <v>47</v>
      </c>
      <c r="D6021" s="1" t="s">
        <v>175</v>
      </c>
      <c r="E6021" t="s">
        <v>22070</v>
      </c>
      <c r="F6021" s="2">
        <v>-78208422584374</v>
      </c>
      <c r="G6021" s="2">
        <v>1131582772597</v>
      </c>
      <c r="H6021">
        <v>3</v>
      </c>
      <c r="I6021" s="1" t="s">
        <v>22178</v>
      </c>
      <c r="J6021">
        <v>170100</v>
      </c>
      <c r="K6021" t="s">
        <v>21</v>
      </c>
      <c r="L6021">
        <v>3513210010</v>
      </c>
      <c r="M6021" t="s">
        <v>22072</v>
      </c>
      <c r="N6021" t="s">
        <v>22179</v>
      </c>
      <c r="O6021" t="s">
        <v>4787</v>
      </c>
      <c r="P6021">
        <v>1</v>
      </c>
      <c r="Q6021" t="s">
        <v>35</v>
      </c>
      <c r="R6021" t="str">
        <f t="shared" si="94"/>
        <v>3513210010000900</v>
      </c>
    </row>
    <row r="6022" spans="1:18" x14ac:dyDescent="0.25">
      <c r="A6022">
        <v>65141925</v>
      </c>
      <c r="B6022" t="s">
        <v>22180</v>
      </c>
      <c r="C6022">
        <v>48</v>
      </c>
      <c r="D6022" s="1" t="s">
        <v>175</v>
      </c>
      <c r="E6022" t="s">
        <v>22070</v>
      </c>
      <c r="F6022" s="2">
        <v>-78207223302811</v>
      </c>
      <c r="G6022" s="2">
        <v>11315964840353</v>
      </c>
      <c r="H6022">
        <v>3</v>
      </c>
      <c r="I6022" s="1" t="s">
        <v>22181</v>
      </c>
      <c r="J6022">
        <v>170100</v>
      </c>
      <c r="K6022" t="s">
        <v>21</v>
      </c>
      <c r="L6022">
        <v>3513210010</v>
      </c>
      <c r="M6022" t="s">
        <v>22072</v>
      </c>
      <c r="N6022" t="s">
        <v>22182</v>
      </c>
      <c r="O6022" t="s">
        <v>5700</v>
      </c>
      <c r="P6022">
        <v>1</v>
      </c>
      <c r="Q6022" t="s">
        <v>109</v>
      </c>
      <c r="R6022" t="str">
        <f t="shared" si="94"/>
        <v>3513210010000900</v>
      </c>
    </row>
    <row r="6023" spans="1:18" x14ac:dyDescent="0.25">
      <c r="A6023">
        <v>65141926</v>
      </c>
      <c r="B6023" t="s">
        <v>22183</v>
      </c>
      <c r="C6023">
        <v>50</v>
      </c>
      <c r="D6023" s="1" t="s">
        <v>175</v>
      </c>
      <c r="E6023" t="s">
        <v>22070</v>
      </c>
      <c r="F6023" s="2">
        <v>-7820565551855</v>
      </c>
      <c r="G6023" s="2">
        <v>11315971713513</v>
      </c>
      <c r="H6023">
        <v>3</v>
      </c>
      <c r="I6023" s="1" t="s">
        <v>22184</v>
      </c>
      <c r="J6023">
        <v>170100</v>
      </c>
      <c r="K6023" t="s">
        <v>21</v>
      </c>
      <c r="L6023">
        <v>3513210010</v>
      </c>
      <c r="M6023" t="s">
        <v>22072</v>
      </c>
      <c r="N6023" t="s">
        <v>22185</v>
      </c>
      <c r="O6023" t="s">
        <v>4772</v>
      </c>
      <c r="P6023">
        <v>1</v>
      </c>
      <c r="Q6023" t="s">
        <v>35</v>
      </c>
      <c r="R6023" t="str">
        <f t="shared" si="94"/>
        <v>3513210010000900</v>
      </c>
    </row>
    <row r="6024" spans="1:18" x14ac:dyDescent="0.25">
      <c r="A6024">
        <v>65141927</v>
      </c>
      <c r="B6024" t="s">
        <v>22186</v>
      </c>
      <c r="C6024">
        <v>52</v>
      </c>
      <c r="D6024" s="1" t="s">
        <v>175</v>
      </c>
      <c r="E6024" t="s">
        <v>22070</v>
      </c>
      <c r="F6024" s="2">
        <v>-78205618981198</v>
      </c>
      <c r="G6024" s="2">
        <v>11315959375352</v>
      </c>
      <c r="H6024">
        <v>3</v>
      </c>
      <c r="I6024" s="1" t="s">
        <v>22187</v>
      </c>
      <c r="J6024">
        <v>170100</v>
      </c>
      <c r="K6024" t="s">
        <v>21</v>
      </c>
      <c r="L6024">
        <v>3513210010</v>
      </c>
      <c r="M6024" t="s">
        <v>22072</v>
      </c>
      <c r="N6024" t="s">
        <v>22188</v>
      </c>
      <c r="O6024" t="s">
        <v>22189</v>
      </c>
      <c r="P6024">
        <v>1</v>
      </c>
      <c r="Q6024" t="s">
        <v>109</v>
      </c>
      <c r="R6024" t="str">
        <f t="shared" si="94"/>
        <v>3513210010000900</v>
      </c>
    </row>
    <row r="6025" spans="1:18" x14ac:dyDescent="0.25">
      <c r="A6025">
        <v>65141929</v>
      </c>
      <c r="B6025" t="s">
        <v>22190</v>
      </c>
      <c r="C6025">
        <v>53</v>
      </c>
      <c r="D6025" s="1" t="s">
        <v>175</v>
      </c>
      <c r="E6025" t="s">
        <v>22070</v>
      </c>
      <c r="F6025" s="2">
        <v>-78205031061943</v>
      </c>
      <c r="G6025" s="2">
        <v>11315953273326</v>
      </c>
      <c r="H6025">
        <v>3</v>
      </c>
      <c r="I6025" s="1" t="s">
        <v>22191</v>
      </c>
      <c r="J6025">
        <v>170100</v>
      </c>
      <c r="K6025" t="s">
        <v>21</v>
      </c>
      <c r="L6025">
        <v>3513210010</v>
      </c>
      <c r="M6025" t="s">
        <v>22072</v>
      </c>
      <c r="N6025" t="s">
        <v>22192</v>
      </c>
      <c r="O6025" t="s">
        <v>10161</v>
      </c>
      <c r="P6025">
        <v>1</v>
      </c>
      <c r="Q6025" t="s">
        <v>109</v>
      </c>
      <c r="R6025" t="str">
        <f t="shared" si="94"/>
        <v>3513210010000900</v>
      </c>
    </row>
    <row r="6026" spans="1:18" x14ac:dyDescent="0.25">
      <c r="A6026">
        <v>65141930</v>
      </c>
      <c r="B6026" t="s">
        <v>22193</v>
      </c>
      <c r="C6026">
        <v>54</v>
      </c>
      <c r="D6026" s="1" t="s">
        <v>175</v>
      </c>
      <c r="E6026" t="s">
        <v>22070</v>
      </c>
      <c r="F6026" s="2">
        <v>-78206745466256</v>
      </c>
      <c r="G6026" s="2">
        <v>11315951624166</v>
      </c>
      <c r="H6026">
        <v>3</v>
      </c>
      <c r="I6026" s="1" t="s">
        <v>22194</v>
      </c>
      <c r="J6026">
        <v>170100</v>
      </c>
      <c r="K6026" t="s">
        <v>21</v>
      </c>
      <c r="L6026">
        <v>3513210010</v>
      </c>
      <c r="M6026" t="s">
        <v>22072</v>
      </c>
      <c r="N6026" t="s">
        <v>22195</v>
      </c>
      <c r="O6026" t="s">
        <v>22196</v>
      </c>
      <c r="P6026">
        <v>1</v>
      </c>
      <c r="Q6026" t="s">
        <v>109</v>
      </c>
      <c r="R6026" t="str">
        <f t="shared" si="94"/>
        <v>3513210010000900</v>
      </c>
    </row>
    <row r="6027" spans="1:18" x14ac:dyDescent="0.25">
      <c r="A6027">
        <v>65141931</v>
      </c>
      <c r="B6027" t="s">
        <v>22197</v>
      </c>
      <c r="C6027">
        <v>55</v>
      </c>
      <c r="D6027" s="1" t="s">
        <v>175</v>
      </c>
      <c r="E6027" t="s">
        <v>22070</v>
      </c>
      <c r="F6027" s="2">
        <v>-78204878269355</v>
      </c>
      <c r="G6027" s="2">
        <v>11315943147987</v>
      </c>
      <c r="H6027">
        <v>3</v>
      </c>
      <c r="I6027" s="1" t="s">
        <v>22198</v>
      </c>
      <c r="J6027">
        <v>170100</v>
      </c>
      <c r="K6027" t="s">
        <v>21</v>
      </c>
      <c r="L6027">
        <v>3513210010</v>
      </c>
      <c r="M6027" t="s">
        <v>22072</v>
      </c>
      <c r="N6027" t="s">
        <v>22199</v>
      </c>
      <c r="O6027" t="s">
        <v>1693</v>
      </c>
      <c r="P6027">
        <v>1</v>
      </c>
      <c r="Q6027" t="s">
        <v>731</v>
      </c>
      <c r="R6027" t="str">
        <f t="shared" si="94"/>
        <v>3513210010000900</v>
      </c>
    </row>
    <row r="6028" spans="1:18" x14ac:dyDescent="0.25">
      <c r="A6028">
        <v>65141934</v>
      </c>
      <c r="B6028" t="s">
        <v>22200</v>
      </c>
      <c r="C6028">
        <v>57</v>
      </c>
      <c r="D6028" s="1" t="s">
        <v>175</v>
      </c>
      <c r="E6028" t="s">
        <v>22070</v>
      </c>
      <c r="F6028" s="2">
        <v>-7820685128626</v>
      </c>
      <c r="G6028" s="2">
        <v>11315946467221</v>
      </c>
      <c r="H6028">
        <v>3</v>
      </c>
      <c r="I6028" s="1" t="s">
        <v>22201</v>
      </c>
      <c r="J6028">
        <v>170100</v>
      </c>
      <c r="K6028" t="s">
        <v>21</v>
      </c>
      <c r="L6028">
        <v>3513210010</v>
      </c>
      <c r="M6028" t="s">
        <v>22072</v>
      </c>
      <c r="N6028" t="s">
        <v>22202</v>
      </c>
      <c r="O6028" t="s">
        <v>22203</v>
      </c>
      <c r="P6028">
        <v>1</v>
      </c>
      <c r="Q6028" t="s">
        <v>35</v>
      </c>
      <c r="R6028" t="str">
        <f t="shared" si="94"/>
        <v>3513210010000900</v>
      </c>
    </row>
    <row r="6029" spans="1:18" x14ac:dyDescent="0.25">
      <c r="A6029">
        <v>65141936</v>
      </c>
      <c r="B6029" t="s">
        <v>22204</v>
      </c>
      <c r="C6029">
        <v>58</v>
      </c>
      <c r="D6029" s="1" t="s">
        <v>175</v>
      </c>
      <c r="E6029" t="s">
        <v>22070</v>
      </c>
      <c r="F6029" s="2">
        <v>-78207130298677</v>
      </c>
      <c r="G6029" s="2">
        <v>11315955385566</v>
      </c>
      <c r="H6029">
        <v>3</v>
      </c>
      <c r="I6029" s="1" t="s">
        <v>22205</v>
      </c>
      <c r="J6029">
        <v>170100</v>
      </c>
      <c r="K6029" t="s">
        <v>21</v>
      </c>
      <c r="L6029">
        <v>3513210010</v>
      </c>
      <c r="M6029" t="s">
        <v>22072</v>
      </c>
      <c r="N6029" t="s">
        <v>22206</v>
      </c>
      <c r="O6029" t="s">
        <v>19987</v>
      </c>
      <c r="P6029">
        <v>1</v>
      </c>
      <c r="Q6029" t="s">
        <v>109</v>
      </c>
      <c r="R6029" t="str">
        <f t="shared" si="94"/>
        <v>3513210010000900</v>
      </c>
    </row>
    <row r="6030" spans="1:18" x14ac:dyDescent="0.25">
      <c r="A6030">
        <v>65141937</v>
      </c>
      <c r="B6030" t="s">
        <v>22207</v>
      </c>
      <c r="C6030">
        <v>59</v>
      </c>
      <c r="D6030" s="1" t="s">
        <v>175</v>
      </c>
      <c r="E6030" t="s">
        <v>22070</v>
      </c>
      <c r="F6030" s="2">
        <v>-78207170157592</v>
      </c>
      <c r="G6030" s="2">
        <v>11315959610045</v>
      </c>
      <c r="H6030">
        <v>3</v>
      </c>
      <c r="I6030" s="1" t="s">
        <v>22208</v>
      </c>
      <c r="J6030">
        <v>170100</v>
      </c>
      <c r="K6030" t="s">
        <v>21</v>
      </c>
      <c r="L6030">
        <v>3513210010</v>
      </c>
      <c r="M6030" t="s">
        <v>22072</v>
      </c>
      <c r="N6030" t="s">
        <v>22209</v>
      </c>
      <c r="O6030" t="s">
        <v>22210</v>
      </c>
      <c r="P6030">
        <v>1</v>
      </c>
      <c r="Q6030" t="s">
        <v>109</v>
      </c>
      <c r="R6030" t="str">
        <f t="shared" si="94"/>
        <v>3513210010000900</v>
      </c>
    </row>
    <row r="6031" spans="1:18" x14ac:dyDescent="0.25">
      <c r="A6031">
        <v>65141939</v>
      </c>
      <c r="B6031" t="s">
        <v>22211</v>
      </c>
      <c r="C6031">
        <v>61</v>
      </c>
      <c r="D6031" s="1" t="s">
        <v>175</v>
      </c>
      <c r="E6031" t="s">
        <v>22070</v>
      </c>
      <c r="F6031" s="2">
        <v>-78208130093015</v>
      </c>
      <c r="G6031" s="2">
        <v>11315922595561</v>
      </c>
      <c r="H6031" s="2">
        <v>32987570762634</v>
      </c>
      <c r="I6031" s="1" t="s">
        <v>22212</v>
      </c>
      <c r="J6031">
        <v>170100</v>
      </c>
      <c r="K6031" t="s">
        <v>21</v>
      </c>
      <c r="L6031">
        <v>3513210010</v>
      </c>
      <c r="M6031" t="s">
        <v>22072</v>
      </c>
      <c r="N6031" t="s">
        <v>22213</v>
      </c>
      <c r="O6031" t="s">
        <v>22214</v>
      </c>
      <c r="P6031">
        <v>1</v>
      </c>
      <c r="Q6031" t="s">
        <v>35</v>
      </c>
      <c r="R6031" t="str">
        <f t="shared" si="94"/>
        <v>3513210010000900</v>
      </c>
    </row>
    <row r="6032" spans="1:18" x14ac:dyDescent="0.25">
      <c r="A6032">
        <v>65141941</v>
      </c>
      <c r="B6032" t="s">
        <v>22215</v>
      </c>
      <c r="C6032">
        <v>62</v>
      </c>
      <c r="D6032" s="1" t="s">
        <v>175</v>
      </c>
      <c r="E6032" t="s">
        <v>22070</v>
      </c>
      <c r="F6032" s="2">
        <v>-78209698009121</v>
      </c>
      <c r="G6032" s="2">
        <v>11315930023018</v>
      </c>
      <c r="H6032">
        <v>3</v>
      </c>
      <c r="I6032" s="1" t="s">
        <v>22216</v>
      </c>
      <c r="J6032">
        <v>170100</v>
      </c>
      <c r="K6032" t="s">
        <v>21</v>
      </c>
      <c r="L6032">
        <v>3513210010</v>
      </c>
      <c r="M6032" t="s">
        <v>22072</v>
      </c>
      <c r="N6032" t="s">
        <v>22217</v>
      </c>
      <c r="O6032" t="s">
        <v>22218</v>
      </c>
      <c r="P6032">
        <v>1</v>
      </c>
      <c r="Q6032" t="s">
        <v>35</v>
      </c>
      <c r="R6032" t="str">
        <f t="shared" si="94"/>
        <v>3513210010000900</v>
      </c>
    </row>
    <row r="6033" spans="1:18" x14ac:dyDescent="0.25">
      <c r="A6033">
        <v>65141942</v>
      </c>
      <c r="B6033" t="s">
        <v>22219</v>
      </c>
      <c r="C6033">
        <v>63</v>
      </c>
      <c r="D6033" s="1" t="s">
        <v>175</v>
      </c>
      <c r="E6033" t="s">
        <v>22070</v>
      </c>
      <c r="F6033" s="2">
        <v>-78210335322821</v>
      </c>
      <c r="G6033" s="2">
        <v>11315931555796</v>
      </c>
      <c r="H6033" s="2">
        <v>30011584758759</v>
      </c>
      <c r="I6033" s="1" t="s">
        <v>22220</v>
      </c>
      <c r="J6033">
        <v>170100</v>
      </c>
      <c r="K6033" t="s">
        <v>21</v>
      </c>
      <c r="L6033">
        <v>3513210010</v>
      </c>
      <c r="M6033" t="s">
        <v>22072</v>
      </c>
      <c r="N6033" t="s">
        <v>22221</v>
      </c>
      <c r="O6033" t="s">
        <v>22222</v>
      </c>
      <c r="P6033">
        <v>1</v>
      </c>
      <c r="Q6033" t="s">
        <v>35</v>
      </c>
      <c r="R6033" t="str">
        <f t="shared" si="94"/>
        <v>3513210010000900</v>
      </c>
    </row>
    <row r="6034" spans="1:18" x14ac:dyDescent="0.25">
      <c r="A6034">
        <v>65141943</v>
      </c>
      <c r="B6034" t="s">
        <v>22223</v>
      </c>
      <c r="C6034">
        <v>65</v>
      </c>
      <c r="D6034" s="1" t="s">
        <v>175</v>
      </c>
      <c r="E6034" t="s">
        <v>22070</v>
      </c>
      <c r="F6034" s="2">
        <v>-78209525537473</v>
      </c>
      <c r="G6034" s="2">
        <v>1131591145554</v>
      </c>
      <c r="H6034">
        <v>3</v>
      </c>
      <c r="I6034" s="1" t="s">
        <v>22224</v>
      </c>
      <c r="J6034">
        <v>170100</v>
      </c>
      <c r="K6034" t="s">
        <v>21</v>
      </c>
      <c r="L6034">
        <v>3513210010</v>
      </c>
      <c r="M6034" t="s">
        <v>22072</v>
      </c>
      <c r="N6034" t="s">
        <v>22225</v>
      </c>
      <c r="O6034" t="s">
        <v>22226</v>
      </c>
      <c r="P6034">
        <v>1</v>
      </c>
      <c r="Q6034" t="s">
        <v>35</v>
      </c>
      <c r="R6034" t="str">
        <f t="shared" si="94"/>
        <v>3513210010000900</v>
      </c>
    </row>
    <row r="6035" spans="1:18" x14ac:dyDescent="0.25">
      <c r="A6035">
        <v>65141945</v>
      </c>
      <c r="B6035" t="s">
        <v>22227</v>
      </c>
      <c r="C6035">
        <v>66</v>
      </c>
      <c r="D6035" s="1" t="s">
        <v>175</v>
      </c>
      <c r="E6035" t="s">
        <v>22070</v>
      </c>
      <c r="F6035" s="2">
        <v>-78209951723203</v>
      </c>
      <c r="G6035" s="2">
        <v>1131592754748</v>
      </c>
      <c r="H6035">
        <v>3</v>
      </c>
      <c r="I6035" s="1" t="s">
        <v>22228</v>
      </c>
      <c r="J6035">
        <v>170100</v>
      </c>
      <c r="K6035" t="s">
        <v>21</v>
      </c>
      <c r="L6035">
        <v>3513210010</v>
      </c>
      <c r="M6035" t="s">
        <v>22072</v>
      </c>
      <c r="N6035" t="s">
        <v>22229</v>
      </c>
      <c r="O6035" t="s">
        <v>22230</v>
      </c>
      <c r="P6035">
        <v>1</v>
      </c>
      <c r="Q6035" t="s">
        <v>35</v>
      </c>
      <c r="R6035" t="str">
        <f t="shared" si="94"/>
        <v>3513210010000900</v>
      </c>
    </row>
    <row r="6036" spans="1:18" x14ac:dyDescent="0.25">
      <c r="A6036">
        <v>65141946</v>
      </c>
      <c r="B6036" t="s">
        <v>22231</v>
      </c>
      <c r="C6036">
        <v>67</v>
      </c>
      <c r="D6036" s="1" t="s">
        <v>175</v>
      </c>
      <c r="E6036" t="s">
        <v>22070</v>
      </c>
      <c r="F6036" s="2">
        <v>-78211096511355</v>
      </c>
      <c r="G6036" s="2">
        <v>11315943677904</v>
      </c>
      <c r="H6036" s="2">
        <v>49000000953674</v>
      </c>
      <c r="I6036" s="1" t="s">
        <v>22232</v>
      </c>
      <c r="J6036">
        <v>170100</v>
      </c>
      <c r="K6036" t="s">
        <v>21</v>
      </c>
      <c r="L6036">
        <v>3513210010</v>
      </c>
      <c r="M6036" t="s">
        <v>22072</v>
      </c>
      <c r="N6036" t="s">
        <v>22233</v>
      </c>
      <c r="O6036" t="s">
        <v>13098</v>
      </c>
      <c r="P6036">
        <v>1</v>
      </c>
      <c r="Q6036" t="s">
        <v>252</v>
      </c>
      <c r="R6036" t="str">
        <f t="shared" si="94"/>
        <v>3513210010000900</v>
      </c>
    </row>
    <row r="6037" spans="1:18" x14ac:dyDescent="0.25">
      <c r="A6037">
        <v>65141947</v>
      </c>
      <c r="B6037" t="s">
        <v>22234</v>
      </c>
      <c r="C6037">
        <v>68</v>
      </c>
      <c r="D6037" s="1" t="s">
        <v>175</v>
      </c>
      <c r="E6037" t="s">
        <v>22070</v>
      </c>
      <c r="F6037" s="2">
        <v>-78211188897248</v>
      </c>
      <c r="G6037" s="2">
        <v>11315943654359</v>
      </c>
      <c r="H6037">
        <v>3</v>
      </c>
      <c r="I6037" s="1" t="s">
        <v>22235</v>
      </c>
      <c r="J6037">
        <v>170100</v>
      </c>
      <c r="K6037" t="s">
        <v>21</v>
      </c>
      <c r="L6037">
        <v>3513210010</v>
      </c>
      <c r="M6037" t="s">
        <v>22072</v>
      </c>
      <c r="N6037" t="s">
        <v>22236</v>
      </c>
      <c r="O6037" t="s">
        <v>6094</v>
      </c>
      <c r="P6037">
        <v>1</v>
      </c>
      <c r="Q6037" t="s">
        <v>252</v>
      </c>
      <c r="R6037" t="str">
        <f t="shared" si="94"/>
        <v>3513210010000900</v>
      </c>
    </row>
    <row r="6038" spans="1:18" x14ac:dyDescent="0.25">
      <c r="A6038">
        <v>65548837</v>
      </c>
      <c r="B6038" t="s">
        <v>22237</v>
      </c>
      <c r="C6038">
        <v>71</v>
      </c>
      <c r="D6038" s="1" t="s">
        <v>175</v>
      </c>
      <c r="E6038" t="s">
        <v>22070</v>
      </c>
      <c r="F6038" s="2">
        <v>-78201573297869</v>
      </c>
      <c r="G6038" s="2">
        <v>11315794587135</v>
      </c>
      <c r="H6038" s="2">
        <v>46999998092651</v>
      </c>
      <c r="I6038" s="1" t="s">
        <v>22238</v>
      </c>
      <c r="J6038">
        <v>170100</v>
      </c>
      <c r="K6038" t="s">
        <v>21</v>
      </c>
      <c r="L6038">
        <v>3513210010</v>
      </c>
      <c r="M6038" t="s">
        <v>22072</v>
      </c>
      <c r="N6038" t="s">
        <v>22239</v>
      </c>
      <c r="O6038" t="s">
        <v>22240</v>
      </c>
      <c r="P6038">
        <v>1</v>
      </c>
      <c r="Q6038" t="s">
        <v>35</v>
      </c>
      <c r="R6038" t="str">
        <f t="shared" si="94"/>
        <v>3513210010000900</v>
      </c>
    </row>
    <row r="6039" spans="1:18" x14ac:dyDescent="0.25">
      <c r="A6039">
        <v>65548842</v>
      </c>
      <c r="B6039" t="s">
        <v>22241</v>
      </c>
      <c r="C6039">
        <v>72</v>
      </c>
      <c r="D6039" s="1" t="s">
        <v>175</v>
      </c>
      <c r="E6039" t="s">
        <v>22070</v>
      </c>
      <c r="F6039" s="2">
        <v>-78206113896213</v>
      </c>
      <c r="G6039" s="2">
        <v>11315787311643</v>
      </c>
      <c r="H6039" s="2">
        <v>34013648033142</v>
      </c>
      <c r="I6039" s="1" t="s">
        <v>22242</v>
      </c>
      <c r="J6039">
        <v>170100</v>
      </c>
      <c r="K6039" t="s">
        <v>21</v>
      </c>
      <c r="L6039">
        <v>3513210010</v>
      </c>
      <c r="M6039" t="s">
        <v>22072</v>
      </c>
      <c r="N6039" t="s">
        <v>22243</v>
      </c>
      <c r="O6039" t="s">
        <v>22244</v>
      </c>
      <c r="P6039">
        <v>1</v>
      </c>
      <c r="Q6039" t="s">
        <v>731</v>
      </c>
      <c r="R6039" t="str">
        <f t="shared" si="94"/>
        <v>3513210010000900</v>
      </c>
    </row>
    <row r="6040" spans="1:18" x14ac:dyDescent="0.25">
      <c r="A6040">
        <v>65548846</v>
      </c>
      <c r="B6040" t="s">
        <v>22245</v>
      </c>
      <c r="C6040">
        <v>73</v>
      </c>
      <c r="D6040" s="1" t="s">
        <v>175</v>
      </c>
      <c r="E6040" t="s">
        <v>22070</v>
      </c>
      <c r="F6040" s="2">
        <v>-78225508539714</v>
      </c>
      <c r="G6040" s="2">
        <v>11315727598965</v>
      </c>
      <c r="H6040" s="2">
        <v>41885876655579</v>
      </c>
      <c r="I6040" s="1" t="s">
        <v>22246</v>
      </c>
      <c r="J6040">
        <v>170100</v>
      </c>
      <c r="K6040" t="s">
        <v>21</v>
      </c>
      <c r="L6040">
        <v>3513210010</v>
      </c>
      <c r="M6040" t="s">
        <v>22072</v>
      </c>
      <c r="N6040" t="s">
        <v>22247</v>
      </c>
      <c r="O6040" t="s">
        <v>22248</v>
      </c>
      <c r="P6040">
        <v>2</v>
      </c>
      <c r="Q6040" t="s">
        <v>252</v>
      </c>
      <c r="R6040" t="str">
        <f t="shared" si="94"/>
        <v>3513210010000900</v>
      </c>
    </row>
    <row r="6041" spans="1:18" x14ac:dyDescent="0.25">
      <c r="A6041">
        <v>65548852</v>
      </c>
      <c r="B6041" t="s">
        <v>22249</v>
      </c>
      <c r="C6041">
        <v>74</v>
      </c>
      <c r="D6041" s="1" t="s">
        <v>175</v>
      </c>
      <c r="E6041" t="s">
        <v>22070</v>
      </c>
      <c r="F6041" s="2">
        <v>-78225458716289</v>
      </c>
      <c r="G6041" s="2">
        <v>11315717205405</v>
      </c>
      <c r="H6041">
        <v>3</v>
      </c>
      <c r="I6041" s="1" t="s">
        <v>22250</v>
      </c>
      <c r="J6041">
        <v>170100</v>
      </c>
      <c r="K6041" t="s">
        <v>21</v>
      </c>
      <c r="L6041">
        <v>3513210010</v>
      </c>
      <c r="M6041" t="s">
        <v>22072</v>
      </c>
      <c r="N6041" t="s">
        <v>22251</v>
      </c>
      <c r="O6041" t="s">
        <v>22252</v>
      </c>
      <c r="P6041">
        <v>1</v>
      </c>
      <c r="Q6041" t="s">
        <v>35</v>
      </c>
      <c r="R6041" t="str">
        <f t="shared" si="94"/>
        <v>3513210010000900</v>
      </c>
    </row>
    <row r="6042" spans="1:18" x14ac:dyDescent="0.25">
      <c r="A6042">
        <v>67480248</v>
      </c>
      <c r="B6042" t="s">
        <v>22253</v>
      </c>
      <c r="C6042">
        <v>75</v>
      </c>
      <c r="D6042" s="1" t="s">
        <v>175</v>
      </c>
      <c r="E6042" t="s">
        <v>22070</v>
      </c>
      <c r="F6042" s="2">
        <v>-78202795639387</v>
      </c>
      <c r="G6042" s="2">
        <v>11315852422267</v>
      </c>
      <c r="H6042" s="2">
        <v>36787536144257</v>
      </c>
      <c r="I6042" s="1" t="s">
        <v>22254</v>
      </c>
      <c r="J6042">
        <v>170100</v>
      </c>
      <c r="K6042" t="s">
        <v>21</v>
      </c>
      <c r="L6042">
        <v>3513210010</v>
      </c>
      <c r="M6042" t="s">
        <v>22072</v>
      </c>
      <c r="N6042" t="s">
        <v>22255</v>
      </c>
      <c r="O6042" t="s">
        <v>4275</v>
      </c>
      <c r="P6042">
        <v>1</v>
      </c>
      <c r="Q6042" t="s">
        <v>35</v>
      </c>
      <c r="R6042" t="str">
        <f t="shared" si="94"/>
        <v>3513210010000900</v>
      </c>
    </row>
    <row r="6043" spans="1:18" x14ac:dyDescent="0.25">
      <c r="A6043">
        <v>67480254</v>
      </c>
      <c r="B6043" t="s">
        <v>22256</v>
      </c>
      <c r="C6043">
        <v>76</v>
      </c>
      <c r="D6043" s="1" t="s">
        <v>175</v>
      </c>
      <c r="E6043" t="s">
        <v>22070</v>
      </c>
      <c r="F6043" s="2">
        <v>-78202383763481</v>
      </c>
      <c r="G6043" s="2">
        <v>11315842196345</v>
      </c>
      <c r="H6043">
        <v>3</v>
      </c>
      <c r="I6043" s="1" t="s">
        <v>22257</v>
      </c>
      <c r="J6043">
        <v>170100</v>
      </c>
      <c r="K6043" t="s">
        <v>21</v>
      </c>
      <c r="L6043">
        <v>3513210010</v>
      </c>
      <c r="M6043" t="s">
        <v>22072</v>
      </c>
      <c r="N6043" t="s">
        <v>22258</v>
      </c>
      <c r="O6043" t="s">
        <v>22259</v>
      </c>
      <c r="P6043">
        <v>1</v>
      </c>
      <c r="Q6043" t="s">
        <v>109</v>
      </c>
      <c r="R6043" t="str">
        <f t="shared" si="94"/>
        <v>3513210010000900</v>
      </c>
    </row>
    <row r="6044" spans="1:18" x14ac:dyDescent="0.25">
      <c r="A6044">
        <v>67480261</v>
      </c>
      <c r="B6044" t="s">
        <v>22260</v>
      </c>
      <c r="C6044">
        <v>77</v>
      </c>
      <c r="D6044" s="1" t="s">
        <v>175</v>
      </c>
      <c r="E6044" t="s">
        <v>22070</v>
      </c>
      <c r="F6044" s="2">
        <v>-7820237712032</v>
      </c>
      <c r="G6044" s="2">
        <v>11315836731344</v>
      </c>
      <c r="H6044">
        <v>3</v>
      </c>
      <c r="I6044" s="1" t="s">
        <v>22261</v>
      </c>
      <c r="J6044">
        <v>170100</v>
      </c>
      <c r="K6044" t="s">
        <v>21</v>
      </c>
      <c r="L6044">
        <v>3513210010</v>
      </c>
      <c r="M6044" t="s">
        <v>22072</v>
      </c>
      <c r="N6044" t="s">
        <v>22262</v>
      </c>
      <c r="O6044" t="s">
        <v>15722</v>
      </c>
      <c r="P6044">
        <v>1</v>
      </c>
      <c r="Q6044" t="s">
        <v>109</v>
      </c>
      <c r="R6044" t="str">
        <f t="shared" si="94"/>
        <v>3513210010000900</v>
      </c>
    </row>
    <row r="6045" spans="1:18" x14ac:dyDescent="0.25">
      <c r="A6045">
        <v>67480268</v>
      </c>
      <c r="B6045" t="s">
        <v>22263</v>
      </c>
      <c r="C6045">
        <v>78</v>
      </c>
      <c r="D6045" s="1" t="s">
        <v>175</v>
      </c>
      <c r="E6045" t="s">
        <v>22070</v>
      </c>
      <c r="F6045" s="2">
        <v>-78202383763481</v>
      </c>
      <c r="G6045" s="2">
        <v>1131583089754</v>
      </c>
      <c r="H6045">
        <v>3</v>
      </c>
      <c r="I6045" s="1" t="s">
        <v>22264</v>
      </c>
      <c r="J6045">
        <v>170100</v>
      </c>
      <c r="K6045" t="s">
        <v>21</v>
      </c>
      <c r="L6045">
        <v>3513210010</v>
      </c>
      <c r="M6045" t="s">
        <v>22072</v>
      </c>
      <c r="N6045" t="s">
        <v>22265</v>
      </c>
      <c r="O6045" t="s">
        <v>492</v>
      </c>
      <c r="P6045">
        <v>1</v>
      </c>
      <c r="Q6045" t="s">
        <v>35</v>
      </c>
      <c r="R6045" t="str">
        <f t="shared" si="94"/>
        <v>3513210010000900</v>
      </c>
    </row>
    <row r="6046" spans="1:18" x14ac:dyDescent="0.25">
      <c r="A6046">
        <v>67480274</v>
      </c>
      <c r="B6046" t="s">
        <v>22266</v>
      </c>
      <c r="C6046">
        <v>80</v>
      </c>
      <c r="D6046" s="1" t="s">
        <v>175</v>
      </c>
      <c r="E6046" t="s">
        <v>22070</v>
      </c>
      <c r="F6046" s="2">
        <v>-78202567553943</v>
      </c>
      <c r="G6046" s="2">
        <v>11315822462954</v>
      </c>
      <c r="H6046">
        <v>3</v>
      </c>
      <c r="I6046" s="1" t="s">
        <v>22267</v>
      </c>
      <c r="J6046">
        <v>170100</v>
      </c>
      <c r="K6046" t="s">
        <v>21</v>
      </c>
      <c r="L6046">
        <v>3513210010</v>
      </c>
      <c r="M6046" t="s">
        <v>22072</v>
      </c>
      <c r="N6046" t="s">
        <v>22268</v>
      </c>
      <c r="O6046" t="s">
        <v>22269</v>
      </c>
      <c r="P6046">
        <v>1</v>
      </c>
      <c r="Q6046" t="s">
        <v>8215</v>
      </c>
      <c r="R6046" t="str">
        <f t="shared" si="94"/>
        <v>3513210010000900</v>
      </c>
    </row>
    <row r="6047" spans="1:18" x14ac:dyDescent="0.25">
      <c r="A6047">
        <v>62154872</v>
      </c>
      <c r="B6047" t="s">
        <v>22270</v>
      </c>
      <c r="C6047">
        <v>1</v>
      </c>
      <c r="D6047" s="1" t="s">
        <v>18</v>
      </c>
      <c r="E6047" t="s">
        <v>22271</v>
      </c>
      <c r="F6047" s="2">
        <v>-78175382551854</v>
      </c>
      <c r="G6047" s="2">
        <v>11315175969154</v>
      </c>
      <c r="H6047" s="2">
        <v>37900924682617</v>
      </c>
      <c r="I6047" s="1" t="s">
        <v>22272</v>
      </c>
      <c r="J6047">
        <v>170100</v>
      </c>
      <c r="K6047" t="s">
        <v>21</v>
      </c>
      <c r="L6047">
        <v>3513210010</v>
      </c>
      <c r="M6047" t="s">
        <v>22273</v>
      </c>
      <c r="N6047" t="s">
        <v>22274</v>
      </c>
      <c r="O6047" t="s">
        <v>2822</v>
      </c>
      <c r="P6047">
        <v>1</v>
      </c>
      <c r="Q6047" t="s">
        <v>252</v>
      </c>
      <c r="R6047" t="str">
        <f t="shared" si="94"/>
        <v>3513210010000400</v>
      </c>
    </row>
    <row r="6048" spans="1:18" x14ac:dyDescent="0.25">
      <c r="A6048">
        <v>62154875</v>
      </c>
      <c r="B6048" t="s">
        <v>22275</v>
      </c>
      <c r="C6048">
        <v>8</v>
      </c>
      <c r="D6048" s="1" t="s">
        <v>18</v>
      </c>
      <c r="E6048" t="s">
        <v>22271</v>
      </c>
      <c r="F6048" s="2">
        <v>-78177252613107</v>
      </c>
      <c r="G6048" s="2">
        <v>11315243896097</v>
      </c>
      <c r="H6048" s="2">
        <v>37900924682617</v>
      </c>
      <c r="I6048" s="1" t="s">
        <v>22276</v>
      </c>
      <c r="J6048">
        <v>170100</v>
      </c>
      <c r="K6048" t="s">
        <v>21</v>
      </c>
      <c r="L6048">
        <v>3513210010</v>
      </c>
      <c r="M6048" t="s">
        <v>22273</v>
      </c>
      <c r="N6048" t="s">
        <v>22277</v>
      </c>
      <c r="O6048" t="s">
        <v>22278</v>
      </c>
      <c r="P6048">
        <v>1</v>
      </c>
      <c r="Q6048" t="s">
        <v>25</v>
      </c>
      <c r="R6048" t="str">
        <f t="shared" si="94"/>
        <v>3513210010000400</v>
      </c>
    </row>
    <row r="6049" spans="1:18" x14ac:dyDescent="0.25">
      <c r="A6049">
        <v>62154877</v>
      </c>
      <c r="B6049" t="s">
        <v>22279</v>
      </c>
      <c r="C6049">
        <v>5</v>
      </c>
      <c r="D6049" s="1" t="s">
        <v>18</v>
      </c>
      <c r="E6049" t="s">
        <v>22271</v>
      </c>
      <c r="F6049" s="2">
        <v>-78176063480116</v>
      </c>
      <c r="G6049" s="2">
        <v>11315196789801</v>
      </c>
      <c r="H6049" s="2">
        <v>37900924682617</v>
      </c>
      <c r="I6049" s="1" t="s">
        <v>22280</v>
      </c>
      <c r="J6049">
        <v>170100</v>
      </c>
      <c r="K6049" t="s">
        <v>21</v>
      </c>
      <c r="L6049">
        <v>3513210010</v>
      </c>
      <c r="M6049" t="s">
        <v>22273</v>
      </c>
      <c r="N6049" t="s">
        <v>22281</v>
      </c>
      <c r="O6049" t="s">
        <v>22282</v>
      </c>
      <c r="P6049">
        <v>1</v>
      </c>
      <c r="Q6049" t="s">
        <v>25</v>
      </c>
      <c r="R6049" t="str">
        <f t="shared" si="94"/>
        <v>3513210010000400</v>
      </c>
    </row>
    <row r="6050" spans="1:18" x14ac:dyDescent="0.25">
      <c r="A6050">
        <v>62154878</v>
      </c>
      <c r="B6050" t="s">
        <v>22283</v>
      </c>
      <c r="C6050">
        <v>9</v>
      </c>
      <c r="D6050" s="1" t="s">
        <v>18</v>
      </c>
      <c r="E6050" t="s">
        <v>22271</v>
      </c>
      <c r="F6050" s="2">
        <v>-78177010136295</v>
      </c>
      <c r="G6050" s="2">
        <v>11315278597176</v>
      </c>
      <c r="H6050" s="2">
        <v>37900924682617</v>
      </c>
      <c r="I6050" s="1" t="s">
        <v>22284</v>
      </c>
      <c r="J6050">
        <v>170100</v>
      </c>
      <c r="K6050" t="s">
        <v>21</v>
      </c>
      <c r="L6050">
        <v>3513210010</v>
      </c>
      <c r="M6050" t="s">
        <v>22273</v>
      </c>
      <c r="N6050" t="s">
        <v>22285</v>
      </c>
      <c r="O6050" t="s">
        <v>763</v>
      </c>
      <c r="P6050">
        <v>2</v>
      </c>
      <c r="Q6050" t="s">
        <v>30</v>
      </c>
      <c r="R6050" t="str">
        <f t="shared" si="94"/>
        <v>3513210010000400</v>
      </c>
    </row>
    <row r="6051" spans="1:18" x14ac:dyDescent="0.25">
      <c r="A6051">
        <v>62154879</v>
      </c>
      <c r="B6051" t="s">
        <v>22286</v>
      </c>
      <c r="C6051">
        <v>12</v>
      </c>
      <c r="D6051" s="1" t="s">
        <v>18</v>
      </c>
      <c r="E6051" t="s">
        <v>22271</v>
      </c>
      <c r="F6051" s="2">
        <v>-78177445265906</v>
      </c>
      <c r="G6051" s="2">
        <v>11315287850797</v>
      </c>
      <c r="H6051" s="2">
        <v>37900924682617</v>
      </c>
      <c r="I6051" s="1" t="s">
        <v>22287</v>
      </c>
      <c r="J6051">
        <v>170100</v>
      </c>
      <c r="K6051" t="s">
        <v>21</v>
      </c>
      <c r="L6051">
        <v>3513210010</v>
      </c>
      <c r="M6051" t="s">
        <v>22273</v>
      </c>
      <c r="N6051" t="s">
        <v>22288</v>
      </c>
      <c r="O6051" t="s">
        <v>22289</v>
      </c>
      <c r="P6051">
        <v>2</v>
      </c>
      <c r="Q6051" t="s">
        <v>252</v>
      </c>
      <c r="R6051" t="str">
        <f t="shared" si="94"/>
        <v>3513210010000400</v>
      </c>
    </row>
    <row r="6052" spans="1:18" x14ac:dyDescent="0.25">
      <c r="A6052">
        <v>62154880</v>
      </c>
      <c r="B6052" t="s">
        <v>22290</v>
      </c>
      <c r="C6052">
        <v>14</v>
      </c>
      <c r="D6052" s="1" t="s">
        <v>18</v>
      </c>
      <c r="E6052" t="s">
        <v>22271</v>
      </c>
      <c r="F6052" s="2">
        <v>-78177764139485</v>
      </c>
      <c r="G6052" s="2">
        <v>11315314035863</v>
      </c>
      <c r="H6052" s="2">
        <v>37900924682617</v>
      </c>
      <c r="I6052" s="1" t="s">
        <v>22291</v>
      </c>
      <c r="J6052">
        <v>170100</v>
      </c>
      <c r="K6052" t="s">
        <v>21</v>
      </c>
      <c r="L6052">
        <v>3513210010</v>
      </c>
      <c r="M6052" t="s">
        <v>22273</v>
      </c>
      <c r="N6052" t="s">
        <v>22292</v>
      </c>
      <c r="O6052" t="s">
        <v>1623</v>
      </c>
      <c r="P6052">
        <v>1</v>
      </c>
      <c r="Q6052" t="s">
        <v>109</v>
      </c>
      <c r="R6052" t="str">
        <f t="shared" si="94"/>
        <v>3513210010000400</v>
      </c>
    </row>
    <row r="6053" spans="1:18" x14ac:dyDescent="0.25">
      <c r="A6053">
        <v>62154881</v>
      </c>
      <c r="B6053" t="s">
        <v>22293</v>
      </c>
      <c r="C6053">
        <v>15</v>
      </c>
      <c r="D6053" s="1" t="s">
        <v>18</v>
      </c>
      <c r="E6053" t="s">
        <v>22271</v>
      </c>
      <c r="F6053" s="2">
        <v>-7817813283703</v>
      </c>
      <c r="G6053" s="2">
        <v>11315325368196</v>
      </c>
      <c r="H6053" s="2">
        <v>37900924682617</v>
      </c>
      <c r="I6053" s="1" t="s">
        <v>22294</v>
      </c>
      <c r="J6053">
        <v>170100</v>
      </c>
      <c r="K6053" t="s">
        <v>21</v>
      </c>
      <c r="L6053">
        <v>3513210010</v>
      </c>
      <c r="M6053" t="s">
        <v>22273</v>
      </c>
      <c r="N6053" t="s">
        <v>22295</v>
      </c>
      <c r="O6053" t="s">
        <v>10579</v>
      </c>
      <c r="P6053">
        <v>1</v>
      </c>
      <c r="Q6053" t="s">
        <v>731</v>
      </c>
      <c r="R6053" t="str">
        <f t="shared" si="94"/>
        <v>3513210010000400</v>
      </c>
    </row>
    <row r="6054" spans="1:18" x14ac:dyDescent="0.25">
      <c r="A6054">
        <v>62765128</v>
      </c>
      <c r="B6054" t="s">
        <v>22296</v>
      </c>
      <c r="C6054">
        <v>17</v>
      </c>
      <c r="D6054" s="1" t="s">
        <v>18</v>
      </c>
      <c r="E6054" t="s">
        <v>22271</v>
      </c>
      <c r="F6054" s="2">
        <v>-781742657</v>
      </c>
      <c r="G6054" s="2">
        <v>11315366104</v>
      </c>
      <c r="H6054" s="2">
        <v>37900924682617</v>
      </c>
      <c r="I6054" s="1" t="s">
        <v>22297</v>
      </c>
      <c r="J6054">
        <v>170100</v>
      </c>
      <c r="K6054" t="s">
        <v>21</v>
      </c>
      <c r="L6054">
        <v>3513210010</v>
      </c>
      <c r="M6054" t="s">
        <v>22273</v>
      </c>
      <c r="N6054" t="s">
        <v>22298</v>
      </c>
      <c r="O6054" t="s">
        <v>2516</v>
      </c>
      <c r="P6054">
        <v>1</v>
      </c>
      <c r="Q6054" t="s">
        <v>25</v>
      </c>
      <c r="R6054" t="str">
        <f t="shared" si="94"/>
        <v>3513210010000400</v>
      </c>
    </row>
    <row r="6055" spans="1:18" x14ac:dyDescent="0.25">
      <c r="A6055">
        <v>66343995</v>
      </c>
      <c r="B6055" t="s">
        <v>22299</v>
      </c>
      <c r="C6055">
        <v>19</v>
      </c>
      <c r="D6055" s="1" t="s">
        <v>18</v>
      </c>
      <c r="E6055" t="s">
        <v>22271</v>
      </c>
      <c r="F6055" s="2">
        <v>-7816346130687</v>
      </c>
      <c r="G6055" s="2">
        <v>11315400838852</v>
      </c>
      <c r="H6055" s="2">
        <v>37900924682617</v>
      </c>
      <c r="I6055" s="1" t="s">
        <v>22300</v>
      </c>
      <c r="J6055">
        <v>170100</v>
      </c>
      <c r="K6055" t="s">
        <v>21</v>
      </c>
      <c r="L6055">
        <v>3513210010</v>
      </c>
      <c r="M6055" t="s">
        <v>22273</v>
      </c>
      <c r="N6055" t="s">
        <v>22301</v>
      </c>
      <c r="O6055" t="s">
        <v>22302</v>
      </c>
      <c r="P6055">
        <v>1</v>
      </c>
      <c r="Q6055" t="s">
        <v>30</v>
      </c>
      <c r="R6055" t="str">
        <f t="shared" si="94"/>
        <v>3513210010000400</v>
      </c>
    </row>
    <row r="6056" spans="1:18" x14ac:dyDescent="0.25">
      <c r="A6056">
        <v>66343997</v>
      </c>
      <c r="B6056" t="s">
        <v>22303</v>
      </c>
      <c r="C6056">
        <v>20</v>
      </c>
      <c r="D6056" s="1" t="s">
        <v>18</v>
      </c>
      <c r="E6056" t="s">
        <v>22271</v>
      </c>
      <c r="F6056" s="2">
        <v>-78163285261481</v>
      </c>
      <c r="G6056" s="2">
        <v>11315405666828</v>
      </c>
      <c r="H6056" s="2">
        <v>37900924682617</v>
      </c>
      <c r="I6056" s="1" t="s">
        <v>22304</v>
      </c>
      <c r="J6056">
        <v>170100</v>
      </c>
      <c r="K6056" t="s">
        <v>21</v>
      </c>
      <c r="L6056">
        <v>3513210010</v>
      </c>
      <c r="M6056" t="s">
        <v>22273</v>
      </c>
      <c r="N6056" t="s">
        <v>22305</v>
      </c>
      <c r="O6056" t="s">
        <v>22306</v>
      </c>
      <c r="P6056">
        <v>1</v>
      </c>
      <c r="Q6056" t="s">
        <v>35</v>
      </c>
      <c r="R6056" t="str">
        <f t="shared" si="94"/>
        <v>3513210010000400</v>
      </c>
    </row>
    <row r="6057" spans="1:18" x14ac:dyDescent="0.25">
      <c r="A6057">
        <v>66343998</v>
      </c>
      <c r="B6057" t="s">
        <v>22307</v>
      </c>
      <c r="C6057">
        <v>21</v>
      </c>
      <c r="D6057" s="1" t="s">
        <v>18</v>
      </c>
      <c r="E6057" t="s">
        <v>22271</v>
      </c>
      <c r="F6057" s="2">
        <v>-78163992764602</v>
      </c>
      <c r="G6057" s="2">
        <v>11315401107073</v>
      </c>
      <c r="H6057" s="2">
        <v>37900924682617</v>
      </c>
      <c r="I6057" s="1" t="s">
        <v>22308</v>
      </c>
      <c r="J6057">
        <v>170100</v>
      </c>
      <c r="K6057" t="s">
        <v>21</v>
      </c>
      <c r="L6057">
        <v>3513210010</v>
      </c>
      <c r="M6057" t="s">
        <v>22273</v>
      </c>
      <c r="N6057" t="s">
        <v>22309</v>
      </c>
      <c r="O6057" t="s">
        <v>22310</v>
      </c>
      <c r="P6057">
        <v>1</v>
      </c>
      <c r="Q6057" t="s">
        <v>109</v>
      </c>
      <c r="R6057" t="str">
        <f t="shared" si="94"/>
        <v>3513210010000400</v>
      </c>
    </row>
    <row r="6058" spans="1:18" x14ac:dyDescent="0.25">
      <c r="A6058">
        <v>66344000</v>
      </c>
      <c r="B6058" t="s">
        <v>22311</v>
      </c>
      <c r="C6058">
        <v>23</v>
      </c>
      <c r="D6058" s="1" t="s">
        <v>18</v>
      </c>
      <c r="E6058" t="s">
        <v>22271</v>
      </c>
      <c r="F6058" s="2">
        <v>-78164019337487</v>
      </c>
      <c r="G6058" s="2">
        <v>11315395843238</v>
      </c>
      <c r="H6058" s="2">
        <v>99350004196167</v>
      </c>
      <c r="I6058" s="1" t="s">
        <v>22312</v>
      </c>
      <c r="J6058">
        <v>170100</v>
      </c>
      <c r="K6058" t="s">
        <v>21</v>
      </c>
      <c r="L6058">
        <v>3513210010</v>
      </c>
      <c r="M6058" t="s">
        <v>22273</v>
      </c>
      <c r="N6058" t="s">
        <v>22313</v>
      </c>
      <c r="O6058" t="s">
        <v>6218</v>
      </c>
      <c r="P6058">
        <v>1</v>
      </c>
      <c r="Q6058" t="s">
        <v>109</v>
      </c>
      <c r="R6058" t="str">
        <f t="shared" si="94"/>
        <v>3513210010000400</v>
      </c>
    </row>
    <row r="6059" spans="1:18" x14ac:dyDescent="0.25">
      <c r="A6059">
        <v>66344001</v>
      </c>
      <c r="B6059" t="s">
        <v>22314</v>
      </c>
      <c r="C6059">
        <v>24</v>
      </c>
      <c r="D6059" s="1" t="s">
        <v>18</v>
      </c>
      <c r="E6059" t="s">
        <v>22271</v>
      </c>
      <c r="F6059" s="2">
        <v>-7816388315145</v>
      </c>
      <c r="G6059" s="2">
        <v>11315387863666</v>
      </c>
      <c r="H6059" s="2">
        <v>99350004196167</v>
      </c>
      <c r="I6059" s="1" t="s">
        <v>22315</v>
      </c>
      <c r="J6059">
        <v>170100</v>
      </c>
      <c r="K6059" t="s">
        <v>21</v>
      </c>
      <c r="L6059">
        <v>3513210010</v>
      </c>
      <c r="M6059" t="s">
        <v>22273</v>
      </c>
      <c r="N6059" t="s">
        <v>22316</v>
      </c>
      <c r="O6059" t="s">
        <v>22317</v>
      </c>
      <c r="P6059">
        <v>1</v>
      </c>
      <c r="Q6059" t="s">
        <v>109</v>
      </c>
      <c r="R6059" t="str">
        <f t="shared" si="94"/>
        <v>3513210010000400</v>
      </c>
    </row>
    <row r="6060" spans="1:18" x14ac:dyDescent="0.25">
      <c r="A6060">
        <v>66344003</v>
      </c>
      <c r="B6060" t="s">
        <v>22318</v>
      </c>
      <c r="C6060">
        <v>25</v>
      </c>
      <c r="D6060" s="1" t="s">
        <v>18</v>
      </c>
      <c r="E6060" t="s">
        <v>22271</v>
      </c>
      <c r="F6060" s="2">
        <v>-781629807</v>
      </c>
      <c r="G6060" s="2">
        <v>11315377708</v>
      </c>
      <c r="H6060" s="2">
        <v>37900924682617</v>
      </c>
      <c r="I6060" s="1" t="s">
        <v>22319</v>
      </c>
      <c r="J6060">
        <v>170100</v>
      </c>
      <c r="K6060" t="s">
        <v>21</v>
      </c>
      <c r="L6060">
        <v>3513210010</v>
      </c>
      <c r="M6060" t="s">
        <v>22273</v>
      </c>
      <c r="N6060" t="s">
        <v>22320</v>
      </c>
      <c r="O6060" t="s">
        <v>22321</v>
      </c>
      <c r="P6060">
        <v>1</v>
      </c>
      <c r="Q6060" t="s">
        <v>40</v>
      </c>
      <c r="R6060" t="str">
        <f t="shared" si="94"/>
        <v>3513210010000400</v>
      </c>
    </row>
    <row r="6061" spans="1:18" x14ac:dyDescent="0.25">
      <c r="A6061">
        <v>66344005</v>
      </c>
      <c r="B6061" t="s">
        <v>22322</v>
      </c>
      <c r="C6061">
        <v>26</v>
      </c>
      <c r="D6061" s="1" t="s">
        <v>18</v>
      </c>
      <c r="E6061" t="s">
        <v>22271</v>
      </c>
      <c r="F6061" s="2">
        <v>-78162697336262</v>
      </c>
      <c r="G6061" s="2">
        <v>11315366942436</v>
      </c>
      <c r="H6061" s="2">
        <v>37900924682617</v>
      </c>
      <c r="I6061" s="1" t="s">
        <v>22323</v>
      </c>
      <c r="J6061">
        <v>170100</v>
      </c>
      <c r="K6061" t="s">
        <v>21</v>
      </c>
      <c r="L6061">
        <v>3513210010</v>
      </c>
      <c r="M6061" t="s">
        <v>22273</v>
      </c>
      <c r="N6061" t="s">
        <v>22324</v>
      </c>
      <c r="O6061" t="s">
        <v>939</v>
      </c>
      <c r="P6061">
        <v>1</v>
      </c>
      <c r="Q6061" t="s">
        <v>252</v>
      </c>
      <c r="R6061" t="str">
        <f t="shared" si="94"/>
        <v>3513210010000400</v>
      </c>
    </row>
    <row r="6062" spans="1:18" x14ac:dyDescent="0.25">
      <c r="A6062">
        <v>66344006</v>
      </c>
      <c r="B6062" t="s">
        <v>22325</v>
      </c>
      <c r="C6062">
        <v>27</v>
      </c>
      <c r="D6062" s="1" t="s">
        <v>18</v>
      </c>
      <c r="E6062" t="s">
        <v>22271</v>
      </c>
      <c r="F6062" s="2">
        <v>-7816235853186</v>
      </c>
      <c r="G6062" s="2">
        <v>11315361410379</v>
      </c>
      <c r="H6062" s="2">
        <v>37900924682617</v>
      </c>
      <c r="I6062" s="1" t="s">
        <v>22326</v>
      </c>
      <c r="J6062">
        <v>170100</v>
      </c>
      <c r="K6062" t="s">
        <v>21</v>
      </c>
      <c r="L6062">
        <v>3513210010</v>
      </c>
      <c r="M6062" t="s">
        <v>22273</v>
      </c>
      <c r="N6062" t="s">
        <v>22327</v>
      </c>
      <c r="O6062" t="s">
        <v>8151</v>
      </c>
      <c r="P6062">
        <v>1</v>
      </c>
      <c r="Q6062" t="s">
        <v>30</v>
      </c>
      <c r="R6062" t="str">
        <f t="shared" si="94"/>
        <v>3513210010000400</v>
      </c>
    </row>
    <row r="6063" spans="1:18" x14ac:dyDescent="0.25">
      <c r="A6063">
        <v>66344007</v>
      </c>
      <c r="B6063" t="s">
        <v>22328</v>
      </c>
      <c r="C6063">
        <v>28</v>
      </c>
      <c r="D6063" s="1" t="s">
        <v>18</v>
      </c>
      <c r="E6063" t="s">
        <v>22271</v>
      </c>
      <c r="F6063" s="2">
        <v>-78164670373112</v>
      </c>
      <c r="G6063" s="2">
        <v>11315309476107</v>
      </c>
      <c r="H6063" s="2">
        <v>37900924682617</v>
      </c>
      <c r="I6063" s="1" t="s">
        <v>22329</v>
      </c>
      <c r="J6063">
        <v>170100</v>
      </c>
      <c r="K6063" t="s">
        <v>21</v>
      </c>
      <c r="L6063">
        <v>3513210010</v>
      </c>
      <c r="M6063" t="s">
        <v>22273</v>
      </c>
      <c r="N6063" t="s">
        <v>22330</v>
      </c>
      <c r="O6063" t="s">
        <v>8327</v>
      </c>
      <c r="P6063">
        <v>1</v>
      </c>
      <c r="Q6063" t="s">
        <v>252</v>
      </c>
      <c r="R6063" t="str">
        <f t="shared" si="94"/>
        <v>3513210010000400</v>
      </c>
    </row>
    <row r="6064" spans="1:18" x14ac:dyDescent="0.25">
      <c r="A6064">
        <v>66344009</v>
      </c>
      <c r="B6064" t="s">
        <v>22331</v>
      </c>
      <c r="C6064">
        <v>30</v>
      </c>
      <c r="D6064" s="1" t="s">
        <v>18</v>
      </c>
      <c r="E6064" t="s">
        <v>22271</v>
      </c>
      <c r="F6064" s="2">
        <v>-78164547473537</v>
      </c>
      <c r="G6064" s="2">
        <v>11315302502364</v>
      </c>
      <c r="H6064" s="2">
        <v>37900924682617</v>
      </c>
      <c r="I6064" s="1" t="s">
        <v>22332</v>
      </c>
      <c r="J6064">
        <v>170100</v>
      </c>
      <c r="K6064" t="s">
        <v>21</v>
      </c>
      <c r="L6064">
        <v>3513210010</v>
      </c>
      <c r="M6064" t="s">
        <v>22273</v>
      </c>
      <c r="N6064" t="s">
        <v>22333</v>
      </c>
      <c r="O6064" t="s">
        <v>22334</v>
      </c>
      <c r="P6064">
        <v>1</v>
      </c>
      <c r="Q6064" t="s">
        <v>25</v>
      </c>
      <c r="R6064" t="str">
        <f t="shared" si="94"/>
        <v>3513210010000400</v>
      </c>
    </row>
    <row r="6065" spans="1:18" x14ac:dyDescent="0.25">
      <c r="A6065">
        <v>66344011</v>
      </c>
      <c r="B6065" t="s">
        <v>22335</v>
      </c>
      <c r="C6065">
        <v>31</v>
      </c>
      <c r="D6065" s="1" t="s">
        <v>18</v>
      </c>
      <c r="E6065" t="s">
        <v>22271</v>
      </c>
      <c r="F6065" s="2">
        <v>-78164354820143</v>
      </c>
      <c r="G6065" s="2">
        <v>11315294522792</v>
      </c>
      <c r="H6065" s="2">
        <v>37900924682617</v>
      </c>
      <c r="I6065" s="1" t="s">
        <v>22336</v>
      </c>
      <c r="J6065">
        <v>170100</v>
      </c>
      <c r="K6065" t="s">
        <v>21</v>
      </c>
      <c r="L6065">
        <v>3513210010</v>
      </c>
      <c r="M6065" t="s">
        <v>22273</v>
      </c>
      <c r="N6065" t="s">
        <v>22337</v>
      </c>
      <c r="O6065" t="s">
        <v>19151</v>
      </c>
      <c r="P6065">
        <v>1</v>
      </c>
      <c r="Q6065" t="s">
        <v>40</v>
      </c>
      <c r="R6065" t="str">
        <f t="shared" si="94"/>
        <v>3513210010000400</v>
      </c>
    </row>
    <row r="6066" spans="1:18" x14ac:dyDescent="0.25">
      <c r="A6066">
        <v>66344014</v>
      </c>
      <c r="B6066" t="s">
        <v>22338</v>
      </c>
      <c r="C6066">
        <v>33</v>
      </c>
      <c r="D6066" s="1" t="s">
        <v>18</v>
      </c>
      <c r="E6066" t="s">
        <v>22271</v>
      </c>
      <c r="F6066" s="2">
        <v>-78167324338717</v>
      </c>
      <c r="G6066" s="2">
        <v>11315297875553</v>
      </c>
      <c r="H6066" s="2">
        <v>37900924682617</v>
      </c>
      <c r="I6066" s="1" t="s">
        <v>22339</v>
      </c>
      <c r="J6066">
        <v>170100</v>
      </c>
      <c r="K6066" t="s">
        <v>21</v>
      </c>
      <c r="L6066">
        <v>3513210010</v>
      </c>
      <c r="M6066" t="s">
        <v>22273</v>
      </c>
      <c r="N6066" t="s">
        <v>22340</v>
      </c>
      <c r="O6066" t="s">
        <v>22341</v>
      </c>
      <c r="P6066">
        <v>1</v>
      </c>
      <c r="Q6066" t="s">
        <v>252</v>
      </c>
      <c r="R6066" t="str">
        <f t="shared" si="94"/>
        <v>3513210010000400</v>
      </c>
    </row>
    <row r="6067" spans="1:18" x14ac:dyDescent="0.25">
      <c r="A6067">
        <v>66344018</v>
      </c>
      <c r="B6067" t="s">
        <v>22342</v>
      </c>
      <c r="C6067">
        <v>35</v>
      </c>
      <c r="D6067" s="1" t="s">
        <v>18</v>
      </c>
      <c r="E6067" t="s">
        <v>22271</v>
      </c>
      <c r="F6067" s="2">
        <v>-78167022072382</v>
      </c>
      <c r="G6067" s="2">
        <v>11315287917852</v>
      </c>
      <c r="H6067" s="2">
        <v>37900924682617</v>
      </c>
      <c r="I6067" s="1" t="s">
        <v>22343</v>
      </c>
      <c r="J6067">
        <v>170100</v>
      </c>
      <c r="K6067" t="s">
        <v>21</v>
      </c>
      <c r="L6067">
        <v>3513210010</v>
      </c>
      <c r="M6067" t="s">
        <v>22273</v>
      </c>
      <c r="N6067" t="s">
        <v>22344</v>
      </c>
      <c r="O6067" t="s">
        <v>5179</v>
      </c>
      <c r="P6067">
        <v>1</v>
      </c>
      <c r="Q6067" t="s">
        <v>216</v>
      </c>
      <c r="R6067" t="str">
        <f t="shared" si="94"/>
        <v>3513210010000400</v>
      </c>
    </row>
    <row r="6068" spans="1:18" x14ac:dyDescent="0.25">
      <c r="A6068">
        <v>66344021</v>
      </c>
      <c r="B6068" t="s">
        <v>22345</v>
      </c>
      <c r="C6068">
        <v>36</v>
      </c>
      <c r="D6068" s="1" t="s">
        <v>18</v>
      </c>
      <c r="E6068" t="s">
        <v>22271</v>
      </c>
      <c r="F6068" s="2">
        <v>-78165371232779</v>
      </c>
      <c r="G6068" s="2">
        <v>11315290365368</v>
      </c>
      <c r="H6068" s="2">
        <v>37900924682617</v>
      </c>
      <c r="I6068" s="1" t="s">
        <v>22346</v>
      </c>
      <c r="J6068">
        <v>170100</v>
      </c>
      <c r="K6068" t="s">
        <v>21</v>
      </c>
      <c r="L6068">
        <v>3513210010</v>
      </c>
      <c r="M6068" t="s">
        <v>22273</v>
      </c>
      <c r="N6068" t="s">
        <v>22347</v>
      </c>
      <c r="O6068" t="s">
        <v>416</v>
      </c>
      <c r="P6068">
        <v>1</v>
      </c>
      <c r="Q6068" t="s">
        <v>141</v>
      </c>
      <c r="R6068" t="str">
        <f t="shared" si="94"/>
        <v>3513210010000400</v>
      </c>
    </row>
    <row r="6069" spans="1:18" x14ac:dyDescent="0.25">
      <c r="A6069">
        <v>66344023</v>
      </c>
      <c r="B6069" t="s">
        <v>22348</v>
      </c>
      <c r="C6069">
        <v>38</v>
      </c>
      <c r="D6069" s="1" t="s">
        <v>18</v>
      </c>
      <c r="E6069" t="s">
        <v>22271</v>
      </c>
      <c r="F6069" s="2">
        <v>-78165859509349</v>
      </c>
      <c r="G6069" s="2">
        <v>11315301094204</v>
      </c>
      <c r="H6069" s="2">
        <v>37900924682617</v>
      </c>
      <c r="I6069" s="1" t="s">
        <v>22349</v>
      </c>
      <c r="J6069">
        <v>170100</v>
      </c>
      <c r="K6069" t="s">
        <v>21</v>
      </c>
      <c r="L6069">
        <v>3513210010</v>
      </c>
      <c r="M6069" t="s">
        <v>22273</v>
      </c>
      <c r="N6069" t="s">
        <v>22350</v>
      </c>
      <c r="O6069" t="s">
        <v>22351</v>
      </c>
      <c r="P6069">
        <v>1</v>
      </c>
      <c r="Q6069" t="s">
        <v>252</v>
      </c>
      <c r="R6069" t="str">
        <f t="shared" si="94"/>
        <v>3513210010000400</v>
      </c>
    </row>
    <row r="6070" spans="1:18" x14ac:dyDescent="0.25">
      <c r="A6070">
        <v>69064449</v>
      </c>
      <c r="B6070" t="s">
        <v>22352</v>
      </c>
      <c r="C6070">
        <v>39</v>
      </c>
      <c r="D6070" s="1" t="s">
        <v>18</v>
      </c>
      <c r="E6070" t="s">
        <v>22271</v>
      </c>
      <c r="F6070" s="2">
        <v>-78159571698534</v>
      </c>
      <c r="G6070" s="2">
        <v>11315146598965</v>
      </c>
      <c r="H6070" s="2">
        <v>37900924682617</v>
      </c>
      <c r="I6070" s="1" t="s">
        <v>22353</v>
      </c>
      <c r="J6070">
        <v>170100</v>
      </c>
      <c r="K6070" t="s">
        <v>21</v>
      </c>
      <c r="L6070">
        <v>3513210010</v>
      </c>
      <c r="M6070" t="s">
        <v>22273</v>
      </c>
      <c r="N6070" t="s">
        <v>22354</v>
      </c>
      <c r="O6070" t="s">
        <v>22355</v>
      </c>
      <c r="P6070">
        <v>1</v>
      </c>
      <c r="Q6070" t="s">
        <v>141</v>
      </c>
      <c r="R6070" t="str">
        <f t="shared" si="94"/>
        <v>3513210010000400</v>
      </c>
    </row>
    <row r="6071" spans="1:18" x14ac:dyDescent="0.25">
      <c r="A6071">
        <v>69064452</v>
      </c>
      <c r="B6071" t="s">
        <v>22356</v>
      </c>
      <c r="C6071">
        <v>40</v>
      </c>
      <c r="D6071" s="1" t="s">
        <v>18</v>
      </c>
      <c r="E6071" t="s">
        <v>22271</v>
      </c>
      <c r="F6071" s="2">
        <v>-78159777638605</v>
      </c>
      <c r="G6071" s="2">
        <v>1131515410915</v>
      </c>
      <c r="H6071" s="2">
        <v>37900924682617</v>
      </c>
      <c r="I6071" s="1" t="s">
        <v>22357</v>
      </c>
      <c r="J6071">
        <v>170100</v>
      </c>
      <c r="K6071" t="s">
        <v>21</v>
      </c>
      <c r="L6071">
        <v>3513210010</v>
      </c>
      <c r="M6071" t="s">
        <v>22273</v>
      </c>
      <c r="N6071" t="s">
        <v>22358</v>
      </c>
      <c r="O6071" t="s">
        <v>22359</v>
      </c>
      <c r="P6071">
        <v>1</v>
      </c>
      <c r="Q6071" t="s">
        <v>141</v>
      </c>
      <c r="R6071" t="str">
        <f t="shared" si="94"/>
        <v>3513210010000400</v>
      </c>
    </row>
    <row r="6072" spans="1:18" x14ac:dyDescent="0.25">
      <c r="A6072">
        <v>69064454</v>
      </c>
      <c r="B6072" t="s">
        <v>22360</v>
      </c>
      <c r="C6072">
        <v>41</v>
      </c>
      <c r="D6072" s="1" t="s">
        <v>18</v>
      </c>
      <c r="E6072" t="s">
        <v>22271</v>
      </c>
      <c r="F6072" s="2">
        <v>-78161013278818</v>
      </c>
      <c r="G6072" s="2">
        <v>1131514596194</v>
      </c>
      <c r="H6072" s="2">
        <v>38937647342682</v>
      </c>
      <c r="I6072" s="1" t="s">
        <v>22361</v>
      </c>
      <c r="J6072">
        <v>170100</v>
      </c>
      <c r="K6072" t="s">
        <v>21</v>
      </c>
      <c r="L6072">
        <v>3513210010</v>
      </c>
      <c r="M6072" t="s">
        <v>22273</v>
      </c>
      <c r="N6072" t="s">
        <v>22362</v>
      </c>
      <c r="O6072" t="s">
        <v>6923</v>
      </c>
      <c r="P6072">
        <v>1</v>
      </c>
      <c r="Q6072" t="s">
        <v>252</v>
      </c>
      <c r="R6072" t="str">
        <f t="shared" si="94"/>
        <v>3513210010000400</v>
      </c>
    </row>
    <row r="6073" spans="1:18" x14ac:dyDescent="0.25">
      <c r="A6073">
        <v>69064459</v>
      </c>
      <c r="B6073" t="s">
        <v>22363</v>
      </c>
      <c r="C6073">
        <v>42</v>
      </c>
      <c r="D6073" s="1" t="s">
        <v>18</v>
      </c>
      <c r="E6073" t="s">
        <v>22271</v>
      </c>
      <c r="F6073" s="2">
        <v>-78153675829286</v>
      </c>
      <c r="G6073" s="2">
        <v>11315144553781</v>
      </c>
      <c r="H6073" s="2">
        <v>37900924682617</v>
      </c>
      <c r="I6073" s="1" t="s">
        <v>22364</v>
      </c>
      <c r="J6073">
        <v>170100</v>
      </c>
      <c r="K6073" t="s">
        <v>21</v>
      </c>
      <c r="L6073">
        <v>3513210010</v>
      </c>
      <c r="M6073" t="s">
        <v>22273</v>
      </c>
      <c r="N6073" t="s">
        <v>22365</v>
      </c>
      <c r="O6073" t="s">
        <v>22366</v>
      </c>
      <c r="P6073">
        <v>1</v>
      </c>
      <c r="Q6073" t="s">
        <v>109</v>
      </c>
      <c r="R6073" t="str">
        <f t="shared" si="94"/>
        <v>3513210010000400</v>
      </c>
    </row>
    <row r="6074" spans="1:18" x14ac:dyDescent="0.25">
      <c r="A6074">
        <v>69064461</v>
      </c>
      <c r="B6074" t="s">
        <v>22367</v>
      </c>
      <c r="C6074">
        <v>43</v>
      </c>
      <c r="D6074" s="1" t="s">
        <v>18</v>
      </c>
      <c r="E6074" t="s">
        <v>22271</v>
      </c>
      <c r="F6074" s="2">
        <v>-7815351639158</v>
      </c>
      <c r="G6074" s="2">
        <v>11315141066909</v>
      </c>
      <c r="H6074" s="2">
        <v>44939999580383</v>
      </c>
      <c r="I6074" s="1" t="s">
        <v>22368</v>
      </c>
      <c r="J6074">
        <v>170100</v>
      </c>
      <c r="K6074" t="s">
        <v>21</v>
      </c>
      <c r="L6074">
        <v>3513210010</v>
      </c>
      <c r="M6074" t="s">
        <v>22273</v>
      </c>
      <c r="N6074" t="s">
        <v>22369</v>
      </c>
      <c r="O6074" t="s">
        <v>19823</v>
      </c>
      <c r="P6074">
        <v>1</v>
      </c>
      <c r="Q6074" t="s">
        <v>141</v>
      </c>
      <c r="R6074" t="str">
        <f t="shared" si="94"/>
        <v>3513210010000400</v>
      </c>
    </row>
    <row r="6075" spans="1:18" x14ac:dyDescent="0.25">
      <c r="A6075">
        <v>69064464</v>
      </c>
      <c r="B6075" t="s">
        <v>22370</v>
      </c>
      <c r="C6075">
        <v>44</v>
      </c>
      <c r="D6075" s="1" t="s">
        <v>18</v>
      </c>
      <c r="E6075" t="s">
        <v>22271</v>
      </c>
      <c r="F6075" s="2">
        <v>-78153356953867</v>
      </c>
      <c r="G6075" s="2">
        <v>11315136037767</v>
      </c>
      <c r="H6075" s="2">
        <v>37900924682617</v>
      </c>
      <c r="I6075" s="1" t="s">
        <v>22371</v>
      </c>
      <c r="J6075">
        <v>170100</v>
      </c>
      <c r="K6075" t="s">
        <v>21</v>
      </c>
      <c r="L6075">
        <v>3513210010</v>
      </c>
      <c r="M6075" t="s">
        <v>22273</v>
      </c>
      <c r="N6075" t="s">
        <v>22372</v>
      </c>
      <c r="O6075" t="s">
        <v>3780</v>
      </c>
      <c r="P6075">
        <v>1</v>
      </c>
      <c r="Q6075" t="s">
        <v>25</v>
      </c>
      <c r="R6075" t="str">
        <f t="shared" si="94"/>
        <v>3513210010000400</v>
      </c>
    </row>
    <row r="6076" spans="1:18" x14ac:dyDescent="0.25">
      <c r="A6076">
        <v>69064465</v>
      </c>
      <c r="B6076" t="s">
        <v>22373</v>
      </c>
      <c r="C6076">
        <v>45</v>
      </c>
      <c r="D6076" s="1" t="s">
        <v>18</v>
      </c>
      <c r="E6076" t="s">
        <v>22271</v>
      </c>
      <c r="F6076" s="2">
        <v>-78147806524699</v>
      </c>
      <c r="G6076" s="2">
        <v>11315025027841</v>
      </c>
      <c r="H6076" s="2">
        <v>37900924682617</v>
      </c>
      <c r="I6076" s="1" t="s">
        <v>22374</v>
      </c>
      <c r="J6076">
        <v>170100</v>
      </c>
      <c r="K6076" t="s">
        <v>21</v>
      </c>
      <c r="L6076">
        <v>3513210010</v>
      </c>
      <c r="M6076" t="s">
        <v>22273</v>
      </c>
      <c r="N6076" t="s">
        <v>22375</v>
      </c>
      <c r="O6076" t="s">
        <v>22376</v>
      </c>
      <c r="P6076">
        <v>1</v>
      </c>
      <c r="Q6076" t="s">
        <v>445</v>
      </c>
      <c r="R6076" t="str">
        <f t="shared" si="94"/>
        <v>3513210010000400</v>
      </c>
    </row>
    <row r="6077" spans="1:18" x14ac:dyDescent="0.25">
      <c r="A6077">
        <v>69064469</v>
      </c>
      <c r="B6077" t="s">
        <v>22377</v>
      </c>
      <c r="C6077">
        <v>46</v>
      </c>
      <c r="D6077" s="1" t="s">
        <v>18</v>
      </c>
      <c r="E6077" t="s">
        <v>22271</v>
      </c>
      <c r="F6077" s="2">
        <v>-78147497613703</v>
      </c>
      <c r="G6077" s="2">
        <v>11315017953515</v>
      </c>
      <c r="H6077" s="2">
        <v>37900924682617</v>
      </c>
      <c r="I6077" s="1" t="s">
        <v>22378</v>
      </c>
      <c r="J6077">
        <v>170100</v>
      </c>
      <c r="K6077" t="s">
        <v>21</v>
      </c>
      <c r="L6077">
        <v>3513210010</v>
      </c>
      <c r="M6077" t="s">
        <v>22273</v>
      </c>
      <c r="N6077" t="s">
        <v>22379</v>
      </c>
      <c r="O6077" t="s">
        <v>22380</v>
      </c>
      <c r="P6077">
        <v>1</v>
      </c>
      <c r="Q6077" t="s">
        <v>252</v>
      </c>
      <c r="R6077" t="str">
        <f t="shared" si="94"/>
        <v>3513210010000400</v>
      </c>
    </row>
    <row r="6078" spans="1:18" x14ac:dyDescent="0.25">
      <c r="A6078">
        <v>69064472</v>
      </c>
      <c r="B6078" t="s">
        <v>22381</v>
      </c>
      <c r="C6078">
        <v>50</v>
      </c>
      <c r="D6078" s="1" t="s">
        <v>18</v>
      </c>
      <c r="E6078" t="s">
        <v>22271</v>
      </c>
      <c r="F6078" s="2">
        <v>-78192541910173</v>
      </c>
      <c r="G6078" s="2">
        <v>11315288186073</v>
      </c>
      <c r="H6078" s="2">
        <v>55094022750854</v>
      </c>
      <c r="I6078" s="1" t="s">
        <v>22382</v>
      </c>
      <c r="J6078">
        <v>170100</v>
      </c>
      <c r="K6078" t="s">
        <v>21</v>
      </c>
      <c r="L6078">
        <v>3513210010</v>
      </c>
      <c r="M6078" t="s">
        <v>22273</v>
      </c>
      <c r="N6078" t="s">
        <v>22383</v>
      </c>
      <c r="O6078" t="s">
        <v>6119</v>
      </c>
      <c r="P6078">
        <v>1</v>
      </c>
      <c r="Q6078" t="s">
        <v>35</v>
      </c>
      <c r="R6078" t="str">
        <f t="shared" si="94"/>
        <v>3513210010000400</v>
      </c>
    </row>
    <row r="6079" spans="1:18" x14ac:dyDescent="0.25">
      <c r="A6079">
        <v>69064474</v>
      </c>
      <c r="B6079" t="s">
        <v>22384</v>
      </c>
      <c r="C6079">
        <v>52</v>
      </c>
      <c r="D6079" s="1" t="s">
        <v>18</v>
      </c>
      <c r="E6079" t="s">
        <v>22271</v>
      </c>
      <c r="F6079" s="2">
        <v>-78192442262535</v>
      </c>
      <c r="G6079" s="2">
        <v>11315272059292</v>
      </c>
      <c r="H6079" s="2">
        <v>41438827514648</v>
      </c>
      <c r="I6079" s="1" t="s">
        <v>22385</v>
      </c>
      <c r="J6079">
        <v>170100</v>
      </c>
      <c r="K6079" t="s">
        <v>21</v>
      </c>
      <c r="L6079">
        <v>3513210010</v>
      </c>
      <c r="M6079" t="s">
        <v>22273</v>
      </c>
      <c r="N6079" t="s">
        <v>22386</v>
      </c>
      <c r="O6079" t="s">
        <v>22387</v>
      </c>
      <c r="P6079">
        <v>1</v>
      </c>
      <c r="Q6079" t="s">
        <v>35</v>
      </c>
      <c r="R6079" t="str">
        <f t="shared" si="94"/>
        <v>3513210010000400</v>
      </c>
    </row>
    <row r="6080" spans="1:18" x14ac:dyDescent="0.25">
      <c r="A6080">
        <v>69064477</v>
      </c>
      <c r="B6080" t="s">
        <v>22388</v>
      </c>
      <c r="C6080">
        <v>53</v>
      </c>
      <c r="D6080" s="1" t="s">
        <v>18</v>
      </c>
      <c r="E6080" t="s">
        <v>22271</v>
      </c>
      <c r="F6080" s="2">
        <v>-78193568280705</v>
      </c>
      <c r="G6080" s="2">
        <v>11315270047635</v>
      </c>
      <c r="H6080" s="2">
        <v>37900924682617</v>
      </c>
      <c r="I6080" s="1" t="s">
        <v>22389</v>
      </c>
      <c r="J6080">
        <v>170100</v>
      </c>
      <c r="K6080" t="s">
        <v>21</v>
      </c>
      <c r="L6080">
        <v>3513210010</v>
      </c>
      <c r="M6080" t="s">
        <v>22273</v>
      </c>
      <c r="N6080" t="s">
        <v>22390</v>
      </c>
      <c r="O6080" t="s">
        <v>22391</v>
      </c>
      <c r="P6080">
        <v>1</v>
      </c>
      <c r="Q6080" t="s">
        <v>35</v>
      </c>
      <c r="R6080" t="str">
        <f t="shared" si="94"/>
        <v>3513210010000400</v>
      </c>
    </row>
    <row r="6081" spans="1:18" x14ac:dyDescent="0.25">
      <c r="A6081">
        <v>69064481</v>
      </c>
      <c r="B6081" t="s">
        <v>22392</v>
      </c>
      <c r="C6081">
        <v>55</v>
      </c>
      <c r="D6081" s="1" t="s">
        <v>18</v>
      </c>
      <c r="E6081" t="s">
        <v>22271</v>
      </c>
      <c r="F6081" s="2">
        <v>-78198055742426</v>
      </c>
      <c r="G6081" s="2">
        <v>11315260961652</v>
      </c>
      <c r="H6081" s="2">
        <v>37900924682617</v>
      </c>
      <c r="I6081" s="1" t="s">
        <v>22393</v>
      </c>
      <c r="J6081">
        <v>170100</v>
      </c>
      <c r="K6081" t="s">
        <v>21</v>
      </c>
      <c r="L6081">
        <v>3513210010</v>
      </c>
      <c r="M6081" t="s">
        <v>22273</v>
      </c>
      <c r="N6081" t="s">
        <v>22394</v>
      </c>
      <c r="O6081" t="s">
        <v>22395</v>
      </c>
      <c r="P6081">
        <v>1</v>
      </c>
      <c r="Q6081" t="s">
        <v>445</v>
      </c>
      <c r="R6081" t="str">
        <f t="shared" si="94"/>
        <v>3513210010000400</v>
      </c>
    </row>
    <row r="6082" spans="1:18" x14ac:dyDescent="0.25">
      <c r="A6082">
        <v>71247170</v>
      </c>
      <c r="B6082" t="s">
        <v>22396</v>
      </c>
      <c r="C6082">
        <v>47</v>
      </c>
      <c r="D6082" s="1" t="s">
        <v>18</v>
      </c>
      <c r="E6082" t="s">
        <v>22271</v>
      </c>
      <c r="F6082" s="2">
        <v>-781797669</v>
      </c>
      <c r="G6082" s="2">
        <v>11315346754</v>
      </c>
      <c r="H6082" s="2">
        <v>37900924682617</v>
      </c>
      <c r="I6082" s="1" t="s">
        <v>22397</v>
      </c>
      <c r="J6082">
        <v>170100</v>
      </c>
      <c r="K6082" t="s">
        <v>21</v>
      </c>
      <c r="L6082">
        <v>3513210010</v>
      </c>
      <c r="M6082" t="s">
        <v>22273</v>
      </c>
      <c r="N6082" t="s">
        <v>22398</v>
      </c>
      <c r="O6082" t="s">
        <v>22399</v>
      </c>
      <c r="P6082">
        <v>1</v>
      </c>
      <c r="Q6082" t="s">
        <v>25</v>
      </c>
      <c r="R6082" t="str">
        <f t="shared" si="94"/>
        <v>3513210010000400</v>
      </c>
    </row>
    <row r="6083" spans="1:18" x14ac:dyDescent="0.25">
      <c r="A6083">
        <v>71247177</v>
      </c>
      <c r="B6083" t="s">
        <v>22400</v>
      </c>
      <c r="C6083">
        <v>49</v>
      </c>
      <c r="D6083" s="1" t="s">
        <v>18</v>
      </c>
      <c r="E6083" t="s">
        <v>22271</v>
      </c>
      <c r="F6083" s="2">
        <v>-78179686</v>
      </c>
      <c r="G6083" s="2">
        <v>11315346629</v>
      </c>
      <c r="H6083" s="2">
        <v>37900924682617</v>
      </c>
      <c r="I6083" s="1" t="s">
        <v>22401</v>
      </c>
      <c r="J6083">
        <v>170100</v>
      </c>
      <c r="K6083" t="s">
        <v>21</v>
      </c>
      <c r="L6083">
        <v>3513210010</v>
      </c>
      <c r="M6083" t="s">
        <v>22273</v>
      </c>
      <c r="N6083" t="s">
        <v>22402</v>
      </c>
      <c r="O6083" t="s">
        <v>9086</v>
      </c>
      <c r="P6083">
        <v>1</v>
      </c>
      <c r="Q6083" t="s">
        <v>445</v>
      </c>
      <c r="R6083" t="str">
        <f t="shared" ref="R6083:R6146" si="95">CONCATENATE(L6083,D6083)</f>
        <v>3513210010000400</v>
      </c>
    </row>
    <row r="6084" spans="1:18" x14ac:dyDescent="0.25">
      <c r="A6084">
        <v>72980559</v>
      </c>
      <c r="B6084" t="s">
        <v>22403</v>
      </c>
      <c r="C6084">
        <v>56</v>
      </c>
      <c r="D6084" s="1" t="s">
        <v>18</v>
      </c>
      <c r="E6084" t="s">
        <v>22271</v>
      </c>
      <c r="F6084" s="2">
        <v>-782039662</v>
      </c>
      <c r="G6084" s="2">
        <v>11315249431</v>
      </c>
      <c r="H6084" s="2">
        <v>37900924682617</v>
      </c>
      <c r="I6084" s="1" t="s">
        <v>22404</v>
      </c>
      <c r="J6084">
        <v>170100</v>
      </c>
      <c r="K6084" t="s">
        <v>21</v>
      </c>
      <c r="L6084">
        <v>3513210010</v>
      </c>
      <c r="M6084" t="s">
        <v>22273</v>
      </c>
      <c r="N6084" t="s">
        <v>22405</v>
      </c>
      <c r="O6084" t="s">
        <v>22406</v>
      </c>
      <c r="P6084">
        <v>1</v>
      </c>
      <c r="Q6084" t="s">
        <v>445</v>
      </c>
      <c r="R6084" t="str">
        <f t="shared" si="95"/>
        <v>3513210010000400</v>
      </c>
    </row>
    <row r="6085" spans="1:18" x14ac:dyDescent="0.25">
      <c r="A6085">
        <v>72980561</v>
      </c>
      <c r="B6085" t="s">
        <v>22407</v>
      </c>
      <c r="C6085">
        <v>29</v>
      </c>
      <c r="D6085" s="1" t="s">
        <v>18</v>
      </c>
      <c r="E6085" t="s">
        <v>22271</v>
      </c>
      <c r="F6085" s="2">
        <v>-781649346</v>
      </c>
      <c r="G6085" s="2">
        <v>11315315056</v>
      </c>
      <c r="H6085" s="2">
        <v>37900924682617</v>
      </c>
      <c r="I6085" s="1" t="s">
        <v>22408</v>
      </c>
      <c r="J6085">
        <v>170100</v>
      </c>
      <c r="K6085" t="s">
        <v>21</v>
      </c>
      <c r="L6085">
        <v>3513210010</v>
      </c>
      <c r="M6085" t="s">
        <v>22273</v>
      </c>
      <c r="N6085" t="s">
        <v>22409</v>
      </c>
      <c r="O6085" t="s">
        <v>18053</v>
      </c>
      <c r="P6085">
        <v>1</v>
      </c>
      <c r="Q6085" t="s">
        <v>109</v>
      </c>
      <c r="R6085" t="str">
        <f t="shared" si="95"/>
        <v>3513210010000400</v>
      </c>
    </row>
    <row r="6086" spans="1:18" x14ac:dyDescent="0.25">
      <c r="A6086">
        <v>72980563</v>
      </c>
      <c r="B6086" t="s">
        <v>22410</v>
      </c>
      <c r="C6086">
        <v>32</v>
      </c>
      <c r="D6086" s="1" t="s">
        <v>18</v>
      </c>
      <c r="E6086" t="s">
        <v>22271</v>
      </c>
      <c r="F6086" s="2">
        <v>-781670108</v>
      </c>
      <c r="G6086" s="2">
        <v>11315306002</v>
      </c>
      <c r="H6086" s="2">
        <v>37900924682617</v>
      </c>
      <c r="I6086" s="1" t="s">
        <v>22411</v>
      </c>
      <c r="J6086">
        <v>170100</v>
      </c>
      <c r="K6086" t="s">
        <v>21</v>
      </c>
      <c r="L6086">
        <v>3513210010</v>
      </c>
      <c r="M6086" t="s">
        <v>22273</v>
      </c>
      <c r="N6086" t="s">
        <v>22412</v>
      </c>
      <c r="O6086" t="s">
        <v>22413</v>
      </c>
      <c r="P6086">
        <v>1</v>
      </c>
      <c r="Q6086" t="s">
        <v>109</v>
      </c>
      <c r="R6086" t="str">
        <f t="shared" si="95"/>
        <v>3513210010000400</v>
      </c>
    </row>
    <row r="6087" spans="1:18" x14ac:dyDescent="0.25">
      <c r="A6087">
        <v>72980565</v>
      </c>
      <c r="B6087" t="s">
        <v>22414</v>
      </c>
      <c r="C6087">
        <v>34</v>
      </c>
      <c r="D6087" s="1" t="s">
        <v>18</v>
      </c>
      <c r="E6087" t="s">
        <v>22271</v>
      </c>
      <c r="F6087" s="2">
        <v>-781663546</v>
      </c>
      <c r="G6087" s="2">
        <v>11315296757</v>
      </c>
      <c r="H6087" s="2">
        <v>38349661827087</v>
      </c>
      <c r="I6087" s="1" t="s">
        <v>22415</v>
      </c>
      <c r="J6087">
        <v>170100</v>
      </c>
      <c r="K6087" t="s">
        <v>21</v>
      </c>
      <c r="L6087">
        <v>3513210010</v>
      </c>
      <c r="M6087" t="s">
        <v>22273</v>
      </c>
      <c r="N6087" t="s">
        <v>22416</v>
      </c>
      <c r="O6087" t="s">
        <v>8289</v>
      </c>
      <c r="P6087">
        <v>1</v>
      </c>
      <c r="Q6087" t="s">
        <v>109</v>
      </c>
      <c r="R6087" t="str">
        <f t="shared" si="95"/>
        <v>3513210010000400</v>
      </c>
    </row>
    <row r="6088" spans="1:18" x14ac:dyDescent="0.25">
      <c r="A6088">
        <v>72980569</v>
      </c>
      <c r="B6088" t="s">
        <v>22417</v>
      </c>
      <c r="C6088">
        <v>37</v>
      </c>
      <c r="D6088" s="1" t="s">
        <v>18</v>
      </c>
      <c r="E6088" t="s">
        <v>22271</v>
      </c>
      <c r="F6088" s="2">
        <v>-781658092</v>
      </c>
      <c r="G6088" s="2">
        <v>11315293876</v>
      </c>
      <c r="H6088" s="2">
        <v>37900924682617</v>
      </c>
      <c r="I6088" s="1" t="s">
        <v>22418</v>
      </c>
      <c r="J6088">
        <v>170100</v>
      </c>
      <c r="K6088" t="s">
        <v>21</v>
      </c>
      <c r="L6088">
        <v>3513210010</v>
      </c>
      <c r="M6088" t="s">
        <v>22273</v>
      </c>
      <c r="N6088" t="s">
        <v>22419</v>
      </c>
      <c r="O6088" t="s">
        <v>5414</v>
      </c>
      <c r="P6088">
        <v>1</v>
      </c>
      <c r="Q6088" t="s">
        <v>109</v>
      </c>
      <c r="R6088" t="str">
        <f t="shared" si="95"/>
        <v>3513210010000400</v>
      </c>
    </row>
    <row r="6089" spans="1:18" x14ac:dyDescent="0.25">
      <c r="A6089">
        <v>72980572</v>
      </c>
      <c r="B6089" t="s">
        <v>22420</v>
      </c>
      <c r="C6089">
        <v>18</v>
      </c>
      <c r="D6089" s="1" t="s">
        <v>18</v>
      </c>
      <c r="E6089" t="s">
        <v>22271</v>
      </c>
      <c r="F6089" s="2">
        <v>-781712707</v>
      </c>
      <c r="G6089" s="2">
        <v>11315371914</v>
      </c>
      <c r="H6089" s="2">
        <v>37900924682617</v>
      </c>
      <c r="I6089" s="1" t="s">
        <v>22421</v>
      </c>
      <c r="J6089">
        <v>170100</v>
      </c>
      <c r="K6089" t="s">
        <v>21</v>
      </c>
      <c r="L6089">
        <v>3513210010</v>
      </c>
      <c r="M6089" t="s">
        <v>22273</v>
      </c>
      <c r="N6089" t="s">
        <v>22422</v>
      </c>
      <c r="O6089" t="s">
        <v>1960</v>
      </c>
      <c r="P6089">
        <v>1</v>
      </c>
      <c r="Q6089" t="s">
        <v>225</v>
      </c>
      <c r="R6089" t="str">
        <f t="shared" si="95"/>
        <v>3513210010000400</v>
      </c>
    </row>
    <row r="6090" spans="1:18" x14ac:dyDescent="0.25">
      <c r="A6090">
        <v>72980573</v>
      </c>
      <c r="B6090" t="s">
        <v>22423</v>
      </c>
      <c r="C6090">
        <v>13</v>
      </c>
      <c r="D6090" s="1" t="s">
        <v>18</v>
      </c>
      <c r="E6090" t="s">
        <v>22271</v>
      </c>
      <c r="F6090" s="2">
        <v>-781786731</v>
      </c>
      <c r="G6090" s="2">
        <v>11315308299</v>
      </c>
      <c r="H6090" s="2">
        <v>37900924682617</v>
      </c>
      <c r="I6090" s="1" t="s">
        <v>22424</v>
      </c>
      <c r="J6090">
        <v>170100</v>
      </c>
      <c r="K6090" t="s">
        <v>21</v>
      </c>
      <c r="L6090">
        <v>3513210010</v>
      </c>
      <c r="M6090" t="s">
        <v>22273</v>
      </c>
      <c r="N6090" t="s">
        <v>22425</v>
      </c>
      <c r="O6090" t="s">
        <v>22426</v>
      </c>
      <c r="P6090">
        <v>1</v>
      </c>
      <c r="Q6090" t="s">
        <v>445</v>
      </c>
      <c r="R6090" t="str">
        <f t="shared" si="95"/>
        <v>3513210010000400</v>
      </c>
    </row>
    <row r="6091" spans="1:18" x14ac:dyDescent="0.25">
      <c r="A6091">
        <v>72980575</v>
      </c>
      <c r="B6091" t="s">
        <v>22427</v>
      </c>
      <c r="C6091">
        <v>11</v>
      </c>
      <c r="D6091" s="1" t="s">
        <v>18</v>
      </c>
      <c r="E6091" t="s">
        <v>22271</v>
      </c>
      <c r="F6091" s="2">
        <v>-781778862</v>
      </c>
      <c r="G6091" s="2">
        <v>11315283442</v>
      </c>
      <c r="H6091" s="2">
        <v>37900924682617</v>
      </c>
      <c r="I6091" s="1" t="s">
        <v>22428</v>
      </c>
      <c r="J6091">
        <v>170100</v>
      </c>
      <c r="K6091" t="s">
        <v>21</v>
      </c>
      <c r="L6091">
        <v>3513210010</v>
      </c>
      <c r="M6091" t="s">
        <v>22273</v>
      </c>
      <c r="N6091" t="s">
        <v>22429</v>
      </c>
      <c r="O6091" t="s">
        <v>22430</v>
      </c>
      <c r="P6091">
        <v>1</v>
      </c>
      <c r="Q6091" t="s">
        <v>109</v>
      </c>
      <c r="R6091" t="str">
        <f t="shared" si="95"/>
        <v>3513210010000400</v>
      </c>
    </row>
    <row r="6092" spans="1:18" x14ac:dyDescent="0.25">
      <c r="A6092">
        <v>72980577</v>
      </c>
      <c r="B6092" t="s">
        <v>22431</v>
      </c>
      <c r="C6092">
        <v>10</v>
      </c>
      <c r="D6092" s="1" t="s">
        <v>18</v>
      </c>
      <c r="E6092" t="s">
        <v>22271</v>
      </c>
      <c r="F6092" s="2">
        <v>-781779544</v>
      </c>
      <c r="G6092" s="2">
        <v>11315283841</v>
      </c>
      <c r="H6092" s="2">
        <v>37900924682617</v>
      </c>
      <c r="I6092" s="1" t="s">
        <v>22432</v>
      </c>
      <c r="J6092">
        <v>170100</v>
      </c>
      <c r="K6092" t="s">
        <v>21</v>
      </c>
      <c r="L6092">
        <v>3513210010</v>
      </c>
      <c r="M6092" t="s">
        <v>22273</v>
      </c>
      <c r="N6092" t="s">
        <v>22433</v>
      </c>
      <c r="O6092" t="s">
        <v>22434</v>
      </c>
      <c r="P6092">
        <v>1</v>
      </c>
      <c r="Q6092" t="s">
        <v>109</v>
      </c>
      <c r="R6092" t="str">
        <f t="shared" si="95"/>
        <v>3513210010000400</v>
      </c>
    </row>
    <row r="6093" spans="1:18" x14ac:dyDescent="0.25">
      <c r="A6093">
        <v>72980579</v>
      </c>
      <c r="B6093" t="s">
        <v>22435</v>
      </c>
      <c r="C6093">
        <v>7</v>
      </c>
      <c r="D6093" s="1" t="s">
        <v>18</v>
      </c>
      <c r="E6093" t="s">
        <v>22271</v>
      </c>
      <c r="F6093" s="2">
        <v>-781773911</v>
      </c>
      <c r="G6093" s="2">
        <v>11315234087</v>
      </c>
      <c r="H6093" s="2">
        <v>37900924682617</v>
      </c>
      <c r="I6093" s="1" t="s">
        <v>22436</v>
      </c>
      <c r="J6093">
        <v>170100</v>
      </c>
      <c r="K6093" t="s">
        <v>21</v>
      </c>
      <c r="L6093">
        <v>3513210010</v>
      </c>
      <c r="M6093" t="s">
        <v>22273</v>
      </c>
      <c r="N6093" t="s">
        <v>22437</v>
      </c>
      <c r="O6093" t="s">
        <v>2880</v>
      </c>
      <c r="P6093">
        <v>1</v>
      </c>
      <c r="Q6093" t="s">
        <v>731</v>
      </c>
      <c r="R6093" t="str">
        <f t="shared" si="95"/>
        <v>3513210010000400</v>
      </c>
    </row>
    <row r="6094" spans="1:18" x14ac:dyDescent="0.25">
      <c r="A6094">
        <v>72980580</v>
      </c>
      <c r="B6094" t="s">
        <v>22438</v>
      </c>
      <c r="C6094">
        <v>6</v>
      </c>
      <c r="D6094" s="1" t="s">
        <v>18</v>
      </c>
      <c r="E6094" t="s">
        <v>22271</v>
      </c>
      <c r="F6094" s="2">
        <v>-781764474</v>
      </c>
      <c r="G6094" s="2">
        <v>11315191209</v>
      </c>
      <c r="H6094" s="2">
        <v>37900924682617</v>
      </c>
      <c r="I6094" s="1" t="s">
        <v>22439</v>
      </c>
      <c r="J6094">
        <v>170100</v>
      </c>
      <c r="K6094" t="s">
        <v>21</v>
      </c>
      <c r="L6094">
        <v>3513210010</v>
      </c>
      <c r="M6094" t="s">
        <v>22273</v>
      </c>
      <c r="N6094" t="s">
        <v>22440</v>
      </c>
      <c r="O6094" t="s">
        <v>13106</v>
      </c>
      <c r="P6094">
        <v>1</v>
      </c>
      <c r="Q6094" t="s">
        <v>109</v>
      </c>
      <c r="R6094" t="str">
        <f t="shared" si="95"/>
        <v>3513210010000400</v>
      </c>
    </row>
    <row r="6095" spans="1:18" x14ac:dyDescent="0.25">
      <c r="A6095">
        <v>72980582</v>
      </c>
      <c r="B6095" t="s">
        <v>22441</v>
      </c>
      <c r="C6095">
        <v>4</v>
      </c>
      <c r="D6095" s="1" t="s">
        <v>18</v>
      </c>
      <c r="E6095" t="s">
        <v>22271</v>
      </c>
      <c r="F6095" s="2">
        <v>-781765296</v>
      </c>
      <c r="G6095" s="2">
        <v>11315190806</v>
      </c>
      <c r="H6095" s="2">
        <v>37900924682617</v>
      </c>
      <c r="I6095" s="1" t="s">
        <v>22442</v>
      </c>
      <c r="J6095">
        <v>170100</v>
      </c>
      <c r="K6095" t="s">
        <v>21</v>
      </c>
      <c r="L6095">
        <v>3513210010</v>
      </c>
      <c r="M6095" t="s">
        <v>22273</v>
      </c>
      <c r="N6095" t="s">
        <v>22443</v>
      </c>
      <c r="O6095" t="s">
        <v>22444</v>
      </c>
      <c r="P6095">
        <v>1</v>
      </c>
      <c r="Q6095" t="s">
        <v>109</v>
      </c>
      <c r="R6095" t="str">
        <f t="shared" si="95"/>
        <v>3513210010000400</v>
      </c>
    </row>
    <row r="6096" spans="1:18" x14ac:dyDescent="0.25">
      <c r="A6096">
        <v>72980583</v>
      </c>
      <c r="B6096" t="s">
        <v>22445</v>
      </c>
      <c r="C6096">
        <v>3</v>
      </c>
      <c r="D6096" s="1" t="s">
        <v>18</v>
      </c>
      <c r="E6096" t="s">
        <v>22271</v>
      </c>
      <c r="F6096" s="2">
        <v>-781765331</v>
      </c>
      <c r="G6096" s="2">
        <v>11315190378</v>
      </c>
      <c r="H6096" s="2">
        <v>37900924682617</v>
      </c>
      <c r="I6096" s="1" t="s">
        <v>22446</v>
      </c>
      <c r="J6096">
        <v>170100</v>
      </c>
      <c r="K6096" t="s">
        <v>21</v>
      </c>
      <c r="L6096">
        <v>3513210010</v>
      </c>
      <c r="M6096" t="s">
        <v>22273</v>
      </c>
      <c r="N6096" t="s">
        <v>22447</v>
      </c>
      <c r="O6096" t="s">
        <v>22448</v>
      </c>
      <c r="P6096">
        <v>1</v>
      </c>
      <c r="Q6096" t="s">
        <v>190</v>
      </c>
      <c r="R6096" t="str">
        <f t="shared" si="95"/>
        <v>3513210010000400</v>
      </c>
    </row>
    <row r="6097" spans="1:18" x14ac:dyDescent="0.25">
      <c r="A6097">
        <v>72980584</v>
      </c>
      <c r="B6097" t="s">
        <v>22449</v>
      </c>
      <c r="C6097">
        <v>2</v>
      </c>
      <c r="D6097" s="1" t="s">
        <v>18</v>
      </c>
      <c r="E6097" t="s">
        <v>22271</v>
      </c>
      <c r="F6097" s="2">
        <v>-781761266</v>
      </c>
      <c r="G6097" s="2">
        <v>11315181427</v>
      </c>
      <c r="H6097" s="2">
        <v>37900924682617</v>
      </c>
      <c r="I6097" s="1" t="s">
        <v>22450</v>
      </c>
      <c r="J6097">
        <v>170100</v>
      </c>
      <c r="K6097" t="s">
        <v>21</v>
      </c>
      <c r="L6097">
        <v>3513210010</v>
      </c>
      <c r="M6097" t="s">
        <v>22273</v>
      </c>
      <c r="N6097" t="s">
        <v>22451</v>
      </c>
      <c r="O6097" t="s">
        <v>22452</v>
      </c>
      <c r="P6097">
        <v>1</v>
      </c>
      <c r="Q6097" t="s">
        <v>445</v>
      </c>
      <c r="R6097" t="str">
        <f t="shared" si="95"/>
        <v>3513210010000400</v>
      </c>
    </row>
    <row r="6098" spans="1:18" x14ac:dyDescent="0.25">
      <c r="A6098">
        <v>62081997</v>
      </c>
      <c r="B6098" t="s">
        <v>22453</v>
      </c>
      <c r="C6098">
        <v>1</v>
      </c>
      <c r="D6098" s="1" t="s">
        <v>2890</v>
      </c>
      <c r="E6098" t="s">
        <v>22454</v>
      </c>
      <c r="F6098" s="2">
        <v>-78121739812195</v>
      </c>
      <c r="G6098" s="2">
        <v>11315613202751</v>
      </c>
      <c r="H6098">
        <v>6</v>
      </c>
      <c r="I6098" s="1" t="s">
        <v>22455</v>
      </c>
      <c r="J6098">
        <v>170100</v>
      </c>
      <c r="K6098" t="s">
        <v>21</v>
      </c>
      <c r="L6098">
        <v>3513210010</v>
      </c>
      <c r="M6098" t="s">
        <v>22456</v>
      </c>
      <c r="N6098" t="s">
        <v>22457</v>
      </c>
      <c r="O6098" t="s">
        <v>15574</v>
      </c>
      <c r="P6098">
        <v>1</v>
      </c>
      <c r="Q6098" t="s">
        <v>714</v>
      </c>
      <c r="R6098" t="str">
        <f t="shared" si="95"/>
        <v>3513210010001600</v>
      </c>
    </row>
    <row r="6099" spans="1:18" x14ac:dyDescent="0.25">
      <c r="A6099">
        <v>62081998</v>
      </c>
      <c r="B6099" t="s">
        <v>22458</v>
      </c>
      <c r="C6099">
        <v>6</v>
      </c>
      <c r="D6099" s="1" t="s">
        <v>2890</v>
      </c>
      <c r="E6099" t="s">
        <v>22454</v>
      </c>
      <c r="F6099" s="2">
        <v>-78121649706736</v>
      </c>
      <c r="G6099" s="2">
        <v>11315609112382</v>
      </c>
      <c r="H6099" t="s">
        <v>4552</v>
      </c>
      <c r="I6099" s="1" t="s">
        <v>22459</v>
      </c>
      <c r="J6099">
        <v>170100</v>
      </c>
      <c r="K6099" t="s">
        <v>21</v>
      </c>
      <c r="L6099">
        <v>3513210010</v>
      </c>
      <c r="M6099" t="s">
        <v>22456</v>
      </c>
      <c r="N6099" t="s">
        <v>22460</v>
      </c>
      <c r="O6099" t="s">
        <v>189</v>
      </c>
      <c r="P6099">
        <v>1</v>
      </c>
      <c r="Q6099" t="s">
        <v>141</v>
      </c>
      <c r="R6099" t="str">
        <f t="shared" si="95"/>
        <v>3513210010001600</v>
      </c>
    </row>
    <row r="6100" spans="1:18" x14ac:dyDescent="0.25">
      <c r="A6100">
        <v>62082000</v>
      </c>
      <c r="B6100" t="s">
        <v>22461</v>
      </c>
      <c r="C6100">
        <v>7</v>
      </c>
      <c r="D6100" s="1" t="s">
        <v>2890</v>
      </c>
      <c r="E6100" t="s">
        <v>22454</v>
      </c>
      <c r="F6100" s="2">
        <v>-78119566</v>
      </c>
      <c r="G6100" s="2">
        <v>1131560731</v>
      </c>
      <c r="H6100" s="2">
        <v>39619998931885</v>
      </c>
      <c r="I6100" s="1" t="s">
        <v>22462</v>
      </c>
      <c r="J6100">
        <v>170100</v>
      </c>
      <c r="K6100" t="s">
        <v>21</v>
      </c>
      <c r="L6100">
        <v>3513210010</v>
      </c>
      <c r="M6100" t="s">
        <v>22456</v>
      </c>
      <c r="N6100" t="s">
        <v>22463</v>
      </c>
      <c r="O6100" t="s">
        <v>22464</v>
      </c>
      <c r="P6100">
        <v>1</v>
      </c>
      <c r="Q6100" t="s">
        <v>25</v>
      </c>
      <c r="R6100" t="str">
        <f t="shared" si="95"/>
        <v>3513210010001600</v>
      </c>
    </row>
    <row r="6101" spans="1:18" x14ac:dyDescent="0.25">
      <c r="A6101">
        <v>62082001</v>
      </c>
      <c r="B6101" t="s">
        <v>22465</v>
      </c>
      <c r="C6101">
        <v>9</v>
      </c>
      <c r="D6101" s="1" t="s">
        <v>2890</v>
      </c>
      <c r="E6101" t="s">
        <v>22454</v>
      </c>
      <c r="F6101" s="2">
        <v>-78119541</v>
      </c>
      <c r="G6101" s="2">
        <v>1131560751</v>
      </c>
      <c r="H6101" t="s">
        <v>22466</v>
      </c>
      <c r="I6101" s="1" t="s">
        <v>22467</v>
      </c>
      <c r="J6101">
        <v>170100</v>
      </c>
      <c r="K6101" t="s">
        <v>21</v>
      </c>
      <c r="L6101">
        <v>3513210010</v>
      </c>
      <c r="M6101" t="s">
        <v>22456</v>
      </c>
      <c r="N6101" t="s">
        <v>22468</v>
      </c>
      <c r="O6101" t="s">
        <v>22469</v>
      </c>
      <c r="P6101">
        <v>1</v>
      </c>
      <c r="Q6101" t="s">
        <v>181</v>
      </c>
      <c r="R6101" t="str">
        <f t="shared" si="95"/>
        <v>3513210010001600</v>
      </c>
    </row>
    <row r="6102" spans="1:18" x14ac:dyDescent="0.25">
      <c r="A6102">
        <v>62082002</v>
      </c>
      <c r="B6102" t="s">
        <v>22470</v>
      </c>
      <c r="C6102">
        <v>12</v>
      </c>
      <c r="D6102" s="1" t="s">
        <v>2890</v>
      </c>
      <c r="E6102" t="s">
        <v>22454</v>
      </c>
      <c r="F6102" s="2">
        <v>-78119071014225</v>
      </c>
      <c r="G6102" s="2">
        <v>11315638666973</v>
      </c>
      <c r="H6102">
        <v>4</v>
      </c>
      <c r="I6102" s="1" t="s">
        <v>22471</v>
      </c>
      <c r="J6102">
        <v>170100</v>
      </c>
      <c r="K6102" t="s">
        <v>21</v>
      </c>
      <c r="L6102">
        <v>3513210010</v>
      </c>
      <c r="M6102" t="s">
        <v>22456</v>
      </c>
      <c r="N6102" t="s">
        <v>22472</v>
      </c>
      <c r="O6102" t="s">
        <v>10882</v>
      </c>
      <c r="P6102">
        <v>1</v>
      </c>
      <c r="Q6102" t="s">
        <v>252</v>
      </c>
      <c r="R6102" t="str">
        <f t="shared" si="95"/>
        <v>3513210010001600</v>
      </c>
    </row>
    <row r="6103" spans="1:18" x14ac:dyDescent="0.25">
      <c r="A6103">
        <v>62082004</v>
      </c>
      <c r="B6103" t="s">
        <v>22473</v>
      </c>
      <c r="C6103">
        <v>24</v>
      </c>
      <c r="D6103" s="1" t="s">
        <v>2890</v>
      </c>
      <c r="E6103" t="s">
        <v>22454</v>
      </c>
      <c r="F6103" s="2">
        <v>-78111634170637</v>
      </c>
      <c r="G6103" s="2">
        <v>11315666771494</v>
      </c>
      <c r="H6103">
        <v>6</v>
      </c>
      <c r="I6103" s="1" t="s">
        <v>22474</v>
      </c>
      <c r="J6103">
        <v>170100</v>
      </c>
      <c r="K6103" t="s">
        <v>21</v>
      </c>
      <c r="L6103">
        <v>3513210010</v>
      </c>
      <c r="M6103" t="s">
        <v>22456</v>
      </c>
      <c r="N6103" t="s">
        <v>22475</v>
      </c>
      <c r="O6103" t="s">
        <v>2543</v>
      </c>
      <c r="P6103">
        <v>1</v>
      </c>
      <c r="Q6103" t="s">
        <v>109</v>
      </c>
      <c r="R6103" t="str">
        <f t="shared" si="95"/>
        <v>3513210010001600</v>
      </c>
    </row>
    <row r="6104" spans="1:18" x14ac:dyDescent="0.25">
      <c r="A6104">
        <v>62082005</v>
      </c>
      <c r="B6104" t="s">
        <v>22476</v>
      </c>
      <c r="C6104">
        <v>19</v>
      </c>
      <c r="D6104" s="1" t="s">
        <v>2890</v>
      </c>
      <c r="E6104" t="s">
        <v>22454</v>
      </c>
      <c r="F6104" s="2">
        <v>-78111269138753</v>
      </c>
      <c r="G6104" s="2">
        <v>11315663175657</v>
      </c>
      <c r="H6104">
        <v>4</v>
      </c>
      <c r="I6104" s="1" t="s">
        <v>22477</v>
      </c>
      <c r="J6104">
        <v>170100</v>
      </c>
      <c r="K6104" t="s">
        <v>21</v>
      </c>
      <c r="L6104">
        <v>3513210010</v>
      </c>
      <c r="M6104" t="s">
        <v>22456</v>
      </c>
      <c r="N6104" t="s">
        <v>22478</v>
      </c>
      <c r="O6104" t="s">
        <v>121</v>
      </c>
      <c r="P6104">
        <v>1</v>
      </c>
      <c r="Q6104" t="s">
        <v>731</v>
      </c>
      <c r="R6104" t="str">
        <f t="shared" si="95"/>
        <v>3513210010001600</v>
      </c>
    </row>
    <row r="6105" spans="1:18" x14ac:dyDescent="0.25">
      <c r="A6105">
        <v>62082008</v>
      </c>
      <c r="B6105" t="s">
        <v>22479</v>
      </c>
      <c r="C6105">
        <v>28</v>
      </c>
      <c r="D6105" s="1" t="s">
        <v>2890</v>
      </c>
      <c r="E6105" t="s">
        <v>22454</v>
      </c>
      <c r="F6105" s="2">
        <v>-78112272452563</v>
      </c>
      <c r="G6105" s="2">
        <v>11315664441325</v>
      </c>
      <c r="H6105" t="s">
        <v>3441</v>
      </c>
      <c r="I6105" s="1" t="s">
        <v>22480</v>
      </c>
      <c r="J6105">
        <v>170100</v>
      </c>
      <c r="K6105" t="s">
        <v>21</v>
      </c>
      <c r="L6105">
        <v>3513210010</v>
      </c>
      <c r="M6105" t="s">
        <v>22456</v>
      </c>
      <c r="N6105" t="s">
        <v>22481</v>
      </c>
      <c r="O6105" t="s">
        <v>22482</v>
      </c>
      <c r="P6105">
        <v>1</v>
      </c>
      <c r="Q6105" t="s">
        <v>141</v>
      </c>
      <c r="R6105" t="str">
        <f t="shared" si="95"/>
        <v>3513210010001600</v>
      </c>
    </row>
    <row r="6106" spans="1:18" x14ac:dyDescent="0.25">
      <c r="A6106">
        <v>63318615</v>
      </c>
      <c r="B6106" t="s">
        <v>22483</v>
      </c>
      <c r="C6106">
        <v>31</v>
      </c>
      <c r="D6106" s="1" t="s">
        <v>2890</v>
      </c>
      <c r="E6106" t="s">
        <v>22454</v>
      </c>
      <c r="F6106" s="2">
        <v>-78109578927979</v>
      </c>
      <c r="G6106" s="2">
        <v>11315675480291</v>
      </c>
      <c r="H6106">
        <v>6</v>
      </c>
      <c r="I6106" s="1" t="s">
        <v>22484</v>
      </c>
      <c r="J6106">
        <v>170100</v>
      </c>
      <c r="K6106" t="s">
        <v>21</v>
      </c>
      <c r="L6106">
        <v>3513210010</v>
      </c>
      <c r="M6106" t="s">
        <v>22456</v>
      </c>
      <c r="N6106" t="s">
        <v>22485</v>
      </c>
      <c r="O6106" t="s">
        <v>3983</v>
      </c>
      <c r="P6106">
        <v>1</v>
      </c>
      <c r="Q6106" t="s">
        <v>109</v>
      </c>
      <c r="R6106" t="str">
        <f t="shared" si="95"/>
        <v>3513210010001600</v>
      </c>
    </row>
    <row r="6107" spans="1:18" x14ac:dyDescent="0.25">
      <c r="A6107">
        <v>63318616</v>
      </c>
      <c r="B6107" t="s">
        <v>22486</v>
      </c>
      <c r="C6107">
        <v>33</v>
      </c>
      <c r="D6107" s="1" t="s">
        <v>2890</v>
      </c>
      <c r="E6107" t="s">
        <v>22454</v>
      </c>
      <c r="F6107" s="2">
        <v>-78110770415515</v>
      </c>
      <c r="G6107" s="2">
        <v>1131568445731</v>
      </c>
      <c r="H6107" t="s">
        <v>4673</v>
      </c>
      <c r="I6107" s="1" t="s">
        <v>22487</v>
      </c>
      <c r="J6107">
        <v>170100</v>
      </c>
      <c r="K6107" t="s">
        <v>21</v>
      </c>
      <c r="L6107">
        <v>3513210010</v>
      </c>
      <c r="M6107" t="s">
        <v>22456</v>
      </c>
      <c r="N6107" t="s">
        <v>22488</v>
      </c>
      <c r="O6107" t="s">
        <v>22489</v>
      </c>
      <c r="P6107">
        <v>1</v>
      </c>
      <c r="Q6107" t="s">
        <v>141</v>
      </c>
      <c r="R6107" t="str">
        <f t="shared" si="95"/>
        <v>3513210010001600</v>
      </c>
    </row>
    <row r="6108" spans="1:18" x14ac:dyDescent="0.25">
      <c r="A6108">
        <v>63318617</v>
      </c>
      <c r="B6108" t="s">
        <v>22490</v>
      </c>
      <c r="C6108">
        <v>35</v>
      </c>
      <c r="D6108" s="1" t="s">
        <v>2890</v>
      </c>
      <c r="E6108" t="s">
        <v>22454</v>
      </c>
      <c r="F6108" s="2">
        <v>-78112581</v>
      </c>
      <c r="G6108" s="2">
        <v>1131571176</v>
      </c>
      <c r="H6108" s="2">
        <v>49279999732971</v>
      </c>
      <c r="I6108" s="1" t="s">
        <v>22491</v>
      </c>
      <c r="J6108">
        <v>170100</v>
      </c>
      <c r="K6108" t="s">
        <v>21</v>
      </c>
      <c r="L6108">
        <v>3513210010</v>
      </c>
      <c r="M6108" t="s">
        <v>22456</v>
      </c>
      <c r="N6108" t="s">
        <v>22492</v>
      </c>
      <c r="O6108" t="s">
        <v>22493</v>
      </c>
      <c r="P6108">
        <v>1</v>
      </c>
      <c r="Q6108" t="s">
        <v>252</v>
      </c>
      <c r="R6108" t="str">
        <f t="shared" si="95"/>
        <v>3513210010001600</v>
      </c>
    </row>
    <row r="6109" spans="1:18" x14ac:dyDescent="0.25">
      <c r="A6109">
        <v>63318622</v>
      </c>
      <c r="B6109" t="s">
        <v>22494</v>
      </c>
      <c r="C6109">
        <v>37</v>
      </c>
      <c r="D6109" s="1" t="s">
        <v>2890</v>
      </c>
      <c r="E6109" t="s">
        <v>22454</v>
      </c>
      <c r="F6109" s="2">
        <v>-78110534884036</v>
      </c>
      <c r="G6109" s="2">
        <v>11315721907653</v>
      </c>
      <c r="H6109">
        <v>3</v>
      </c>
      <c r="I6109" s="1" t="s">
        <v>22495</v>
      </c>
      <c r="J6109">
        <v>170100</v>
      </c>
      <c r="K6109" t="s">
        <v>21</v>
      </c>
      <c r="L6109">
        <v>3513210010</v>
      </c>
      <c r="M6109" t="s">
        <v>22456</v>
      </c>
      <c r="N6109" t="s">
        <v>22496</v>
      </c>
      <c r="O6109" t="s">
        <v>22497</v>
      </c>
      <c r="P6109">
        <v>1</v>
      </c>
      <c r="Q6109" t="s">
        <v>141</v>
      </c>
      <c r="R6109" t="str">
        <f t="shared" si="95"/>
        <v>3513210010001600</v>
      </c>
    </row>
    <row r="6110" spans="1:18" x14ac:dyDescent="0.25">
      <c r="A6110">
        <v>63318625</v>
      </c>
      <c r="B6110" t="s">
        <v>22498</v>
      </c>
      <c r="C6110">
        <v>41</v>
      </c>
      <c r="D6110" s="1" t="s">
        <v>2890</v>
      </c>
      <c r="E6110" t="s">
        <v>22454</v>
      </c>
      <c r="F6110" s="2">
        <v>-78107398794964</v>
      </c>
      <c r="G6110" s="2">
        <v>11315686988644</v>
      </c>
      <c r="H6110" t="s">
        <v>4568</v>
      </c>
      <c r="I6110" s="1" t="s">
        <v>22499</v>
      </c>
      <c r="J6110">
        <v>170100</v>
      </c>
      <c r="K6110" t="s">
        <v>21</v>
      </c>
      <c r="L6110">
        <v>3513210010</v>
      </c>
      <c r="M6110" t="s">
        <v>22456</v>
      </c>
      <c r="N6110" t="s">
        <v>22500</v>
      </c>
      <c r="O6110" t="s">
        <v>22501</v>
      </c>
      <c r="P6110">
        <v>1</v>
      </c>
      <c r="Q6110" t="s">
        <v>252</v>
      </c>
      <c r="R6110" t="str">
        <f t="shared" si="95"/>
        <v>3513210010001600</v>
      </c>
    </row>
    <row r="6111" spans="1:18" x14ac:dyDescent="0.25">
      <c r="A6111">
        <v>63318628</v>
      </c>
      <c r="B6111" t="s">
        <v>22502</v>
      </c>
      <c r="C6111">
        <v>42</v>
      </c>
      <c r="D6111" s="1" t="s">
        <v>2890</v>
      </c>
      <c r="E6111" t="s">
        <v>22454</v>
      </c>
      <c r="F6111" s="2">
        <v>-78107682103291</v>
      </c>
      <c r="G6111" s="2">
        <v>11315667056479</v>
      </c>
      <c r="H6111" t="s">
        <v>4568</v>
      </c>
      <c r="I6111" s="1" t="s">
        <v>22503</v>
      </c>
      <c r="J6111">
        <v>170100</v>
      </c>
      <c r="K6111" t="s">
        <v>21</v>
      </c>
      <c r="L6111">
        <v>3513210010</v>
      </c>
      <c r="M6111" t="s">
        <v>22456</v>
      </c>
      <c r="N6111" t="s">
        <v>22504</v>
      </c>
      <c r="O6111" t="s">
        <v>22505</v>
      </c>
      <c r="P6111">
        <v>1</v>
      </c>
      <c r="Q6111" t="s">
        <v>252</v>
      </c>
      <c r="R6111" t="str">
        <f t="shared" si="95"/>
        <v>3513210010001600</v>
      </c>
    </row>
    <row r="6112" spans="1:18" x14ac:dyDescent="0.25">
      <c r="A6112">
        <v>63318630</v>
      </c>
      <c r="B6112" t="s">
        <v>22506</v>
      </c>
      <c r="C6112">
        <v>44</v>
      </c>
      <c r="D6112" s="1" t="s">
        <v>2890</v>
      </c>
      <c r="E6112" t="s">
        <v>22454</v>
      </c>
      <c r="F6112" s="2">
        <v>-78107287734747</v>
      </c>
      <c r="G6112" s="2">
        <v>11315677265637</v>
      </c>
      <c r="H6112" t="s">
        <v>4552</v>
      </c>
      <c r="I6112" s="1" t="s">
        <v>22507</v>
      </c>
      <c r="J6112">
        <v>170100</v>
      </c>
      <c r="K6112" t="s">
        <v>21</v>
      </c>
      <c r="L6112">
        <v>3513210010</v>
      </c>
      <c r="M6112" t="s">
        <v>22456</v>
      </c>
      <c r="N6112" t="s">
        <v>22508</v>
      </c>
      <c r="O6112" t="s">
        <v>22509</v>
      </c>
      <c r="P6112">
        <v>1</v>
      </c>
      <c r="Q6112" t="s">
        <v>141</v>
      </c>
      <c r="R6112" t="str">
        <f t="shared" si="95"/>
        <v>3513210010001600</v>
      </c>
    </row>
    <row r="6113" spans="1:18" x14ac:dyDescent="0.25">
      <c r="A6113">
        <v>63318633</v>
      </c>
      <c r="B6113" t="s">
        <v>22510</v>
      </c>
      <c r="C6113">
        <v>45</v>
      </c>
      <c r="D6113" s="1" t="s">
        <v>2890</v>
      </c>
      <c r="E6113" t="s">
        <v>22454</v>
      </c>
      <c r="F6113" s="2">
        <v>-7810565745458</v>
      </c>
      <c r="G6113" s="2">
        <v>11315674365498</v>
      </c>
      <c r="H6113" t="s">
        <v>4568</v>
      </c>
      <c r="I6113" s="1" t="s">
        <v>22511</v>
      </c>
      <c r="J6113">
        <v>170100</v>
      </c>
      <c r="K6113" t="s">
        <v>21</v>
      </c>
      <c r="L6113">
        <v>3513210010</v>
      </c>
      <c r="M6113" t="s">
        <v>22456</v>
      </c>
      <c r="N6113" t="s">
        <v>22512</v>
      </c>
      <c r="O6113" t="s">
        <v>22513</v>
      </c>
      <c r="P6113">
        <v>1</v>
      </c>
      <c r="Q6113" t="s">
        <v>109</v>
      </c>
      <c r="R6113" t="str">
        <f t="shared" si="95"/>
        <v>3513210010001600</v>
      </c>
    </row>
    <row r="6114" spans="1:18" x14ac:dyDescent="0.25">
      <c r="A6114">
        <v>63318641</v>
      </c>
      <c r="B6114" t="s">
        <v>22514</v>
      </c>
      <c r="C6114">
        <v>49</v>
      </c>
      <c r="D6114" s="1" t="s">
        <v>2890</v>
      </c>
      <c r="E6114" t="s">
        <v>22454</v>
      </c>
      <c r="F6114" s="2">
        <v>-78105495683849</v>
      </c>
      <c r="G6114" s="2">
        <v>11315682512708</v>
      </c>
      <c r="H6114">
        <v>8</v>
      </c>
      <c r="I6114" s="1" t="s">
        <v>22515</v>
      </c>
      <c r="J6114">
        <v>170100</v>
      </c>
      <c r="K6114" t="s">
        <v>21</v>
      </c>
      <c r="L6114">
        <v>3513210010</v>
      </c>
      <c r="M6114" t="s">
        <v>22456</v>
      </c>
      <c r="N6114" t="s">
        <v>22516</v>
      </c>
      <c r="O6114" t="s">
        <v>13726</v>
      </c>
      <c r="P6114">
        <v>1</v>
      </c>
      <c r="Q6114" t="s">
        <v>252</v>
      </c>
      <c r="R6114" t="str">
        <f t="shared" si="95"/>
        <v>3513210010001600</v>
      </c>
    </row>
    <row r="6115" spans="1:18" x14ac:dyDescent="0.25">
      <c r="A6115">
        <v>65441190</v>
      </c>
      <c r="B6115" t="s">
        <v>22517</v>
      </c>
      <c r="C6115">
        <v>52</v>
      </c>
      <c r="D6115" s="1" t="s">
        <v>2890</v>
      </c>
      <c r="E6115" t="s">
        <v>22454</v>
      </c>
      <c r="F6115" s="2">
        <v>-78102028928697</v>
      </c>
      <c r="G6115" s="2">
        <v>11315745703876</v>
      </c>
      <c r="H6115">
        <v>7</v>
      </c>
      <c r="I6115" s="1" t="s">
        <v>22518</v>
      </c>
      <c r="J6115">
        <v>170100</v>
      </c>
      <c r="K6115" t="s">
        <v>21</v>
      </c>
      <c r="L6115">
        <v>3513210010</v>
      </c>
      <c r="M6115" t="s">
        <v>22456</v>
      </c>
      <c r="N6115" t="s">
        <v>22519</v>
      </c>
      <c r="O6115" t="s">
        <v>22520</v>
      </c>
      <c r="P6115">
        <v>1</v>
      </c>
      <c r="Q6115" t="s">
        <v>109</v>
      </c>
      <c r="R6115" t="str">
        <f t="shared" si="95"/>
        <v>3513210010001600</v>
      </c>
    </row>
    <row r="6116" spans="1:18" x14ac:dyDescent="0.25">
      <c r="A6116">
        <v>65441200</v>
      </c>
      <c r="B6116" t="s">
        <v>22521</v>
      </c>
      <c r="C6116">
        <v>61</v>
      </c>
      <c r="D6116" s="1" t="s">
        <v>2890</v>
      </c>
      <c r="E6116" t="s">
        <v>22454</v>
      </c>
      <c r="F6116" s="2">
        <v>-78121428</v>
      </c>
      <c r="G6116" s="2">
        <v>1131560698</v>
      </c>
      <c r="H6116" s="2">
        <v>54000000953674</v>
      </c>
      <c r="I6116" s="1" t="s">
        <v>22522</v>
      </c>
      <c r="J6116">
        <v>170100</v>
      </c>
      <c r="K6116" t="s">
        <v>21</v>
      </c>
      <c r="L6116">
        <v>3513210010</v>
      </c>
      <c r="M6116" t="s">
        <v>22456</v>
      </c>
      <c r="N6116" t="s">
        <v>22523</v>
      </c>
      <c r="O6116" t="s">
        <v>22524</v>
      </c>
      <c r="P6116">
        <v>1</v>
      </c>
      <c r="Q6116" t="s">
        <v>225</v>
      </c>
      <c r="R6116" t="str">
        <f t="shared" si="95"/>
        <v>3513210010001600</v>
      </c>
    </row>
    <row r="6117" spans="1:18" x14ac:dyDescent="0.25">
      <c r="A6117">
        <v>65441209</v>
      </c>
      <c r="B6117" t="s">
        <v>22525</v>
      </c>
      <c r="C6117">
        <v>64</v>
      </c>
      <c r="D6117" s="1" t="s">
        <v>2890</v>
      </c>
      <c r="E6117" t="s">
        <v>22454</v>
      </c>
      <c r="F6117" s="2">
        <v>-78121319040656</v>
      </c>
      <c r="G6117" s="2">
        <v>11315608165227</v>
      </c>
      <c r="H6117" t="s">
        <v>289</v>
      </c>
      <c r="I6117" s="1" t="s">
        <v>22526</v>
      </c>
      <c r="J6117">
        <v>170100</v>
      </c>
      <c r="K6117" t="s">
        <v>21</v>
      </c>
      <c r="L6117">
        <v>3513210010</v>
      </c>
      <c r="M6117" t="s">
        <v>22456</v>
      </c>
      <c r="N6117" t="s">
        <v>22527</v>
      </c>
      <c r="O6117" t="s">
        <v>22528</v>
      </c>
      <c r="P6117">
        <v>1</v>
      </c>
      <c r="Q6117" t="s">
        <v>35</v>
      </c>
      <c r="R6117" t="str">
        <f t="shared" si="95"/>
        <v>3513210010001600</v>
      </c>
    </row>
    <row r="6118" spans="1:18" x14ac:dyDescent="0.25">
      <c r="A6118">
        <v>65441211</v>
      </c>
      <c r="B6118" t="s">
        <v>22529</v>
      </c>
      <c r="C6118">
        <v>66</v>
      </c>
      <c r="D6118" s="1" t="s">
        <v>2890</v>
      </c>
      <c r="E6118" t="s">
        <v>22454</v>
      </c>
      <c r="F6118" s="2">
        <v>-78121521463618</v>
      </c>
      <c r="G6118" s="2">
        <v>11315611543134</v>
      </c>
      <c r="H6118" t="s">
        <v>289</v>
      </c>
      <c r="I6118" s="1" t="s">
        <v>22530</v>
      </c>
      <c r="J6118">
        <v>170100</v>
      </c>
      <c r="K6118" t="s">
        <v>21</v>
      </c>
      <c r="L6118">
        <v>3513210010</v>
      </c>
      <c r="M6118" t="s">
        <v>22456</v>
      </c>
      <c r="N6118" t="s">
        <v>22531</v>
      </c>
      <c r="O6118" t="s">
        <v>22532</v>
      </c>
      <c r="P6118">
        <v>1</v>
      </c>
      <c r="Q6118" t="s">
        <v>35</v>
      </c>
      <c r="R6118" t="str">
        <f t="shared" si="95"/>
        <v>3513210010001600</v>
      </c>
    </row>
    <row r="6119" spans="1:18" x14ac:dyDescent="0.25">
      <c r="A6119">
        <v>65441213</v>
      </c>
      <c r="B6119" t="s">
        <v>22533</v>
      </c>
      <c r="C6119">
        <v>67</v>
      </c>
      <c r="D6119" s="1" t="s">
        <v>2890</v>
      </c>
      <c r="E6119" t="s">
        <v>22454</v>
      </c>
      <c r="F6119" s="2">
        <v>-7812146</v>
      </c>
      <c r="G6119" s="2">
        <v>1131561159</v>
      </c>
      <c r="H6119" s="2">
        <v>44000000953674</v>
      </c>
      <c r="I6119" s="1" t="s">
        <v>22534</v>
      </c>
      <c r="J6119">
        <v>170100</v>
      </c>
      <c r="K6119" t="s">
        <v>21</v>
      </c>
      <c r="L6119">
        <v>3513210010</v>
      </c>
      <c r="M6119" t="s">
        <v>22456</v>
      </c>
      <c r="N6119" t="s">
        <v>22535</v>
      </c>
      <c r="O6119" t="s">
        <v>2898</v>
      </c>
      <c r="P6119">
        <v>1</v>
      </c>
      <c r="Q6119" t="s">
        <v>1152</v>
      </c>
      <c r="R6119" t="str">
        <f t="shared" si="95"/>
        <v>3513210010001600</v>
      </c>
    </row>
    <row r="6120" spans="1:18" x14ac:dyDescent="0.25">
      <c r="A6120">
        <v>65441223</v>
      </c>
      <c r="B6120" t="s">
        <v>22536</v>
      </c>
      <c r="C6120">
        <v>68</v>
      </c>
      <c r="D6120" s="1" t="s">
        <v>2890</v>
      </c>
      <c r="E6120" t="s">
        <v>22454</v>
      </c>
      <c r="F6120" s="2">
        <v>-78098461590707</v>
      </c>
      <c r="G6120" s="2">
        <v>11315692126751</v>
      </c>
      <c r="H6120" t="s">
        <v>3441</v>
      </c>
      <c r="I6120" s="1" t="s">
        <v>22537</v>
      </c>
      <c r="J6120">
        <v>170100</v>
      </c>
      <c r="K6120" t="s">
        <v>21</v>
      </c>
      <c r="L6120">
        <v>3513210010</v>
      </c>
      <c r="M6120" t="s">
        <v>22456</v>
      </c>
      <c r="N6120" t="s">
        <v>22538</v>
      </c>
      <c r="O6120" t="s">
        <v>18174</v>
      </c>
      <c r="P6120">
        <v>1</v>
      </c>
      <c r="Q6120" t="s">
        <v>731</v>
      </c>
      <c r="R6120" t="str">
        <f t="shared" si="95"/>
        <v>3513210010001600</v>
      </c>
    </row>
    <row r="6121" spans="1:18" x14ac:dyDescent="0.25">
      <c r="A6121">
        <v>65441228</v>
      </c>
      <c r="B6121" t="s">
        <v>22539</v>
      </c>
      <c r="C6121">
        <v>69</v>
      </c>
      <c r="D6121" s="1" t="s">
        <v>2890</v>
      </c>
      <c r="E6121" t="s">
        <v>22454</v>
      </c>
      <c r="F6121" s="2">
        <v>-78098449017853</v>
      </c>
      <c r="G6121" s="2">
        <v>11315692512318</v>
      </c>
      <c r="H6121" t="s">
        <v>3441</v>
      </c>
      <c r="I6121" s="1" t="s">
        <v>22540</v>
      </c>
      <c r="J6121">
        <v>170100</v>
      </c>
      <c r="K6121" t="s">
        <v>21</v>
      </c>
      <c r="L6121">
        <v>3513210010</v>
      </c>
      <c r="M6121" t="s">
        <v>22456</v>
      </c>
      <c r="N6121" t="s">
        <v>22541</v>
      </c>
      <c r="O6121" t="s">
        <v>10339</v>
      </c>
      <c r="P6121">
        <v>1</v>
      </c>
      <c r="Q6121" t="s">
        <v>731</v>
      </c>
      <c r="R6121" t="str">
        <f t="shared" si="95"/>
        <v>3513210010001600</v>
      </c>
    </row>
    <row r="6122" spans="1:18" x14ac:dyDescent="0.25">
      <c r="A6122">
        <v>65441234</v>
      </c>
      <c r="B6122" t="s">
        <v>22542</v>
      </c>
      <c r="C6122">
        <v>71</v>
      </c>
      <c r="D6122" s="1" t="s">
        <v>2890</v>
      </c>
      <c r="E6122" t="s">
        <v>22454</v>
      </c>
      <c r="F6122" s="2">
        <v>-78094611363485</v>
      </c>
      <c r="G6122" s="2">
        <v>11315688430332</v>
      </c>
      <c r="H6122">
        <v>6</v>
      </c>
      <c r="I6122" s="1" t="s">
        <v>22543</v>
      </c>
      <c r="J6122">
        <v>170100</v>
      </c>
      <c r="K6122" t="s">
        <v>21</v>
      </c>
      <c r="L6122">
        <v>3513210010</v>
      </c>
      <c r="M6122" t="s">
        <v>22456</v>
      </c>
      <c r="N6122" t="s">
        <v>22544</v>
      </c>
      <c r="O6122" t="s">
        <v>22545</v>
      </c>
      <c r="P6122">
        <v>1</v>
      </c>
      <c r="Q6122" t="s">
        <v>731</v>
      </c>
      <c r="R6122" t="str">
        <f t="shared" si="95"/>
        <v>3513210010001600</v>
      </c>
    </row>
    <row r="6123" spans="1:18" x14ac:dyDescent="0.25">
      <c r="A6123">
        <v>65441246</v>
      </c>
      <c r="B6123" t="s">
        <v>22546</v>
      </c>
      <c r="C6123">
        <v>73</v>
      </c>
      <c r="D6123" s="1" t="s">
        <v>2890</v>
      </c>
      <c r="E6123" t="s">
        <v>22454</v>
      </c>
      <c r="F6123" s="2">
        <v>-78095392975956</v>
      </c>
      <c r="G6123" s="2">
        <v>11315722611733</v>
      </c>
      <c r="H6123" t="s">
        <v>3441</v>
      </c>
      <c r="I6123" s="1" t="s">
        <v>22547</v>
      </c>
      <c r="J6123">
        <v>170100</v>
      </c>
      <c r="K6123" t="s">
        <v>21</v>
      </c>
      <c r="L6123">
        <v>3513210010</v>
      </c>
      <c r="M6123" t="s">
        <v>22456</v>
      </c>
      <c r="N6123" t="s">
        <v>22548</v>
      </c>
      <c r="O6123" t="s">
        <v>10579</v>
      </c>
      <c r="P6123">
        <v>1</v>
      </c>
      <c r="Q6123" t="s">
        <v>109</v>
      </c>
      <c r="R6123" t="str">
        <f t="shared" si="95"/>
        <v>3513210010001600</v>
      </c>
    </row>
    <row r="6124" spans="1:18" x14ac:dyDescent="0.25">
      <c r="A6124">
        <v>65441251</v>
      </c>
      <c r="B6124" t="s">
        <v>22549</v>
      </c>
      <c r="C6124">
        <v>75</v>
      </c>
      <c r="D6124" s="1" t="s">
        <v>2890</v>
      </c>
      <c r="E6124" t="s">
        <v>22454</v>
      </c>
      <c r="F6124" s="2">
        <v>-78095173789188</v>
      </c>
      <c r="G6124" s="2">
        <v>1131572669372</v>
      </c>
      <c r="H6124" t="s">
        <v>4552</v>
      </c>
      <c r="I6124" s="1" t="s">
        <v>22550</v>
      </c>
      <c r="J6124">
        <v>170100</v>
      </c>
      <c r="K6124" t="s">
        <v>21</v>
      </c>
      <c r="L6124">
        <v>3513210010</v>
      </c>
      <c r="M6124" t="s">
        <v>22456</v>
      </c>
      <c r="N6124" t="s">
        <v>22551</v>
      </c>
      <c r="O6124" t="s">
        <v>22552</v>
      </c>
      <c r="P6124">
        <v>1</v>
      </c>
      <c r="Q6124" t="s">
        <v>35</v>
      </c>
      <c r="R6124" t="str">
        <f t="shared" si="95"/>
        <v>3513210010001600</v>
      </c>
    </row>
    <row r="6125" spans="1:18" x14ac:dyDescent="0.25">
      <c r="A6125">
        <v>65441254</v>
      </c>
      <c r="B6125" t="s">
        <v>22553</v>
      </c>
      <c r="C6125">
        <v>76</v>
      </c>
      <c r="D6125" s="1" t="s">
        <v>2890</v>
      </c>
      <c r="E6125" t="s">
        <v>22454</v>
      </c>
      <c r="F6125" s="2">
        <v>-78095196001232</v>
      </c>
      <c r="G6125" s="2">
        <v>11315713978373</v>
      </c>
      <c r="H6125">
        <v>5</v>
      </c>
      <c r="I6125" s="1" t="s">
        <v>22554</v>
      </c>
      <c r="J6125">
        <v>170100</v>
      </c>
      <c r="K6125" t="s">
        <v>21</v>
      </c>
      <c r="L6125">
        <v>3513210010</v>
      </c>
      <c r="M6125" t="s">
        <v>22456</v>
      </c>
      <c r="N6125" t="s">
        <v>22555</v>
      </c>
      <c r="O6125" t="s">
        <v>22556</v>
      </c>
      <c r="P6125">
        <v>1</v>
      </c>
      <c r="Q6125" t="s">
        <v>109</v>
      </c>
      <c r="R6125" t="str">
        <f t="shared" si="95"/>
        <v>3513210010001600</v>
      </c>
    </row>
    <row r="6126" spans="1:18" x14ac:dyDescent="0.25">
      <c r="A6126">
        <v>65441257</v>
      </c>
      <c r="B6126" t="s">
        <v>22557</v>
      </c>
      <c r="C6126">
        <v>77</v>
      </c>
      <c r="D6126" s="1" t="s">
        <v>2890</v>
      </c>
      <c r="E6126" t="s">
        <v>22454</v>
      </c>
      <c r="F6126" s="2">
        <v>-78096381</v>
      </c>
      <c r="G6126" s="2">
        <v>1131572992</v>
      </c>
      <c r="H6126" s="2">
        <v>58880000114441</v>
      </c>
      <c r="I6126" s="1" t="s">
        <v>22558</v>
      </c>
      <c r="J6126">
        <v>170100</v>
      </c>
      <c r="K6126" t="s">
        <v>21</v>
      </c>
      <c r="L6126">
        <v>3513210010</v>
      </c>
      <c r="M6126" t="s">
        <v>22456</v>
      </c>
      <c r="N6126" t="s">
        <v>22559</v>
      </c>
      <c r="O6126" t="s">
        <v>22560</v>
      </c>
      <c r="P6126">
        <v>1</v>
      </c>
      <c r="Q6126" t="s">
        <v>109</v>
      </c>
      <c r="R6126" t="str">
        <f t="shared" si="95"/>
        <v>3513210010001600</v>
      </c>
    </row>
    <row r="6127" spans="1:18" x14ac:dyDescent="0.25">
      <c r="A6127">
        <v>65441260</v>
      </c>
      <c r="B6127" t="s">
        <v>22561</v>
      </c>
      <c r="C6127">
        <v>78</v>
      </c>
      <c r="D6127" s="1" t="s">
        <v>2890</v>
      </c>
      <c r="E6127" t="s">
        <v>22454</v>
      </c>
      <c r="F6127" s="2">
        <v>-78095316700637</v>
      </c>
      <c r="G6127" s="2">
        <v>11315750548616</v>
      </c>
      <c r="H6127">
        <v>6</v>
      </c>
      <c r="I6127" s="1" t="s">
        <v>22562</v>
      </c>
      <c r="J6127">
        <v>170100</v>
      </c>
      <c r="K6127" t="s">
        <v>21</v>
      </c>
      <c r="L6127">
        <v>3513210010</v>
      </c>
      <c r="M6127" t="s">
        <v>22456</v>
      </c>
      <c r="N6127" t="s">
        <v>22563</v>
      </c>
      <c r="O6127" t="s">
        <v>9515</v>
      </c>
      <c r="P6127">
        <v>1</v>
      </c>
      <c r="Q6127" t="s">
        <v>731</v>
      </c>
      <c r="R6127" t="str">
        <f t="shared" si="95"/>
        <v>3513210010001600</v>
      </c>
    </row>
    <row r="6128" spans="1:18" x14ac:dyDescent="0.25">
      <c r="A6128">
        <v>65441264</v>
      </c>
      <c r="B6128" t="s">
        <v>22564</v>
      </c>
      <c r="C6128">
        <v>81</v>
      </c>
      <c r="D6128" s="1" t="s">
        <v>2890</v>
      </c>
      <c r="E6128" t="s">
        <v>22454</v>
      </c>
      <c r="F6128" s="2">
        <v>-78093985235319</v>
      </c>
      <c r="G6128" s="2">
        <v>11315729384311</v>
      </c>
      <c r="H6128" t="s">
        <v>4552</v>
      </c>
      <c r="I6128" s="1" t="s">
        <v>22565</v>
      </c>
      <c r="J6128">
        <v>170100</v>
      </c>
      <c r="K6128" t="s">
        <v>21</v>
      </c>
      <c r="L6128">
        <v>3513210010</v>
      </c>
      <c r="M6128" t="s">
        <v>22456</v>
      </c>
      <c r="N6128" t="s">
        <v>22566</v>
      </c>
      <c r="O6128" t="s">
        <v>189</v>
      </c>
      <c r="P6128">
        <v>1</v>
      </c>
      <c r="Q6128" t="s">
        <v>252</v>
      </c>
      <c r="R6128" t="str">
        <f t="shared" si="95"/>
        <v>3513210010001600</v>
      </c>
    </row>
    <row r="6129" spans="1:18" x14ac:dyDescent="0.25">
      <c r="A6129">
        <v>65441270</v>
      </c>
      <c r="B6129" t="s">
        <v>22567</v>
      </c>
      <c r="C6129">
        <v>84</v>
      </c>
      <c r="D6129" s="1" t="s">
        <v>2890</v>
      </c>
      <c r="E6129" t="s">
        <v>22454</v>
      </c>
      <c r="F6129" s="2">
        <v>-78094144910574</v>
      </c>
      <c r="G6129" s="2">
        <v>11315706141293</v>
      </c>
      <c r="H6129">
        <v>4</v>
      </c>
      <c r="I6129" s="1" t="s">
        <v>22568</v>
      </c>
      <c r="J6129">
        <v>170100</v>
      </c>
      <c r="K6129" t="s">
        <v>21</v>
      </c>
      <c r="L6129">
        <v>3513210010</v>
      </c>
      <c r="M6129" t="s">
        <v>22456</v>
      </c>
      <c r="N6129" t="s">
        <v>22569</v>
      </c>
      <c r="O6129" t="s">
        <v>15267</v>
      </c>
      <c r="P6129">
        <v>1</v>
      </c>
      <c r="Q6129" t="s">
        <v>109</v>
      </c>
      <c r="R6129" t="str">
        <f t="shared" si="95"/>
        <v>3513210010001600</v>
      </c>
    </row>
    <row r="6130" spans="1:18" x14ac:dyDescent="0.25">
      <c r="A6130">
        <v>65441275</v>
      </c>
      <c r="B6130" t="s">
        <v>22570</v>
      </c>
      <c r="C6130">
        <v>86</v>
      </c>
      <c r="D6130" s="1" t="s">
        <v>2890</v>
      </c>
      <c r="E6130" t="s">
        <v>22454</v>
      </c>
      <c r="F6130" s="2">
        <v>-7809182</v>
      </c>
      <c r="G6130" s="2">
        <v>1131571092</v>
      </c>
      <c r="H6130" s="2">
        <v>77690000534058</v>
      </c>
      <c r="I6130" s="1" t="s">
        <v>22571</v>
      </c>
      <c r="J6130">
        <v>170100</v>
      </c>
      <c r="K6130" t="s">
        <v>21</v>
      </c>
      <c r="L6130">
        <v>3513210010</v>
      </c>
      <c r="M6130" t="s">
        <v>22456</v>
      </c>
      <c r="N6130" t="s">
        <v>22572</v>
      </c>
      <c r="O6130" t="s">
        <v>1089</v>
      </c>
      <c r="P6130">
        <v>1</v>
      </c>
      <c r="Q6130" t="s">
        <v>445</v>
      </c>
      <c r="R6130" t="str">
        <f t="shared" si="95"/>
        <v>3513210010001600</v>
      </c>
    </row>
    <row r="6131" spans="1:18" x14ac:dyDescent="0.25">
      <c r="A6131">
        <v>65441277</v>
      </c>
      <c r="B6131" t="s">
        <v>22573</v>
      </c>
      <c r="C6131">
        <v>87</v>
      </c>
      <c r="D6131" s="1" t="s">
        <v>2890</v>
      </c>
      <c r="E6131" t="s">
        <v>22454</v>
      </c>
      <c r="F6131" s="2">
        <v>-7809001179412</v>
      </c>
      <c r="G6131" s="2">
        <v>11315714456141</v>
      </c>
      <c r="H6131" t="s">
        <v>4673</v>
      </c>
      <c r="I6131" s="1" t="s">
        <v>22574</v>
      </c>
      <c r="J6131">
        <v>170100</v>
      </c>
      <c r="K6131" t="s">
        <v>21</v>
      </c>
      <c r="L6131">
        <v>3513210010</v>
      </c>
      <c r="M6131" t="s">
        <v>22456</v>
      </c>
      <c r="N6131" t="s">
        <v>22575</v>
      </c>
      <c r="O6131" t="s">
        <v>22576</v>
      </c>
      <c r="P6131">
        <v>1</v>
      </c>
      <c r="Q6131" t="s">
        <v>252</v>
      </c>
      <c r="R6131" t="str">
        <f t="shared" si="95"/>
        <v>3513210010001600</v>
      </c>
    </row>
    <row r="6132" spans="1:18" x14ac:dyDescent="0.25">
      <c r="A6132">
        <v>69761539</v>
      </c>
      <c r="B6132" t="s">
        <v>22577</v>
      </c>
      <c r="C6132">
        <v>88</v>
      </c>
      <c r="D6132" s="1" t="s">
        <v>2890</v>
      </c>
      <c r="E6132" t="s">
        <v>22454</v>
      </c>
      <c r="F6132" s="2">
        <v>-78091923287138</v>
      </c>
      <c r="G6132" s="2">
        <v>11315761000849</v>
      </c>
      <c r="H6132" t="s">
        <v>4552</v>
      </c>
      <c r="I6132" s="1" t="s">
        <v>22578</v>
      </c>
      <c r="J6132">
        <v>170100</v>
      </c>
      <c r="K6132" t="s">
        <v>21</v>
      </c>
      <c r="L6132">
        <v>3513210010</v>
      </c>
      <c r="M6132" t="s">
        <v>22456</v>
      </c>
      <c r="N6132" t="s">
        <v>22579</v>
      </c>
      <c r="O6132" t="s">
        <v>22580</v>
      </c>
      <c r="P6132">
        <v>1</v>
      </c>
      <c r="Q6132" t="s">
        <v>109</v>
      </c>
      <c r="R6132" t="str">
        <f t="shared" si="95"/>
        <v>3513210010001600</v>
      </c>
    </row>
    <row r="6133" spans="1:18" x14ac:dyDescent="0.25">
      <c r="A6133">
        <v>69761543</v>
      </c>
      <c r="B6133" t="s">
        <v>22581</v>
      </c>
      <c r="C6133">
        <v>89</v>
      </c>
      <c r="D6133" s="1" t="s">
        <v>2890</v>
      </c>
      <c r="E6133" t="s">
        <v>22454</v>
      </c>
      <c r="F6133" s="2">
        <v>-78091863356531</v>
      </c>
      <c r="G6133" s="2">
        <v>11315761118196</v>
      </c>
      <c r="H6133">
        <v>5</v>
      </c>
      <c r="I6133" s="1" t="s">
        <v>22582</v>
      </c>
      <c r="J6133">
        <v>170100</v>
      </c>
      <c r="K6133" t="s">
        <v>21</v>
      </c>
      <c r="L6133">
        <v>3513210010</v>
      </c>
      <c r="M6133" t="s">
        <v>22456</v>
      </c>
      <c r="N6133" t="s">
        <v>22583</v>
      </c>
      <c r="O6133" t="s">
        <v>22584</v>
      </c>
      <c r="P6133">
        <v>1</v>
      </c>
      <c r="Q6133" t="s">
        <v>731</v>
      </c>
      <c r="R6133" t="str">
        <f t="shared" si="95"/>
        <v>3513210010001600</v>
      </c>
    </row>
    <row r="6134" spans="1:18" x14ac:dyDescent="0.25">
      <c r="A6134">
        <v>69761548</v>
      </c>
      <c r="B6134" t="s">
        <v>22585</v>
      </c>
      <c r="C6134">
        <v>92</v>
      </c>
      <c r="D6134" s="1" t="s">
        <v>2890</v>
      </c>
      <c r="E6134" t="s">
        <v>22454</v>
      </c>
      <c r="F6134" s="2">
        <v>-78092036023736</v>
      </c>
      <c r="G6134" s="2">
        <v>11315759995021</v>
      </c>
      <c r="H6134" t="s">
        <v>3441</v>
      </c>
      <c r="I6134" s="1" t="s">
        <v>22586</v>
      </c>
      <c r="J6134">
        <v>170100</v>
      </c>
      <c r="K6134" t="s">
        <v>21</v>
      </c>
      <c r="L6134">
        <v>3513210010</v>
      </c>
      <c r="M6134" t="s">
        <v>22456</v>
      </c>
      <c r="N6134" t="s">
        <v>22587</v>
      </c>
      <c r="O6134" t="s">
        <v>22588</v>
      </c>
      <c r="P6134">
        <v>1</v>
      </c>
      <c r="Q6134" t="s">
        <v>445</v>
      </c>
      <c r="R6134" t="str">
        <f t="shared" si="95"/>
        <v>3513210010001600</v>
      </c>
    </row>
    <row r="6135" spans="1:18" x14ac:dyDescent="0.25">
      <c r="A6135">
        <v>69761554</v>
      </c>
      <c r="B6135" t="s">
        <v>22589</v>
      </c>
      <c r="C6135">
        <v>93</v>
      </c>
      <c r="D6135" s="1" t="s">
        <v>2890</v>
      </c>
      <c r="E6135" t="s">
        <v>22454</v>
      </c>
      <c r="F6135" s="2">
        <v>-78091963</v>
      </c>
      <c r="G6135" s="2">
        <v>1131575886</v>
      </c>
      <c r="H6135" s="2">
        <v>44279999732971</v>
      </c>
      <c r="I6135" s="1" t="s">
        <v>22590</v>
      </c>
      <c r="J6135">
        <v>170100</v>
      </c>
      <c r="K6135" t="s">
        <v>21</v>
      </c>
      <c r="L6135">
        <v>3513210010</v>
      </c>
      <c r="M6135" t="s">
        <v>22456</v>
      </c>
      <c r="N6135" t="s">
        <v>22591</v>
      </c>
      <c r="O6135" t="s">
        <v>22592</v>
      </c>
      <c r="P6135">
        <v>1</v>
      </c>
      <c r="Q6135" t="s">
        <v>109</v>
      </c>
      <c r="R6135" t="str">
        <f t="shared" si="95"/>
        <v>3513210010001600</v>
      </c>
    </row>
    <row r="6136" spans="1:18" x14ac:dyDescent="0.25">
      <c r="A6136">
        <v>69761556</v>
      </c>
      <c r="B6136" t="s">
        <v>22593</v>
      </c>
      <c r="C6136">
        <v>91</v>
      </c>
      <c r="D6136" s="1" t="s">
        <v>2890</v>
      </c>
      <c r="E6136" t="s">
        <v>22454</v>
      </c>
      <c r="F6136" s="2">
        <v>-78091323981062</v>
      </c>
      <c r="G6136" s="2">
        <v>11315767597407</v>
      </c>
      <c r="H6136" t="s">
        <v>4673</v>
      </c>
      <c r="I6136" s="1" t="s">
        <v>22594</v>
      </c>
      <c r="J6136">
        <v>170100</v>
      </c>
      <c r="K6136" t="s">
        <v>21</v>
      </c>
      <c r="L6136">
        <v>3513210010</v>
      </c>
      <c r="M6136" t="s">
        <v>22456</v>
      </c>
      <c r="N6136" t="s">
        <v>22595</v>
      </c>
      <c r="O6136" t="s">
        <v>6203</v>
      </c>
      <c r="P6136">
        <v>1</v>
      </c>
      <c r="Q6136" t="s">
        <v>109</v>
      </c>
      <c r="R6136" t="str">
        <f t="shared" si="95"/>
        <v>3513210010001600</v>
      </c>
    </row>
    <row r="6137" spans="1:18" x14ac:dyDescent="0.25">
      <c r="A6137">
        <v>69761563</v>
      </c>
      <c r="B6137" t="s">
        <v>22596</v>
      </c>
      <c r="C6137">
        <v>94</v>
      </c>
      <c r="D6137" s="1" t="s">
        <v>2890</v>
      </c>
      <c r="E6137" t="s">
        <v>22454</v>
      </c>
      <c r="F6137" s="2">
        <v>-78089022729546</v>
      </c>
      <c r="G6137" s="2">
        <v>1131579086557</v>
      </c>
      <c r="H6137" t="s">
        <v>4673</v>
      </c>
      <c r="I6137" s="1" t="s">
        <v>22597</v>
      </c>
      <c r="J6137">
        <v>170100</v>
      </c>
      <c r="K6137" t="s">
        <v>21</v>
      </c>
      <c r="L6137">
        <v>3513210010</v>
      </c>
      <c r="M6137" t="s">
        <v>22456</v>
      </c>
      <c r="N6137" t="s">
        <v>22598</v>
      </c>
      <c r="O6137" t="s">
        <v>722</v>
      </c>
      <c r="P6137">
        <v>1</v>
      </c>
      <c r="Q6137" t="s">
        <v>252</v>
      </c>
      <c r="R6137" t="str">
        <f t="shared" si="95"/>
        <v>3513210010001600</v>
      </c>
    </row>
    <row r="6138" spans="1:18" x14ac:dyDescent="0.25">
      <c r="A6138">
        <v>69761568</v>
      </c>
      <c r="B6138" t="s">
        <v>22599</v>
      </c>
      <c r="C6138">
        <v>95</v>
      </c>
      <c r="D6138" s="1" t="s">
        <v>2890</v>
      </c>
      <c r="E6138" t="s">
        <v>22454</v>
      </c>
      <c r="F6138" s="2">
        <v>-78089096909389</v>
      </c>
      <c r="G6138" s="2">
        <v>11315792902373</v>
      </c>
      <c r="H6138">
        <v>6</v>
      </c>
      <c r="I6138" s="1" t="s">
        <v>22600</v>
      </c>
      <c r="J6138">
        <v>170100</v>
      </c>
      <c r="K6138" t="s">
        <v>21</v>
      </c>
      <c r="L6138">
        <v>3513210010</v>
      </c>
      <c r="M6138" t="s">
        <v>22456</v>
      </c>
      <c r="N6138" t="s">
        <v>22601</v>
      </c>
      <c r="O6138" t="s">
        <v>22602</v>
      </c>
      <c r="P6138">
        <v>1</v>
      </c>
      <c r="Q6138" t="s">
        <v>141</v>
      </c>
      <c r="R6138" t="str">
        <f t="shared" si="95"/>
        <v>3513210010001600</v>
      </c>
    </row>
    <row r="6139" spans="1:18" x14ac:dyDescent="0.25">
      <c r="A6139">
        <v>69761571</v>
      </c>
      <c r="B6139" t="s">
        <v>22603</v>
      </c>
      <c r="C6139">
        <v>96</v>
      </c>
      <c r="D6139" s="1" t="s">
        <v>2890</v>
      </c>
      <c r="E6139" t="s">
        <v>22454</v>
      </c>
      <c r="F6139" s="2">
        <v>-78089049970731</v>
      </c>
      <c r="G6139" s="2">
        <v>11315793782473</v>
      </c>
      <c r="H6139" t="s">
        <v>4552</v>
      </c>
      <c r="I6139" s="1" t="s">
        <v>22604</v>
      </c>
      <c r="J6139">
        <v>170100</v>
      </c>
      <c r="K6139" t="s">
        <v>21</v>
      </c>
      <c r="L6139">
        <v>3513210010</v>
      </c>
      <c r="M6139" t="s">
        <v>22456</v>
      </c>
      <c r="N6139" t="s">
        <v>22605</v>
      </c>
      <c r="O6139" t="s">
        <v>1721</v>
      </c>
      <c r="P6139">
        <v>1</v>
      </c>
      <c r="Q6139" t="s">
        <v>141</v>
      </c>
      <c r="R6139" t="str">
        <f t="shared" si="95"/>
        <v>3513210010001600</v>
      </c>
    </row>
    <row r="6140" spans="1:18" x14ac:dyDescent="0.25">
      <c r="A6140">
        <v>69761577</v>
      </c>
      <c r="B6140" t="s">
        <v>22606</v>
      </c>
      <c r="C6140">
        <v>97</v>
      </c>
      <c r="D6140" s="1" t="s">
        <v>2890</v>
      </c>
      <c r="E6140" t="s">
        <v>22454</v>
      </c>
      <c r="F6140" s="2">
        <v>-78089547436684</v>
      </c>
      <c r="G6140" s="2">
        <v>1131579518225</v>
      </c>
      <c r="H6140" t="s">
        <v>4552</v>
      </c>
      <c r="I6140" s="1" t="s">
        <v>22607</v>
      </c>
      <c r="J6140">
        <v>170100</v>
      </c>
      <c r="K6140" t="s">
        <v>21</v>
      </c>
      <c r="L6140">
        <v>3513210010</v>
      </c>
      <c r="M6140" t="s">
        <v>22456</v>
      </c>
      <c r="N6140" t="s">
        <v>22608</v>
      </c>
      <c r="O6140" t="s">
        <v>6236</v>
      </c>
      <c r="P6140">
        <v>1</v>
      </c>
      <c r="Q6140" t="s">
        <v>35</v>
      </c>
      <c r="R6140" t="str">
        <f t="shared" si="95"/>
        <v>3513210010001600</v>
      </c>
    </row>
    <row r="6141" spans="1:18" x14ac:dyDescent="0.25">
      <c r="A6141">
        <v>69761580</v>
      </c>
      <c r="B6141" t="s">
        <v>22609</v>
      </c>
      <c r="C6141">
        <v>98</v>
      </c>
      <c r="D6141" s="1" t="s">
        <v>2890</v>
      </c>
      <c r="E6141" t="s">
        <v>22454</v>
      </c>
      <c r="F6141" s="2">
        <v>-78089680708945</v>
      </c>
      <c r="G6141" s="2">
        <v>1131579350587</v>
      </c>
      <c r="H6141" t="s">
        <v>3441</v>
      </c>
      <c r="I6141" s="1" t="s">
        <v>22610</v>
      </c>
      <c r="J6141">
        <v>170100</v>
      </c>
      <c r="K6141" t="s">
        <v>21</v>
      </c>
      <c r="L6141">
        <v>3513210010</v>
      </c>
      <c r="M6141" t="s">
        <v>22456</v>
      </c>
      <c r="N6141" t="s">
        <v>22611</v>
      </c>
      <c r="O6141" t="s">
        <v>22612</v>
      </c>
      <c r="P6141">
        <v>1</v>
      </c>
      <c r="Q6141" t="s">
        <v>35</v>
      </c>
      <c r="R6141" t="str">
        <f t="shared" si="95"/>
        <v>3513210010001600</v>
      </c>
    </row>
    <row r="6142" spans="1:18" x14ac:dyDescent="0.25">
      <c r="A6142">
        <v>69761585</v>
      </c>
      <c r="B6142" t="s">
        <v>22613</v>
      </c>
      <c r="C6142">
        <v>99</v>
      </c>
      <c r="D6142" s="1" t="s">
        <v>2890</v>
      </c>
      <c r="E6142" t="s">
        <v>22454</v>
      </c>
      <c r="F6142" s="2">
        <v>-78089604433626</v>
      </c>
      <c r="G6142" s="2">
        <v>11315792609006</v>
      </c>
      <c r="H6142">
        <v>6</v>
      </c>
      <c r="I6142" s="1" t="s">
        <v>22614</v>
      </c>
      <c r="J6142">
        <v>170100</v>
      </c>
      <c r="K6142" t="s">
        <v>21</v>
      </c>
      <c r="L6142">
        <v>3513210010</v>
      </c>
      <c r="M6142" t="s">
        <v>22456</v>
      </c>
      <c r="N6142" t="s">
        <v>22615</v>
      </c>
      <c r="O6142" t="s">
        <v>22616</v>
      </c>
      <c r="P6142">
        <v>1</v>
      </c>
      <c r="Q6142" t="s">
        <v>141</v>
      </c>
      <c r="R6142" t="str">
        <f t="shared" si="95"/>
        <v>3513210010001600</v>
      </c>
    </row>
    <row r="6143" spans="1:18" x14ac:dyDescent="0.25">
      <c r="A6143">
        <v>69761589</v>
      </c>
      <c r="B6143" t="s">
        <v>22617</v>
      </c>
      <c r="C6143">
        <v>102</v>
      </c>
      <c r="D6143" s="1" t="s">
        <v>2890</v>
      </c>
      <c r="E6143" t="s">
        <v>22454</v>
      </c>
      <c r="F6143" s="2">
        <v>-78087337</v>
      </c>
      <c r="G6143" s="2">
        <v>1131575381</v>
      </c>
      <c r="H6143" s="2">
        <v>8585000038147</v>
      </c>
      <c r="I6143" s="1" t="s">
        <v>22618</v>
      </c>
      <c r="J6143">
        <v>170100</v>
      </c>
      <c r="K6143" t="s">
        <v>21</v>
      </c>
      <c r="L6143">
        <v>3513210010</v>
      </c>
      <c r="M6143" t="s">
        <v>22456</v>
      </c>
      <c r="N6143" t="s">
        <v>22619</v>
      </c>
      <c r="O6143" t="s">
        <v>22620</v>
      </c>
      <c r="P6143">
        <v>1</v>
      </c>
      <c r="Q6143" t="s">
        <v>445</v>
      </c>
      <c r="R6143" t="str">
        <f t="shared" si="95"/>
        <v>3513210010001600</v>
      </c>
    </row>
    <row r="6144" spans="1:18" x14ac:dyDescent="0.25">
      <c r="A6144">
        <v>69761591</v>
      </c>
      <c r="B6144" t="s">
        <v>22621</v>
      </c>
      <c r="C6144">
        <v>103</v>
      </c>
      <c r="D6144" s="1" t="s">
        <v>2890</v>
      </c>
      <c r="E6144" t="s">
        <v>22454</v>
      </c>
      <c r="F6144" s="2">
        <v>-78087418014184</v>
      </c>
      <c r="G6144" s="2">
        <v>11315754454583</v>
      </c>
      <c r="H6144">
        <v>4</v>
      </c>
      <c r="I6144" s="1" t="s">
        <v>22622</v>
      </c>
      <c r="J6144">
        <v>170100</v>
      </c>
      <c r="K6144" t="s">
        <v>21</v>
      </c>
      <c r="L6144">
        <v>3513210010</v>
      </c>
      <c r="M6144" t="s">
        <v>22456</v>
      </c>
      <c r="N6144" t="s">
        <v>22623</v>
      </c>
      <c r="O6144" t="s">
        <v>22624</v>
      </c>
      <c r="P6144">
        <v>1</v>
      </c>
      <c r="Q6144" t="s">
        <v>25</v>
      </c>
      <c r="R6144" t="str">
        <f t="shared" si="95"/>
        <v>3513210010001600</v>
      </c>
    </row>
    <row r="6145" spans="1:18" x14ac:dyDescent="0.25">
      <c r="A6145">
        <v>69761601</v>
      </c>
      <c r="B6145" t="s">
        <v>22625</v>
      </c>
      <c r="C6145">
        <v>104</v>
      </c>
      <c r="D6145" s="1" t="s">
        <v>2890</v>
      </c>
      <c r="E6145" t="s">
        <v>22454</v>
      </c>
      <c r="F6145" s="2">
        <v>-78087285161018</v>
      </c>
      <c r="G6145" s="2">
        <v>1131575400196</v>
      </c>
      <c r="H6145" t="s">
        <v>3441</v>
      </c>
      <c r="I6145" s="1" t="s">
        <v>22626</v>
      </c>
      <c r="J6145">
        <v>170100</v>
      </c>
      <c r="K6145" t="s">
        <v>21</v>
      </c>
      <c r="L6145">
        <v>3513210010</v>
      </c>
      <c r="M6145" t="s">
        <v>22456</v>
      </c>
      <c r="N6145" t="s">
        <v>22627</v>
      </c>
      <c r="O6145" t="s">
        <v>6662</v>
      </c>
      <c r="P6145">
        <v>1</v>
      </c>
      <c r="Q6145" t="s">
        <v>731</v>
      </c>
      <c r="R6145" t="str">
        <f t="shared" si="95"/>
        <v>3513210010001600</v>
      </c>
    </row>
    <row r="6146" spans="1:18" x14ac:dyDescent="0.25">
      <c r="A6146">
        <v>69761605</v>
      </c>
      <c r="B6146" t="s">
        <v>22628</v>
      </c>
      <c r="C6146">
        <v>105</v>
      </c>
      <c r="D6146" s="1" t="s">
        <v>2890</v>
      </c>
      <c r="E6146" t="s">
        <v>22454</v>
      </c>
      <c r="F6146" s="2">
        <v>-78084867</v>
      </c>
      <c r="G6146" s="2">
        <v>1131577237</v>
      </c>
      <c r="H6146" s="2">
        <v>66979999542236</v>
      </c>
      <c r="I6146" s="1" t="s">
        <v>22629</v>
      </c>
      <c r="J6146">
        <v>170100</v>
      </c>
      <c r="K6146" t="s">
        <v>21</v>
      </c>
      <c r="L6146">
        <v>3513210010</v>
      </c>
      <c r="M6146" t="s">
        <v>22456</v>
      </c>
      <c r="N6146" t="s">
        <v>22630</v>
      </c>
      <c r="O6146" t="s">
        <v>4824</v>
      </c>
      <c r="P6146">
        <v>1</v>
      </c>
      <c r="Q6146" t="s">
        <v>141</v>
      </c>
      <c r="R6146" t="str">
        <f t="shared" si="95"/>
        <v>3513210010001600</v>
      </c>
    </row>
    <row r="6147" spans="1:18" x14ac:dyDescent="0.25">
      <c r="A6147">
        <v>69761611</v>
      </c>
      <c r="B6147" t="s">
        <v>22631</v>
      </c>
      <c r="C6147">
        <v>107</v>
      </c>
      <c r="D6147" s="1" t="s">
        <v>2890</v>
      </c>
      <c r="E6147" t="s">
        <v>22454</v>
      </c>
      <c r="F6147" s="2">
        <v>-78084820462391</v>
      </c>
      <c r="G6147" s="2">
        <v>11315773062408</v>
      </c>
      <c r="H6147" t="s">
        <v>3441</v>
      </c>
      <c r="I6147" s="1" t="s">
        <v>22632</v>
      </c>
      <c r="J6147">
        <v>170100</v>
      </c>
      <c r="K6147" t="s">
        <v>21</v>
      </c>
      <c r="L6147">
        <v>3513210010</v>
      </c>
      <c r="M6147" t="s">
        <v>22456</v>
      </c>
      <c r="N6147" t="s">
        <v>22633</v>
      </c>
      <c r="O6147" t="s">
        <v>22634</v>
      </c>
      <c r="P6147">
        <v>1</v>
      </c>
      <c r="Q6147" t="s">
        <v>445</v>
      </c>
      <c r="R6147" t="str">
        <f t="shared" ref="R6147:R6210" si="96">CONCATENATE(L6147,D6147)</f>
        <v>3513210010001600</v>
      </c>
    </row>
    <row r="6148" spans="1:18" x14ac:dyDescent="0.25">
      <c r="A6148">
        <v>69761617</v>
      </c>
      <c r="B6148" t="s">
        <v>22635</v>
      </c>
      <c r="C6148">
        <v>108</v>
      </c>
      <c r="D6148" s="1" t="s">
        <v>2890</v>
      </c>
      <c r="E6148" t="s">
        <v>22454</v>
      </c>
      <c r="F6148" s="2">
        <v>-78084820462391</v>
      </c>
      <c r="G6148" s="2">
        <v>11315773062408</v>
      </c>
      <c r="H6148" t="s">
        <v>289</v>
      </c>
      <c r="I6148" s="1" t="s">
        <v>22636</v>
      </c>
      <c r="J6148">
        <v>170100</v>
      </c>
      <c r="K6148" t="s">
        <v>21</v>
      </c>
      <c r="L6148">
        <v>3513210010</v>
      </c>
      <c r="M6148" t="s">
        <v>22456</v>
      </c>
      <c r="N6148" t="s">
        <v>22637</v>
      </c>
      <c r="O6148" t="s">
        <v>6784</v>
      </c>
      <c r="P6148">
        <v>1</v>
      </c>
      <c r="Q6148" t="s">
        <v>445</v>
      </c>
      <c r="R6148" t="str">
        <f t="shared" si="96"/>
        <v>3513210010001600</v>
      </c>
    </row>
    <row r="6149" spans="1:18" x14ac:dyDescent="0.25">
      <c r="A6149">
        <v>69761620</v>
      </c>
      <c r="B6149" t="s">
        <v>22638</v>
      </c>
      <c r="C6149">
        <v>109</v>
      </c>
      <c r="D6149" s="1" t="s">
        <v>2890</v>
      </c>
      <c r="E6149" t="s">
        <v>22454</v>
      </c>
      <c r="F6149" s="2">
        <v>-78085047611967</v>
      </c>
      <c r="G6149" s="2">
        <v>11315772207454</v>
      </c>
      <c r="H6149">
        <v>3</v>
      </c>
      <c r="I6149" s="1" t="s">
        <v>22639</v>
      </c>
      <c r="J6149">
        <v>170100</v>
      </c>
      <c r="K6149" t="s">
        <v>21</v>
      </c>
      <c r="L6149">
        <v>3513210010</v>
      </c>
      <c r="M6149" t="s">
        <v>22456</v>
      </c>
      <c r="N6149" t="s">
        <v>22640</v>
      </c>
      <c r="O6149" t="s">
        <v>22641</v>
      </c>
      <c r="P6149">
        <v>1</v>
      </c>
      <c r="Q6149" t="s">
        <v>731</v>
      </c>
      <c r="R6149" t="str">
        <f t="shared" si="96"/>
        <v>3513210010001600</v>
      </c>
    </row>
    <row r="6150" spans="1:18" x14ac:dyDescent="0.25">
      <c r="A6150">
        <v>69761624</v>
      </c>
      <c r="B6150" t="s">
        <v>22642</v>
      </c>
      <c r="C6150">
        <v>110</v>
      </c>
      <c r="D6150" s="1" t="s">
        <v>2890</v>
      </c>
      <c r="E6150" t="s">
        <v>22454</v>
      </c>
      <c r="F6150" s="2">
        <v>-78084891</v>
      </c>
      <c r="G6150" s="2">
        <v>1131577107</v>
      </c>
      <c r="H6150" s="2">
        <v>54889998435974</v>
      </c>
      <c r="I6150" s="1" t="s">
        <v>22643</v>
      </c>
      <c r="J6150">
        <v>170100</v>
      </c>
      <c r="K6150" t="s">
        <v>21</v>
      </c>
      <c r="L6150">
        <v>3513210010</v>
      </c>
      <c r="M6150" t="s">
        <v>22456</v>
      </c>
      <c r="N6150" t="s">
        <v>22644</v>
      </c>
      <c r="O6150" t="s">
        <v>5700</v>
      </c>
      <c r="P6150">
        <v>1</v>
      </c>
      <c r="Q6150" t="s">
        <v>731</v>
      </c>
      <c r="R6150" t="str">
        <f t="shared" si="96"/>
        <v>3513210010001600</v>
      </c>
    </row>
    <row r="6151" spans="1:18" x14ac:dyDescent="0.25">
      <c r="A6151">
        <v>69761629</v>
      </c>
      <c r="B6151" t="s">
        <v>22645</v>
      </c>
      <c r="C6151">
        <v>111</v>
      </c>
      <c r="D6151" s="1" t="s">
        <v>2890</v>
      </c>
      <c r="E6151" t="s">
        <v>22454</v>
      </c>
      <c r="F6151" s="2">
        <v>-78084876621142</v>
      </c>
      <c r="G6151" s="2">
        <v>11315771285444</v>
      </c>
      <c r="H6151">
        <v>3</v>
      </c>
      <c r="I6151" s="1" t="s">
        <v>22646</v>
      </c>
      <c r="J6151">
        <v>170100</v>
      </c>
      <c r="K6151" t="s">
        <v>21</v>
      </c>
      <c r="L6151">
        <v>3513210010</v>
      </c>
      <c r="M6151" t="s">
        <v>22456</v>
      </c>
      <c r="N6151" t="s">
        <v>22647</v>
      </c>
      <c r="O6151" t="s">
        <v>22648</v>
      </c>
      <c r="P6151">
        <v>1</v>
      </c>
      <c r="Q6151" t="s">
        <v>252</v>
      </c>
      <c r="R6151" t="str">
        <f t="shared" si="96"/>
        <v>3513210010001600</v>
      </c>
    </row>
    <row r="6152" spans="1:18" x14ac:dyDescent="0.25">
      <c r="A6152">
        <v>69761634</v>
      </c>
      <c r="B6152" t="s">
        <v>22649</v>
      </c>
      <c r="C6152">
        <v>112</v>
      </c>
      <c r="D6152" s="1" t="s">
        <v>2890</v>
      </c>
      <c r="E6152" t="s">
        <v>22454</v>
      </c>
      <c r="F6152" s="2">
        <v>-78084876621142</v>
      </c>
      <c r="G6152" s="2">
        <v>11315771285444</v>
      </c>
      <c r="H6152">
        <v>3</v>
      </c>
      <c r="I6152" s="1" t="s">
        <v>22650</v>
      </c>
      <c r="J6152">
        <v>170100</v>
      </c>
      <c r="K6152" t="s">
        <v>21</v>
      </c>
      <c r="L6152">
        <v>3513210010</v>
      </c>
      <c r="M6152" t="s">
        <v>22456</v>
      </c>
      <c r="N6152" t="s">
        <v>22651</v>
      </c>
      <c r="O6152" t="s">
        <v>1851</v>
      </c>
      <c r="P6152">
        <v>1</v>
      </c>
      <c r="Q6152" t="s">
        <v>252</v>
      </c>
      <c r="R6152" t="str">
        <f t="shared" si="96"/>
        <v>3513210010001600</v>
      </c>
    </row>
    <row r="6153" spans="1:18" x14ac:dyDescent="0.25">
      <c r="A6153">
        <v>69761638</v>
      </c>
      <c r="B6153" t="s">
        <v>22652</v>
      </c>
      <c r="C6153">
        <v>114</v>
      </c>
      <c r="D6153" s="1" t="s">
        <v>2890</v>
      </c>
      <c r="E6153" t="s">
        <v>22454</v>
      </c>
      <c r="F6153" s="2">
        <v>-78085429407656</v>
      </c>
      <c r="G6153" s="2">
        <v>11315766046755</v>
      </c>
      <c r="H6153" t="s">
        <v>289</v>
      </c>
      <c r="I6153" s="1" t="s">
        <v>22653</v>
      </c>
      <c r="J6153">
        <v>170100</v>
      </c>
      <c r="K6153" t="s">
        <v>21</v>
      </c>
      <c r="L6153">
        <v>3513210010</v>
      </c>
      <c r="M6153" t="s">
        <v>22456</v>
      </c>
      <c r="N6153" t="s">
        <v>22654</v>
      </c>
      <c r="O6153" t="s">
        <v>22655</v>
      </c>
      <c r="P6153">
        <v>1</v>
      </c>
      <c r="Q6153" t="s">
        <v>35</v>
      </c>
      <c r="R6153" t="str">
        <f t="shared" si="96"/>
        <v>3513210010001600</v>
      </c>
    </row>
    <row r="6154" spans="1:18" x14ac:dyDescent="0.25">
      <c r="A6154">
        <v>69761642</v>
      </c>
      <c r="B6154" t="s">
        <v>22656</v>
      </c>
      <c r="C6154">
        <v>115</v>
      </c>
      <c r="D6154" s="1" t="s">
        <v>2890</v>
      </c>
      <c r="E6154" t="s">
        <v>22454</v>
      </c>
      <c r="F6154" s="2">
        <v>-78083548</v>
      </c>
      <c r="G6154" s="2">
        <v>1131573335</v>
      </c>
      <c r="H6154" s="2">
        <v>55999999046326</v>
      </c>
      <c r="I6154" s="1" t="s">
        <v>22657</v>
      </c>
      <c r="J6154">
        <v>170100</v>
      </c>
      <c r="K6154" t="s">
        <v>21</v>
      </c>
      <c r="L6154">
        <v>3513210010</v>
      </c>
      <c r="M6154" t="s">
        <v>22456</v>
      </c>
      <c r="N6154" t="s">
        <v>22658</v>
      </c>
      <c r="O6154" t="s">
        <v>2888</v>
      </c>
      <c r="P6154">
        <v>1</v>
      </c>
      <c r="Q6154" t="s">
        <v>35</v>
      </c>
      <c r="R6154" t="str">
        <f t="shared" si="96"/>
        <v>3513210010001600</v>
      </c>
    </row>
    <row r="6155" spans="1:18" x14ac:dyDescent="0.25">
      <c r="A6155">
        <v>69761648</v>
      </c>
      <c r="B6155" t="s">
        <v>22659</v>
      </c>
      <c r="C6155">
        <v>116</v>
      </c>
      <c r="D6155" s="1" t="s">
        <v>2890</v>
      </c>
      <c r="E6155" t="s">
        <v>22454</v>
      </c>
      <c r="F6155" s="2">
        <v>-78083564853296</v>
      </c>
      <c r="G6155" s="2">
        <v>11315733239986</v>
      </c>
      <c r="H6155" t="s">
        <v>289</v>
      </c>
      <c r="I6155" s="1" t="s">
        <v>22660</v>
      </c>
      <c r="J6155">
        <v>170100</v>
      </c>
      <c r="K6155" t="s">
        <v>21</v>
      </c>
      <c r="L6155">
        <v>3513210010</v>
      </c>
      <c r="M6155" t="s">
        <v>22456</v>
      </c>
      <c r="N6155" t="s">
        <v>22661</v>
      </c>
      <c r="O6155" t="s">
        <v>6923</v>
      </c>
      <c r="P6155">
        <v>1</v>
      </c>
      <c r="Q6155" t="s">
        <v>35</v>
      </c>
      <c r="R6155" t="str">
        <f t="shared" si="96"/>
        <v>3513210010001600</v>
      </c>
    </row>
    <row r="6156" spans="1:18" x14ac:dyDescent="0.25">
      <c r="A6156">
        <v>69761652</v>
      </c>
      <c r="B6156" t="s">
        <v>22662</v>
      </c>
      <c r="C6156">
        <v>117</v>
      </c>
      <c r="D6156" s="1" t="s">
        <v>2890</v>
      </c>
      <c r="E6156" t="s">
        <v>22454</v>
      </c>
      <c r="F6156" s="2">
        <v>-7808363023214</v>
      </c>
      <c r="G6156" s="2">
        <v>11315732100047</v>
      </c>
      <c r="H6156">
        <v>7</v>
      </c>
      <c r="I6156" s="1" t="s">
        <v>22663</v>
      </c>
      <c r="J6156">
        <v>170100</v>
      </c>
      <c r="K6156" t="s">
        <v>21</v>
      </c>
      <c r="L6156">
        <v>3513210010</v>
      </c>
      <c r="M6156" t="s">
        <v>22456</v>
      </c>
      <c r="N6156" t="s">
        <v>22664</v>
      </c>
      <c r="O6156" t="s">
        <v>369</v>
      </c>
      <c r="P6156">
        <v>1</v>
      </c>
      <c r="Q6156" t="s">
        <v>141</v>
      </c>
      <c r="R6156" t="str">
        <f t="shared" si="96"/>
        <v>3513210010001600</v>
      </c>
    </row>
    <row r="6157" spans="1:18" x14ac:dyDescent="0.25">
      <c r="A6157">
        <v>70864036</v>
      </c>
      <c r="B6157" t="s">
        <v>22665</v>
      </c>
      <c r="C6157">
        <v>118</v>
      </c>
      <c r="D6157" s="1" t="s">
        <v>2890</v>
      </c>
      <c r="E6157" t="s">
        <v>22454</v>
      </c>
      <c r="F6157" s="2">
        <v>-78081248933449</v>
      </c>
      <c r="G6157" s="2">
        <v>11315761461854</v>
      </c>
      <c r="H6157" t="s">
        <v>4568</v>
      </c>
      <c r="I6157" s="1" t="s">
        <v>22666</v>
      </c>
      <c r="J6157">
        <v>170100</v>
      </c>
      <c r="K6157" t="s">
        <v>21</v>
      </c>
      <c r="L6157">
        <v>3513210010</v>
      </c>
      <c r="M6157" t="s">
        <v>22456</v>
      </c>
      <c r="N6157" t="s">
        <v>22667</v>
      </c>
      <c r="O6157" t="s">
        <v>22668</v>
      </c>
      <c r="P6157">
        <v>1</v>
      </c>
      <c r="Q6157" t="s">
        <v>731</v>
      </c>
      <c r="R6157" t="str">
        <f t="shared" si="96"/>
        <v>3513210010001600</v>
      </c>
    </row>
    <row r="6158" spans="1:18" x14ac:dyDescent="0.25">
      <c r="A6158">
        <v>70864038</v>
      </c>
      <c r="B6158" t="s">
        <v>22669</v>
      </c>
      <c r="C6158">
        <v>119</v>
      </c>
      <c r="D6158" s="1" t="s">
        <v>2890</v>
      </c>
      <c r="E6158" t="s">
        <v>22454</v>
      </c>
      <c r="F6158" s="2">
        <v>-78081248933449</v>
      </c>
      <c r="G6158" s="2">
        <v>11315761461854</v>
      </c>
      <c r="H6158" t="s">
        <v>3441</v>
      </c>
      <c r="I6158" s="1" t="s">
        <v>22670</v>
      </c>
      <c r="J6158">
        <v>170100</v>
      </c>
      <c r="K6158" t="s">
        <v>21</v>
      </c>
      <c r="L6158">
        <v>3513210010</v>
      </c>
      <c r="M6158" t="s">
        <v>22456</v>
      </c>
      <c r="N6158" t="s">
        <v>22671</v>
      </c>
      <c r="O6158" t="s">
        <v>663</v>
      </c>
      <c r="P6158">
        <v>1</v>
      </c>
      <c r="Q6158" t="s">
        <v>109</v>
      </c>
      <c r="R6158" t="str">
        <f t="shared" si="96"/>
        <v>3513210010001600</v>
      </c>
    </row>
    <row r="6159" spans="1:18" x14ac:dyDescent="0.25">
      <c r="A6159">
        <v>70864039</v>
      </c>
      <c r="B6159" t="s">
        <v>22672</v>
      </c>
      <c r="C6159">
        <v>121</v>
      </c>
      <c r="D6159" s="1" t="s">
        <v>2890</v>
      </c>
      <c r="E6159" t="s">
        <v>22454</v>
      </c>
      <c r="F6159" s="2">
        <v>-78081248933449</v>
      </c>
      <c r="G6159" s="2">
        <v>11315761461854</v>
      </c>
      <c r="H6159" t="s">
        <v>289</v>
      </c>
      <c r="I6159" s="1" t="s">
        <v>22673</v>
      </c>
      <c r="J6159">
        <v>170100</v>
      </c>
      <c r="K6159" t="s">
        <v>21</v>
      </c>
      <c r="L6159">
        <v>3513210010</v>
      </c>
      <c r="M6159" t="s">
        <v>22456</v>
      </c>
      <c r="N6159" t="s">
        <v>22674</v>
      </c>
      <c r="O6159" t="s">
        <v>22675</v>
      </c>
      <c r="P6159">
        <v>1</v>
      </c>
      <c r="Q6159" t="s">
        <v>109</v>
      </c>
      <c r="R6159" t="str">
        <f t="shared" si="96"/>
        <v>3513210010001600</v>
      </c>
    </row>
    <row r="6160" spans="1:18" x14ac:dyDescent="0.25">
      <c r="A6160">
        <v>70864040</v>
      </c>
      <c r="B6160" t="s">
        <v>22676</v>
      </c>
      <c r="C6160">
        <v>122</v>
      </c>
      <c r="D6160" s="1" t="s">
        <v>2890</v>
      </c>
      <c r="E6160" t="s">
        <v>22454</v>
      </c>
      <c r="F6160" s="2">
        <v>-7808118481189</v>
      </c>
      <c r="G6160" s="2">
        <v>11315762844868</v>
      </c>
      <c r="H6160">
        <v>3</v>
      </c>
      <c r="I6160" s="1" t="s">
        <v>22677</v>
      </c>
      <c r="J6160">
        <v>170100</v>
      </c>
      <c r="K6160" t="s">
        <v>21</v>
      </c>
      <c r="L6160">
        <v>3513210010</v>
      </c>
      <c r="M6160" t="s">
        <v>22456</v>
      </c>
      <c r="N6160" t="s">
        <v>22678</v>
      </c>
      <c r="O6160" t="s">
        <v>22679</v>
      </c>
      <c r="P6160">
        <v>1</v>
      </c>
      <c r="Q6160" t="s">
        <v>731</v>
      </c>
      <c r="R6160" t="str">
        <f t="shared" si="96"/>
        <v>3513210010001600</v>
      </c>
    </row>
    <row r="6161" spans="1:18" x14ac:dyDescent="0.25">
      <c r="A6161">
        <v>70864041</v>
      </c>
      <c r="B6161" t="s">
        <v>22680</v>
      </c>
      <c r="C6161">
        <v>123</v>
      </c>
      <c r="D6161" s="1" t="s">
        <v>2890</v>
      </c>
      <c r="E6161" t="s">
        <v>22454</v>
      </c>
      <c r="F6161" s="2">
        <v>-78079518070444</v>
      </c>
      <c r="G6161" s="2">
        <v>11315770355053</v>
      </c>
      <c r="H6161" t="s">
        <v>3441</v>
      </c>
      <c r="I6161" s="1" t="s">
        <v>22681</v>
      </c>
      <c r="J6161">
        <v>170100</v>
      </c>
      <c r="K6161" t="s">
        <v>21</v>
      </c>
      <c r="L6161">
        <v>3513210010</v>
      </c>
      <c r="M6161" t="s">
        <v>22456</v>
      </c>
      <c r="N6161" t="s">
        <v>22682</v>
      </c>
      <c r="O6161" t="s">
        <v>3983</v>
      </c>
      <c r="P6161">
        <v>1</v>
      </c>
      <c r="Q6161" t="s">
        <v>731</v>
      </c>
      <c r="R6161" t="str">
        <f t="shared" si="96"/>
        <v>3513210010001600</v>
      </c>
    </row>
    <row r="6162" spans="1:18" x14ac:dyDescent="0.25">
      <c r="A6162">
        <v>70864043</v>
      </c>
      <c r="B6162" t="s">
        <v>22683</v>
      </c>
      <c r="C6162">
        <v>125</v>
      </c>
      <c r="D6162" s="1" t="s">
        <v>2890</v>
      </c>
      <c r="E6162" t="s">
        <v>22454</v>
      </c>
      <c r="F6162" s="2">
        <v>-78079435927793</v>
      </c>
      <c r="G6162" s="2">
        <v>11315769290552</v>
      </c>
      <c r="H6162">
        <v>4</v>
      </c>
      <c r="I6162" s="1" t="s">
        <v>22684</v>
      </c>
      <c r="J6162">
        <v>170100</v>
      </c>
      <c r="K6162" t="s">
        <v>21</v>
      </c>
      <c r="L6162">
        <v>3513210010</v>
      </c>
      <c r="M6162" t="s">
        <v>22456</v>
      </c>
      <c r="N6162" t="s">
        <v>22685</v>
      </c>
      <c r="O6162" t="s">
        <v>682</v>
      </c>
      <c r="P6162">
        <v>1</v>
      </c>
      <c r="Q6162" t="s">
        <v>109</v>
      </c>
      <c r="R6162" t="str">
        <f t="shared" si="96"/>
        <v>3513210010001600</v>
      </c>
    </row>
    <row r="6163" spans="1:18" x14ac:dyDescent="0.25">
      <c r="A6163">
        <v>70864045</v>
      </c>
      <c r="B6163" t="s">
        <v>22686</v>
      </c>
      <c r="C6163">
        <v>126</v>
      </c>
      <c r="D6163" s="1" t="s">
        <v>2890</v>
      </c>
      <c r="E6163" t="s">
        <v>22454</v>
      </c>
      <c r="F6163" s="2">
        <v>-78079435927793</v>
      </c>
      <c r="G6163" s="2">
        <v>11315769290552</v>
      </c>
      <c r="H6163" t="s">
        <v>289</v>
      </c>
      <c r="I6163" s="1" t="s">
        <v>22687</v>
      </c>
      <c r="J6163">
        <v>170100</v>
      </c>
      <c r="K6163" t="s">
        <v>21</v>
      </c>
      <c r="L6163">
        <v>3513210010</v>
      </c>
      <c r="M6163" t="s">
        <v>22456</v>
      </c>
      <c r="N6163" t="s">
        <v>22688</v>
      </c>
      <c r="O6163" t="s">
        <v>22689</v>
      </c>
      <c r="P6163">
        <v>1</v>
      </c>
      <c r="Q6163" t="s">
        <v>35</v>
      </c>
      <c r="R6163" t="str">
        <f t="shared" si="96"/>
        <v>3513210010001600</v>
      </c>
    </row>
    <row r="6164" spans="1:18" x14ac:dyDescent="0.25">
      <c r="A6164">
        <v>70864047</v>
      </c>
      <c r="B6164" t="s">
        <v>22690</v>
      </c>
      <c r="C6164">
        <v>127</v>
      </c>
      <c r="D6164" s="1" t="s">
        <v>2890</v>
      </c>
      <c r="E6164" t="s">
        <v>22454</v>
      </c>
      <c r="F6164" s="2">
        <v>-78079378092661</v>
      </c>
      <c r="G6164" s="2">
        <v>11315771821886</v>
      </c>
      <c r="H6164" t="s">
        <v>289</v>
      </c>
      <c r="I6164" s="1" t="s">
        <v>22691</v>
      </c>
      <c r="J6164">
        <v>170100</v>
      </c>
      <c r="K6164" t="s">
        <v>21</v>
      </c>
      <c r="L6164">
        <v>3513210010</v>
      </c>
      <c r="M6164" t="s">
        <v>22456</v>
      </c>
      <c r="N6164" t="s">
        <v>22692</v>
      </c>
      <c r="O6164" t="s">
        <v>22693</v>
      </c>
      <c r="P6164">
        <v>1</v>
      </c>
      <c r="Q6164" t="s">
        <v>35</v>
      </c>
      <c r="R6164" t="str">
        <f t="shared" si="96"/>
        <v>3513210010001600</v>
      </c>
    </row>
    <row r="6165" spans="1:18" x14ac:dyDescent="0.25">
      <c r="A6165">
        <v>61858974</v>
      </c>
      <c r="B6165" t="s">
        <v>22694</v>
      </c>
      <c r="C6165">
        <v>2</v>
      </c>
      <c r="D6165" s="1" t="s">
        <v>5230</v>
      </c>
      <c r="E6165" t="s">
        <v>22695</v>
      </c>
      <c r="F6165" s="2">
        <v>-78208179916647</v>
      </c>
      <c r="G6165" s="2">
        <v>11315547689795</v>
      </c>
      <c r="H6165" s="2">
        <v>59234600067139</v>
      </c>
      <c r="I6165" s="1" t="s">
        <v>22696</v>
      </c>
      <c r="J6165">
        <v>170100</v>
      </c>
      <c r="K6165" t="s">
        <v>21</v>
      </c>
      <c r="L6165">
        <v>3513210010</v>
      </c>
      <c r="M6165" t="s">
        <v>6207</v>
      </c>
      <c r="N6165" t="s">
        <v>22697</v>
      </c>
      <c r="O6165" t="s">
        <v>22698</v>
      </c>
      <c r="P6165">
        <v>1</v>
      </c>
      <c r="Q6165" t="s">
        <v>109</v>
      </c>
      <c r="R6165" t="str">
        <f t="shared" si="96"/>
        <v>3513210010001200</v>
      </c>
    </row>
    <row r="6166" spans="1:18" x14ac:dyDescent="0.25">
      <c r="A6166">
        <v>61858977</v>
      </c>
      <c r="B6166" t="s">
        <v>22699</v>
      </c>
      <c r="C6166">
        <v>3</v>
      </c>
      <c r="D6166" s="1" t="s">
        <v>5230</v>
      </c>
      <c r="E6166" t="s">
        <v>22695</v>
      </c>
      <c r="F6166" s="2">
        <v>-7820797065739</v>
      </c>
      <c r="G6166" s="2">
        <v>11315569717437</v>
      </c>
      <c r="H6166" s="2">
        <v>37900924682617</v>
      </c>
      <c r="I6166" s="1" t="s">
        <v>22700</v>
      </c>
      <c r="J6166">
        <v>170100</v>
      </c>
      <c r="K6166" t="s">
        <v>21</v>
      </c>
      <c r="L6166">
        <v>3513210010</v>
      </c>
      <c r="M6166" t="s">
        <v>6207</v>
      </c>
      <c r="N6166" t="s">
        <v>22701</v>
      </c>
      <c r="O6166" t="s">
        <v>103</v>
      </c>
      <c r="P6166">
        <v>1</v>
      </c>
      <c r="Q6166" t="s">
        <v>109</v>
      </c>
      <c r="R6166" t="str">
        <f t="shared" si="96"/>
        <v>3513210010001200</v>
      </c>
    </row>
    <row r="6167" spans="1:18" x14ac:dyDescent="0.25">
      <c r="A6167">
        <v>61858978</v>
      </c>
      <c r="B6167" t="s">
        <v>22702</v>
      </c>
      <c r="C6167">
        <v>7</v>
      </c>
      <c r="D6167" s="1" t="s">
        <v>5230</v>
      </c>
      <c r="E6167" t="s">
        <v>22695</v>
      </c>
      <c r="F6167" s="2">
        <v>-78210664454335</v>
      </c>
      <c r="G6167" s="2">
        <v>11315608207136</v>
      </c>
      <c r="H6167" s="2">
        <v>11140102386475</v>
      </c>
      <c r="I6167" s="1" t="s">
        <v>22703</v>
      </c>
      <c r="J6167">
        <v>170100</v>
      </c>
      <c r="K6167" t="s">
        <v>21</v>
      </c>
      <c r="L6167">
        <v>3513210010</v>
      </c>
      <c r="M6167" t="s">
        <v>6207</v>
      </c>
      <c r="N6167" t="s">
        <v>22704</v>
      </c>
      <c r="O6167" t="s">
        <v>22705</v>
      </c>
      <c r="P6167">
        <v>1</v>
      </c>
      <c r="Q6167" t="s">
        <v>141</v>
      </c>
      <c r="R6167" t="str">
        <f t="shared" si="96"/>
        <v>3513210010001200</v>
      </c>
    </row>
    <row r="6168" spans="1:18" x14ac:dyDescent="0.25">
      <c r="A6168">
        <v>61858984</v>
      </c>
      <c r="B6168" t="s">
        <v>22706</v>
      </c>
      <c r="C6168">
        <v>13</v>
      </c>
      <c r="D6168" s="1" t="s">
        <v>5230</v>
      </c>
      <c r="E6168" t="s">
        <v>22695</v>
      </c>
      <c r="F6168" s="2">
        <v>-78198726702239</v>
      </c>
      <c r="G6168" s="2">
        <v>11315649278462</v>
      </c>
      <c r="H6168" s="2">
        <v>60880236625671</v>
      </c>
      <c r="I6168" s="1" t="s">
        <v>22707</v>
      </c>
      <c r="J6168">
        <v>170100</v>
      </c>
      <c r="K6168" t="s">
        <v>21</v>
      </c>
      <c r="L6168">
        <v>3513210010</v>
      </c>
      <c r="M6168" t="s">
        <v>6207</v>
      </c>
      <c r="N6168" t="s">
        <v>22708</v>
      </c>
      <c r="O6168" t="s">
        <v>3007</v>
      </c>
      <c r="P6168">
        <v>1</v>
      </c>
      <c r="Q6168" t="s">
        <v>35</v>
      </c>
      <c r="R6168" t="str">
        <f t="shared" si="96"/>
        <v>3513210010001200</v>
      </c>
    </row>
    <row r="6169" spans="1:18" x14ac:dyDescent="0.25">
      <c r="A6169">
        <v>61858985</v>
      </c>
      <c r="B6169" t="s">
        <v>22709</v>
      </c>
      <c r="C6169">
        <v>16</v>
      </c>
      <c r="D6169" s="1" t="s">
        <v>5230</v>
      </c>
      <c r="E6169" t="s">
        <v>22695</v>
      </c>
      <c r="F6169" s="2">
        <v>-78199636815872</v>
      </c>
      <c r="G6169" s="2">
        <v>11315634090453</v>
      </c>
      <c r="H6169" s="2">
        <v>91688594818115</v>
      </c>
      <c r="I6169" s="1" t="s">
        <v>22710</v>
      </c>
      <c r="J6169">
        <v>170100</v>
      </c>
      <c r="K6169" t="s">
        <v>21</v>
      </c>
      <c r="L6169">
        <v>3513210010</v>
      </c>
      <c r="M6169" t="s">
        <v>6207</v>
      </c>
      <c r="N6169" t="s">
        <v>22711</v>
      </c>
      <c r="O6169" t="s">
        <v>22712</v>
      </c>
      <c r="P6169">
        <v>1</v>
      </c>
      <c r="Q6169" t="s">
        <v>141</v>
      </c>
      <c r="R6169" t="str">
        <f t="shared" si="96"/>
        <v>3513210010001200</v>
      </c>
    </row>
    <row r="6170" spans="1:18" x14ac:dyDescent="0.25">
      <c r="A6170">
        <v>61858987</v>
      </c>
      <c r="B6170" t="s">
        <v>22713</v>
      </c>
      <c r="C6170">
        <v>15</v>
      </c>
      <c r="D6170" s="1" t="s">
        <v>5230</v>
      </c>
      <c r="E6170" t="s">
        <v>22695</v>
      </c>
      <c r="F6170" s="2">
        <v>-78199872648204</v>
      </c>
      <c r="G6170" s="2">
        <v>11315640863031</v>
      </c>
      <c r="H6170" s="2">
        <v>77064032554626</v>
      </c>
      <c r="I6170" s="1" t="s">
        <v>22714</v>
      </c>
      <c r="J6170">
        <v>170100</v>
      </c>
      <c r="K6170" t="s">
        <v>21</v>
      </c>
      <c r="L6170">
        <v>3513210010</v>
      </c>
      <c r="M6170" t="s">
        <v>6207</v>
      </c>
      <c r="N6170" t="s">
        <v>22715</v>
      </c>
      <c r="O6170" t="s">
        <v>3817</v>
      </c>
      <c r="P6170">
        <v>1</v>
      </c>
      <c r="Q6170" t="s">
        <v>141</v>
      </c>
      <c r="R6170" t="str">
        <f t="shared" si="96"/>
        <v>3513210010001200</v>
      </c>
    </row>
    <row r="6171" spans="1:18" x14ac:dyDescent="0.25">
      <c r="A6171">
        <v>61858988</v>
      </c>
      <c r="B6171" t="s">
        <v>22716</v>
      </c>
      <c r="C6171">
        <v>17</v>
      </c>
      <c r="D6171" s="1" t="s">
        <v>5230</v>
      </c>
      <c r="E6171" t="s">
        <v>22695</v>
      </c>
      <c r="F6171" s="2">
        <v>-78199679996441</v>
      </c>
      <c r="G6171" s="2">
        <v>11315622322261</v>
      </c>
      <c r="H6171" s="2">
        <v>71055507659912</v>
      </c>
      <c r="I6171" s="1" t="s">
        <v>22717</v>
      </c>
      <c r="J6171">
        <v>170100</v>
      </c>
      <c r="K6171" t="s">
        <v>21</v>
      </c>
      <c r="L6171">
        <v>3513210010</v>
      </c>
      <c r="M6171" t="s">
        <v>6207</v>
      </c>
      <c r="N6171" t="s">
        <v>22718</v>
      </c>
      <c r="O6171" t="s">
        <v>874</v>
      </c>
      <c r="P6171">
        <v>1</v>
      </c>
      <c r="Q6171" t="s">
        <v>35</v>
      </c>
      <c r="R6171" t="str">
        <f t="shared" si="96"/>
        <v>3513210010001200</v>
      </c>
    </row>
    <row r="6172" spans="1:18" x14ac:dyDescent="0.25">
      <c r="A6172">
        <v>62625460</v>
      </c>
      <c r="B6172" t="s">
        <v>22719</v>
      </c>
      <c r="C6172">
        <v>19</v>
      </c>
      <c r="D6172" s="1" t="s">
        <v>5230</v>
      </c>
      <c r="E6172" t="s">
        <v>22695</v>
      </c>
      <c r="F6172" s="2">
        <v>-78208375889594</v>
      </c>
      <c r="G6172" s="2">
        <v>11315631240606</v>
      </c>
      <c r="H6172" s="2">
        <v>93741436004639</v>
      </c>
      <c r="I6172" s="1" t="s">
        <v>22720</v>
      </c>
      <c r="J6172">
        <v>170100</v>
      </c>
      <c r="K6172" t="s">
        <v>21</v>
      </c>
      <c r="L6172">
        <v>3513210010</v>
      </c>
      <c r="M6172" t="s">
        <v>6207</v>
      </c>
      <c r="N6172" t="s">
        <v>22721</v>
      </c>
      <c r="O6172" t="s">
        <v>8207</v>
      </c>
      <c r="P6172">
        <v>1</v>
      </c>
      <c r="Q6172" t="s">
        <v>35</v>
      </c>
      <c r="R6172" t="str">
        <f t="shared" si="96"/>
        <v>3513210010001200</v>
      </c>
    </row>
    <row r="6173" spans="1:18" x14ac:dyDescent="0.25">
      <c r="A6173">
        <v>62625461</v>
      </c>
      <c r="B6173" t="s">
        <v>22722</v>
      </c>
      <c r="C6173">
        <v>21</v>
      </c>
      <c r="D6173" s="1" t="s">
        <v>5230</v>
      </c>
      <c r="E6173" t="s">
        <v>22695</v>
      </c>
      <c r="F6173" s="2">
        <v>-78207475742595</v>
      </c>
      <c r="G6173" s="2">
        <v>11315647535026</v>
      </c>
      <c r="H6173" s="2">
        <v>91142711639404</v>
      </c>
      <c r="I6173" s="1" t="s">
        <v>22723</v>
      </c>
      <c r="J6173">
        <v>170100</v>
      </c>
      <c r="K6173" t="s">
        <v>21</v>
      </c>
      <c r="L6173">
        <v>3513210010</v>
      </c>
      <c r="M6173" t="s">
        <v>6207</v>
      </c>
      <c r="N6173" t="s">
        <v>22724</v>
      </c>
      <c r="O6173" t="s">
        <v>1065</v>
      </c>
      <c r="P6173">
        <v>1</v>
      </c>
      <c r="Q6173" t="s">
        <v>141</v>
      </c>
      <c r="R6173" t="str">
        <f t="shared" si="96"/>
        <v>3513210010001200</v>
      </c>
    </row>
    <row r="6174" spans="1:18" x14ac:dyDescent="0.25">
      <c r="A6174">
        <v>62625463</v>
      </c>
      <c r="B6174" t="s">
        <v>22725</v>
      </c>
      <c r="C6174">
        <v>22</v>
      </c>
      <c r="D6174" s="1" t="s">
        <v>5230</v>
      </c>
      <c r="E6174" t="s">
        <v>22695</v>
      </c>
      <c r="F6174" s="2">
        <v>-78208850874832</v>
      </c>
      <c r="G6174" s="2">
        <v>11315647099167</v>
      </c>
      <c r="H6174" s="2">
        <v>79300975799561</v>
      </c>
      <c r="I6174" s="1" t="s">
        <v>22726</v>
      </c>
      <c r="J6174">
        <v>170100</v>
      </c>
      <c r="K6174" t="s">
        <v>21</v>
      </c>
      <c r="L6174">
        <v>3513210010</v>
      </c>
      <c r="M6174" t="s">
        <v>6207</v>
      </c>
      <c r="N6174" t="s">
        <v>22727</v>
      </c>
      <c r="O6174" t="s">
        <v>2048</v>
      </c>
      <c r="P6174">
        <v>1</v>
      </c>
      <c r="Q6174" t="s">
        <v>109</v>
      </c>
      <c r="R6174" t="str">
        <f t="shared" si="96"/>
        <v>3513210010001200</v>
      </c>
    </row>
    <row r="6175" spans="1:18" x14ac:dyDescent="0.25">
      <c r="A6175">
        <v>63921694</v>
      </c>
      <c r="B6175" t="s">
        <v>22728</v>
      </c>
      <c r="C6175">
        <v>25</v>
      </c>
      <c r="D6175" s="1" t="s">
        <v>5230</v>
      </c>
      <c r="E6175" t="s">
        <v>22695</v>
      </c>
      <c r="F6175" s="2">
        <v>-78207880974847</v>
      </c>
      <c r="G6175" s="2">
        <v>11315665237606</v>
      </c>
      <c r="H6175" s="2">
        <v>10213705062866</v>
      </c>
      <c r="I6175" s="1" t="s">
        <v>22729</v>
      </c>
      <c r="J6175">
        <v>170100</v>
      </c>
      <c r="K6175" t="s">
        <v>21</v>
      </c>
      <c r="L6175">
        <v>3513210010</v>
      </c>
      <c r="M6175" t="s">
        <v>6207</v>
      </c>
      <c r="N6175" t="s">
        <v>22730</v>
      </c>
      <c r="O6175" t="s">
        <v>1863</v>
      </c>
      <c r="P6175">
        <v>1</v>
      </c>
      <c r="Q6175" t="s">
        <v>35</v>
      </c>
      <c r="R6175" t="str">
        <f t="shared" si="96"/>
        <v>3513210010001200</v>
      </c>
    </row>
    <row r="6176" spans="1:18" x14ac:dyDescent="0.25">
      <c r="A6176">
        <v>63921696</v>
      </c>
      <c r="B6176" t="s">
        <v>22731</v>
      </c>
      <c r="C6176">
        <v>26</v>
      </c>
      <c r="D6176" s="1" t="s">
        <v>5230</v>
      </c>
      <c r="E6176" t="s">
        <v>22695</v>
      </c>
      <c r="F6176" s="2">
        <v>-78208007194721</v>
      </c>
      <c r="G6176" s="2">
        <v>11315670065582</v>
      </c>
      <c r="H6176" s="2">
        <v>10271903038025</v>
      </c>
      <c r="I6176" s="1" t="s">
        <v>22732</v>
      </c>
      <c r="J6176">
        <v>170100</v>
      </c>
      <c r="K6176" t="s">
        <v>21</v>
      </c>
      <c r="L6176">
        <v>3513210010</v>
      </c>
      <c r="M6176" t="s">
        <v>6207</v>
      </c>
      <c r="N6176" t="s">
        <v>22733</v>
      </c>
      <c r="O6176" t="s">
        <v>7822</v>
      </c>
      <c r="P6176">
        <v>1</v>
      </c>
      <c r="Q6176" t="s">
        <v>35</v>
      </c>
      <c r="R6176" t="str">
        <f t="shared" si="96"/>
        <v>3513210010001200</v>
      </c>
    </row>
    <row r="6177" spans="1:18" x14ac:dyDescent="0.25">
      <c r="A6177">
        <v>63921700</v>
      </c>
      <c r="B6177" t="s">
        <v>22734</v>
      </c>
      <c r="C6177">
        <v>27</v>
      </c>
      <c r="D6177" s="1" t="s">
        <v>5230</v>
      </c>
      <c r="E6177" t="s">
        <v>22695</v>
      </c>
      <c r="F6177" s="2">
        <v>-78209611515416</v>
      </c>
      <c r="G6177" s="2">
        <v>11315669495612</v>
      </c>
      <c r="H6177" s="2">
        <v>10645822525024</v>
      </c>
      <c r="I6177" s="1" t="s">
        <v>22735</v>
      </c>
      <c r="J6177">
        <v>170100</v>
      </c>
      <c r="K6177" t="s">
        <v>21</v>
      </c>
      <c r="L6177">
        <v>3513210010</v>
      </c>
      <c r="M6177" t="s">
        <v>6207</v>
      </c>
      <c r="N6177" t="s">
        <v>22736</v>
      </c>
      <c r="O6177" t="s">
        <v>9064</v>
      </c>
      <c r="P6177">
        <v>1</v>
      </c>
      <c r="Q6177" t="s">
        <v>35</v>
      </c>
      <c r="R6177" t="str">
        <f t="shared" si="96"/>
        <v>3513210010001200</v>
      </c>
    </row>
    <row r="6178" spans="1:18" x14ac:dyDescent="0.25">
      <c r="A6178">
        <v>63921701</v>
      </c>
      <c r="B6178" t="s">
        <v>22737</v>
      </c>
      <c r="C6178">
        <v>30</v>
      </c>
      <c r="D6178" s="1" t="s">
        <v>5230</v>
      </c>
      <c r="E6178" t="s">
        <v>22695</v>
      </c>
      <c r="F6178" s="2">
        <v>-78204107663172</v>
      </c>
      <c r="G6178" s="2">
        <v>11315640192479</v>
      </c>
      <c r="H6178" s="2">
        <v>45040731430054</v>
      </c>
      <c r="I6178" s="1" t="s">
        <v>22738</v>
      </c>
      <c r="J6178">
        <v>170100</v>
      </c>
      <c r="K6178" t="s">
        <v>21</v>
      </c>
      <c r="L6178">
        <v>3513210010</v>
      </c>
      <c r="M6178" t="s">
        <v>6207</v>
      </c>
      <c r="N6178" t="s">
        <v>22739</v>
      </c>
      <c r="O6178" t="s">
        <v>22740</v>
      </c>
      <c r="P6178">
        <v>1</v>
      </c>
      <c r="Q6178" t="s">
        <v>35</v>
      </c>
      <c r="R6178" t="str">
        <f t="shared" si="96"/>
        <v>3513210010001200</v>
      </c>
    </row>
    <row r="6179" spans="1:18" x14ac:dyDescent="0.25">
      <c r="A6179">
        <v>63921704</v>
      </c>
      <c r="B6179" t="s">
        <v>22741</v>
      </c>
      <c r="C6179">
        <v>31</v>
      </c>
      <c r="D6179" s="1" t="s">
        <v>5230</v>
      </c>
      <c r="E6179" t="s">
        <v>22695</v>
      </c>
      <c r="F6179" s="2">
        <v>-78203835293712</v>
      </c>
      <c r="G6179" s="2">
        <v>11315634660423</v>
      </c>
      <c r="H6179" s="2">
        <v>44154663085938</v>
      </c>
      <c r="I6179" s="1" t="s">
        <v>22742</v>
      </c>
      <c r="J6179">
        <v>170100</v>
      </c>
      <c r="K6179" t="s">
        <v>21</v>
      </c>
      <c r="L6179">
        <v>3513210010</v>
      </c>
      <c r="M6179" t="s">
        <v>6207</v>
      </c>
      <c r="N6179" t="s">
        <v>22743</v>
      </c>
      <c r="O6179" t="s">
        <v>15861</v>
      </c>
      <c r="P6179">
        <v>1</v>
      </c>
      <c r="Q6179" t="s">
        <v>35</v>
      </c>
      <c r="R6179" t="str">
        <f t="shared" si="96"/>
        <v>3513210010001200</v>
      </c>
    </row>
    <row r="6180" spans="1:18" x14ac:dyDescent="0.25">
      <c r="A6180">
        <v>63921707</v>
      </c>
      <c r="B6180" t="s">
        <v>22744</v>
      </c>
      <c r="C6180">
        <v>32</v>
      </c>
      <c r="D6180" s="1" t="s">
        <v>5230</v>
      </c>
      <c r="E6180" t="s">
        <v>22695</v>
      </c>
      <c r="F6180" s="2">
        <v>-78202177825512</v>
      </c>
      <c r="G6180" s="2">
        <v>11315641265363</v>
      </c>
      <c r="H6180" s="2">
        <v>37900924682617</v>
      </c>
      <c r="I6180" s="1" t="s">
        <v>22745</v>
      </c>
      <c r="J6180">
        <v>170100</v>
      </c>
      <c r="K6180" t="s">
        <v>21</v>
      </c>
      <c r="L6180">
        <v>3513210010</v>
      </c>
      <c r="M6180" t="s">
        <v>6207</v>
      </c>
      <c r="N6180" t="s">
        <v>22746</v>
      </c>
      <c r="O6180" t="s">
        <v>3007</v>
      </c>
      <c r="P6180">
        <v>1</v>
      </c>
      <c r="Q6180" t="s">
        <v>35</v>
      </c>
      <c r="R6180" t="str">
        <f t="shared" si="96"/>
        <v>3513210010001200</v>
      </c>
    </row>
    <row r="6181" spans="1:18" x14ac:dyDescent="0.25">
      <c r="A6181">
        <v>63921708</v>
      </c>
      <c r="B6181" t="s">
        <v>22747</v>
      </c>
      <c r="C6181">
        <v>34</v>
      </c>
      <c r="D6181" s="1" t="s">
        <v>5230</v>
      </c>
      <c r="E6181" t="s">
        <v>22695</v>
      </c>
      <c r="F6181" s="2">
        <v>-78202108072327</v>
      </c>
      <c r="G6181" s="2">
        <v>11315624132752</v>
      </c>
      <c r="H6181" s="2">
        <v>84583234786987</v>
      </c>
      <c r="I6181" s="1" t="s">
        <v>22748</v>
      </c>
      <c r="J6181">
        <v>170100</v>
      </c>
      <c r="K6181" t="s">
        <v>21</v>
      </c>
      <c r="L6181">
        <v>3513210010</v>
      </c>
      <c r="M6181" t="s">
        <v>6207</v>
      </c>
      <c r="N6181" t="s">
        <v>22749</v>
      </c>
      <c r="O6181" t="s">
        <v>22750</v>
      </c>
      <c r="P6181">
        <v>1</v>
      </c>
      <c r="Q6181" t="s">
        <v>35</v>
      </c>
      <c r="R6181" t="str">
        <f t="shared" si="96"/>
        <v>3513210010001200</v>
      </c>
    </row>
    <row r="6182" spans="1:18" x14ac:dyDescent="0.25">
      <c r="A6182">
        <v>63921709</v>
      </c>
      <c r="B6182" t="s">
        <v>22751</v>
      </c>
      <c r="C6182">
        <v>35</v>
      </c>
      <c r="D6182" s="1" t="s">
        <v>5230</v>
      </c>
      <c r="E6182" t="s">
        <v>22695</v>
      </c>
      <c r="F6182" s="2">
        <v>-78202114715488</v>
      </c>
      <c r="G6182" s="2">
        <v>11315630134195</v>
      </c>
      <c r="H6182" s="2">
        <v>99362363815308</v>
      </c>
      <c r="I6182" s="1" t="s">
        <v>22752</v>
      </c>
      <c r="J6182">
        <v>170100</v>
      </c>
      <c r="K6182" t="s">
        <v>21</v>
      </c>
      <c r="L6182">
        <v>3513210010</v>
      </c>
      <c r="M6182" t="s">
        <v>6207</v>
      </c>
      <c r="N6182" t="s">
        <v>22753</v>
      </c>
      <c r="O6182" t="s">
        <v>1145</v>
      </c>
      <c r="P6182">
        <v>1</v>
      </c>
      <c r="Q6182" t="s">
        <v>35</v>
      </c>
      <c r="R6182" t="str">
        <f t="shared" si="96"/>
        <v>3513210010001200</v>
      </c>
    </row>
    <row r="6183" spans="1:18" x14ac:dyDescent="0.25">
      <c r="A6183">
        <v>64662619</v>
      </c>
      <c r="B6183" t="s">
        <v>22754</v>
      </c>
      <c r="C6183">
        <v>42</v>
      </c>
      <c r="D6183" s="1" t="s">
        <v>5230</v>
      </c>
      <c r="E6183" t="s">
        <v>22695</v>
      </c>
      <c r="F6183" s="2">
        <v>-78206628740629</v>
      </c>
      <c r="G6183" s="2">
        <v>11315535988659</v>
      </c>
      <c r="H6183" s="2">
        <v>4175121307373</v>
      </c>
      <c r="I6183" s="1" t="s">
        <v>22755</v>
      </c>
      <c r="J6183">
        <v>170100</v>
      </c>
      <c r="K6183" t="s">
        <v>21</v>
      </c>
      <c r="L6183">
        <v>3513210010</v>
      </c>
      <c r="M6183" t="s">
        <v>6207</v>
      </c>
      <c r="N6183" t="s">
        <v>22756</v>
      </c>
      <c r="O6183" t="s">
        <v>1855</v>
      </c>
      <c r="P6183">
        <v>1</v>
      </c>
      <c r="Q6183" t="s">
        <v>35</v>
      </c>
      <c r="R6183" t="str">
        <f t="shared" si="96"/>
        <v>3513210010001200</v>
      </c>
    </row>
    <row r="6184" spans="1:18" x14ac:dyDescent="0.25">
      <c r="A6184">
        <v>62497784</v>
      </c>
      <c r="B6184" t="s">
        <v>22757</v>
      </c>
      <c r="C6184">
        <v>1</v>
      </c>
      <c r="D6184" s="1" t="s">
        <v>3356</v>
      </c>
      <c r="E6184" t="s">
        <v>22758</v>
      </c>
      <c r="F6184" s="2">
        <v>-78034811833333</v>
      </c>
      <c r="G6184" s="2">
        <v>11315215026667</v>
      </c>
      <c r="H6184" s="2">
        <v>11963436603546</v>
      </c>
      <c r="I6184" s="1" t="s">
        <v>22759</v>
      </c>
      <c r="J6184">
        <v>170100</v>
      </c>
      <c r="K6184" t="s">
        <v>21</v>
      </c>
      <c r="L6184">
        <v>3513210010</v>
      </c>
      <c r="M6184" t="s">
        <v>22760</v>
      </c>
      <c r="N6184" t="s">
        <v>22761</v>
      </c>
      <c r="O6184" t="s">
        <v>3458</v>
      </c>
      <c r="P6184">
        <v>1</v>
      </c>
      <c r="Q6184" t="s">
        <v>252</v>
      </c>
      <c r="R6184" t="str">
        <f t="shared" si="96"/>
        <v>3513210010002400</v>
      </c>
    </row>
    <row r="6185" spans="1:18" x14ac:dyDescent="0.25">
      <c r="A6185">
        <v>62497786</v>
      </c>
      <c r="B6185" t="s">
        <v>22762</v>
      </c>
      <c r="C6185">
        <v>2</v>
      </c>
      <c r="D6185" s="1" t="s">
        <v>3356</v>
      </c>
      <c r="E6185" t="s">
        <v>22758</v>
      </c>
      <c r="F6185" s="2">
        <v>-78035182</v>
      </c>
      <c r="G6185" s="2">
        <v>11315220893333</v>
      </c>
      <c r="H6185" t="s">
        <v>22763</v>
      </c>
      <c r="I6185" s="1" t="s">
        <v>22764</v>
      </c>
      <c r="J6185">
        <v>170100</v>
      </c>
      <c r="K6185" t="s">
        <v>21</v>
      </c>
      <c r="L6185">
        <v>3513210010</v>
      </c>
      <c r="M6185" t="s">
        <v>22760</v>
      </c>
      <c r="N6185" t="s">
        <v>22765</v>
      </c>
      <c r="O6185" t="s">
        <v>22766</v>
      </c>
      <c r="P6185">
        <v>1</v>
      </c>
      <c r="Q6185" t="s">
        <v>35</v>
      </c>
      <c r="R6185" t="str">
        <f t="shared" si="96"/>
        <v>3513210010002400</v>
      </c>
    </row>
    <row r="6186" spans="1:18" x14ac:dyDescent="0.25">
      <c r="A6186">
        <v>62497792</v>
      </c>
      <c r="B6186" t="s">
        <v>22767</v>
      </c>
      <c r="C6186">
        <v>3</v>
      </c>
      <c r="D6186" s="1" t="s">
        <v>3356</v>
      </c>
      <c r="E6186" t="s">
        <v>22758</v>
      </c>
      <c r="F6186" s="2">
        <v>-7803134</v>
      </c>
      <c r="G6186" s="2">
        <v>11315207781667</v>
      </c>
      <c r="H6186" s="2">
        <v>17105889320374</v>
      </c>
      <c r="I6186" s="1" t="s">
        <v>22768</v>
      </c>
      <c r="J6186">
        <v>170100</v>
      </c>
      <c r="K6186" t="s">
        <v>21</v>
      </c>
      <c r="L6186">
        <v>3513210010</v>
      </c>
      <c r="M6186" t="s">
        <v>22760</v>
      </c>
      <c r="N6186" t="s">
        <v>22769</v>
      </c>
      <c r="O6186" t="s">
        <v>22770</v>
      </c>
      <c r="P6186">
        <v>1</v>
      </c>
      <c r="Q6186" t="s">
        <v>796</v>
      </c>
      <c r="R6186" t="str">
        <f t="shared" si="96"/>
        <v>3513210010002400</v>
      </c>
    </row>
    <row r="6187" spans="1:18" x14ac:dyDescent="0.25">
      <c r="A6187">
        <v>62497796</v>
      </c>
      <c r="B6187" t="s">
        <v>22771</v>
      </c>
      <c r="C6187">
        <v>5</v>
      </c>
      <c r="D6187" s="1" t="s">
        <v>3356</v>
      </c>
      <c r="E6187" t="s">
        <v>22758</v>
      </c>
      <c r="F6187" s="2">
        <v>-78035141166667</v>
      </c>
      <c r="G6187" s="2">
        <v>11315210743333</v>
      </c>
      <c r="H6187" s="2">
        <v>13847099542618</v>
      </c>
      <c r="I6187" s="1" t="s">
        <v>22772</v>
      </c>
      <c r="J6187">
        <v>170100</v>
      </c>
      <c r="K6187" t="s">
        <v>21</v>
      </c>
      <c r="L6187">
        <v>3513210010</v>
      </c>
      <c r="M6187" t="s">
        <v>22760</v>
      </c>
      <c r="N6187" t="s">
        <v>22773</v>
      </c>
      <c r="O6187" t="s">
        <v>575</v>
      </c>
      <c r="P6187">
        <v>1</v>
      </c>
      <c r="Q6187" t="s">
        <v>731</v>
      </c>
      <c r="R6187" t="str">
        <f t="shared" si="96"/>
        <v>3513210010002400</v>
      </c>
    </row>
    <row r="6188" spans="1:18" x14ac:dyDescent="0.25">
      <c r="A6188">
        <v>62497799</v>
      </c>
      <c r="B6188" t="s">
        <v>22774</v>
      </c>
      <c r="C6188">
        <v>7</v>
      </c>
      <c r="D6188" s="1" t="s">
        <v>3356</v>
      </c>
      <c r="E6188" t="s">
        <v>22758</v>
      </c>
      <c r="F6188" s="2">
        <v>-78035926833333</v>
      </c>
      <c r="G6188" s="2">
        <v>11315233936667</v>
      </c>
      <c r="H6188" s="2">
        <v>92859725952148</v>
      </c>
      <c r="I6188" s="1" t="s">
        <v>22775</v>
      </c>
      <c r="J6188">
        <v>170100</v>
      </c>
      <c r="K6188" t="s">
        <v>21</v>
      </c>
      <c r="L6188">
        <v>3513210010</v>
      </c>
      <c r="M6188" t="s">
        <v>22760</v>
      </c>
      <c r="N6188" t="s">
        <v>22776</v>
      </c>
      <c r="O6188" t="s">
        <v>22777</v>
      </c>
      <c r="P6188">
        <v>1</v>
      </c>
      <c r="Q6188" t="s">
        <v>252</v>
      </c>
      <c r="R6188" t="str">
        <f t="shared" si="96"/>
        <v>3513210010002400</v>
      </c>
    </row>
    <row r="6189" spans="1:18" x14ac:dyDescent="0.25">
      <c r="A6189">
        <v>62497801</v>
      </c>
      <c r="B6189" t="s">
        <v>22778</v>
      </c>
      <c r="C6189">
        <v>8</v>
      </c>
      <c r="D6189" s="1" t="s">
        <v>3356</v>
      </c>
      <c r="E6189" t="s">
        <v>22758</v>
      </c>
      <c r="F6189" s="2">
        <v>-78035977333333</v>
      </c>
      <c r="G6189" s="2">
        <v>11315232933333</v>
      </c>
      <c r="H6189" s="2">
        <v>78463706970215</v>
      </c>
      <c r="I6189" s="1" t="s">
        <v>22779</v>
      </c>
      <c r="J6189">
        <v>170100</v>
      </c>
      <c r="K6189" t="s">
        <v>21</v>
      </c>
      <c r="L6189">
        <v>3513210010</v>
      </c>
      <c r="M6189" t="s">
        <v>22760</v>
      </c>
      <c r="N6189" t="s">
        <v>22780</v>
      </c>
      <c r="O6189" t="s">
        <v>22781</v>
      </c>
      <c r="P6189">
        <v>1</v>
      </c>
      <c r="Q6189" t="s">
        <v>109</v>
      </c>
      <c r="R6189" t="str">
        <f t="shared" si="96"/>
        <v>3513210010002400</v>
      </c>
    </row>
    <row r="6190" spans="1:18" x14ac:dyDescent="0.25">
      <c r="A6190">
        <v>62497804</v>
      </c>
      <c r="B6190" t="s">
        <v>22782</v>
      </c>
      <c r="C6190">
        <v>9</v>
      </c>
      <c r="D6190" s="1" t="s">
        <v>3356</v>
      </c>
      <c r="E6190" t="s">
        <v>22758</v>
      </c>
      <c r="F6190" s="2">
        <v>-780367865</v>
      </c>
      <c r="G6190" s="2">
        <v>11315255201667</v>
      </c>
      <c r="H6190" s="2">
        <v>14341076612473</v>
      </c>
      <c r="I6190" s="1" t="s">
        <v>22783</v>
      </c>
      <c r="J6190">
        <v>170100</v>
      </c>
      <c r="K6190" t="s">
        <v>21</v>
      </c>
      <c r="L6190">
        <v>3513210010</v>
      </c>
      <c r="M6190" t="s">
        <v>22760</v>
      </c>
      <c r="N6190" t="s">
        <v>22784</v>
      </c>
      <c r="O6190" t="s">
        <v>19377</v>
      </c>
      <c r="P6190">
        <v>1</v>
      </c>
      <c r="Q6190" t="s">
        <v>35</v>
      </c>
      <c r="R6190" t="str">
        <f t="shared" si="96"/>
        <v>3513210010002400</v>
      </c>
    </row>
    <row r="6191" spans="1:18" x14ac:dyDescent="0.25">
      <c r="A6191">
        <v>62497807</v>
      </c>
      <c r="B6191" t="s">
        <v>22785</v>
      </c>
      <c r="C6191">
        <v>10</v>
      </c>
      <c r="D6191" s="1" t="s">
        <v>3356</v>
      </c>
      <c r="E6191" t="s">
        <v>22758</v>
      </c>
      <c r="F6191" s="2">
        <v>-780369485</v>
      </c>
      <c r="G6191" s="2">
        <v>11315261526667</v>
      </c>
      <c r="H6191" s="2">
        <v>57319006919861</v>
      </c>
      <c r="I6191" s="1" t="s">
        <v>22786</v>
      </c>
      <c r="J6191">
        <v>170100</v>
      </c>
      <c r="K6191" t="s">
        <v>21</v>
      </c>
      <c r="L6191">
        <v>3513210010</v>
      </c>
      <c r="M6191" t="s">
        <v>22760</v>
      </c>
      <c r="N6191" t="s">
        <v>22787</v>
      </c>
      <c r="O6191" t="s">
        <v>22788</v>
      </c>
      <c r="P6191">
        <v>1</v>
      </c>
      <c r="Q6191" t="s">
        <v>252</v>
      </c>
      <c r="R6191" t="str">
        <f t="shared" si="96"/>
        <v>3513210010002400</v>
      </c>
    </row>
    <row r="6192" spans="1:18" x14ac:dyDescent="0.25">
      <c r="A6192">
        <v>62497812</v>
      </c>
      <c r="B6192" t="s">
        <v>22789</v>
      </c>
      <c r="C6192">
        <v>11</v>
      </c>
      <c r="D6192" s="1" t="s">
        <v>3356</v>
      </c>
      <c r="E6192" t="s">
        <v>22758</v>
      </c>
      <c r="F6192" s="2">
        <v>-780367625</v>
      </c>
      <c r="G6192" s="2">
        <v>11315256756667</v>
      </c>
      <c r="H6192" s="2">
        <v>22906079292297</v>
      </c>
      <c r="I6192" s="1" t="s">
        <v>22790</v>
      </c>
      <c r="J6192">
        <v>170100</v>
      </c>
      <c r="K6192" t="s">
        <v>21</v>
      </c>
      <c r="L6192">
        <v>3513210010</v>
      </c>
      <c r="M6192" t="s">
        <v>22760</v>
      </c>
      <c r="N6192" t="s">
        <v>22791</v>
      </c>
      <c r="O6192" t="s">
        <v>2583</v>
      </c>
      <c r="P6192">
        <v>1</v>
      </c>
      <c r="Q6192" t="s">
        <v>141</v>
      </c>
      <c r="R6192" t="str">
        <f t="shared" si="96"/>
        <v>3513210010002400</v>
      </c>
    </row>
    <row r="6193" spans="1:18" x14ac:dyDescent="0.25">
      <c r="A6193">
        <v>65077763</v>
      </c>
      <c r="B6193" t="s">
        <v>22792</v>
      </c>
      <c r="C6193">
        <v>12</v>
      </c>
      <c r="D6193" s="1" t="s">
        <v>3356</v>
      </c>
      <c r="E6193" t="s">
        <v>22758</v>
      </c>
      <c r="F6193" s="2">
        <v>-78026783666667</v>
      </c>
      <c r="G6193" s="2">
        <v>11315452781667</v>
      </c>
      <c r="H6193" s="2">
        <v>13092399835587</v>
      </c>
      <c r="I6193" s="1" t="s">
        <v>22793</v>
      </c>
      <c r="J6193">
        <v>170100</v>
      </c>
      <c r="K6193" t="s">
        <v>21</v>
      </c>
      <c r="L6193">
        <v>3513210010</v>
      </c>
      <c r="M6193" t="s">
        <v>22760</v>
      </c>
      <c r="N6193" t="s">
        <v>22794</v>
      </c>
      <c r="O6193" t="s">
        <v>22795</v>
      </c>
      <c r="P6193">
        <v>1</v>
      </c>
      <c r="Q6193" t="s">
        <v>252</v>
      </c>
      <c r="R6193" t="str">
        <f t="shared" si="96"/>
        <v>3513210010002400</v>
      </c>
    </row>
    <row r="6194" spans="1:18" x14ac:dyDescent="0.25">
      <c r="A6194">
        <v>65077767</v>
      </c>
      <c r="B6194" t="s">
        <v>22796</v>
      </c>
      <c r="C6194">
        <v>13</v>
      </c>
      <c r="D6194" s="1" t="s">
        <v>3356</v>
      </c>
      <c r="E6194" t="s">
        <v>22758</v>
      </c>
      <c r="F6194" s="2">
        <v>-78027076166667</v>
      </c>
      <c r="G6194" s="2">
        <v>1131545349</v>
      </c>
      <c r="H6194" s="2">
        <v>16495852470398</v>
      </c>
      <c r="I6194" s="1" t="s">
        <v>22797</v>
      </c>
      <c r="J6194">
        <v>170100</v>
      </c>
      <c r="K6194" t="s">
        <v>21</v>
      </c>
      <c r="L6194">
        <v>3513210010</v>
      </c>
      <c r="M6194" t="s">
        <v>22760</v>
      </c>
      <c r="N6194" t="s">
        <v>22798</v>
      </c>
      <c r="O6194" t="s">
        <v>22799</v>
      </c>
      <c r="P6194">
        <v>2</v>
      </c>
      <c r="Q6194" t="s">
        <v>252</v>
      </c>
      <c r="R6194" t="str">
        <f t="shared" si="96"/>
        <v>3513210010002400</v>
      </c>
    </row>
    <row r="6195" spans="1:18" x14ac:dyDescent="0.25">
      <c r="A6195">
        <v>65077778</v>
      </c>
      <c r="B6195" t="s">
        <v>22800</v>
      </c>
      <c r="C6195">
        <v>14</v>
      </c>
      <c r="D6195" s="1" t="s">
        <v>3356</v>
      </c>
      <c r="E6195" t="s">
        <v>22758</v>
      </c>
      <c r="F6195" s="2">
        <v>-78025835666667</v>
      </c>
      <c r="G6195" s="2">
        <v>11315454198333</v>
      </c>
      <c r="H6195" s="2">
        <v>23318812847137</v>
      </c>
      <c r="I6195" s="1" t="s">
        <v>22801</v>
      </c>
      <c r="J6195">
        <v>170100</v>
      </c>
      <c r="K6195" t="s">
        <v>21</v>
      </c>
      <c r="L6195">
        <v>3513210010</v>
      </c>
      <c r="M6195" t="s">
        <v>22760</v>
      </c>
      <c r="N6195" t="s">
        <v>22802</v>
      </c>
      <c r="O6195" t="s">
        <v>4704</v>
      </c>
      <c r="P6195">
        <v>1</v>
      </c>
      <c r="Q6195" t="s">
        <v>35</v>
      </c>
      <c r="R6195" t="str">
        <f t="shared" si="96"/>
        <v>3513210010002400</v>
      </c>
    </row>
    <row r="6196" spans="1:18" x14ac:dyDescent="0.25">
      <c r="A6196">
        <v>65077783</v>
      </c>
      <c r="B6196" t="s">
        <v>22803</v>
      </c>
      <c r="C6196">
        <v>15</v>
      </c>
      <c r="D6196" s="1" t="s">
        <v>3356</v>
      </c>
      <c r="E6196" t="s">
        <v>22758</v>
      </c>
      <c r="F6196" s="2">
        <v>-78025990333333</v>
      </c>
      <c r="G6196" s="2">
        <v>11315455256667</v>
      </c>
      <c r="H6196" s="2">
        <v>80286550521851</v>
      </c>
      <c r="I6196" s="1" t="s">
        <v>22804</v>
      </c>
      <c r="J6196">
        <v>170100</v>
      </c>
      <c r="K6196" t="s">
        <v>21</v>
      </c>
      <c r="L6196">
        <v>3513210010</v>
      </c>
      <c r="M6196" t="s">
        <v>22760</v>
      </c>
      <c r="N6196" t="s">
        <v>22805</v>
      </c>
      <c r="O6196" t="s">
        <v>12425</v>
      </c>
      <c r="P6196">
        <v>1</v>
      </c>
      <c r="Q6196" t="s">
        <v>252</v>
      </c>
      <c r="R6196" t="str">
        <f t="shared" si="96"/>
        <v>3513210010002400</v>
      </c>
    </row>
    <row r="6197" spans="1:18" x14ac:dyDescent="0.25">
      <c r="A6197">
        <v>65077789</v>
      </c>
      <c r="B6197" t="s">
        <v>22806</v>
      </c>
      <c r="C6197">
        <v>16</v>
      </c>
      <c r="D6197" s="1" t="s">
        <v>3356</v>
      </c>
      <c r="E6197" t="s">
        <v>22758</v>
      </c>
      <c r="F6197" s="2">
        <v>-780265705</v>
      </c>
      <c r="G6197" s="2">
        <v>11315448491667</v>
      </c>
      <c r="H6197" s="2">
        <v>12390732765198</v>
      </c>
      <c r="I6197" s="1" t="s">
        <v>22807</v>
      </c>
      <c r="J6197">
        <v>170100</v>
      </c>
      <c r="K6197" t="s">
        <v>21</v>
      </c>
      <c r="L6197">
        <v>3513210010</v>
      </c>
      <c r="M6197" t="s">
        <v>22760</v>
      </c>
      <c r="N6197" t="s">
        <v>22808</v>
      </c>
      <c r="O6197" t="s">
        <v>22809</v>
      </c>
      <c r="P6197">
        <v>1</v>
      </c>
      <c r="Q6197" t="s">
        <v>252</v>
      </c>
      <c r="R6197" t="str">
        <f t="shared" si="96"/>
        <v>3513210010002400</v>
      </c>
    </row>
    <row r="6198" spans="1:18" x14ac:dyDescent="0.25">
      <c r="A6198">
        <v>65077792</v>
      </c>
      <c r="B6198" t="s">
        <v>22810</v>
      </c>
      <c r="C6198">
        <v>18</v>
      </c>
      <c r="D6198" s="1" t="s">
        <v>3356</v>
      </c>
      <c r="E6198" t="s">
        <v>22758</v>
      </c>
      <c r="F6198" s="2">
        <v>-78027267166667</v>
      </c>
      <c r="G6198" s="2">
        <v>1131546122</v>
      </c>
      <c r="H6198" s="2">
        <v>11329408884048</v>
      </c>
      <c r="I6198" s="1" t="s">
        <v>22811</v>
      </c>
      <c r="J6198">
        <v>170100</v>
      </c>
      <c r="K6198" t="s">
        <v>21</v>
      </c>
      <c r="L6198">
        <v>3513210010</v>
      </c>
      <c r="M6198" t="s">
        <v>22760</v>
      </c>
      <c r="N6198" t="s">
        <v>22812</v>
      </c>
      <c r="O6198" t="s">
        <v>22813</v>
      </c>
      <c r="P6198">
        <v>1</v>
      </c>
      <c r="Q6198" t="s">
        <v>252</v>
      </c>
      <c r="R6198" t="str">
        <f t="shared" si="96"/>
        <v>3513210010002400</v>
      </c>
    </row>
    <row r="6199" spans="1:18" x14ac:dyDescent="0.25">
      <c r="A6199">
        <v>65077796</v>
      </c>
      <c r="B6199" t="s">
        <v>22814</v>
      </c>
      <c r="C6199">
        <v>19</v>
      </c>
      <c r="D6199" s="1" t="s">
        <v>3356</v>
      </c>
      <c r="E6199" t="s">
        <v>22758</v>
      </c>
      <c r="F6199" s="2">
        <v>-78025725112372</v>
      </c>
      <c r="G6199" s="2">
        <v>11315459948033</v>
      </c>
      <c r="H6199" s="2">
        <v>3203503370285</v>
      </c>
      <c r="I6199" s="1" t="s">
        <v>22815</v>
      </c>
      <c r="J6199">
        <v>170100</v>
      </c>
      <c r="K6199" t="s">
        <v>21</v>
      </c>
      <c r="L6199">
        <v>3513210010</v>
      </c>
      <c r="M6199" t="s">
        <v>22760</v>
      </c>
      <c r="N6199" t="s">
        <v>22816</v>
      </c>
      <c r="O6199" t="s">
        <v>22817</v>
      </c>
      <c r="P6199">
        <v>1</v>
      </c>
      <c r="Q6199" t="s">
        <v>109</v>
      </c>
      <c r="R6199" t="str">
        <f t="shared" si="96"/>
        <v>3513210010002400</v>
      </c>
    </row>
    <row r="6200" spans="1:18" x14ac:dyDescent="0.25">
      <c r="A6200">
        <v>65077798</v>
      </c>
      <c r="B6200" t="s">
        <v>22818</v>
      </c>
      <c r="C6200">
        <v>21</v>
      </c>
      <c r="D6200" s="1" t="s">
        <v>3356</v>
      </c>
      <c r="E6200" t="s">
        <v>22758</v>
      </c>
      <c r="F6200" s="2">
        <v>-78025844833333</v>
      </c>
      <c r="G6200" s="2">
        <v>11315456398333</v>
      </c>
      <c r="H6200" s="2">
        <v>83417692184448</v>
      </c>
      <c r="I6200" s="1" t="s">
        <v>22819</v>
      </c>
      <c r="J6200">
        <v>170100</v>
      </c>
      <c r="K6200" t="s">
        <v>21</v>
      </c>
      <c r="L6200">
        <v>3513210010</v>
      </c>
      <c r="M6200" t="s">
        <v>22760</v>
      </c>
      <c r="N6200" t="s">
        <v>22820</v>
      </c>
      <c r="O6200" t="s">
        <v>22821</v>
      </c>
      <c r="P6200">
        <v>1</v>
      </c>
      <c r="Q6200" t="s">
        <v>252</v>
      </c>
      <c r="R6200" t="str">
        <f t="shared" si="96"/>
        <v>3513210010002400</v>
      </c>
    </row>
    <row r="6201" spans="1:18" x14ac:dyDescent="0.25">
      <c r="A6201">
        <v>65077802</v>
      </c>
      <c r="B6201" t="s">
        <v>22822</v>
      </c>
      <c r="C6201">
        <v>22</v>
      </c>
      <c r="D6201" s="1" t="s">
        <v>3356</v>
      </c>
      <c r="E6201" t="s">
        <v>22758</v>
      </c>
      <c r="F6201" s="2">
        <v>-78025000166667</v>
      </c>
      <c r="G6201" s="2">
        <v>11315426081667</v>
      </c>
      <c r="H6201" s="2">
        <v>13326833248138</v>
      </c>
      <c r="I6201" s="1" t="s">
        <v>22823</v>
      </c>
      <c r="J6201">
        <v>170100</v>
      </c>
      <c r="K6201" t="s">
        <v>21</v>
      </c>
      <c r="L6201">
        <v>3513210010</v>
      </c>
      <c r="M6201" t="s">
        <v>22760</v>
      </c>
      <c r="N6201" t="s">
        <v>22824</v>
      </c>
      <c r="O6201" t="s">
        <v>22825</v>
      </c>
      <c r="P6201">
        <v>1</v>
      </c>
      <c r="Q6201" t="s">
        <v>252</v>
      </c>
      <c r="R6201" t="str">
        <f t="shared" si="96"/>
        <v>3513210010002400</v>
      </c>
    </row>
    <row r="6202" spans="1:18" x14ac:dyDescent="0.25">
      <c r="A6202">
        <v>65077807</v>
      </c>
      <c r="B6202" t="s">
        <v>22826</v>
      </c>
      <c r="C6202">
        <v>23</v>
      </c>
      <c r="D6202" s="1" t="s">
        <v>3356</v>
      </c>
      <c r="E6202" t="s">
        <v>22758</v>
      </c>
      <c r="F6202" s="2">
        <v>-78026091833333</v>
      </c>
      <c r="G6202" s="2">
        <v>1131542927</v>
      </c>
      <c r="H6202" s="2">
        <v>69512581825256</v>
      </c>
      <c r="I6202" s="1" t="s">
        <v>22827</v>
      </c>
      <c r="J6202">
        <v>170100</v>
      </c>
      <c r="K6202" t="s">
        <v>21</v>
      </c>
      <c r="L6202">
        <v>3513210010</v>
      </c>
      <c r="M6202" t="s">
        <v>22760</v>
      </c>
      <c r="N6202" t="s">
        <v>22828</v>
      </c>
      <c r="O6202" t="s">
        <v>108</v>
      </c>
      <c r="P6202">
        <v>1</v>
      </c>
      <c r="Q6202" t="s">
        <v>252</v>
      </c>
      <c r="R6202" t="str">
        <f t="shared" si="96"/>
        <v>3513210010002400</v>
      </c>
    </row>
    <row r="6203" spans="1:18" x14ac:dyDescent="0.25">
      <c r="A6203">
        <v>65077810</v>
      </c>
      <c r="B6203" t="s">
        <v>22829</v>
      </c>
      <c r="C6203">
        <v>24</v>
      </c>
      <c r="D6203" s="1" t="s">
        <v>3356</v>
      </c>
      <c r="E6203" t="s">
        <v>22758</v>
      </c>
      <c r="F6203" s="2">
        <v>-780260905</v>
      </c>
      <c r="G6203" s="2">
        <v>11315429281667</v>
      </c>
      <c r="H6203" s="2">
        <v>59581847190857</v>
      </c>
      <c r="I6203" s="1" t="s">
        <v>22830</v>
      </c>
      <c r="J6203">
        <v>170100</v>
      </c>
      <c r="K6203" t="s">
        <v>21</v>
      </c>
      <c r="L6203">
        <v>3513210010</v>
      </c>
      <c r="M6203" t="s">
        <v>22760</v>
      </c>
      <c r="N6203" t="s">
        <v>22831</v>
      </c>
      <c r="O6203" t="s">
        <v>22832</v>
      </c>
      <c r="P6203">
        <v>1</v>
      </c>
      <c r="Q6203" t="s">
        <v>35</v>
      </c>
      <c r="R6203" t="str">
        <f t="shared" si="96"/>
        <v>3513210010002400</v>
      </c>
    </row>
    <row r="6204" spans="1:18" x14ac:dyDescent="0.25">
      <c r="A6204">
        <v>65077812</v>
      </c>
      <c r="B6204" t="s">
        <v>22833</v>
      </c>
      <c r="C6204">
        <v>25</v>
      </c>
      <c r="D6204" s="1" t="s">
        <v>3356</v>
      </c>
      <c r="E6204" t="s">
        <v>22758</v>
      </c>
      <c r="F6204" s="2">
        <v>-780260905</v>
      </c>
      <c r="G6204" s="2">
        <v>11315429281667</v>
      </c>
      <c r="H6204" s="2">
        <v>53546137809753</v>
      </c>
      <c r="I6204" s="1" t="s">
        <v>22834</v>
      </c>
      <c r="J6204">
        <v>170100</v>
      </c>
      <c r="K6204" t="s">
        <v>21</v>
      </c>
      <c r="L6204">
        <v>3513210010</v>
      </c>
      <c r="M6204" t="s">
        <v>22760</v>
      </c>
      <c r="N6204" t="s">
        <v>22835</v>
      </c>
      <c r="O6204" t="s">
        <v>22836</v>
      </c>
      <c r="P6204">
        <v>1</v>
      </c>
      <c r="Q6204" t="s">
        <v>252</v>
      </c>
      <c r="R6204" t="str">
        <f t="shared" si="96"/>
        <v>3513210010002400</v>
      </c>
    </row>
    <row r="6205" spans="1:18" x14ac:dyDescent="0.25">
      <c r="A6205">
        <v>65077818</v>
      </c>
      <c r="B6205" t="s">
        <v>22837</v>
      </c>
      <c r="C6205">
        <v>26</v>
      </c>
      <c r="D6205" s="1" t="s">
        <v>3356</v>
      </c>
      <c r="E6205" t="s">
        <v>22758</v>
      </c>
      <c r="F6205" s="2">
        <v>-780260905</v>
      </c>
      <c r="G6205" s="2">
        <v>11315429281667</v>
      </c>
      <c r="H6205" s="2">
        <v>5124801158905</v>
      </c>
      <c r="I6205" s="1" t="s">
        <v>22838</v>
      </c>
      <c r="J6205">
        <v>170100</v>
      </c>
      <c r="K6205" t="s">
        <v>21</v>
      </c>
      <c r="L6205">
        <v>3513210010</v>
      </c>
      <c r="M6205" t="s">
        <v>22760</v>
      </c>
      <c r="N6205" t="s">
        <v>22839</v>
      </c>
      <c r="O6205" t="s">
        <v>22840</v>
      </c>
      <c r="P6205">
        <v>1</v>
      </c>
      <c r="Q6205" t="s">
        <v>252</v>
      </c>
      <c r="R6205" t="str">
        <f t="shared" si="96"/>
        <v>3513210010002400</v>
      </c>
    </row>
    <row r="6206" spans="1:18" x14ac:dyDescent="0.25">
      <c r="A6206">
        <v>65077823</v>
      </c>
      <c r="B6206" t="s">
        <v>22841</v>
      </c>
      <c r="C6206">
        <v>27</v>
      </c>
      <c r="D6206" s="1" t="s">
        <v>3356</v>
      </c>
      <c r="E6206" t="s">
        <v>22758</v>
      </c>
      <c r="F6206" s="2">
        <v>-780260905</v>
      </c>
      <c r="G6206" s="2">
        <v>11315429281667</v>
      </c>
      <c r="H6206" s="2">
        <v>49606256484985</v>
      </c>
      <c r="I6206" s="1" t="s">
        <v>22842</v>
      </c>
      <c r="J6206">
        <v>170100</v>
      </c>
      <c r="K6206" t="s">
        <v>21</v>
      </c>
      <c r="L6206">
        <v>3513210010</v>
      </c>
      <c r="M6206" t="s">
        <v>22760</v>
      </c>
      <c r="N6206" t="s">
        <v>22843</v>
      </c>
      <c r="O6206" t="s">
        <v>22844</v>
      </c>
      <c r="P6206">
        <v>1</v>
      </c>
      <c r="Q6206" t="s">
        <v>252</v>
      </c>
      <c r="R6206" t="str">
        <f t="shared" si="96"/>
        <v>3513210010002400</v>
      </c>
    </row>
    <row r="6207" spans="1:18" x14ac:dyDescent="0.25">
      <c r="A6207">
        <v>65794784</v>
      </c>
      <c r="B6207" t="s">
        <v>22845</v>
      </c>
      <c r="C6207">
        <v>10</v>
      </c>
      <c r="D6207" s="1" t="s">
        <v>1406</v>
      </c>
      <c r="E6207" t="s">
        <v>22846</v>
      </c>
      <c r="F6207" s="2">
        <v>-78061966666667</v>
      </c>
      <c r="G6207" s="2">
        <v>11315187666667</v>
      </c>
      <c r="H6207" s="2">
        <v>13999999761581</v>
      </c>
      <c r="I6207" s="1" t="s">
        <v>22847</v>
      </c>
      <c r="J6207">
        <v>170100</v>
      </c>
      <c r="K6207" t="s">
        <v>21</v>
      </c>
      <c r="L6207">
        <v>3513210010</v>
      </c>
      <c r="M6207" t="s">
        <v>22848</v>
      </c>
      <c r="N6207" t="s">
        <v>22849</v>
      </c>
      <c r="O6207" t="s">
        <v>1693</v>
      </c>
      <c r="P6207">
        <v>2</v>
      </c>
      <c r="Q6207" t="s">
        <v>35</v>
      </c>
      <c r="R6207" t="str">
        <f t="shared" si="96"/>
        <v>3513210010001800</v>
      </c>
    </row>
    <row r="6208" spans="1:18" x14ac:dyDescent="0.25">
      <c r="A6208">
        <v>65794788</v>
      </c>
      <c r="B6208" t="s">
        <v>22850</v>
      </c>
      <c r="C6208">
        <v>12</v>
      </c>
      <c r="D6208" s="1" t="s">
        <v>1406</v>
      </c>
      <c r="E6208" t="s">
        <v>22846</v>
      </c>
      <c r="F6208" s="2">
        <v>-78065110567445</v>
      </c>
      <c r="G6208" s="2">
        <v>11315316818655</v>
      </c>
      <c r="H6208" s="2">
        <v>16000000238419</v>
      </c>
      <c r="I6208" s="1" t="s">
        <v>22851</v>
      </c>
      <c r="J6208">
        <v>170100</v>
      </c>
      <c r="K6208" t="s">
        <v>21</v>
      </c>
      <c r="L6208">
        <v>3513210010</v>
      </c>
      <c r="M6208" t="s">
        <v>22848</v>
      </c>
      <c r="N6208" t="s">
        <v>22852</v>
      </c>
      <c r="O6208" t="s">
        <v>4616</v>
      </c>
      <c r="P6208">
        <v>2</v>
      </c>
      <c r="Q6208" t="s">
        <v>141</v>
      </c>
      <c r="R6208" t="str">
        <f t="shared" si="96"/>
        <v>3513210010001800</v>
      </c>
    </row>
    <row r="6209" spans="1:18" x14ac:dyDescent="0.25">
      <c r="A6209">
        <v>65794790</v>
      </c>
      <c r="B6209" t="s">
        <v>22853</v>
      </c>
      <c r="C6209">
        <v>15</v>
      </c>
      <c r="D6209" s="1" t="s">
        <v>1406</v>
      </c>
      <c r="E6209" t="s">
        <v>22846</v>
      </c>
      <c r="F6209" s="2">
        <v>-78068890648109</v>
      </c>
      <c r="G6209" s="2">
        <v>11315523348749</v>
      </c>
      <c r="H6209" t="s">
        <v>105</v>
      </c>
      <c r="I6209" s="1" t="s">
        <v>22854</v>
      </c>
      <c r="J6209">
        <v>170100</v>
      </c>
      <c r="K6209" t="s">
        <v>21</v>
      </c>
      <c r="L6209">
        <v>3513210010</v>
      </c>
      <c r="M6209" t="s">
        <v>22848</v>
      </c>
      <c r="N6209" t="s">
        <v>22855</v>
      </c>
      <c r="O6209" t="s">
        <v>10579</v>
      </c>
      <c r="P6209">
        <v>1</v>
      </c>
      <c r="Q6209" t="s">
        <v>35</v>
      </c>
      <c r="R6209" t="str">
        <f t="shared" si="96"/>
        <v>3513210010001800</v>
      </c>
    </row>
    <row r="6210" spans="1:18" x14ac:dyDescent="0.25">
      <c r="A6210">
        <v>65794794</v>
      </c>
      <c r="B6210" t="s">
        <v>22856</v>
      </c>
      <c r="C6210">
        <v>16</v>
      </c>
      <c r="D6210" s="1" t="s">
        <v>1406</v>
      </c>
      <c r="E6210" t="s">
        <v>22846</v>
      </c>
      <c r="F6210" s="2">
        <v>-78070398693396</v>
      </c>
      <c r="G6210" s="2">
        <v>11315530724823</v>
      </c>
      <c r="H6210" s="2">
        <v>17999999523163</v>
      </c>
      <c r="I6210" s="1" t="s">
        <v>22857</v>
      </c>
      <c r="J6210">
        <v>170100</v>
      </c>
      <c r="K6210" t="s">
        <v>21</v>
      </c>
      <c r="L6210">
        <v>3513210010</v>
      </c>
      <c r="M6210" t="s">
        <v>22848</v>
      </c>
      <c r="N6210" t="s">
        <v>22858</v>
      </c>
      <c r="O6210" t="s">
        <v>22859</v>
      </c>
      <c r="P6210">
        <v>1</v>
      </c>
      <c r="Q6210" t="s">
        <v>141</v>
      </c>
      <c r="R6210" t="str">
        <f t="shared" si="96"/>
        <v>3513210010001800</v>
      </c>
    </row>
    <row r="6211" spans="1:18" x14ac:dyDescent="0.25">
      <c r="A6211">
        <v>65794798</v>
      </c>
      <c r="B6211" t="s">
        <v>22860</v>
      </c>
      <c r="C6211">
        <v>17</v>
      </c>
      <c r="D6211" s="1" t="s">
        <v>1406</v>
      </c>
      <c r="E6211" t="s">
        <v>22846</v>
      </c>
      <c r="F6211" s="2">
        <v>-78070571421015</v>
      </c>
      <c r="G6211" s="2">
        <v>1131550873071</v>
      </c>
      <c r="H6211">
        <v>2</v>
      </c>
      <c r="I6211" s="1" t="s">
        <v>22861</v>
      </c>
      <c r="J6211">
        <v>170100</v>
      </c>
      <c r="K6211" t="s">
        <v>21</v>
      </c>
      <c r="L6211">
        <v>3513210010</v>
      </c>
      <c r="M6211" t="s">
        <v>22848</v>
      </c>
      <c r="N6211" t="s">
        <v>22862</v>
      </c>
      <c r="O6211" t="s">
        <v>22863</v>
      </c>
      <c r="P6211">
        <v>2</v>
      </c>
      <c r="Q6211" t="s">
        <v>109</v>
      </c>
      <c r="R6211" t="str">
        <f t="shared" ref="R6211:R6274" si="97">CONCATENATE(L6211,D6211)</f>
        <v>3513210010001800</v>
      </c>
    </row>
    <row r="6212" spans="1:18" x14ac:dyDescent="0.25">
      <c r="A6212">
        <v>65794800</v>
      </c>
      <c r="B6212" t="s">
        <v>22864</v>
      </c>
      <c r="C6212">
        <v>18</v>
      </c>
      <c r="D6212" s="1" t="s">
        <v>1406</v>
      </c>
      <c r="E6212" t="s">
        <v>22846</v>
      </c>
      <c r="F6212" s="2">
        <v>-78070534882481</v>
      </c>
      <c r="G6212" s="2">
        <v>11315524153411</v>
      </c>
      <c r="H6212" s="2">
        <v>17000000476837</v>
      </c>
      <c r="I6212" s="1" t="s">
        <v>22865</v>
      </c>
      <c r="J6212">
        <v>170100</v>
      </c>
      <c r="K6212" t="s">
        <v>21</v>
      </c>
      <c r="L6212">
        <v>3513210010</v>
      </c>
      <c r="M6212" t="s">
        <v>22848</v>
      </c>
      <c r="N6212" t="s">
        <v>22866</v>
      </c>
      <c r="O6212" t="s">
        <v>22867</v>
      </c>
      <c r="P6212">
        <v>2</v>
      </c>
      <c r="Q6212" t="s">
        <v>141</v>
      </c>
      <c r="R6212" t="str">
        <f t="shared" si="97"/>
        <v>3513210010001800</v>
      </c>
    </row>
    <row r="6213" spans="1:18" x14ac:dyDescent="0.25">
      <c r="A6213">
        <v>65794805</v>
      </c>
      <c r="B6213" t="s">
        <v>22868</v>
      </c>
      <c r="C6213">
        <v>14</v>
      </c>
      <c r="D6213" s="1" t="s">
        <v>1406</v>
      </c>
      <c r="E6213" t="s">
        <v>22846</v>
      </c>
      <c r="F6213" s="2">
        <v>-78068641521633</v>
      </c>
      <c r="G6213" s="2">
        <v>11315513189882</v>
      </c>
      <c r="H6213" s="2">
        <v>17999999523163</v>
      </c>
      <c r="I6213" s="1" t="s">
        <v>22869</v>
      </c>
      <c r="J6213">
        <v>170100</v>
      </c>
      <c r="K6213" t="s">
        <v>21</v>
      </c>
      <c r="L6213">
        <v>3513210010</v>
      </c>
      <c r="M6213" t="s">
        <v>22848</v>
      </c>
      <c r="N6213" t="s">
        <v>22870</v>
      </c>
      <c r="O6213" t="s">
        <v>22871</v>
      </c>
      <c r="P6213">
        <v>1</v>
      </c>
      <c r="Q6213" t="s">
        <v>109</v>
      </c>
      <c r="R6213" t="str">
        <f t="shared" si="97"/>
        <v>3513210010001800</v>
      </c>
    </row>
    <row r="6214" spans="1:18" x14ac:dyDescent="0.25">
      <c r="A6214">
        <v>65794807</v>
      </c>
      <c r="B6214" t="s">
        <v>22872</v>
      </c>
      <c r="C6214">
        <v>19</v>
      </c>
      <c r="D6214" s="1" t="s">
        <v>1406</v>
      </c>
      <c r="E6214" t="s">
        <v>22846</v>
      </c>
      <c r="F6214" s="2">
        <v>-780695</v>
      </c>
      <c r="G6214" s="2">
        <v>11315516666667</v>
      </c>
      <c r="H6214" s="2">
        <v>18999999761581</v>
      </c>
      <c r="I6214" s="1" t="s">
        <v>22873</v>
      </c>
      <c r="J6214">
        <v>170100</v>
      </c>
      <c r="K6214" t="s">
        <v>21</v>
      </c>
      <c r="L6214">
        <v>3513210010</v>
      </c>
      <c r="M6214" t="s">
        <v>22848</v>
      </c>
      <c r="N6214" t="s">
        <v>22874</v>
      </c>
      <c r="O6214" t="s">
        <v>22875</v>
      </c>
      <c r="P6214">
        <v>2</v>
      </c>
      <c r="Q6214" t="s">
        <v>109</v>
      </c>
      <c r="R6214" t="str">
        <f t="shared" si="97"/>
        <v>3513210010001800</v>
      </c>
    </row>
    <row r="6215" spans="1:18" x14ac:dyDescent="0.25">
      <c r="A6215">
        <v>65794816</v>
      </c>
      <c r="B6215" t="s">
        <v>22876</v>
      </c>
      <c r="C6215">
        <v>21</v>
      </c>
      <c r="D6215" s="1" t="s">
        <v>1406</v>
      </c>
      <c r="E6215" t="s">
        <v>22846</v>
      </c>
      <c r="F6215" s="2">
        <v>-78073012858715</v>
      </c>
      <c r="G6215" s="2">
        <v>11315514966846</v>
      </c>
      <c r="H6215" s="2">
        <v>17000000476837</v>
      </c>
      <c r="I6215" s="1" t="s">
        <v>22877</v>
      </c>
      <c r="J6215">
        <v>170100</v>
      </c>
      <c r="K6215" t="s">
        <v>21</v>
      </c>
      <c r="L6215">
        <v>3513210010</v>
      </c>
      <c r="M6215" t="s">
        <v>22848</v>
      </c>
      <c r="N6215" t="s">
        <v>22878</v>
      </c>
      <c r="O6215" t="s">
        <v>15171</v>
      </c>
      <c r="P6215">
        <v>1</v>
      </c>
      <c r="Q6215" t="s">
        <v>109</v>
      </c>
      <c r="R6215" t="str">
        <f t="shared" si="97"/>
        <v>3513210010001800</v>
      </c>
    </row>
    <row r="6216" spans="1:18" x14ac:dyDescent="0.25">
      <c r="A6216">
        <v>65794824</v>
      </c>
      <c r="B6216" t="s">
        <v>22879</v>
      </c>
      <c r="C6216">
        <v>22</v>
      </c>
      <c r="D6216" s="1" t="s">
        <v>1406</v>
      </c>
      <c r="E6216" t="s">
        <v>22846</v>
      </c>
      <c r="F6216" s="2">
        <v>-78072348522067</v>
      </c>
      <c r="G6216" s="2">
        <v>11315520364791</v>
      </c>
      <c r="H6216" s="2">
        <v>17999999523163</v>
      </c>
      <c r="I6216" s="1" t="s">
        <v>22880</v>
      </c>
      <c r="J6216">
        <v>170100</v>
      </c>
      <c r="K6216" t="s">
        <v>21</v>
      </c>
      <c r="L6216">
        <v>3513210010</v>
      </c>
      <c r="M6216" t="s">
        <v>22848</v>
      </c>
      <c r="N6216" t="s">
        <v>22881</v>
      </c>
      <c r="O6216" t="s">
        <v>22882</v>
      </c>
      <c r="P6216">
        <v>2</v>
      </c>
      <c r="Q6216" t="s">
        <v>109</v>
      </c>
      <c r="R6216" t="str">
        <f t="shared" si="97"/>
        <v>3513210010001800</v>
      </c>
    </row>
    <row r="6217" spans="1:18" x14ac:dyDescent="0.25">
      <c r="A6217">
        <v>65794828</v>
      </c>
      <c r="B6217" t="s">
        <v>22883</v>
      </c>
      <c r="C6217">
        <v>23</v>
      </c>
      <c r="D6217" s="1" t="s">
        <v>1406</v>
      </c>
      <c r="E6217" t="s">
        <v>22846</v>
      </c>
      <c r="F6217" s="2">
        <v>-78071029813508</v>
      </c>
      <c r="G6217" s="2">
        <v>11315517682582</v>
      </c>
      <c r="H6217" s="2">
        <v>17999999523163</v>
      </c>
      <c r="I6217" s="1" t="s">
        <v>22884</v>
      </c>
      <c r="J6217">
        <v>170100</v>
      </c>
      <c r="K6217" t="s">
        <v>21</v>
      </c>
      <c r="L6217">
        <v>3513210010</v>
      </c>
      <c r="M6217" t="s">
        <v>22848</v>
      </c>
      <c r="N6217" t="s">
        <v>22885</v>
      </c>
      <c r="O6217" t="s">
        <v>14649</v>
      </c>
      <c r="P6217">
        <v>2</v>
      </c>
      <c r="Q6217" t="s">
        <v>35</v>
      </c>
      <c r="R6217" t="str">
        <f t="shared" si="97"/>
        <v>3513210010001800</v>
      </c>
    </row>
    <row r="6218" spans="1:18" x14ac:dyDescent="0.25">
      <c r="A6218">
        <v>65794831</v>
      </c>
      <c r="B6218" t="s">
        <v>22886</v>
      </c>
      <c r="C6218">
        <v>24</v>
      </c>
      <c r="D6218" s="1" t="s">
        <v>1406</v>
      </c>
      <c r="E6218" t="s">
        <v>22846</v>
      </c>
      <c r="F6218" s="2">
        <v>-7807212929095</v>
      </c>
      <c r="G6218" s="2">
        <v>11315524555743</v>
      </c>
      <c r="H6218" s="2">
        <v>17000000476837</v>
      </c>
      <c r="I6218" s="1" t="s">
        <v>22887</v>
      </c>
      <c r="J6218">
        <v>170100</v>
      </c>
      <c r="K6218" t="s">
        <v>21</v>
      </c>
      <c r="L6218">
        <v>3513210010</v>
      </c>
      <c r="M6218" t="s">
        <v>22848</v>
      </c>
      <c r="N6218" t="s">
        <v>22888</v>
      </c>
      <c r="O6218" t="s">
        <v>1619</v>
      </c>
      <c r="P6218">
        <v>1</v>
      </c>
      <c r="Q6218" t="s">
        <v>109</v>
      </c>
      <c r="R6218" t="str">
        <f t="shared" si="97"/>
        <v>3513210010001800</v>
      </c>
    </row>
    <row r="6219" spans="1:18" x14ac:dyDescent="0.25">
      <c r="A6219">
        <v>65794834</v>
      </c>
      <c r="B6219" t="s">
        <v>22889</v>
      </c>
      <c r="C6219">
        <v>25</v>
      </c>
      <c r="D6219" s="1" t="s">
        <v>1406</v>
      </c>
      <c r="E6219" t="s">
        <v>22846</v>
      </c>
      <c r="F6219" s="2">
        <v>-78069535055193</v>
      </c>
      <c r="G6219" s="2">
        <v>11315525963902</v>
      </c>
      <c r="H6219" s="2">
        <v>17999999523163</v>
      </c>
      <c r="I6219" s="1" t="s">
        <v>22890</v>
      </c>
      <c r="J6219">
        <v>170100</v>
      </c>
      <c r="K6219" t="s">
        <v>21</v>
      </c>
      <c r="L6219">
        <v>3513210010</v>
      </c>
      <c r="M6219" t="s">
        <v>22848</v>
      </c>
      <c r="N6219" t="s">
        <v>22891</v>
      </c>
      <c r="O6219" t="s">
        <v>22892</v>
      </c>
      <c r="P6219">
        <v>2</v>
      </c>
      <c r="Q6219" t="s">
        <v>109</v>
      </c>
      <c r="R6219" t="str">
        <f t="shared" si="97"/>
        <v>3513210010001800</v>
      </c>
    </row>
    <row r="6220" spans="1:18" x14ac:dyDescent="0.25">
      <c r="A6220">
        <v>66652749</v>
      </c>
      <c r="B6220" t="s">
        <v>22893</v>
      </c>
      <c r="C6220">
        <v>1</v>
      </c>
      <c r="D6220" s="1" t="s">
        <v>1406</v>
      </c>
      <c r="E6220" t="s">
        <v>22846</v>
      </c>
      <c r="F6220" s="2">
        <v>-78057068750017</v>
      </c>
      <c r="G6220" s="2">
        <v>11315109718591</v>
      </c>
      <c r="H6220" t="s">
        <v>42</v>
      </c>
      <c r="I6220" s="1" t="s">
        <v>22894</v>
      </c>
      <c r="J6220">
        <v>170100</v>
      </c>
      <c r="K6220" t="s">
        <v>21</v>
      </c>
      <c r="L6220">
        <v>3513210010</v>
      </c>
      <c r="M6220" t="s">
        <v>22848</v>
      </c>
      <c r="N6220" t="s">
        <v>22895</v>
      </c>
      <c r="O6220" t="s">
        <v>5889</v>
      </c>
      <c r="P6220">
        <v>1</v>
      </c>
      <c r="Q6220" t="s">
        <v>35</v>
      </c>
      <c r="R6220" t="str">
        <f t="shared" si="97"/>
        <v>3513210010001800</v>
      </c>
    </row>
    <row r="6221" spans="1:18" x14ac:dyDescent="0.25">
      <c r="A6221">
        <v>66652750</v>
      </c>
      <c r="B6221" t="s">
        <v>22896</v>
      </c>
      <c r="C6221">
        <v>2</v>
      </c>
      <c r="D6221" s="1" t="s">
        <v>1406</v>
      </c>
      <c r="E6221" t="s">
        <v>22846</v>
      </c>
      <c r="F6221" s="2">
        <v>-78056587104121</v>
      </c>
      <c r="G6221" s="2">
        <v>11315105862916</v>
      </c>
      <c r="H6221" s="2">
        <v>13999999761581</v>
      </c>
      <c r="I6221" s="1" t="s">
        <v>22897</v>
      </c>
      <c r="J6221">
        <v>170100</v>
      </c>
      <c r="K6221" t="s">
        <v>21</v>
      </c>
      <c r="L6221">
        <v>3513210010</v>
      </c>
      <c r="M6221" t="s">
        <v>22848</v>
      </c>
      <c r="N6221" t="s">
        <v>22898</v>
      </c>
      <c r="O6221" t="s">
        <v>22899</v>
      </c>
      <c r="P6221">
        <v>1</v>
      </c>
      <c r="Q6221" t="s">
        <v>35</v>
      </c>
      <c r="R6221" t="str">
        <f t="shared" si="97"/>
        <v>3513210010001800</v>
      </c>
    </row>
    <row r="6222" spans="1:18" x14ac:dyDescent="0.25">
      <c r="A6222">
        <v>66652754</v>
      </c>
      <c r="B6222" t="s">
        <v>22900</v>
      </c>
      <c r="C6222">
        <v>3</v>
      </c>
      <c r="D6222" s="1" t="s">
        <v>1406</v>
      </c>
      <c r="E6222" t="s">
        <v>22846</v>
      </c>
      <c r="F6222" s="2">
        <v>-78058460540262</v>
      </c>
      <c r="G6222" s="2">
        <v>11315136641264</v>
      </c>
      <c r="H6222" s="2">
        <v>12999999523163</v>
      </c>
      <c r="I6222" s="1" t="s">
        <v>22901</v>
      </c>
      <c r="J6222">
        <v>170100</v>
      </c>
      <c r="K6222" t="s">
        <v>21</v>
      </c>
      <c r="L6222">
        <v>3513210010</v>
      </c>
      <c r="M6222" t="s">
        <v>22848</v>
      </c>
      <c r="N6222" t="s">
        <v>22902</v>
      </c>
      <c r="O6222" t="s">
        <v>22903</v>
      </c>
      <c r="P6222">
        <v>1</v>
      </c>
      <c r="Q6222" t="s">
        <v>141</v>
      </c>
      <c r="R6222" t="str">
        <f t="shared" si="97"/>
        <v>3513210010001800</v>
      </c>
    </row>
    <row r="6223" spans="1:18" x14ac:dyDescent="0.25">
      <c r="A6223">
        <v>66652757</v>
      </c>
      <c r="B6223" t="s">
        <v>22904</v>
      </c>
      <c r="C6223">
        <v>5</v>
      </c>
      <c r="D6223" s="1" t="s">
        <v>1406</v>
      </c>
      <c r="E6223" t="s">
        <v>22846</v>
      </c>
      <c r="F6223" s="2">
        <v>-7806047348667</v>
      </c>
      <c r="G6223" s="2">
        <v>11315138921142</v>
      </c>
      <c r="H6223" s="2">
        <v>12999999523163</v>
      </c>
      <c r="I6223" s="1" t="s">
        <v>22905</v>
      </c>
      <c r="J6223">
        <v>170100</v>
      </c>
      <c r="K6223" t="s">
        <v>21</v>
      </c>
      <c r="L6223">
        <v>3513210010</v>
      </c>
      <c r="M6223" t="s">
        <v>22848</v>
      </c>
      <c r="N6223" t="s">
        <v>22906</v>
      </c>
      <c r="O6223" t="s">
        <v>22907</v>
      </c>
      <c r="P6223">
        <v>1</v>
      </c>
      <c r="Q6223" t="s">
        <v>35</v>
      </c>
      <c r="R6223" t="str">
        <f t="shared" si="97"/>
        <v>3513210010001800</v>
      </c>
    </row>
    <row r="6224" spans="1:18" x14ac:dyDescent="0.25">
      <c r="A6224">
        <v>66652763</v>
      </c>
      <c r="B6224" t="s">
        <v>22908</v>
      </c>
      <c r="C6224">
        <v>6</v>
      </c>
      <c r="D6224" s="1" t="s">
        <v>1406</v>
      </c>
      <c r="E6224" t="s">
        <v>22846</v>
      </c>
      <c r="F6224" s="2">
        <v>-78060928558578</v>
      </c>
      <c r="G6224" s="2">
        <v>11315149549395</v>
      </c>
      <c r="H6224" s="2">
        <v>12000000476837</v>
      </c>
      <c r="I6224" s="1" t="s">
        <v>22909</v>
      </c>
      <c r="J6224">
        <v>170100</v>
      </c>
      <c r="K6224" t="s">
        <v>21</v>
      </c>
      <c r="L6224">
        <v>3513210010</v>
      </c>
      <c r="M6224" t="s">
        <v>22848</v>
      </c>
      <c r="N6224" t="s">
        <v>22910</v>
      </c>
      <c r="O6224" t="s">
        <v>22911</v>
      </c>
      <c r="P6224">
        <v>1</v>
      </c>
      <c r="Q6224" t="s">
        <v>35</v>
      </c>
      <c r="R6224" t="str">
        <f t="shared" si="97"/>
        <v>3513210010001800</v>
      </c>
    </row>
    <row r="6225" spans="1:18" x14ac:dyDescent="0.25">
      <c r="A6225">
        <v>66652767</v>
      </c>
      <c r="B6225" t="s">
        <v>22912</v>
      </c>
      <c r="C6225">
        <v>26</v>
      </c>
      <c r="D6225" s="1" t="s">
        <v>1406</v>
      </c>
      <c r="E6225" t="s">
        <v>22846</v>
      </c>
      <c r="F6225" s="2">
        <v>-780716</v>
      </c>
      <c r="G6225" s="2">
        <v>11315355666667</v>
      </c>
      <c r="H6225" s="2">
        <v>17000000476837</v>
      </c>
      <c r="I6225" s="1" t="s">
        <v>22913</v>
      </c>
      <c r="J6225">
        <v>170100</v>
      </c>
      <c r="K6225" t="s">
        <v>21</v>
      </c>
      <c r="L6225">
        <v>3513210010</v>
      </c>
      <c r="M6225" t="s">
        <v>22848</v>
      </c>
      <c r="N6225" t="s">
        <v>22914</v>
      </c>
      <c r="O6225" t="s">
        <v>775</v>
      </c>
      <c r="P6225">
        <v>1</v>
      </c>
      <c r="Q6225" t="s">
        <v>109</v>
      </c>
      <c r="R6225" t="str">
        <f t="shared" si="97"/>
        <v>3513210010001800</v>
      </c>
    </row>
    <row r="6226" spans="1:18" x14ac:dyDescent="0.25">
      <c r="A6226">
        <v>66652772</v>
      </c>
      <c r="B6226" t="s">
        <v>22915</v>
      </c>
      <c r="C6226">
        <v>27</v>
      </c>
      <c r="D6226" s="1" t="s">
        <v>1406</v>
      </c>
      <c r="E6226" t="s">
        <v>22846</v>
      </c>
      <c r="F6226" s="2">
        <v>-78071733333333</v>
      </c>
      <c r="G6226" s="2">
        <v>11315359166667</v>
      </c>
      <c r="H6226" s="2">
        <v>16000000238419</v>
      </c>
      <c r="I6226" s="1" t="s">
        <v>22916</v>
      </c>
      <c r="J6226">
        <v>170100</v>
      </c>
      <c r="K6226" t="s">
        <v>21</v>
      </c>
      <c r="L6226">
        <v>3513210010</v>
      </c>
      <c r="M6226" t="s">
        <v>22848</v>
      </c>
      <c r="N6226" t="s">
        <v>22917</v>
      </c>
      <c r="O6226" t="s">
        <v>22918</v>
      </c>
      <c r="P6226">
        <v>1</v>
      </c>
      <c r="Q6226" t="s">
        <v>35</v>
      </c>
      <c r="R6226" t="str">
        <f t="shared" si="97"/>
        <v>3513210010001800</v>
      </c>
    </row>
    <row r="6227" spans="1:18" x14ac:dyDescent="0.25">
      <c r="A6227">
        <v>66652776</v>
      </c>
      <c r="B6227" t="s">
        <v>22919</v>
      </c>
      <c r="C6227">
        <v>28</v>
      </c>
      <c r="D6227" s="1" t="s">
        <v>1406</v>
      </c>
      <c r="E6227" t="s">
        <v>22846</v>
      </c>
      <c r="F6227" s="2">
        <v>-78071508136056</v>
      </c>
      <c r="G6227" s="2">
        <v>11315337773412</v>
      </c>
      <c r="H6227" s="2">
        <v>17999999523163</v>
      </c>
      <c r="I6227" s="1" t="s">
        <v>22920</v>
      </c>
      <c r="J6227">
        <v>170100</v>
      </c>
      <c r="K6227" t="s">
        <v>21</v>
      </c>
      <c r="L6227">
        <v>3513210010</v>
      </c>
      <c r="M6227" t="s">
        <v>22848</v>
      </c>
      <c r="N6227" t="s">
        <v>22921</v>
      </c>
      <c r="O6227" t="s">
        <v>22922</v>
      </c>
      <c r="P6227">
        <v>1</v>
      </c>
      <c r="Q6227" t="s">
        <v>109</v>
      </c>
      <c r="R6227" t="str">
        <f t="shared" si="97"/>
        <v>3513210010001800</v>
      </c>
    </row>
    <row r="6228" spans="1:18" x14ac:dyDescent="0.25">
      <c r="A6228">
        <v>66652782</v>
      </c>
      <c r="B6228" t="s">
        <v>22923</v>
      </c>
      <c r="C6228">
        <v>29</v>
      </c>
      <c r="D6228" s="1" t="s">
        <v>1406</v>
      </c>
      <c r="E6228" t="s">
        <v>22846</v>
      </c>
      <c r="F6228" s="2">
        <v>-78072750445752</v>
      </c>
      <c r="G6228" s="2">
        <v>11315347999334</v>
      </c>
      <c r="H6228" s="2">
        <v>13999999761581</v>
      </c>
      <c r="I6228" s="1" t="s">
        <v>22924</v>
      </c>
      <c r="J6228">
        <v>170100</v>
      </c>
      <c r="K6228" t="s">
        <v>21</v>
      </c>
      <c r="L6228">
        <v>3513210010</v>
      </c>
      <c r="M6228" t="s">
        <v>22848</v>
      </c>
      <c r="N6228" t="s">
        <v>22925</v>
      </c>
      <c r="O6228" t="s">
        <v>15885</v>
      </c>
      <c r="P6228">
        <v>1</v>
      </c>
      <c r="Q6228" t="s">
        <v>141</v>
      </c>
      <c r="R6228" t="str">
        <f t="shared" si="97"/>
        <v>3513210010001800</v>
      </c>
    </row>
    <row r="6229" spans="1:18" x14ac:dyDescent="0.25">
      <c r="A6229">
        <v>68695066</v>
      </c>
      <c r="B6229" t="s">
        <v>22926</v>
      </c>
      <c r="C6229">
        <v>30</v>
      </c>
      <c r="D6229" s="1" t="s">
        <v>1406</v>
      </c>
      <c r="E6229" t="s">
        <v>22846</v>
      </c>
      <c r="F6229" s="2">
        <v>-78071166666667</v>
      </c>
      <c r="G6229" s="2">
        <v>113155435</v>
      </c>
      <c r="H6229" s="2">
        <v>20999999046326</v>
      </c>
      <c r="I6229" s="1" t="s">
        <v>22927</v>
      </c>
      <c r="J6229">
        <v>170100</v>
      </c>
      <c r="K6229" t="s">
        <v>21</v>
      </c>
      <c r="L6229">
        <v>3513210010</v>
      </c>
      <c r="M6229" t="s">
        <v>22848</v>
      </c>
      <c r="N6229" t="s">
        <v>22928</v>
      </c>
      <c r="O6229" t="s">
        <v>22929</v>
      </c>
      <c r="P6229">
        <v>1</v>
      </c>
      <c r="Q6229" t="s">
        <v>109</v>
      </c>
      <c r="R6229" t="str">
        <f t="shared" si="97"/>
        <v>3513210010001800</v>
      </c>
    </row>
    <row r="6230" spans="1:18" x14ac:dyDescent="0.25">
      <c r="A6230">
        <v>68695070</v>
      </c>
      <c r="B6230" t="s">
        <v>22930</v>
      </c>
      <c r="C6230">
        <v>31</v>
      </c>
      <c r="D6230" s="1" t="s">
        <v>1406</v>
      </c>
      <c r="E6230" t="s">
        <v>22846</v>
      </c>
      <c r="F6230" s="2">
        <v>-78070516666667</v>
      </c>
      <c r="G6230" s="2">
        <v>11315562</v>
      </c>
      <c r="H6230" s="2">
        <v>16000000238419</v>
      </c>
      <c r="I6230" s="1" t="s">
        <v>22931</v>
      </c>
      <c r="J6230">
        <v>170100</v>
      </c>
      <c r="K6230" t="s">
        <v>21</v>
      </c>
      <c r="L6230">
        <v>3513210010</v>
      </c>
      <c r="M6230" t="s">
        <v>22848</v>
      </c>
      <c r="N6230" t="s">
        <v>22932</v>
      </c>
      <c r="O6230" t="s">
        <v>22933</v>
      </c>
      <c r="P6230">
        <v>1</v>
      </c>
      <c r="Q6230" t="s">
        <v>141</v>
      </c>
      <c r="R6230" t="str">
        <f t="shared" si="97"/>
        <v>3513210010001800</v>
      </c>
    </row>
    <row r="6231" spans="1:18" x14ac:dyDescent="0.25">
      <c r="A6231">
        <v>68695076</v>
      </c>
      <c r="B6231" t="s">
        <v>22934</v>
      </c>
      <c r="C6231">
        <v>32</v>
      </c>
      <c r="D6231" s="1" t="s">
        <v>1406</v>
      </c>
      <c r="E6231" t="s">
        <v>22846</v>
      </c>
      <c r="F6231" s="2">
        <v>-780726</v>
      </c>
      <c r="G6231" s="2">
        <v>11315600166667</v>
      </c>
      <c r="H6231" s="2">
        <v>12999999523163</v>
      </c>
      <c r="I6231" s="1" t="s">
        <v>22935</v>
      </c>
      <c r="J6231">
        <v>170100</v>
      </c>
      <c r="K6231" t="s">
        <v>21</v>
      </c>
      <c r="L6231">
        <v>3513210010</v>
      </c>
      <c r="M6231" t="s">
        <v>22848</v>
      </c>
      <c r="N6231" t="s">
        <v>22936</v>
      </c>
      <c r="O6231" t="s">
        <v>22937</v>
      </c>
      <c r="P6231">
        <v>1</v>
      </c>
      <c r="Q6231" t="s">
        <v>109</v>
      </c>
      <c r="R6231" t="str">
        <f t="shared" si="97"/>
        <v>3513210010001800</v>
      </c>
    </row>
    <row r="6232" spans="1:18" x14ac:dyDescent="0.25">
      <c r="A6232">
        <v>68695082</v>
      </c>
      <c r="B6232" t="s">
        <v>22938</v>
      </c>
      <c r="C6232">
        <v>33</v>
      </c>
      <c r="D6232" s="1" t="s">
        <v>1406</v>
      </c>
      <c r="E6232" t="s">
        <v>22846</v>
      </c>
      <c r="F6232" s="2">
        <v>-78073216666667</v>
      </c>
      <c r="G6232" s="2">
        <v>11315605333333</v>
      </c>
      <c r="H6232" s="2">
        <v>17000000476837</v>
      </c>
      <c r="I6232" s="1" t="s">
        <v>22939</v>
      </c>
      <c r="J6232">
        <v>170100</v>
      </c>
      <c r="K6232" t="s">
        <v>21</v>
      </c>
      <c r="L6232">
        <v>3513210010</v>
      </c>
      <c r="M6232" t="s">
        <v>22848</v>
      </c>
      <c r="N6232" t="s">
        <v>22940</v>
      </c>
      <c r="O6232" t="s">
        <v>2358</v>
      </c>
      <c r="P6232">
        <v>1</v>
      </c>
      <c r="Q6232" t="s">
        <v>109</v>
      </c>
      <c r="R6232" t="str">
        <f t="shared" si="97"/>
        <v>3513210010001800</v>
      </c>
    </row>
    <row r="6233" spans="1:18" x14ac:dyDescent="0.25">
      <c r="A6233">
        <v>68695089</v>
      </c>
      <c r="B6233" t="s">
        <v>22941</v>
      </c>
      <c r="C6233">
        <v>34</v>
      </c>
      <c r="D6233" s="1" t="s">
        <v>1406</v>
      </c>
      <c r="E6233" t="s">
        <v>22846</v>
      </c>
      <c r="F6233" s="2">
        <v>-78073383333333</v>
      </c>
      <c r="G6233" s="2">
        <v>11315602</v>
      </c>
      <c r="H6233" s="2">
        <v>16000000238419</v>
      </c>
      <c r="I6233" s="1" t="s">
        <v>22942</v>
      </c>
      <c r="J6233">
        <v>170100</v>
      </c>
      <c r="K6233" t="s">
        <v>21</v>
      </c>
      <c r="L6233">
        <v>3513210010</v>
      </c>
      <c r="M6233" t="s">
        <v>22848</v>
      </c>
      <c r="N6233" t="s">
        <v>22943</v>
      </c>
      <c r="O6233" t="s">
        <v>22944</v>
      </c>
      <c r="P6233">
        <v>1</v>
      </c>
      <c r="Q6233" t="s">
        <v>109</v>
      </c>
      <c r="R6233" t="str">
        <f t="shared" si="97"/>
        <v>3513210010001800</v>
      </c>
    </row>
    <row r="6234" spans="1:18" x14ac:dyDescent="0.25">
      <c r="A6234">
        <v>68695094</v>
      </c>
      <c r="B6234" t="s">
        <v>22945</v>
      </c>
      <c r="C6234">
        <v>35</v>
      </c>
      <c r="D6234" s="1" t="s">
        <v>1406</v>
      </c>
      <c r="E6234" t="s">
        <v>22846</v>
      </c>
      <c r="F6234" s="2">
        <v>-7807315</v>
      </c>
      <c r="G6234" s="2">
        <v>11315629833333</v>
      </c>
      <c r="H6234" s="2">
        <v>13999999761581</v>
      </c>
      <c r="I6234" s="1" t="s">
        <v>22946</v>
      </c>
      <c r="J6234">
        <v>170100</v>
      </c>
      <c r="K6234" t="s">
        <v>21</v>
      </c>
      <c r="L6234">
        <v>3513210010</v>
      </c>
      <c r="M6234" t="s">
        <v>22848</v>
      </c>
      <c r="N6234" t="s">
        <v>22947</v>
      </c>
      <c r="O6234" t="s">
        <v>22948</v>
      </c>
      <c r="P6234">
        <v>1</v>
      </c>
      <c r="Q6234" t="s">
        <v>35</v>
      </c>
      <c r="R6234" t="str">
        <f t="shared" si="97"/>
        <v>3513210010001800</v>
      </c>
    </row>
    <row r="6235" spans="1:18" x14ac:dyDescent="0.25">
      <c r="A6235">
        <v>68695100</v>
      </c>
      <c r="B6235" t="s">
        <v>22949</v>
      </c>
      <c r="C6235">
        <v>36</v>
      </c>
      <c r="D6235" s="1" t="s">
        <v>1406</v>
      </c>
      <c r="E6235" t="s">
        <v>22846</v>
      </c>
      <c r="F6235" s="2">
        <v>-7807305</v>
      </c>
      <c r="G6235" s="2">
        <v>113156295</v>
      </c>
      <c r="H6235" s="2">
        <v>12000000476837</v>
      </c>
      <c r="I6235" s="1" t="s">
        <v>22950</v>
      </c>
      <c r="J6235">
        <v>170100</v>
      </c>
      <c r="K6235" t="s">
        <v>21</v>
      </c>
      <c r="L6235">
        <v>3513210010</v>
      </c>
      <c r="M6235" t="s">
        <v>22848</v>
      </c>
      <c r="N6235" t="s">
        <v>22951</v>
      </c>
      <c r="O6235" t="s">
        <v>22952</v>
      </c>
      <c r="P6235">
        <v>1</v>
      </c>
      <c r="Q6235" t="s">
        <v>141</v>
      </c>
      <c r="R6235" t="str">
        <f t="shared" si="97"/>
        <v>3513210010001800</v>
      </c>
    </row>
    <row r="6236" spans="1:18" x14ac:dyDescent="0.25">
      <c r="A6236">
        <v>68695105</v>
      </c>
      <c r="B6236" t="s">
        <v>22953</v>
      </c>
      <c r="C6236">
        <v>37</v>
      </c>
      <c r="D6236" s="1" t="s">
        <v>1406</v>
      </c>
      <c r="E6236" t="s">
        <v>22846</v>
      </c>
      <c r="F6236" s="2">
        <v>-780728</v>
      </c>
      <c r="G6236" s="2">
        <v>113156935</v>
      </c>
      <c r="H6236" s="2">
        <v>12999999523163</v>
      </c>
      <c r="I6236" s="1" t="s">
        <v>22954</v>
      </c>
      <c r="J6236">
        <v>170100</v>
      </c>
      <c r="K6236" t="s">
        <v>21</v>
      </c>
      <c r="L6236">
        <v>3513210010</v>
      </c>
      <c r="M6236" t="s">
        <v>22848</v>
      </c>
      <c r="N6236" t="s">
        <v>22955</v>
      </c>
      <c r="O6236" t="s">
        <v>296</v>
      </c>
      <c r="P6236">
        <v>1</v>
      </c>
      <c r="Q6236" t="s">
        <v>35</v>
      </c>
      <c r="R6236" t="str">
        <f t="shared" si="97"/>
        <v>3513210010001800</v>
      </c>
    </row>
    <row r="6237" spans="1:18" x14ac:dyDescent="0.25">
      <c r="A6237">
        <v>68695110</v>
      </c>
      <c r="B6237" t="s">
        <v>22956</v>
      </c>
      <c r="C6237">
        <v>38</v>
      </c>
      <c r="D6237" s="1" t="s">
        <v>1406</v>
      </c>
      <c r="E6237" t="s">
        <v>22846</v>
      </c>
      <c r="F6237" s="2">
        <v>-78073886461246</v>
      </c>
      <c r="G6237" s="2">
        <v>11315699972212</v>
      </c>
      <c r="H6237" s="2">
        <v>12999999523163</v>
      </c>
      <c r="I6237" s="1" t="s">
        <v>22957</v>
      </c>
      <c r="J6237">
        <v>170100</v>
      </c>
      <c r="K6237" t="s">
        <v>21</v>
      </c>
      <c r="L6237">
        <v>3513210010</v>
      </c>
      <c r="M6237" t="s">
        <v>22848</v>
      </c>
      <c r="N6237" t="s">
        <v>22958</v>
      </c>
      <c r="O6237" t="s">
        <v>9195</v>
      </c>
      <c r="P6237">
        <v>1</v>
      </c>
      <c r="Q6237" t="s">
        <v>141</v>
      </c>
      <c r="R6237" t="str">
        <f t="shared" si="97"/>
        <v>3513210010001800</v>
      </c>
    </row>
    <row r="6238" spans="1:18" x14ac:dyDescent="0.25">
      <c r="A6238">
        <v>68695117</v>
      </c>
      <c r="B6238" t="s">
        <v>22959</v>
      </c>
      <c r="C6238">
        <v>48</v>
      </c>
      <c r="D6238" s="1" t="s">
        <v>1406</v>
      </c>
      <c r="E6238" t="s">
        <v>22846</v>
      </c>
      <c r="F6238" s="2">
        <v>-78061933333333</v>
      </c>
      <c r="G6238" s="2">
        <v>11315209166667</v>
      </c>
      <c r="H6238" s="2">
        <v>13999999761581</v>
      </c>
      <c r="I6238" s="1" t="s">
        <v>22960</v>
      </c>
      <c r="J6238">
        <v>170100</v>
      </c>
      <c r="K6238" t="s">
        <v>21</v>
      </c>
      <c r="L6238">
        <v>3513210010</v>
      </c>
      <c r="M6238" t="s">
        <v>22848</v>
      </c>
      <c r="N6238" t="s">
        <v>22961</v>
      </c>
      <c r="O6238" t="s">
        <v>1089</v>
      </c>
      <c r="P6238">
        <v>1</v>
      </c>
      <c r="Q6238" t="s">
        <v>1183</v>
      </c>
      <c r="R6238" t="str">
        <f t="shared" si="97"/>
        <v>3513210010001800</v>
      </c>
    </row>
    <row r="6239" spans="1:18" x14ac:dyDescent="0.25">
      <c r="A6239">
        <v>68695129</v>
      </c>
      <c r="B6239" t="s">
        <v>22962</v>
      </c>
      <c r="C6239">
        <v>20</v>
      </c>
      <c r="D6239" s="1" t="s">
        <v>1406</v>
      </c>
      <c r="E6239" t="s">
        <v>22846</v>
      </c>
      <c r="F6239" s="2">
        <v>-78069416666667</v>
      </c>
      <c r="G6239" s="2">
        <v>11315519333333</v>
      </c>
      <c r="H6239" s="2">
        <v>13999999761581</v>
      </c>
      <c r="I6239" s="1" t="s">
        <v>22963</v>
      </c>
      <c r="J6239">
        <v>170100</v>
      </c>
      <c r="K6239" t="s">
        <v>21</v>
      </c>
      <c r="L6239">
        <v>3513210010</v>
      </c>
      <c r="M6239" t="s">
        <v>22848</v>
      </c>
      <c r="N6239" t="s">
        <v>22964</v>
      </c>
      <c r="O6239" t="s">
        <v>1905</v>
      </c>
      <c r="P6239">
        <v>1</v>
      </c>
      <c r="Q6239" t="s">
        <v>109</v>
      </c>
      <c r="R6239" t="str">
        <f t="shared" si="97"/>
        <v>3513210010001800</v>
      </c>
    </row>
    <row r="6240" spans="1:18" x14ac:dyDescent="0.25">
      <c r="A6240">
        <v>68695134</v>
      </c>
      <c r="B6240" t="s">
        <v>22965</v>
      </c>
      <c r="C6240">
        <v>49</v>
      </c>
      <c r="D6240" s="1" t="s">
        <v>1406</v>
      </c>
      <c r="E6240" t="s">
        <v>22846</v>
      </c>
      <c r="F6240" s="2">
        <v>-780692</v>
      </c>
      <c r="G6240" s="2">
        <v>11315517666667</v>
      </c>
      <c r="H6240" s="2">
        <v>13999999761581</v>
      </c>
      <c r="I6240" s="1" t="s">
        <v>22966</v>
      </c>
      <c r="J6240">
        <v>170100</v>
      </c>
      <c r="K6240" t="s">
        <v>21</v>
      </c>
      <c r="L6240">
        <v>3513210010</v>
      </c>
      <c r="M6240" t="s">
        <v>22848</v>
      </c>
      <c r="N6240" t="s">
        <v>22967</v>
      </c>
      <c r="O6240" t="s">
        <v>22968</v>
      </c>
      <c r="P6240">
        <v>1</v>
      </c>
      <c r="Q6240" t="s">
        <v>109</v>
      </c>
      <c r="R6240" t="str">
        <f t="shared" si="97"/>
        <v>3513210010001800</v>
      </c>
    </row>
    <row r="6241" spans="1:18" x14ac:dyDescent="0.25">
      <c r="A6241">
        <v>68695141</v>
      </c>
      <c r="B6241" t="s">
        <v>22969</v>
      </c>
      <c r="C6241">
        <v>39</v>
      </c>
      <c r="D6241" s="1" t="s">
        <v>1406</v>
      </c>
      <c r="E6241" t="s">
        <v>22846</v>
      </c>
      <c r="F6241" s="2">
        <v>-78069383333333</v>
      </c>
      <c r="G6241" s="2">
        <v>11315516833333</v>
      </c>
      <c r="H6241" s="2">
        <v>12999999523163</v>
      </c>
      <c r="I6241" s="1" t="s">
        <v>22970</v>
      </c>
      <c r="J6241">
        <v>170100</v>
      </c>
      <c r="K6241" t="s">
        <v>21</v>
      </c>
      <c r="L6241">
        <v>3513210010</v>
      </c>
      <c r="M6241" t="s">
        <v>22848</v>
      </c>
      <c r="N6241" t="s">
        <v>22971</v>
      </c>
      <c r="O6241" t="s">
        <v>22972</v>
      </c>
      <c r="P6241">
        <v>1</v>
      </c>
      <c r="Q6241" t="s">
        <v>35</v>
      </c>
      <c r="R6241" t="str">
        <f t="shared" si="97"/>
        <v>3513210010001800</v>
      </c>
    </row>
    <row r="6242" spans="1:18" x14ac:dyDescent="0.25">
      <c r="A6242">
        <v>68695148</v>
      </c>
      <c r="B6242" t="s">
        <v>22973</v>
      </c>
      <c r="C6242">
        <v>40</v>
      </c>
      <c r="D6242" s="1" t="s">
        <v>1406</v>
      </c>
      <c r="E6242" t="s">
        <v>22846</v>
      </c>
      <c r="F6242" s="2">
        <v>-78074</v>
      </c>
      <c r="G6242" s="2">
        <v>11315726166667</v>
      </c>
      <c r="H6242" s="2">
        <v>12999999523163</v>
      </c>
      <c r="I6242" s="1" t="s">
        <v>22974</v>
      </c>
      <c r="J6242">
        <v>170100</v>
      </c>
      <c r="K6242" t="s">
        <v>21</v>
      </c>
      <c r="L6242">
        <v>3513210010</v>
      </c>
      <c r="M6242" t="s">
        <v>22848</v>
      </c>
      <c r="N6242" t="s">
        <v>22975</v>
      </c>
      <c r="O6242" t="s">
        <v>22976</v>
      </c>
      <c r="P6242">
        <v>1</v>
      </c>
      <c r="Q6242" t="s">
        <v>109</v>
      </c>
      <c r="R6242" t="str">
        <f t="shared" si="97"/>
        <v>3513210010001800</v>
      </c>
    </row>
    <row r="6243" spans="1:18" x14ac:dyDescent="0.25">
      <c r="A6243">
        <v>68695154</v>
      </c>
      <c r="B6243" t="s">
        <v>22977</v>
      </c>
      <c r="C6243">
        <v>41</v>
      </c>
      <c r="D6243" s="1" t="s">
        <v>1406</v>
      </c>
      <c r="E6243" t="s">
        <v>22846</v>
      </c>
      <c r="F6243" s="2">
        <v>-7807435</v>
      </c>
      <c r="G6243" s="2">
        <v>11315736166667</v>
      </c>
      <c r="H6243" s="2">
        <v>13999999761581</v>
      </c>
      <c r="I6243" s="1" t="s">
        <v>22978</v>
      </c>
      <c r="J6243">
        <v>170100</v>
      </c>
      <c r="K6243" t="s">
        <v>21</v>
      </c>
      <c r="L6243">
        <v>3513210010</v>
      </c>
      <c r="M6243" t="s">
        <v>22848</v>
      </c>
      <c r="N6243" t="s">
        <v>22979</v>
      </c>
      <c r="O6243" t="s">
        <v>22980</v>
      </c>
      <c r="P6243">
        <v>1</v>
      </c>
      <c r="Q6243" t="s">
        <v>109</v>
      </c>
      <c r="R6243" t="str">
        <f t="shared" si="97"/>
        <v>3513210010001800</v>
      </c>
    </row>
    <row r="6244" spans="1:18" x14ac:dyDescent="0.25">
      <c r="A6244">
        <v>68695159</v>
      </c>
      <c r="B6244" t="s">
        <v>22981</v>
      </c>
      <c r="C6244">
        <v>44</v>
      </c>
      <c r="D6244" s="1" t="s">
        <v>1406</v>
      </c>
      <c r="E6244" t="s">
        <v>22846</v>
      </c>
      <c r="F6244" s="2">
        <v>-780743</v>
      </c>
      <c r="G6244" s="2">
        <v>11315736666667</v>
      </c>
      <c r="H6244" s="2">
        <v>12999999523163</v>
      </c>
      <c r="I6244" s="1" t="s">
        <v>22982</v>
      </c>
      <c r="J6244">
        <v>170100</v>
      </c>
      <c r="K6244" t="s">
        <v>21</v>
      </c>
      <c r="L6244">
        <v>3513210010</v>
      </c>
      <c r="M6244" t="s">
        <v>22848</v>
      </c>
      <c r="N6244" t="s">
        <v>22983</v>
      </c>
      <c r="O6244" t="s">
        <v>5889</v>
      </c>
      <c r="P6244">
        <v>1</v>
      </c>
      <c r="Q6244" t="s">
        <v>109</v>
      </c>
      <c r="R6244" t="str">
        <f t="shared" si="97"/>
        <v>3513210010001800</v>
      </c>
    </row>
    <row r="6245" spans="1:18" x14ac:dyDescent="0.25">
      <c r="A6245">
        <v>68695167</v>
      </c>
      <c r="B6245" t="s">
        <v>22984</v>
      </c>
      <c r="C6245">
        <v>45</v>
      </c>
      <c r="D6245" s="1" t="s">
        <v>1406</v>
      </c>
      <c r="E6245" t="s">
        <v>22846</v>
      </c>
      <c r="F6245" s="2">
        <v>-780743</v>
      </c>
      <c r="G6245" s="2">
        <v>11315736666667</v>
      </c>
      <c r="H6245" s="2">
        <v>13999999761581</v>
      </c>
      <c r="I6245" s="1" t="s">
        <v>22985</v>
      </c>
      <c r="J6245">
        <v>170100</v>
      </c>
      <c r="K6245" t="s">
        <v>21</v>
      </c>
      <c r="L6245">
        <v>3513210010</v>
      </c>
      <c r="M6245" t="s">
        <v>22848</v>
      </c>
      <c r="N6245" t="s">
        <v>22986</v>
      </c>
      <c r="O6245" t="s">
        <v>22987</v>
      </c>
      <c r="P6245">
        <v>1</v>
      </c>
      <c r="Q6245" t="s">
        <v>109</v>
      </c>
      <c r="R6245" t="str">
        <f t="shared" si="97"/>
        <v>3513210010001800</v>
      </c>
    </row>
    <row r="6246" spans="1:18" x14ac:dyDescent="0.25">
      <c r="A6246">
        <v>68695175</v>
      </c>
      <c r="B6246" t="s">
        <v>22988</v>
      </c>
      <c r="C6246">
        <v>46</v>
      </c>
      <c r="D6246" s="1" t="s">
        <v>1406</v>
      </c>
      <c r="E6246" t="s">
        <v>22846</v>
      </c>
      <c r="F6246" s="2">
        <v>-78075819679887</v>
      </c>
      <c r="G6246" s="2">
        <v>11315734773874</v>
      </c>
      <c r="H6246" s="2">
        <v>13999999761581</v>
      </c>
      <c r="I6246" s="1" t="s">
        <v>22989</v>
      </c>
      <c r="J6246">
        <v>170100</v>
      </c>
      <c r="K6246" t="s">
        <v>21</v>
      </c>
      <c r="L6246">
        <v>3513210010</v>
      </c>
      <c r="M6246" t="s">
        <v>22848</v>
      </c>
      <c r="N6246" t="s">
        <v>22990</v>
      </c>
      <c r="O6246" t="s">
        <v>22991</v>
      </c>
      <c r="P6246">
        <v>1</v>
      </c>
      <c r="Q6246" t="s">
        <v>109</v>
      </c>
      <c r="R6246" t="str">
        <f t="shared" si="97"/>
        <v>3513210010001800</v>
      </c>
    </row>
    <row r="6247" spans="1:18" x14ac:dyDescent="0.25">
      <c r="A6247">
        <v>68695188</v>
      </c>
      <c r="B6247" t="s">
        <v>22992</v>
      </c>
      <c r="C6247">
        <v>47</v>
      </c>
      <c r="D6247" s="1" t="s">
        <v>1406</v>
      </c>
      <c r="E6247" t="s">
        <v>22846</v>
      </c>
      <c r="F6247" s="2">
        <v>-78075294854296</v>
      </c>
      <c r="G6247" s="2">
        <v>1131572471559</v>
      </c>
      <c r="H6247" s="2">
        <v>12999999523163</v>
      </c>
      <c r="I6247" s="1" t="s">
        <v>22993</v>
      </c>
      <c r="J6247">
        <v>170100</v>
      </c>
      <c r="K6247" t="s">
        <v>21</v>
      </c>
      <c r="L6247">
        <v>3513210010</v>
      </c>
      <c r="M6247" t="s">
        <v>22848</v>
      </c>
      <c r="N6247" t="s">
        <v>22994</v>
      </c>
      <c r="O6247" t="s">
        <v>22995</v>
      </c>
      <c r="P6247">
        <v>1</v>
      </c>
      <c r="Q6247" t="s">
        <v>109</v>
      </c>
      <c r="R6247" t="str">
        <f t="shared" si="97"/>
        <v>3513210010001800</v>
      </c>
    </row>
    <row r="6248" spans="1:18" x14ac:dyDescent="0.25">
      <c r="A6248">
        <v>69807017</v>
      </c>
      <c r="B6248" t="s">
        <v>22996</v>
      </c>
      <c r="C6248">
        <v>50</v>
      </c>
      <c r="D6248" s="1" t="s">
        <v>1406</v>
      </c>
      <c r="E6248" t="s">
        <v>22846</v>
      </c>
      <c r="F6248" s="2">
        <v>-7806745</v>
      </c>
      <c r="G6248" s="2">
        <v>113155065</v>
      </c>
      <c r="H6248" s="2">
        <v>32999999523163</v>
      </c>
      <c r="I6248" s="1" t="s">
        <v>22997</v>
      </c>
      <c r="J6248">
        <v>170100</v>
      </c>
      <c r="K6248" t="s">
        <v>21</v>
      </c>
      <c r="L6248">
        <v>3513210010</v>
      </c>
      <c r="M6248" t="s">
        <v>22848</v>
      </c>
      <c r="N6248" t="s">
        <v>22998</v>
      </c>
      <c r="O6248" t="s">
        <v>16037</v>
      </c>
      <c r="P6248">
        <v>1</v>
      </c>
      <c r="Q6248" t="s">
        <v>141</v>
      </c>
      <c r="R6248" t="str">
        <f t="shared" si="97"/>
        <v>3513210010001800</v>
      </c>
    </row>
    <row r="6249" spans="1:18" x14ac:dyDescent="0.25">
      <c r="A6249">
        <v>69807021</v>
      </c>
      <c r="B6249" t="s">
        <v>22999</v>
      </c>
      <c r="C6249">
        <v>51</v>
      </c>
      <c r="D6249" s="1" t="s">
        <v>1406</v>
      </c>
      <c r="E6249" t="s">
        <v>22846</v>
      </c>
      <c r="F6249" s="2">
        <v>-78067133333333</v>
      </c>
      <c r="G6249" s="2">
        <v>11315505</v>
      </c>
      <c r="H6249" s="2">
        <v>20999999046326</v>
      </c>
      <c r="I6249" s="1" t="s">
        <v>23000</v>
      </c>
      <c r="J6249">
        <v>170100</v>
      </c>
      <c r="K6249" t="s">
        <v>21</v>
      </c>
      <c r="L6249">
        <v>3513210010</v>
      </c>
      <c r="M6249" t="s">
        <v>22848</v>
      </c>
      <c r="N6249" t="s">
        <v>23001</v>
      </c>
      <c r="O6249" t="s">
        <v>23002</v>
      </c>
      <c r="P6249">
        <v>1</v>
      </c>
      <c r="Q6249" t="s">
        <v>35</v>
      </c>
      <c r="R6249" t="str">
        <f t="shared" si="97"/>
        <v>3513210010001800</v>
      </c>
    </row>
    <row r="6250" spans="1:18" x14ac:dyDescent="0.25">
      <c r="A6250">
        <v>69807024</v>
      </c>
      <c r="B6250" t="s">
        <v>23003</v>
      </c>
      <c r="C6250">
        <v>53</v>
      </c>
      <c r="D6250" s="1" t="s">
        <v>1406</v>
      </c>
      <c r="E6250" t="s">
        <v>22846</v>
      </c>
      <c r="F6250" s="2">
        <v>-780678</v>
      </c>
      <c r="G6250" s="2">
        <v>11315509666667</v>
      </c>
      <c r="H6250" s="2">
        <v>16000000238419</v>
      </c>
      <c r="I6250" s="1" t="s">
        <v>23004</v>
      </c>
      <c r="J6250">
        <v>170100</v>
      </c>
      <c r="K6250" t="s">
        <v>21</v>
      </c>
      <c r="L6250">
        <v>3513210010</v>
      </c>
      <c r="M6250" t="s">
        <v>22848</v>
      </c>
      <c r="N6250" t="s">
        <v>23005</v>
      </c>
      <c r="O6250" t="s">
        <v>10442</v>
      </c>
      <c r="P6250">
        <v>1</v>
      </c>
      <c r="Q6250" t="s">
        <v>35</v>
      </c>
      <c r="R6250" t="str">
        <f t="shared" si="97"/>
        <v>3513210010001800</v>
      </c>
    </row>
    <row r="6251" spans="1:18" x14ac:dyDescent="0.25">
      <c r="A6251">
        <v>69807026</v>
      </c>
      <c r="B6251" t="s">
        <v>23006</v>
      </c>
      <c r="C6251">
        <v>54</v>
      </c>
      <c r="D6251" s="1" t="s">
        <v>1406</v>
      </c>
      <c r="E6251" t="s">
        <v>22846</v>
      </c>
      <c r="F6251" s="2">
        <v>-78069616666667</v>
      </c>
      <c r="G6251" s="2">
        <v>11315549833333</v>
      </c>
      <c r="H6251" t="s">
        <v>42</v>
      </c>
      <c r="I6251" s="1" t="s">
        <v>23007</v>
      </c>
      <c r="J6251">
        <v>170100</v>
      </c>
      <c r="K6251" t="s">
        <v>21</v>
      </c>
      <c r="L6251">
        <v>3513210010</v>
      </c>
      <c r="M6251" t="s">
        <v>22848</v>
      </c>
      <c r="N6251" t="s">
        <v>23008</v>
      </c>
      <c r="O6251" t="s">
        <v>23009</v>
      </c>
      <c r="P6251">
        <v>1</v>
      </c>
      <c r="Q6251" t="s">
        <v>109</v>
      </c>
      <c r="R6251" t="str">
        <f t="shared" si="97"/>
        <v>3513210010001800</v>
      </c>
    </row>
    <row r="6252" spans="1:18" x14ac:dyDescent="0.25">
      <c r="A6252">
        <v>69858869</v>
      </c>
      <c r="B6252" t="s">
        <v>23010</v>
      </c>
      <c r="C6252">
        <v>55</v>
      </c>
      <c r="D6252" s="1" t="s">
        <v>1406</v>
      </c>
      <c r="E6252" t="s">
        <v>22846</v>
      </c>
      <c r="F6252" s="2">
        <v>-78066883333333</v>
      </c>
      <c r="G6252" s="2">
        <v>11315605166667</v>
      </c>
      <c r="H6252" s="2">
        <v>13999999761581</v>
      </c>
      <c r="I6252" s="1" t="s">
        <v>23011</v>
      </c>
      <c r="J6252">
        <v>170100</v>
      </c>
      <c r="K6252" t="s">
        <v>21</v>
      </c>
      <c r="L6252">
        <v>3513210010</v>
      </c>
      <c r="M6252" t="s">
        <v>22848</v>
      </c>
      <c r="N6252" t="s">
        <v>23012</v>
      </c>
      <c r="O6252" t="s">
        <v>23013</v>
      </c>
      <c r="P6252">
        <v>1</v>
      </c>
      <c r="Q6252" t="s">
        <v>109</v>
      </c>
      <c r="R6252" t="str">
        <f t="shared" si="97"/>
        <v>3513210010001800</v>
      </c>
    </row>
    <row r="6253" spans="1:18" x14ac:dyDescent="0.25">
      <c r="A6253">
        <v>69858871</v>
      </c>
      <c r="B6253" t="s">
        <v>23014</v>
      </c>
      <c r="C6253">
        <v>56</v>
      </c>
      <c r="D6253" s="1" t="s">
        <v>1406</v>
      </c>
      <c r="E6253" t="s">
        <v>22846</v>
      </c>
      <c r="F6253" s="2">
        <v>-780671</v>
      </c>
      <c r="G6253" s="2">
        <v>11315609833333</v>
      </c>
      <c r="H6253" s="2">
        <v>13999999761581</v>
      </c>
      <c r="I6253" s="1" t="s">
        <v>23015</v>
      </c>
      <c r="J6253">
        <v>170100</v>
      </c>
      <c r="K6253" t="s">
        <v>21</v>
      </c>
      <c r="L6253">
        <v>3513210010</v>
      </c>
      <c r="M6253" t="s">
        <v>22848</v>
      </c>
      <c r="N6253" t="s">
        <v>23016</v>
      </c>
      <c r="O6253" t="s">
        <v>889</v>
      </c>
      <c r="P6253">
        <v>1</v>
      </c>
      <c r="Q6253" t="s">
        <v>109</v>
      </c>
      <c r="R6253" t="str">
        <f t="shared" si="97"/>
        <v>3513210010001800</v>
      </c>
    </row>
    <row r="6254" spans="1:18" x14ac:dyDescent="0.25">
      <c r="A6254">
        <v>69858873</v>
      </c>
      <c r="B6254" t="s">
        <v>23017</v>
      </c>
      <c r="C6254">
        <v>57</v>
      </c>
      <c r="D6254" s="1" t="s">
        <v>1406</v>
      </c>
      <c r="E6254" t="s">
        <v>22846</v>
      </c>
      <c r="F6254" s="2">
        <v>-780669</v>
      </c>
      <c r="G6254" s="2">
        <v>11315611833333</v>
      </c>
      <c r="H6254" s="2">
        <v>12999999523163</v>
      </c>
      <c r="I6254" s="1" t="s">
        <v>23018</v>
      </c>
      <c r="J6254">
        <v>170100</v>
      </c>
      <c r="K6254" t="s">
        <v>21</v>
      </c>
      <c r="L6254">
        <v>3513210010</v>
      </c>
      <c r="M6254" t="s">
        <v>22848</v>
      </c>
      <c r="N6254" t="s">
        <v>23019</v>
      </c>
      <c r="O6254" t="s">
        <v>369</v>
      </c>
      <c r="P6254">
        <v>1</v>
      </c>
      <c r="Q6254" t="s">
        <v>109</v>
      </c>
      <c r="R6254" t="str">
        <f t="shared" si="97"/>
        <v>3513210010001800</v>
      </c>
    </row>
    <row r="6255" spans="1:18" x14ac:dyDescent="0.25">
      <c r="A6255">
        <v>69858875</v>
      </c>
      <c r="B6255" t="s">
        <v>23020</v>
      </c>
      <c r="C6255">
        <v>58</v>
      </c>
      <c r="D6255" s="1" t="s">
        <v>1406</v>
      </c>
      <c r="E6255" t="s">
        <v>22846</v>
      </c>
      <c r="F6255" s="2">
        <v>-78067166666667</v>
      </c>
      <c r="G6255" s="2">
        <v>11315641166667</v>
      </c>
      <c r="H6255" s="2">
        <v>12000000476837</v>
      </c>
      <c r="I6255" s="1" t="s">
        <v>23021</v>
      </c>
      <c r="J6255">
        <v>170100</v>
      </c>
      <c r="K6255" t="s">
        <v>21</v>
      </c>
      <c r="L6255">
        <v>3513210010</v>
      </c>
      <c r="M6255" t="s">
        <v>22848</v>
      </c>
      <c r="N6255" t="s">
        <v>23022</v>
      </c>
      <c r="O6255" t="s">
        <v>23023</v>
      </c>
      <c r="P6255">
        <v>1</v>
      </c>
      <c r="Q6255" t="s">
        <v>109</v>
      </c>
      <c r="R6255" t="str">
        <f t="shared" si="97"/>
        <v>3513210010001800</v>
      </c>
    </row>
    <row r="6256" spans="1:18" x14ac:dyDescent="0.25">
      <c r="A6256">
        <v>69858878</v>
      </c>
      <c r="B6256" t="s">
        <v>23024</v>
      </c>
      <c r="C6256">
        <v>59</v>
      </c>
      <c r="D6256" s="1" t="s">
        <v>1406</v>
      </c>
      <c r="E6256" t="s">
        <v>22846</v>
      </c>
      <c r="F6256" s="2">
        <v>-78067133333333</v>
      </c>
      <c r="G6256" s="2">
        <v>11315638333333</v>
      </c>
      <c r="H6256" s="2">
        <v>12000000476837</v>
      </c>
      <c r="I6256" s="1" t="s">
        <v>23025</v>
      </c>
      <c r="J6256">
        <v>170100</v>
      </c>
      <c r="K6256" t="s">
        <v>21</v>
      </c>
      <c r="L6256">
        <v>3513210010</v>
      </c>
      <c r="M6256" t="s">
        <v>22848</v>
      </c>
      <c r="N6256" t="s">
        <v>23026</v>
      </c>
      <c r="O6256" t="s">
        <v>23027</v>
      </c>
      <c r="P6256">
        <v>1</v>
      </c>
      <c r="Q6256" t="s">
        <v>109</v>
      </c>
      <c r="R6256" t="str">
        <f t="shared" si="97"/>
        <v>3513210010001800</v>
      </c>
    </row>
    <row r="6257" spans="1:18" x14ac:dyDescent="0.25">
      <c r="A6257">
        <v>69858883</v>
      </c>
      <c r="B6257" t="s">
        <v>23028</v>
      </c>
      <c r="C6257">
        <v>60</v>
      </c>
      <c r="D6257" s="1" t="s">
        <v>1406</v>
      </c>
      <c r="E6257" t="s">
        <v>22846</v>
      </c>
      <c r="F6257" s="2">
        <v>-780679</v>
      </c>
      <c r="G6257" s="2">
        <v>11315665166667</v>
      </c>
      <c r="H6257" s="2">
        <v>17999999523163</v>
      </c>
      <c r="I6257" s="1" t="s">
        <v>23029</v>
      </c>
      <c r="J6257">
        <v>170100</v>
      </c>
      <c r="K6257" t="s">
        <v>21</v>
      </c>
      <c r="L6257">
        <v>3513210010</v>
      </c>
      <c r="M6257" t="s">
        <v>22848</v>
      </c>
      <c r="N6257" t="s">
        <v>23030</v>
      </c>
      <c r="O6257" t="s">
        <v>296</v>
      </c>
      <c r="P6257">
        <v>1</v>
      </c>
      <c r="Q6257" t="s">
        <v>35</v>
      </c>
      <c r="R6257" t="str">
        <f t="shared" si="97"/>
        <v>3513210010001800</v>
      </c>
    </row>
    <row r="6258" spans="1:18" x14ac:dyDescent="0.25">
      <c r="A6258">
        <v>69858884</v>
      </c>
      <c r="B6258" t="s">
        <v>23031</v>
      </c>
      <c r="C6258">
        <v>61</v>
      </c>
      <c r="D6258" s="1" t="s">
        <v>1406</v>
      </c>
      <c r="E6258" t="s">
        <v>22846</v>
      </c>
      <c r="F6258" s="2">
        <v>-7806809676502</v>
      </c>
      <c r="G6258" s="2">
        <v>11315668892115</v>
      </c>
      <c r="H6258" s="2">
        <v>17999999523163</v>
      </c>
      <c r="I6258" s="1" t="s">
        <v>23032</v>
      </c>
      <c r="J6258">
        <v>170100</v>
      </c>
      <c r="K6258" t="s">
        <v>21</v>
      </c>
      <c r="L6258">
        <v>3513210010</v>
      </c>
      <c r="M6258" t="s">
        <v>22848</v>
      </c>
      <c r="N6258" t="s">
        <v>23033</v>
      </c>
      <c r="O6258" t="s">
        <v>8381</v>
      </c>
      <c r="P6258">
        <v>1</v>
      </c>
      <c r="Q6258" t="s">
        <v>35</v>
      </c>
      <c r="R6258" t="str">
        <f t="shared" si="97"/>
        <v>3513210010001800</v>
      </c>
    </row>
    <row r="6259" spans="1:18" x14ac:dyDescent="0.25">
      <c r="A6259">
        <v>69858887</v>
      </c>
      <c r="B6259" t="s">
        <v>23034</v>
      </c>
      <c r="C6259">
        <v>62</v>
      </c>
      <c r="D6259" s="1" t="s">
        <v>1406</v>
      </c>
      <c r="E6259" t="s">
        <v>22846</v>
      </c>
      <c r="F6259" s="2">
        <v>-78066595362279</v>
      </c>
      <c r="G6259" s="2">
        <v>11315658364445</v>
      </c>
      <c r="H6259" s="2">
        <v>17000000476837</v>
      </c>
      <c r="I6259" s="1" t="s">
        <v>23035</v>
      </c>
      <c r="J6259">
        <v>170100</v>
      </c>
      <c r="K6259" t="s">
        <v>21</v>
      </c>
      <c r="L6259">
        <v>3513210010</v>
      </c>
      <c r="M6259" t="s">
        <v>22848</v>
      </c>
      <c r="N6259" t="s">
        <v>23036</v>
      </c>
      <c r="O6259" t="s">
        <v>943</v>
      </c>
      <c r="P6259">
        <v>1</v>
      </c>
      <c r="Q6259" t="s">
        <v>109</v>
      </c>
      <c r="R6259" t="str">
        <f t="shared" si="97"/>
        <v>3513210010001800</v>
      </c>
    </row>
    <row r="6260" spans="1:18" x14ac:dyDescent="0.25">
      <c r="A6260">
        <v>69858891</v>
      </c>
      <c r="B6260" t="s">
        <v>23037</v>
      </c>
      <c r="C6260">
        <v>63</v>
      </c>
      <c r="D6260" s="1" t="s">
        <v>1406</v>
      </c>
      <c r="E6260" t="s">
        <v>22846</v>
      </c>
      <c r="F6260" s="2">
        <v>-78068173163817</v>
      </c>
      <c r="G6260" s="2">
        <v>11315664030612</v>
      </c>
      <c r="H6260" s="2">
        <v>17000000476837</v>
      </c>
      <c r="I6260" s="1" t="s">
        <v>23038</v>
      </c>
      <c r="J6260">
        <v>170100</v>
      </c>
      <c r="K6260" t="s">
        <v>21</v>
      </c>
      <c r="L6260">
        <v>3513210010</v>
      </c>
      <c r="M6260" t="s">
        <v>22848</v>
      </c>
      <c r="N6260" t="s">
        <v>23039</v>
      </c>
      <c r="O6260" t="s">
        <v>23040</v>
      </c>
      <c r="P6260">
        <v>2</v>
      </c>
      <c r="Q6260" t="s">
        <v>109</v>
      </c>
      <c r="R6260" t="str">
        <f t="shared" si="97"/>
        <v>3513210010001800</v>
      </c>
    </row>
    <row r="6261" spans="1:18" x14ac:dyDescent="0.25">
      <c r="A6261">
        <v>69858893</v>
      </c>
      <c r="B6261" t="s">
        <v>23041</v>
      </c>
      <c r="C6261">
        <v>64</v>
      </c>
      <c r="D6261" s="1" t="s">
        <v>1406</v>
      </c>
      <c r="E6261" t="s">
        <v>22846</v>
      </c>
      <c r="F6261" s="2">
        <v>-78066233333333</v>
      </c>
      <c r="G6261" s="2">
        <v>11315587166667</v>
      </c>
      <c r="H6261" s="2">
        <v>12999999523163</v>
      </c>
      <c r="I6261" s="1" t="s">
        <v>23042</v>
      </c>
      <c r="J6261">
        <v>170100</v>
      </c>
      <c r="K6261" t="s">
        <v>21</v>
      </c>
      <c r="L6261">
        <v>3513210010</v>
      </c>
      <c r="M6261" t="s">
        <v>22848</v>
      </c>
      <c r="N6261" t="s">
        <v>23043</v>
      </c>
      <c r="O6261" t="s">
        <v>23044</v>
      </c>
      <c r="P6261">
        <v>1</v>
      </c>
      <c r="Q6261" t="s">
        <v>35</v>
      </c>
      <c r="R6261" t="str">
        <f t="shared" si="97"/>
        <v>3513210010001800</v>
      </c>
    </row>
    <row r="6262" spans="1:18" x14ac:dyDescent="0.25">
      <c r="A6262">
        <v>69858897</v>
      </c>
      <c r="B6262" t="s">
        <v>23045</v>
      </c>
      <c r="C6262">
        <v>65</v>
      </c>
      <c r="D6262" s="1" t="s">
        <v>1406</v>
      </c>
      <c r="E6262" t="s">
        <v>22846</v>
      </c>
      <c r="F6262" s="2">
        <v>-7807045</v>
      </c>
      <c r="G6262" s="2">
        <v>11315642333333</v>
      </c>
      <c r="H6262" s="2">
        <v>17000000476837</v>
      </c>
      <c r="I6262" s="1" t="s">
        <v>23046</v>
      </c>
      <c r="J6262">
        <v>170100</v>
      </c>
      <c r="K6262" t="s">
        <v>21</v>
      </c>
      <c r="L6262">
        <v>3513210010</v>
      </c>
      <c r="M6262" t="s">
        <v>22848</v>
      </c>
      <c r="N6262" t="s">
        <v>23047</v>
      </c>
      <c r="O6262" t="s">
        <v>23048</v>
      </c>
      <c r="P6262">
        <v>1</v>
      </c>
      <c r="Q6262" t="s">
        <v>141</v>
      </c>
      <c r="R6262" t="str">
        <f t="shared" si="97"/>
        <v>3513210010001800</v>
      </c>
    </row>
    <row r="6263" spans="1:18" x14ac:dyDescent="0.25">
      <c r="A6263">
        <v>69858903</v>
      </c>
      <c r="B6263" t="s">
        <v>23049</v>
      </c>
      <c r="C6263">
        <v>66</v>
      </c>
      <c r="D6263" s="1" t="s">
        <v>1406</v>
      </c>
      <c r="E6263" t="s">
        <v>22846</v>
      </c>
      <c r="F6263" s="2">
        <v>-7807045</v>
      </c>
      <c r="G6263" s="2">
        <v>11315642333333</v>
      </c>
      <c r="H6263" s="2">
        <v>13999999761581</v>
      </c>
      <c r="I6263" s="1" t="s">
        <v>23050</v>
      </c>
      <c r="J6263">
        <v>170100</v>
      </c>
      <c r="K6263" t="s">
        <v>21</v>
      </c>
      <c r="L6263">
        <v>3513210010</v>
      </c>
      <c r="M6263" t="s">
        <v>22848</v>
      </c>
      <c r="N6263" t="s">
        <v>23051</v>
      </c>
      <c r="O6263" t="s">
        <v>23052</v>
      </c>
      <c r="P6263">
        <v>1</v>
      </c>
      <c r="Q6263" t="s">
        <v>35</v>
      </c>
      <c r="R6263" t="str">
        <f t="shared" si="97"/>
        <v>3513210010001800</v>
      </c>
    </row>
    <row r="6264" spans="1:18" x14ac:dyDescent="0.25">
      <c r="A6264">
        <v>69858905</v>
      </c>
      <c r="B6264" t="s">
        <v>23053</v>
      </c>
      <c r="C6264">
        <v>67</v>
      </c>
      <c r="D6264" s="1" t="s">
        <v>1406</v>
      </c>
      <c r="E6264" t="s">
        <v>22846</v>
      </c>
      <c r="F6264" s="2">
        <v>-78070747470312</v>
      </c>
      <c r="G6264" s="2">
        <v>11315636202693</v>
      </c>
      <c r="H6264" s="2">
        <v>16000000238419</v>
      </c>
      <c r="I6264" s="1" t="s">
        <v>23054</v>
      </c>
      <c r="J6264">
        <v>170100</v>
      </c>
      <c r="K6264" t="s">
        <v>21</v>
      </c>
      <c r="L6264">
        <v>3513210010</v>
      </c>
      <c r="M6264" t="s">
        <v>22848</v>
      </c>
      <c r="N6264" t="s">
        <v>23055</v>
      </c>
      <c r="O6264" t="s">
        <v>23056</v>
      </c>
      <c r="P6264">
        <v>1</v>
      </c>
      <c r="Q6264" t="s">
        <v>35</v>
      </c>
      <c r="R6264" t="str">
        <f t="shared" si="97"/>
        <v>3513210010001800</v>
      </c>
    </row>
    <row r="6265" spans="1:18" x14ac:dyDescent="0.25">
      <c r="A6265">
        <v>69858907</v>
      </c>
      <c r="B6265" t="s">
        <v>23057</v>
      </c>
      <c r="C6265">
        <v>68</v>
      </c>
      <c r="D6265" s="1" t="s">
        <v>1406</v>
      </c>
      <c r="E6265" t="s">
        <v>22846</v>
      </c>
      <c r="F6265" s="2">
        <v>-78070096420045</v>
      </c>
      <c r="G6265" s="2">
        <v>11315648440272</v>
      </c>
      <c r="H6265" s="2">
        <v>16000000238419</v>
      </c>
      <c r="I6265" s="1" t="s">
        <v>23058</v>
      </c>
      <c r="J6265">
        <v>170100</v>
      </c>
      <c r="K6265" t="s">
        <v>21</v>
      </c>
      <c r="L6265">
        <v>3513210010</v>
      </c>
      <c r="M6265" t="s">
        <v>22848</v>
      </c>
      <c r="N6265" t="s">
        <v>23059</v>
      </c>
      <c r="O6265" t="s">
        <v>23060</v>
      </c>
      <c r="P6265">
        <v>1</v>
      </c>
      <c r="Q6265" t="s">
        <v>109</v>
      </c>
      <c r="R6265" t="str">
        <f t="shared" si="97"/>
        <v>3513210010001800</v>
      </c>
    </row>
    <row r="6266" spans="1:18" x14ac:dyDescent="0.25">
      <c r="A6266">
        <v>69858910</v>
      </c>
      <c r="B6266" t="s">
        <v>23061</v>
      </c>
      <c r="C6266">
        <v>69</v>
      </c>
      <c r="D6266" s="1" t="s">
        <v>1406</v>
      </c>
      <c r="E6266" t="s">
        <v>22846</v>
      </c>
      <c r="F6266" s="2">
        <v>-78070139601953</v>
      </c>
      <c r="G6266" s="2">
        <v>11315635029227</v>
      </c>
      <c r="H6266" s="2">
        <v>17000000476837</v>
      </c>
      <c r="I6266" s="1" t="s">
        <v>23062</v>
      </c>
      <c r="J6266">
        <v>170100</v>
      </c>
      <c r="K6266" t="s">
        <v>21</v>
      </c>
      <c r="L6266">
        <v>3513210010</v>
      </c>
      <c r="M6266" t="s">
        <v>22848</v>
      </c>
      <c r="N6266" t="s">
        <v>23063</v>
      </c>
      <c r="O6266" t="s">
        <v>20712</v>
      </c>
      <c r="P6266">
        <v>1</v>
      </c>
      <c r="Q6266" t="s">
        <v>35</v>
      </c>
      <c r="R6266" t="str">
        <f t="shared" si="97"/>
        <v>3513210010001800</v>
      </c>
    </row>
    <row r="6267" spans="1:18" x14ac:dyDescent="0.25">
      <c r="A6267">
        <v>69858912</v>
      </c>
      <c r="B6267" t="s">
        <v>23064</v>
      </c>
      <c r="C6267">
        <v>70</v>
      </c>
      <c r="D6267" s="1" t="s">
        <v>1406</v>
      </c>
      <c r="E6267" t="s">
        <v>22846</v>
      </c>
      <c r="F6267" s="2">
        <v>-78071916666667</v>
      </c>
      <c r="G6267" s="2">
        <v>113156805</v>
      </c>
      <c r="H6267" s="2">
        <v>12000000476837</v>
      </c>
      <c r="I6267" s="1" t="s">
        <v>23065</v>
      </c>
      <c r="J6267">
        <v>170100</v>
      </c>
      <c r="K6267" t="s">
        <v>21</v>
      </c>
      <c r="L6267">
        <v>3513210010</v>
      </c>
      <c r="M6267" t="s">
        <v>22848</v>
      </c>
      <c r="N6267" t="s">
        <v>23066</v>
      </c>
      <c r="O6267" t="s">
        <v>985</v>
      </c>
      <c r="P6267">
        <v>1</v>
      </c>
      <c r="Q6267" t="s">
        <v>109</v>
      </c>
      <c r="R6267" t="str">
        <f t="shared" si="97"/>
        <v>3513210010001800</v>
      </c>
    </row>
    <row r="6268" spans="1:18" x14ac:dyDescent="0.25">
      <c r="A6268">
        <v>69858915</v>
      </c>
      <c r="B6268" t="s">
        <v>23067</v>
      </c>
      <c r="C6268">
        <v>71</v>
      </c>
      <c r="D6268" s="1" t="s">
        <v>1406</v>
      </c>
      <c r="E6268" t="s">
        <v>22846</v>
      </c>
      <c r="F6268" s="2">
        <v>-7806985</v>
      </c>
      <c r="G6268" s="2">
        <v>11315664166667</v>
      </c>
      <c r="H6268" s="2">
        <v>12999999523163</v>
      </c>
      <c r="I6268" s="1" t="s">
        <v>23068</v>
      </c>
      <c r="J6268">
        <v>170100</v>
      </c>
      <c r="K6268" t="s">
        <v>21</v>
      </c>
      <c r="L6268">
        <v>3513210010</v>
      </c>
      <c r="M6268" t="s">
        <v>22848</v>
      </c>
      <c r="N6268" t="s">
        <v>23069</v>
      </c>
      <c r="O6268" t="s">
        <v>4257</v>
      </c>
      <c r="P6268">
        <v>1</v>
      </c>
      <c r="Q6268" t="s">
        <v>109</v>
      </c>
      <c r="R6268" t="str">
        <f t="shared" si="97"/>
        <v>3513210010001800</v>
      </c>
    </row>
    <row r="6269" spans="1:18" x14ac:dyDescent="0.25">
      <c r="A6269">
        <v>69858918</v>
      </c>
      <c r="B6269" t="s">
        <v>23070</v>
      </c>
      <c r="C6269">
        <v>72</v>
      </c>
      <c r="D6269" s="1" t="s">
        <v>1406</v>
      </c>
      <c r="E6269" t="s">
        <v>22846</v>
      </c>
      <c r="F6269" s="2">
        <v>-78069883333333</v>
      </c>
      <c r="G6269" s="2">
        <v>11315664333333</v>
      </c>
      <c r="H6269" s="2">
        <v>12999999523163</v>
      </c>
      <c r="I6269" s="1" t="s">
        <v>23071</v>
      </c>
      <c r="J6269">
        <v>170100</v>
      </c>
      <c r="K6269" t="s">
        <v>21</v>
      </c>
      <c r="L6269">
        <v>3513210010</v>
      </c>
      <c r="M6269" t="s">
        <v>22848</v>
      </c>
      <c r="N6269" t="s">
        <v>23072</v>
      </c>
      <c r="O6269" t="s">
        <v>23073</v>
      </c>
      <c r="P6269">
        <v>1</v>
      </c>
      <c r="Q6269" t="s">
        <v>109</v>
      </c>
      <c r="R6269" t="str">
        <f t="shared" si="97"/>
        <v>3513210010001800</v>
      </c>
    </row>
    <row r="6270" spans="1:18" x14ac:dyDescent="0.25">
      <c r="A6270">
        <v>69858921</v>
      </c>
      <c r="B6270" t="s">
        <v>23074</v>
      </c>
      <c r="C6270">
        <v>73</v>
      </c>
      <c r="D6270" s="1" t="s">
        <v>1406</v>
      </c>
      <c r="E6270" t="s">
        <v>22846</v>
      </c>
      <c r="F6270" s="2">
        <v>-78070083333333</v>
      </c>
      <c r="G6270" s="2">
        <v>11315667833333</v>
      </c>
      <c r="H6270" s="2">
        <v>12999999523163</v>
      </c>
      <c r="I6270" s="1" t="s">
        <v>23075</v>
      </c>
      <c r="J6270">
        <v>170100</v>
      </c>
      <c r="K6270" t="s">
        <v>21</v>
      </c>
      <c r="L6270">
        <v>3513210010</v>
      </c>
      <c r="M6270" t="s">
        <v>22848</v>
      </c>
      <c r="N6270" t="s">
        <v>23076</v>
      </c>
      <c r="O6270" t="s">
        <v>23077</v>
      </c>
      <c r="P6270">
        <v>1</v>
      </c>
      <c r="Q6270" t="s">
        <v>109</v>
      </c>
      <c r="R6270" t="str">
        <f t="shared" si="97"/>
        <v>3513210010001800</v>
      </c>
    </row>
    <row r="6271" spans="1:18" x14ac:dyDescent="0.25">
      <c r="A6271">
        <v>69858926</v>
      </c>
      <c r="B6271" t="s">
        <v>23078</v>
      </c>
      <c r="C6271">
        <v>74</v>
      </c>
      <c r="D6271" s="1" t="s">
        <v>1406</v>
      </c>
      <c r="E6271" t="s">
        <v>22846</v>
      </c>
      <c r="F6271" s="2">
        <v>-780704</v>
      </c>
      <c r="G6271" s="2">
        <v>11315675166667</v>
      </c>
      <c r="H6271" s="2">
        <v>12000000476837</v>
      </c>
      <c r="I6271" s="1" t="s">
        <v>23079</v>
      </c>
      <c r="J6271">
        <v>170100</v>
      </c>
      <c r="K6271" t="s">
        <v>21</v>
      </c>
      <c r="L6271">
        <v>3513210010</v>
      </c>
      <c r="M6271" t="s">
        <v>22848</v>
      </c>
      <c r="N6271" t="s">
        <v>23080</v>
      </c>
      <c r="O6271" t="s">
        <v>2079</v>
      </c>
      <c r="P6271">
        <v>1</v>
      </c>
      <c r="Q6271" t="s">
        <v>109</v>
      </c>
      <c r="R6271" t="str">
        <f t="shared" si="97"/>
        <v>3513210010001800</v>
      </c>
    </row>
    <row r="6272" spans="1:18" x14ac:dyDescent="0.25">
      <c r="A6272">
        <v>69858932</v>
      </c>
      <c r="B6272" t="s">
        <v>23081</v>
      </c>
      <c r="C6272">
        <v>75</v>
      </c>
      <c r="D6272" s="1" t="s">
        <v>1406</v>
      </c>
      <c r="E6272" t="s">
        <v>22846</v>
      </c>
      <c r="F6272" s="2">
        <v>-78070716666667</v>
      </c>
      <c r="G6272" s="2">
        <v>11315678833333</v>
      </c>
      <c r="H6272" s="2">
        <v>12999999523163</v>
      </c>
      <c r="I6272" s="1" t="s">
        <v>23082</v>
      </c>
      <c r="J6272">
        <v>170100</v>
      </c>
      <c r="K6272" t="s">
        <v>21</v>
      </c>
      <c r="L6272">
        <v>3513210010</v>
      </c>
      <c r="M6272" t="s">
        <v>22848</v>
      </c>
      <c r="N6272" t="s">
        <v>23083</v>
      </c>
      <c r="O6272" t="s">
        <v>21788</v>
      </c>
      <c r="P6272">
        <v>1</v>
      </c>
      <c r="Q6272" t="s">
        <v>109</v>
      </c>
      <c r="R6272" t="str">
        <f t="shared" si="97"/>
        <v>3513210010001800</v>
      </c>
    </row>
    <row r="6273" spans="1:18" x14ac:dyDescent="0.25">
      <c r="A6273">
        <v>71679033</v>
      </c>
      <c r="B6273" t="s">
        <v>23084</v>
      </c>
      <c r="C6273">
        <v>76</v>
      </c>
      <c r="D6273" s="1" t="s">
        <v>1406</v>
      </c>
      <c r="E6273" t="s">
        <v>22846</v>
      </c>
      <c r="F6273" s="2">
        <v>-78066030675268</v>
      </c>
      <c r="G6273" s="2">
        <v>11315686292946</v>
      </c>
      <c r="H6273">
        <v>2</v>
      </c>
      <c r="I6273" s="1" t="s">
        <v>23085</v>
      </c>
      <c r="J6273">
        <v>170100</v>
      </c>
      <c r="K6273" t="s">
        <v>21</v>
      </c>
      <c r="L6273">
        <v>3513210010</v>
      </c>
      <c r="M6273" t="s">
        <v>22848</v>
      </c>
      <c r="N6273" t="s">
        <v>23086</v>
      </c>
      <c r="O6273" t="s">
        <v>23087</v>
      </c>
      <c r="P6273">
        <v>1</v>
      </c>
      <c r="Q6273" t="s">
        <v>109</v>
      </c>
      <c r="R6273" t="str">
        <f t="shared" si="97"/>
        <v>3513210010001800</v>
      </c>
    </row>
    <row r="6274" spans="1:18" x14ac:dyDescent="0.25">
      <c r="A6274">
        <v>71679040</v>
      </c>
      <c r="B6274" t="s">
        <v>23088</v>
      </c>
      <c r="C6274">
        <v>78</v>
      </c>
      <c r="D6274" s="1" t="s">
        <v>1406</v>
      </c>
      <c r="E6274" t="s">
        <v>22846</v>
      </c>
      <c r="F6274" s="2">
        <v>-7806675</v>
      </c>
      <c r="G6274" s="2">
        <v>113156795</v>
      </c>
      <c r="H6274" s="2">
        <v>16000000238419</v>
      </c>
      <c r="I6274" s="1" t="s">
        <v>23089</v>
      </c>
      <c r="J6274">
        <v>170100</v>
      </c>
      <c r="K6274" t="s">
        <v>21</v>
      </c>
      <c r="L6274">
        <v>3513210010</v>
      </c>
      <c r="M6274" t="s">
        <v>22848</v>
      </c>
      <c r="N6274" t="s">
        <v>23090</v>
      </c>
      <c r="O6274" t="s">
        <v>23091</v>
      </c>
      <c r="P6274">
        <v>1</v>
      </c>
      <c r="Q6274" t="s">
        <v>109</v>
      </c>
      <c r="R6274" t="str">
        <f t="shared" si="97"/>
        <v>3513210010001800</v>
      </c>
    </row>
    <row r="6275" spans="1:18" x14ac:dyDescent="0.25">
      <c r="A6275">
        <v>71679045</v>
      </c>
      <c r="B6275" t="s">
        <v>23092</v>
      </c>
      <c r="C6275">
        <v>79</v>
      </c>
      <c r="D6275" s="1" t="s">
        <v>1406</v>
      </c>
      <c r="E6275" t="s">
        <v>22846</v>
      </c>
      <c r="F6275" s="2">
        <v>-78065814765508</v>
      </c>
      <c r="G6275" s="2">
        <v>11315674524754</v>
      </c>
      <c r="H6275" s="2">
        <v>18999999761581</v>
      </c>
      <c r="I6275" s="1" t="s">
        <v>23093</v>
      </c>
      <c r="J6275">
        <v>170100</v>
      </c>
      <c r="K6275" t="s">
        <v>21</v>
      </c>
      <c r="L6275">
        <v>3513210010</v>
      </c>
      <c r="M6275" t="s">
        <v>22848</v>
      </c>
      <c r="N6275" t="s">
        <v>23094</v>
      </c>
      <c r="O6275" t="s">
        <v>23095</v>
      </c>
      <c r="P6275">
        <v>1</v>
      </c>
      <c r="Q6275" t="s">
        <v>109</v>
      </c>
      <c r="R6275" t="str">
        <f t="shared" ref="R6275:R6338" si="98">CONCATENATE(L6275,D6275)</f>
        <v>3513210010001800</v>
      </c>
    </row>
    <row r="6276" spans="1:18" x14ac:dyDescent="0.25">
      <c r="A6276">
        <v>71679051</v>
      </c>
      <c r="B6276" t="s">
        <v>23096</v>
      </c>
      <c r="C6276">
        <v>80</v>
      </c>
      <c r="D6276" s="1" t="s">
        <v>1406</v>
      </c>
      <c r="E6276" t="s">
        <v>22846</v>
      </c>
      <c r="F6276" s="2">
        <v>-78065883333333</v>
      </c>
      <c r="G6276" s="2">
        <v>11315704333333</v>
      </c>
      <c r="H6276">
        <v>2</v>
      </c>
      <c r="I6276" s="1" t="s">
        <v>23097</v>
      </c>
      <c r="J6276">
        <v>170100</v>
      </c>
      <c r="K6276" t="s">
        <v>21</v>
      </c>
      <c r="L6276">
        <v>3513210010</v>
      </c>
      <c r="M6276" t="s">
        <v>22848</v>
      </c>
      <c r="N6276" t="s">
        <v>23098</v>
      </c>
      <c r="O6276" t="s">
        <v>23099</v>
      </c>
      <c r="P6276">
        <v>1</v>
      </c>
      <c r="Q6276" t="s">
        <v>109</v>
      </c>
      <c r="R6276" t="str">
        <f t="shared" si="98"/>
        <v>3513210010001800</v>
      </c>
    </row>
    <row r="6277" spans="1:18" x14ac:dyDescent="0.25">
      <c r="A6277">
        <v>71679057</v>
      </c>
      <c r="B6277" t="s">
        <v>23100</v>
      </c>
      <c r="C6277">
        <v>81</v>
      </c>
      <c r="D6277" s="1" t="s">
        <v>1406</v>
      </c>
      <c r="E6277" t="s">
        <v>22846</v>
      </c>
      <c r="F6277" s="2">
        <v>-78065783333333</v>
      </c>
      <c r="G6277" s="2">
        <v>11315708333333</v>
      </c>
      <c r="H6277" s="2">
        <v>20999999046326</v>
      </c>
      <c r="I6277" s="1" t="s">
        <v>23101</v>
      </c>
      <c r="J6277">
        <v>170100</v>
      </c>
      <c r="K6277" t="s">
        <v>21</v>
      </c>
      <c r="L6277">
        <v>3513210010</v>
      </c>
      <c r="M6277" t="s">
        <v>22848</v>
      </c>
      <c r="N6277" t="s">
        <v>23102</v>
      </c>
      <c r="O6277" t="s">
        <v>23103</v>
      </c>
      <c r="P6277">
        <v>1</v>
      </c>
      <c r="Q6277" t="s">
        <v>141</v>
      </c>
      <c r="R6277" t="str">
        <f t="shared" si="98"/>
        <v>3513210010001800</v>
      </c>
    </row>
    <row r="6278" spans="1:18" x14ac:dyDescent="0.25">
      <c r="A6278">
        <v>71679061</v>
      </c>
      <c r="B6278" t="s">
        <v>23104</v>
      </c>
      <c r="C6278">
        <v>82</v>
      </c>
      <c r="D6278" s="1" t="s">
        <v>1406</v>
      </c>
      <c r="E6278" t="s">
        <v>22846</v>
      </c>
      <c r="F6278" s="2">
        <v>-78066283333333</v>
      </c>
      <c r="G6278" s="2">
        <v>11315715333333</v>
      </c>
      <c r="H6278" s="2">
        <v>12999999523163</v>
      </c>
      <c r="I6278" s="1" t="s">
        <v>23105</v>
      </c>
      <c r="J6278">
        <v>170100</v>
      </c>
      <c r="K6278" t="s">
        <v>21</v>
      </c>
      <c r="L6278">
        <v>3513210010</v>
      </c>
      <c r="M6278" t="s">
        <v>22848</v>
      </c>
      <c r="N6278" t="s">
        <v>23106</v>
      </c>
      <c r="O6278" t="s">
        <v>23107</v>
      </c>
      <c r="P6278">
        <v>1</v>
      </c>
      <c r="Q6278" t="s">
        <v>35</v>
      </c>
      <c r="R6278" t="str">
        <f t="shared" si="98"/>
        <v>3513210010001800</v>
      </c>
    </row>
    <row r="6279" spans="1:18" x14ac:dyDescent="0.25">
      <c r="A6279">
        <v>71679069</v>
      </c>
      <c r="B6279" t="s">
        <v>23108</v>
      </c>
      <c r="C6279">
        <v>85</v>
      </c>
      <c r="D6279" s="1" t="s">
        <v>1406</v>
      </c>
      <c r="E6279" t="s">
        <v>22846</v>
      </c>
      <c r="F6279" s="2">
        <v>-78067433333333</v>
      </c>
      <c r="G6279" s="2">
        <v>113157345</v>
      </c>
      <c r="H6279" t="s">
        <v>42</v>
      </c>
      <c r="I6279" s="1" t="s">
        <v>23109</v>
      </c>
      <c r="J6279">
        <v>170100</v>
      </c>
      <c r="K6279" t="s">
        <v>21</v>
      </c>
      <c r="L6279">
        <v>3513210010</v>
      </c>
      <c r="M6279" t="s">
        <v>22848</v>
      </c>
      <c r="N6279" t="s">
        <v>23110</v>
      </c>
      <c r="O6279" t="s">
        <v>23111</v>
      </c>
      <c r="P6279">
        <v>1</v>
      </c>
      <c r="Q6279" t="s">
        <v>141</v>
      </c>
      <c r="R6279" t="str">
        <f t="shared" si="98"/>
        <v>3513210010001800</v>
      </c>
    </row>
    <row r="6280" spans="1:18" x14ac:dyDescent="0.25">
      <c r="A6280">
        <v>71679072</v>
      </c>
      <c r="B6280" t="s">
        <v>23112</v>
      </c>
      <c r="C6280">
        <v>87</v>
      </c>
      <c r="D6280" s="1" t="s">
        <v>1406</v>
      </c>
      <c r="E6280" t="s">
        <v>22846</v>
      </c>
      <c r="F6280" s="2">
        <v>-78071810409305</v>
      </c>
      <c r="G6280" s="2">
        <v>11315754052252</v>
      </c>
      <c r="H6280" s="2">
        <v>13999999761581</v>
      </c>
      <c r="I6280" s="1" t="s">
        <v>23113</v>
      </c>
      <c r="J6280">
        <v>170100</v>
      </c>
      <c r="K6280" t="s">
        <v>21</v>
      </c>
      <c r="L6280">
        <v>3513210010</v>
      </c>
      <c r="M6280" t="s">
        <v>22848</v>
      </c>
      <c r="N6280" t="s">
        <v>23114</v>
      </c>
      <c r="O6280" t="s">
        <v>2830</v>
      </c>
      <c r="P6280">
        <v>1</v>
      </c>
      <c r="Q6280" t="s">
        <v>141</v>
      </c>
      <c r="R6280" t="str">
        <f t="shared" si="98"/>
        <v>3513210010001800</v>
      </c>
    </row>
    <row r="6281" spans="1:18" x14ac:dyDescent="0.25">
      <c r="A6281">
        <v>71688583</v>
      </c>
      <c r="B6281" t="s">
        <v>23115</v>
      </c>
      <c r="C6281">
        <v>89</v>
      </c>
      <c r="D6281" s="1" t="s">
        <v>1406</v>
      </c>
      <c r="E6281" t="s">
        <v>22846</v>
      </c>
      <c r="F6281" s="2">
        <v>-78071166666667</v>
      </c>
      <c r="G6281" s="2">
        <v>11315796</v>
      </c>
      <c r="H6281" t="s">
        <v>42</v>
      </c>
      <c r="I6281" s="1" t="s">
        <v>23116</v>
      </c>
      <c r="J6281">
        <v>170100</v>
      </c>
      <c r="K6281" t="s">
        <v>21</v>
      </c>
      <c r="L6281">
        <v>3513210010</v>
      </c>
      <c r="M6281" t="s">
        <v>22848</v>
      </c>
      <c r="N6281" t="s">
        <v>23117</v>
      </c>
      <c r="O6281" t="s">
        <v>23118</v>
      </c>
      <c r="P6281">
        <v>1</v>
      </c>
      <c r="Q6281" t="s">
        <v>109</v>
      </c>
      <c r="R6281" t="str">
        <f t="shared" si="98"/>
        <v>3513210010001800</v>
      </c>
    </row>
    <row r="6282" spans="1:18" x14ac:dyDescent="0.25">
      <c r="A6282">
        <v>71688588</v>
      </c>
      <c r="B6282" t="s">
        <v>23119</v>
      </c>
      <c r="C6282">
        <v>90</v>
      </c>
      <c r="D6282" s="1" t="s">
        <v>1406</v>
      </c>
      <c r="E6282" t="s">
        <v>22846</v>
      </c>
      <c r="F6282" s="2">
        <v>-78071466666667</v>
      </c>
      <c r="G6282" s="2">
        <v>11315796166667</v>
      </c>
      <c r="H6282" s="2">
        <v>13999999761581</v>
      </c>
      <c r="I6282" s="1" t="s">
        <v>23120</v>
      </c>
      <c r="J6282">
        <v>170100</v>
      </c>
      <c r="K6282" t="s">
        <v>21</v>
      </c>
      <c r="L6282">
        <v>3513210010</v>
      </c>
      <c r="M6282" t="s">
        <v>22848</v>
      </c>
      <c r="N6282" t="s">
        <v>23121</v>
      </c>
      <c r="O6282" t="s">
        <v>9117</v>
      </c>
      <c r="P6282">
        <v>1</v>
      </c>
      <c r="Q6282" t="s">
        <v>109</v>
      </c>
      <c r="R6282" t="str">
        <f t="shared" si="98"/>
        <v>3513210010001800</v>
      </c>
    </row>
    <row r="6283" spans="1:18" x14ac:dyDescent="0.25">
      <c r="A6283">
        <v>71688590</v>
      </c>
      <c r="B6283" t="s">
        <v>23122</v>
      </c>
      <c r="C6283">
        <v>91</v>
      </c>
      <c r="D6283" s="1" t="s">
        <v>1406</v>
      </c>
      <c r="E6283" t="s">
        <v>22846</v>
      </c>
      <c r="F6283" s="2">
        <v>-78071633333333</v>
      </c>
      <c r="G6283" s="2">
        <v>11315804833333</v>
      </c>
      <c r="H6283" s="2">
        <v>12999999523163</v>
      </c>
      <c r="I6283" s="1" t="s">
        <v>23123</v>
      </c>
      <c r="J6283">
        <v>170100</v>
      </c>
      <c r="K6283" t="s">
        <v>21</v>
      </c>
      <c r="L6283">
        <v>3513210010</v>
      </c>
      <c r="M6283" t="s">
        <v>22848</v>
      </c>
      <c r="N6283" t="s">
        <v>23124</v>
      </c>
      <c r="O6283" t="s">
        <v>23125</v>
      </c>
      <c r="P6283">
        <v>1</v>
      </c>
      <c r="Q6283" t="s">
        <v>109</v>
      </c>
      <c r="R6283" t="str">
        <f t="shared" si="98"/>
        <v>3513210010001800</v>
      </c>
    </row>
    <row r="6284" spans="1:18" x14ac:dyDescent="0.25">
      <c r="A6284">
        <v>71700524</v>
      </c>
      <c r="B6284" t="s">
        <v>23126</v>
      </c>
      <c r="C6284">
        <v>92</v>
      </c>
      <c r="D6284" s="1" t="s">
        <v>1406</v>
      </c>
      <c r="E6284" t="s">
        <v>22846</v>
      </c>
      <c r="F6284" s="2">
        <v>-78073494502719</v>
      </c>
      <c r="G6284" s="2">
        <v>11315796967596</v>
      </c>
      <c r="H6284" s="2">
        <v>12999999523163</v>
      </c>
      <c r="I6284" s="1" t="s">
        <v>23127</v>
      </c>
      <c r="J6284">
        <v>170100</v>
      </c>
      <c r="K6284" t="s">
        <v>21</v>
      </c>
      <c r="L6284">
        <v>3513210010</v>
      </c>
      <c r="M6284" t="s">
        <v>22848</v>
      </c>
      <c r="N6284" t="s">
        <v>23128</v>
      </c>
      <c r="O6284" t="s">
        <v>23129</v>
      </c>
      <c r="P6284">
        <v>1</v>
      </c>
      <c r="Q6284" t="s">
        <v>109</v>
      </c>
      <c r="R6284" t="str">
        <f t="shared" si="98"/>
        <v>3513210010001800</v>
      </c>
    </row>
    <row r="6285" spans="1:18" x14ac:dyDescent="0.25">
      <c r="A6285">
        <v>71700527</v>
      </c>
      <c r="B6285" t="s">
        <v>23130</v>
      </c>
      <c r="C6285">
        <v>93</v>
      </c>
      <c r="D6285" s="1" t="s">
        <v>1406</v>
      </c>
      <c r="E6285" t="s">
        <v>22846</v>
      </c>
      <c r="F6285" s="2">
        <v>-78074066666667</v>
      </c>
      <c r="G6285" s="2">
        <v>11315787333333</v>
      </c>
      <c r="H6285" s="2">
        <v>12999999523163</v>
      </c>
      <c r="I6285" s="1" t="s">
        <v>23131</v>
      </c>
      <c r="J6285">
        <v>170100</v>
      </c>
      <c r="K6285" t="s">
        <v>21</v>
      </c>
      <c r="L6285">
        <v>3513210010</v>
      </c>
      <c r="M6285" t="s">
        <v>22848</v>
      </c>
      <c r="N6285" t="s">
        <v>23132</v>
      </c>
      <c r="O6285" t="s">
        <v>5969</v>
      </c>
      <c r="P6285">
        <v>1</v>
      </c>
      <c r="Q6285" t="s">
        <v>109</v>
      </c>
      <c r="R6285" t="str">
        <f t="shared" si="98"/>
        <v>3513210010001800</v>
      </c>
    </row>
    <row r="6286" spans="1:18" x14ac:dyDescent="0.25">
      <c r="A6286">
        <v>71700532</v>
      </c>
      <c r="B6286" t="s">
        <v>23133</v>
      </c>
      <c r="C6286">
        <v>96</v>
      </c>
      <c r="D6286" s="1" t="s">
        <v>1406</v>
      </c>
      <c r="E6286" t="s">
        <v>22846</v>
      </c>
      <c r="F6286" s="2">
        <v>-78074066666667</v>
      </c>
      <c r="G6286" s="2">
        <v>11315789666667</v>
      </c>
      <c r="H6286" t="s">
        <v>42</v>
      </c>
      <c r="I6286" s="1" t="s">
        <v>23134</v>
      </c>
      <c r="J6286">
        <v>170100</v>
      </c>
      <c r="K6286" t="s">
        <v>21</v>
      </c>
      <c r="L6286">
        <v>3513210010</v>
      </c>
      <c r="M6286" t="s">
        <v>22848</v>
      </c>
      <c r="N6286" t="s">
        <v>23135</v>
      </c>
      <c r="O6286" t="s">
        <v>23136</v>
      </c>
      <c r="P6286">
        <v>1</v>
      </c>
      <c r="Q6286" t="s">
        <v>109</v>
      </c>
      <c r="R6286" t="str">
        <f t="shared" si="98"/>
        <v>3513210010001800</v>
      </c>
    </row>
    <row r="6287" spans="1:18" x14ac:dyDescent="0.25">
      <c r="A6287">
        <v>71700534</v>
      </c>
      <c r="B6287" t="s">
        <v>23137</v>
      </c>
      <c r="C6287">
        <v>94</v>
      </c>
      <c r="D6287" s="1" t="s">
        <v>1406</v>
      </c>
      <c r="E6287" t="s">
        <v>22846</v>
      </c>
      <c r="F6287" s="2">
        <v>-7807425</v>
      </c>
      <c r="G6287" s="2">
        <v>11315792333333</v>
      </c>
      <c r="H6287" s="2">
        <v>13999999761581</v>
      </c>
      <c r="I6287" s="1" t="s">
        <v>23138</v>
      </c>
      <c r="J6287">
        <v>170100</v>
      </c>
      <c r="K6287" t="s">
        <v>21</v>
      </c>
      <c r="L6287">
        <v>3513210010</v>
      </c>
      <c r="M6287" t="s">
        <v>22848</v>
      </c>
      <c r="N6287" t="s">
        <v>23139</v>
      </c>
      <c r="O6287" t="s">
        <v>23140</v>
      </c>
      <c r="P6287">
        <v>1</v>
      </c>
      <c r="Q6287" t="s">
        <v>109</v>
      </c>
      <c r="R6287" t="str">
        <f t="shared" si="98"/>
        <v>3513210010001800</v>
      </c>
    </row>
    <row r="6288" spans="1:18" x14ac:dyDescent="0.25">
      <c r="A6288">
        <v>71700535</v>
      </c>
      <c r="B6288" t="s">
        <v>23141</v>
      </c>
      <c r="C6288">
        <v>95</v>
      </c>
      <c r="D6288" s="1" t="s">
        <v>1406</v>
      </c>
      <c r="E6288" t="s">
        <v>22846</v>
      </c>
      <c r="F6288" s="2">
        <v>-78074283333333</v>
      </c>
      <c r="G6288" s="2">
        <v>11315793666667</v>
      </c>
      <c r="H6288" s="2">
        <v>13999999761581</v>
      </c>
      <c r="I6288" s="1" t="s">
        <v>23142</v>
      </c>
      <c r="J6288">
        <v>170100</v>
      </c>
      <c r="K6288" t="s">
        <v>21</v>
      </c>
      <c r="L6288">
        <v>3513210010</v>
      </c>
      <c r="M6288" t="s">
        <v>22848</v>
      </c>
      <c r="N6288" t="s">
        <v>23143</v>
      </c>
      <c r="O6288" t="s">
        <v>23144</v>
      </c>
      <c r="P6288">
        <v>1</v>
      </c>
      <c r="Q6288" t="s">
        <v>109</v>
      </c>
      <c r="R6288" t="str">
        <f t="shared" si="98"/>
        <v>3513210010001800</v>
      </c>
    </row>
    <row r="6289" spans="1:18" x14ac:dyDescent="0.25">
      <c r="A6289">
        <v>71700539</v>
      </c>
      <c r="B6289" t="s">
        <v>23145</v>
      </c>
      <c r="C6289">
        <v>97</v>
      </c>
      <c r="D6289" s="1" t="s">
        <v>1406</v>
      </c>
      <c r="E6289" t="s">
        <v>22846</v>
      </c>
      <c r="F6289" s="2">
        <v>-78074083333333</v>
      </c>
      <c r="G6289" s="2">
        <v>11315804166667</v>
      </c>
      <c r="H6289" s="2">
        <v>17999999523163</v>
      </c>
      <c r="I6289" s="1" t="s">
        <v>23146</v>
      </c>
      <c r="J6289">
        <v>170100</v>
      </c>
      <c r="K6289" t="s">
        <v>21</v>
      </c>
      <c r="L6289">
        <v>3513210010</v>
      </c>
      <c r="M6289" t="s">
        <v>22848</v>
      </c>
      <c r="N6289" t="s">
        <v>23147</v>
      </c>
      <c r="O6289" t="s">
        <v>23148</v>
      </c>
      <c r="P6289">
        <v>1</v>
      </c>
      <c r="Q6289" t="s">
        <v>109</v>
      </c>
      <c r="R6289" t="str">
        <f t="shared" si="98"/>
        <v>3513210010001800</v>
      </c>
    </row>
    <row r="6290" spans="1:18" x14ac:dyDescent="0.25">
      <c r="A6290">
        <v>71700542</v>
      </c>
      <c r="B6290" t="s">
        <v>23149</v>
      </c>
      <c r="C6290">
        <v>98</v>
      </c>
      <c r="D6290" s="1" t="s">
        <v>1406</v>
      </c>
      <c r="E6290" t="s">
        <v>22846</v>
      </c>
      <c r="F6290" s="2">
        <v>-780741</v>
      </c>
      <c r="G6290" s="2">
        <v>113158035</v>
      </c>
      <c r="H6290" s="2">
        <v>18999999761581</v>
      </c>
      <c r="I6290" s="1" t="s">
        <v>23150</v>
      </c>
      <c r="J6290">
        <v>170100</v>
      </c>
      <c r="K6290" t="s">
        <v>21</v>
      </c>
      <c r="L6290">
        <v>3513210010</v>
      </c>
      <c r="M6290" t="s">
        <v>22848</v>
      </c>
      <c r="N6290" t="s">
        <v>23151</v>
      </c>
      <c r="O6290" t="s">
        <v>23152</v>
      </c>
      <c r="P6290">
        <v>1</v>
      </c>
      <c r="Q6290" t="s">
        <v>109</v>
      </c>
      <c r="R6290" t="str">
        <f t="shared" si="98"/>
        <v>3513210010001800</v>
      </c>
    </row>
    <row r="6291" spans="1:18" x14ac:dyDescent="0.25">
      <c r="A6291">
        <v>71700548</v>
      </c>
      <c r="B6291" t="s">
        <v>23153</v>
      </c>
      <c r="C6291">
        <v>99</v>
      </c>
      <c r="D6291" s="1" t="s">
        <v>1406</v>
      </c>
      <c r="E6291" t="s">
        <v>22846</v>
      </c>
      <c r="F6291" s="2">
        <v>-780741</v>
      </c>
      <c r="G6291" s="2">
        <v>113158035</v>
      </c>
      <c r="H6291" s="2">
        <v>17999999523163</v>
      </c>
      <c r="I6291" s="1" t="s">
        <v>23154</v>
      </c>
      <c r="J6291">
        <v>170100</v>
      </c>
      <c r="K6291" t="s">
        <v>21</v>
      </c>
      <c r="L6291">
        <v>3513210010</v>
      </c>
      <c r="M6291" t="s">
        <v>22848</v>
      </c>
      <c r="N6291" t="s">
        <v>23155</v>
      </c>
      <c r="O6291" t="s">
        <v>1302</v>
      </c>
      <c r="P6291">
        <v>1</v>
      </c>
      <c r="Q6291" t="s">
        <v>109</v>
      </c>
      <c r="R6291" t="str">
        <f t="shared" si="98"/>
        <v>3513210010001800</v>
      </c>
    </row>
    <row r="6292" spans="1:18" x14ac:dyDescent="0.25">
      <c r="A6292">
        <v>66138411</v>
      </c>
      <c r="B6292" t="s">
        <v>23156</v>
      </c>
      <c r="C6292">
        <v>1</v>
      </c>
      <c r="D6292" s="1" t="s">
        <v>2596</v>
      </c>
      <c r="E6292" t="s">
        <v>23157</v>
      </c>
      <c r="F6292" s="2">
        <v>-781869285</v>
      </c>
      <c r="G6292" s="2">
        <v>11313950613333</v>
      </c>
      <c r="H6292" s="2">
        <v>14296443462372</v>
      </c>
      <c r="I6292" s="1" t="s">
        <v>23158</v>
      </c>
      <c r="J6292">
        <v>170100</v>
      </c>
      <c r="K6292" t="s">
        <v>21</v>
      </c>
      <c r="L6292">
        <v>3513210010</v>
      </c>
      <c r="M6292" t="s">
        <v>22760</v>
      </c>
      <c r="N6292" t="s">
        <v>23159</v>
      </c>
      <c r="O6292" t="s">
        <v>23160</v>
      </c>
      <c r="P6292">
        <v>1</v>
      </c>
      <c r="Q6292" t="s">
        <v>25</v>
      </c>
      <c r="R6292" t="str">
        <f t="shared" si="98"/>
        <v>3513210010000300</v>
      </c>
    </row>
    <row r="6293" spans="1:18" x14ac:dyDescent="0.25">
      <c r="A6293">
        <v>66138419</v>
      </c>
      <c r="B6293" t="s">
        <v>23161</v>
      </c>
      <c r="C6293">
        <v>2</v>
      </c>
      <c r="D6293" s="1" t="s">
        <v>2596</v>
      </c>
      <c r="E6293" t="s">
        <v>23157</v>
      </c>
      <c r="F6293" s="2">
        <v>-781830665</v>
      </c>
      <c r="G6293" s="2">
        <v>11313989931667</v>
      </c>
      <c r="H6293" s="2">
        <v>15263566970825</v>
      </c>
      <c r="I6293" s="1" t="s">
        <v>23162</v>
      </c>
      <c r="J6293">
        <v>170100</v>
      </c>
      <c r="K6293" t="s">
        <v>21</v>
      </c>
      <c r="L6293">
        <v>3513210010</v>
      </c>
      <c r="M6293" t="s">
        <v>22760</v>
      </c>
      <c r="N6293" t="s">
        <v>23163</v>
      </c>
      <c r="O6293" t="s">
        <v>23164</v>
      </c>
      <c r="P6293">
        <v>1</v>
      </c>
      <c r="Q6293" t="s">
        <v>252</v>
      </c>
      <c r="R6293" t="str">
        <f t="shared" si="98"/>
        <v>3513210010000300</v>
      </c>
    </row>
    <row r="6294" spans="1:18" x14ac:dyDescent="0.25">
      <c r="A6294">
        <v>66138433</v>
      </c>
      <c r="B6294" t="s">
        <v>23165</v>
      </c>
      <c r="C6294">
        <v>3</v>
      </c>
      <c r="D6294" s="1" t="s">
        <v>2596</v>
      </c>
      <c r="E6294" t="s">
        <v>23157</v>
      </c>
      <c r="F6294" s="2">
        <v>-781760235</v>
      </c>
      <c r="G6294" s="2">
        <v>1131405796</v>
      </c>
      <c r="H6294" t="s">
        <v>23166</v>
      </c>
      <c r="I6294" s="1" t="s">
        <v>23167</v>
      </c>
      <c r="J6294">
        <v>170100</v>
      </c>
      <c r="K6294" t="s">
        <v>21</v>
      </c>
      <c r="L6294">
        <v>3513210010</v>
      </c>
      <c r="M6294" t="s">
        <v>22760</v>
      </c>
      <c r="N6294" t="s">
        <v>23168</v>
      </c>
      <c r="O6294" t="s">
        <v>1005</v>
      </c>
      <c r="P6294">
        <v>1</v>
      </c>
      <c r="Q6294" t="s">
        <v>252</v>
      </c>
      <c r="R6294" t="str">
        <f t="shared" si="98"/>
        <v>3513210010000300</v>
      </c>
    </row>
    <row r="6295" spans="1:18" x14ac:dyDescent="0.25">
      <c r="A6295">
        <v>66138450</v>
      </c>
      <c r="B6295" t="s">
        <v>23169</v>
      </c>
      <c r="C6295">
        <v>4</v>
      </c>
      <c r="D6295" s="1" t="s">
        <v>2596</v>
      </c>
      <c r="E6295" t="s">
        <v>23157</v>
      </c>
      <c r="F6295" s="2">
        <v>-78175973</v>
      </c>
      <c r="G6295" s="2">
        <v>11314069481667</v>
      </c>
      <c r="H6295" s="2">
        <v>69332404136658</v>
      </c>
      <c r="I6295" s="1" t="s">
        <v>23170</v>
      </c>
      <c r="J6295">
        <v>170100</v>
      </c>
      <c r="K6295" t="s">
        <v>21</v>
      </c>
      <c r="L6295">
        <v>3513210010</v>
      </c>
      <c r="M6295" t="s">
        <v>22760</v>
      </c>
      <c r="N6295" t="s">
        <v>23171</v>
      </c>
      <c r="O6295" t="s">
        <v>1515</v>
      </c>
      <c r="P6295">
        <v>1</v>
      </c>
      <c r="Q6295" t="s">
        <v>252</v>
      </c>
      <c r="R6295" t="str">
        <f t="shared" si="98"/>
        <v>3513210010000300</v>
      </c>
    </row>
    <row r="6296" spans="1:18" x14ac:dyDescent="0.25">
      <c r="A6296">
        <v>66138456</v>
      </c>
      <c r="B6296" t="s">
        <v>23172</v>
      </c>
      <c r="C6296">
        <v>6</v>
      </c>
      <c r="D6296" s="1" t="s">
        <v>2596</v>
      </c>
      <c r="E6296" t="s">
        <v>23157</v>
      </c>
      <c r="F6296" s="2">
        <v>-78174395666667</v>
      </c>
      <c r="G6296" s="2">
        <v>11314126741667</v>
      </c>
      <c r="H6296" s="2">
        <v>14224039316177</v>
      </c>
      <c r="I6296" s="1" t="s">
        <v>23173</v>
      </c>
      <c r="J6296">
        <v>170100</v>
      </c>
      <c r="K6296" t="s">
        <v>21</v>
      </c>
      <c r="L6296">
        <v>3513210010</v>
      </c>
      <c r="M6296" t="s">
        <v>22760</v>
      </c>
      <c r="N6296" t="s">
        <v>23174</v>
      </c>
      <c r="O6296" t="s">
        <v>10875</v>
      </c>
      <c r="P6296">
        <v>1</v>
      </c>
      <c r="Q6296" t="s">
        <v>35</v>
      </c>
      <c r="R6296" t="str">
        <f t="shared" si="98"/>
        <v>3513210010000300</v>
      </c>
    </row>
    <row r="6297" spans="1:18" x14ac:dyDescent="0.25">
      <c r="A6297">
        <v>66138466</v>
      </c>
      <c r="B6297" t="s">
        <v>23175</v>
      </c>
      <c r="C6297">
        <v>7</v>
      </c>
      <c r="D6297" s="1" t="s">
        <v>2596</v>
      </c>
      <c r="E6297" t="s">
        <v>23157</v>
      </c>
      <c r="F6297" s="2">
        <v>-78173260166667</v>
      </c>
      <c r="G6297" s="2">
        <v>1131414935</v>
      </c>
      <c r="H6297" s="2">
        <v>11942611932755</v>
      </c>
      <c r="I6297" s="1" t="s">
        <v>23176</v>
      </c>
      <c r="J6297">
        <v>170100</v>
      </c>
      <c r="K6297" t="s">
        <v>21</v>
      </c>
      <c r="L6297">
        <v>3513210010</v>
      </c>
      <c r="M6297" t="s">
        <v>22760</v>
      </c>
      <c r="N6297" t="s">
        <v>23177</v>
      </c>
      <c r="O6297" t="s">
        <v>3810</v>
      </c>
      <c r="P6297">
        <v>1</v>
      </c>
      <c r="Q6297" t="s">
        <v>252</v>
      </c>
      <c r="R6297" t="str">
        <f t="shared" si="98"/>
        <v>3513210010000300</v>
      </c>
    </row>
    <row r="6298" spans="1:18" x14ac:dyDescent="0.25">
      <c r="A6298">
        <v>66138478</v>
      </c>
      <c r="B6298" t="s">
        <v>23178</v>
      </c>
      <c r="C6298">
        <v>8</v>
      </c>
      <c r="D6298" s="1" t="s">
        <v>2596</v>
      </c>
      <c r="E6298" t="s">
        <v>23157</v>
      </c>
      <c r="F6298" s="2">
        <v>-78168482</v>
      </c>
      <c r="G6298" s="2">
        <v>11314142778333</v>
      </c>
      <c r="H6298" s="2">
        <v>13946908712387</v>
      </c>
      <c r="I6298" s="1" t="s">
        <v>23179</v>
      </c>
      <c r="J6298">
        <v>170100</v>
      </c>
      <c r="K6298" t="s">
        <v>21</v>
      </c>
      <c r="L6298">
        <v>3513210010</v>
      </c>
      <c r="M6298" t="s">
        <v>22760</v>
      </c>
      <c r="N6298" t="s">
        <v>23180</v>
      </c>
      <c r="O6298" t="s">
        <v>23181</v>
      </c>
      <c r="P6298">
        <v>1</v>
      </c>
      <c r="Q6298" t="s">
        <v>252</v>
      </c>
      <c r="R6298" t="str">
        <f t="shared" si="98"/>
        <v>3513210010000300</v>
      </c>
    </row>
    <row r="6299" spans="1:18" x14ac:dyDescent="0.25">
      <c r="A6299">
        <v>66138491</v>
      </c>
      <c r="B6299" t="s">
        <v>23182</v>
      </c>
      <c r="C6299">
        <v>9</v>
      </c>
      <c r="D6299" s="1" t="s">
        <v>2596</v>
      </c>
      <c r="E6299" t="s">
        <v>23157</v>
      </c>
      <c r="F6299" s="2">
        <v>-78170544333333</v>
      </c>
      <c r="G6299" s="2">
        <v>11314178945</v>
      </c>
      <c r="H6299" s="2">
        <v>63218812942505</v>
      </c>
      <c r="I6299" s="1" t="s">
        <v>23183</v>
      </c>
      <c r="J6299">
        <v>170100</v>
      </c>
      <c r="K6299" t="s">
        <v>21</v>
      </c>
      <c r="L6299">
        <v>3513210010</v>
      </c>
      <c r="M6299" t="s">
        <v>22760</v>
      </c>
      <c r="N6299" t="s">
        <v>23184</v>
      </c>
      <c r="O6299" t="s">
        <v>23185</v>
      </c>
      <c r="P6299">
        <v>1</v>
      </c>
      <c r="Q6299" t="s">
        <v>181</v>
      </c>
      <c r="R6299" t="str">
        <f t="shared" si="98"/>
        <v>3513210010000300</v>
      </c>
    </row>
    <row r="6300" spans="1:18" x14ac:dyDescent="0.25">
      <c r="A6300">
        <v>66138501</v>
      </c>
      <c r="B6300" t="s">
        <v>23186</v>
      </c>
      <c r="C6300">
        <v>10</v>
      </c>
      <c r="D6300" s="1" t="s">
        <v>2596</v>
      </c>
      <c r="E6300" t="s">
        <v>23157</v>
      </c>
      <c r="F6300" s="2">
        <v>-781737105</v>
      </c>
      <c r="G6300" s="2">
        <v>1131422959</v>
      </c>
      <c r="H6300" s="2">
        <v>60671167373657</v>
      </c>
      <c r="I6300" s="1" t="s">
        <v>23187</v>
      </c>
      <c r="J6300">
        <v>170100</v>
      </c>
      <c r="K6300" t="s">
        <v>21</v>
      </c>
      <c r="L6300">
        <v>3513210010</v>
      </c>
      <c r="M6300" t="s">
        <v>22760</v>
      </c>
      <c r="N6300" t="s">
        <v>23188</v>
      </c>
      <c r="O6300" t="s">
        <v>4812</v>
      </c>
      <c r="P6300">
        <v>1</v>
      </c>
      <c r="Q6300" t="s">
        <v>252</v>
      </c>
      <c r="R6300" t="str">
        <f t="shared" si="98"/>
        <v>3513210010000300</v>
      </c>
    </row>
    <row r="6301" spans="1:18" x14ac:dyDescent="0.25">
      <c r="A6301">
        <v>66138512</v>
      </c>
      <c r="B6301" t="s">
        <v>23189</v>
      </c>
      <c r="C6301">
        <v>11</v>
      </c>
      <c r="D6301" s="1" t="s">
        <v>2596</v>
      </c>
      <c r="E6301" t="s">
        <v>23157</v>
      </c>
      <c r="F6301" s="2">
        <v>-78173822</v>
      </c>
      <c r="G6301" s="2">
        <v>11314229656667</v>
      </c>
      <c r="H6301" s="2">
        <v>59916858673096</v>
      </c>
      <c r="I6301" s="1" t="s">
        <v>23190</v>
      </c>
      <c r="J6301">
        <v>170100</v>
      </c>
      <c r="K6301" t="s">
        <v>21</v>
      </c>
      <c r="L6301">
        <v>3513210010</v>
      </c>
      <c r="M6301" t="s">
        <v>22760</v>
      </c>
      <c r="N6301" t="s">
        <v>23191</v>
      </c>
      <c r="O6301" t="s">
        <v>11761</v>
      </c>
      <c r="P6301">
        <v>1</v>
      </c>
      <c r="Q6301" t="s">
        <v>252</v>
      </c>
      <c r="R6301" t="str">
        <f t="shared" si="98"/>
        <v>3513210010000300</v>
      </c>
    </row>
    <row r="6302" spans="1:18" x14ac:dyDescent="0.25">
      <c r="A6302">
        <v>66138526</v>
      </c>
      <c r="B6302" t="s">
        <v>23192</v>
      </c>
      <c r="C6302">
        <v>12</v>
      </c>
      <c r="D6302" s="1" t="s">
        <v>2596</v>
      </c>
      <c r="E6302" t="s">
        <v>23157</v>
      </c>
      <c r="F6302" s="2">
        <v>-78173822</v>
      </c>
      <c r="G6302" s="2">
        <v>11314229656667</v>
      </c>
      <c r="H6302" s="2">
        <v>51335701942444</v>
      </c>
      <c r="I6302" s="1" t="s">
        <v>23193</v>
      </c>
      <c r="J6302">
        <v>170100</v>
      </c>
      <c r="K6302" t="s">
        <v>21</v>
      </c>
      <c r="L6302">
        <v>3513210010</v>
      </c>
      <c r="M6302" t="s">
        <v>22760</v>
      </c>
      <c r="N6302" t="s">
        <v>23194</v>
      </c>
      <c r="O6302" t="s">
        <v>3983</v>
      </c>
      <c r="P6302">
        <v>1</v>
      </c>
      <c r="Q6302" t="s">
        <v>252</v>
      </c>
      <c r="R6302" t="str">
        <f t="shared" si="98"/>
        <v>3513210010000300</v>
      </c>
    </row>
    <row r="6303" spans="1:18" x14ac:dyDescent="0.25">
      <c r="A6303">
        <v>66138533</v>
      </c>
      <c r="B6303" t="s">
        <v>23195</v>
      </c>
      <c r="C6303">
        <v>14</v>
      </c>
      <c r="D6303" s="1" t="s">
        <v>2596</v>
      </c>
      <c r="E6303" t="s">
        <v>23157</v>
      </c>
      <c r="F6303" s="2">
        <v>-78178146833333</v>
      </c>
      <c r="G6303" s="2">
        <v>1131431086</v>
      </c>
      <c r="H6303" s="2">
        <v>10404273271561</v>
      </c>
      <c r="I6303" s="1" t="s">
        <v>23196</v>
      </c>
      <c r="J6303">
        <v>170100</v>
      </c>
      <c r="K6303" t="s">
        <v>21</v>
      </c>
      <c r="L6303">
        <v>3513210010</v>
      </c>
      <c r="M6303" t="s">
        <v>22760</v>
      </c>
      <c r="N6303" t="s">
        <v>23197</v>
      </c>
      <c r="O6303" t="s">
        <v>23198</v>
      </c>
      <c r="P6303">
        <v>1</v>
      </c>
      <c r="Q6303" t="s">
        <v>252</v>
      </c>
      <c r="R6303" t="str">
        <f t="shared" si="98"/>
        <v>3513210010000300</v>
      </c>
    </row>
    <row r="6304" spans="1:18" x14ac:dyDescent="0.25">
      <c r="A6304">
        <v>66138536</v>
      </c>
      <c r="B6304" t="s">
        <v>23199</v>
      </c>
      <c r="C6304">
        <v>16</v>
      </c>
      <c r="D6304" s="1" t="s">
        <v>2596</v>
      </c>
      <c r="E6304" t="s">
        <v>23157</v>
      </c>
      <c r="F6304" s="2">
        <v>-78178387</v>
      </c>
      <c r="G6304" s="2">
        <v>11314326083333</v>
      </c>
      <c r="H6304" s="2">
        <v>12919226884842</v>
      </c>
      <c r="I6304" s="1" t="s">
        <v>23200</v>
      </c>
      <c r="J6304">
        <v>170100</v>
      </c>
      <c r="K6304" t="s">
        <v>21</v>
      </c>
      <c r="L6304">
        <v>3513210010</v>
      </c>
      <c r="M6304" t="s">
        <v>22760</v>
      </c>
      <c r="N6304" t="s">
        <v>23201</v>
      </c>
      <c r="O6304" t="s">
        <v>3860</v>
      </c>
      <c r="P6304">
        <v>1</v>
      </c>
      <c r="Q6304" t="s">
        <v>252</v>
      </c>
      <c r="R6304" t="str">
        <f t="shared" si="98"/>
        <v>3513210010000300</v>
      </c>
    </row>
    <row r="6305" spans="1:18" x14ac:dyDescent="0.25">
      <c r="A6305">
        <v>66138539</v>
      </c>
      <c r="B6305" t="s">
        <v>23202</v>
      </c>
      <c r="C6305">
        <v>17</v>
      </c>
      <c r="D6305" s="1" t="s">
        <v>2596</v>
      </c>
      <c r="E6305" t="s">
        <v>23157</v>
      </c>
      <c r="F6305" s="2">
        <v>-78178255</v>
      </c>
      <c r="G6305" s="2">
        <v>11314356785</v>
      </c>
      <c r="H6305" s="2">
        <v>54498167037964</v>
      </c>
      <c r="I6305" s="1" t="s">
        <v>23203</v>
      </c>
      <c r="J6305">
        <v>170100</v>
      </c>
      <c r="K6305" t="s">
        <v>21</v>
      </c>
      <c r="L6305">
        <v>3513210010</v>
      </c>
      <c r="M6305" t="s">
        <v>22760</v>
      </c>
      <c r="N6305" t="s">
        <v>23204</v>
      </c>
      <c r="O6305" t="s">
        <v>108</v>
      </c>
      <c r="P6305">
        <v>1</v>
      </c>
      <c r="Q6305" t="s">
        <v>252</v>
      </c>
      <c r="R6305" t="str">
        <f t="shared" si="98"/>
        <v>3513210010000300</v>
      </c>
    </row>
    <row r="6306" spans="1:18" x14ac:dyDescent="0.25">
      <c r="A6306">
        <v>66138548</v>
      </c>
      <c r="B6306" t="s">
        <v>23205</v>
      </c>
      <c r="C6306">
        <v>18</v>
      </c>
      <c r="D6306" s="1" t="s">
        <v>2596</v>
      </c>
      <c r="E6306" t="s">
        <v>23157</v>
      </c>
      <c r="F6306" s="2">
        <v>-78178357833333</v>
      </c>
      <c r="G6306" s="2">
        <v>11314358748333</v>
      </c>
      <c r="H6306" s="2">
        <v>37002549171448</v>
      </c>
      <c r="I6306" s="1" t="s">
        <v>23206</v>
      </c>
      <c r="J6306">
        <v>170100</v>
      </c>
      <c r="K6306" t="s">
        <v>21</v>
      </c>
      <c r="L6306">
        <v>3513210010</v>
      </c>
      <c r="M6306" t="s">
        <v>22760</v>
      </c>
      <c r="N6306" t="s">
        <v>23207</v>
      </c>
      <c r="O6306" t="s">
        <v>5965</v>
      </c>
      <c r="P6306">
        <v>1</v>
      </c>
      <c r="Q6306" t="s">
        <v>252</v>
      </c>
      <c r="R6306" t="str">
        <f t="shared" si="98"/>
        <v>3513210010000300</v>
      </c>
    </row>
    <row r="6307" spans="1:18" x14ac:dyDescent="0.25">
      <c r="A6307">
        <v>66138559</v>
      </c>
      <c r="B6307" t="s">
        <v>23208</v>
      </c>
      <c r="C6307">
        <v>20</v>
      </c>
      <c r="D6307" s="1" t="s">
        <v>2596</v>
      </c>
      <c r="E6307" t="s">
        <v>23157</v>
      </c>
      <c r="F6307" s="2">
        <v>-78179234666667</v>
      </c>
      <c r="G6307" s="2">
        <v>11314387155</v>
      </c>
      <c r="H6307" s="2">
        <v>91854448318481</v>
      </c>
      <c r="I6307" s="1" t="s">
        <v>23209</v>
      </c>
      <c r="J6307">
        <v>170100</v>
      </c>
      <c r="K6307" t="s">
        <v>21</v>
      </c>
      <c r="L6307">
        <v>3513210010</v>
      </c>
      <c r="M6307" t="s">
        <v>22760</v>
      </c>
      <c r="N6307" t="s">
        <v>23210</v>
      </c>
      <c r="O6307" t="s">
        <v>2459</v>
      </c>
      <c r="P6307">
        <v>1</v>
      </c>
      <c r="Q6307" t="s">
        <v>35</v>
      </c>
      <c r="R6307" t="str">
        <f t="shared" si="98"/>
        <v>3513210010000300</v>
      </c>
    </row>
    <row r="6308" spans="1:18" x14ac:dyDescent="0.25">
      <c r="A6308">
        <v>66138568</v>
      </c>
      <c r="B6308" t="s">
        <v>23211</v>
      </c>
      <c r="C6308">
        <v>22</v>
      </c>
      <c r="D6308" s="1" t="s">
        <v>2596</v>
      </c>
      <c r="E6308" t="s">
        <v>23157</v>
      </c>
      <c r="F6308" s="2">
        <v>-78179235</v>
      </c>
      <c r="G6308" s="2">
        <v>11314387196667</v>
      </c>
      <c r="H6308" s="2">
        <v>67189693450928</v>
      </c>
      <c r="I6308" s="1" t="s">
        <v>23212</v>
      </c>
      <c r="J6308">
        <v>170100</v>
      </c>
      <c r="K6308" t="s">
        <v>21</v>
      </c>
      <c r="L6308">
        <v>3513210010</v>
      </c>
      <c r="M6308" t="s">
        <v>22760</v>
      </c>
      <c r="N6308" t="s">
        <v>23213</v>
      </c>
      <c r="O6308" t="s">
        <v>1515</v>
      </c>
      <c r="P6308">
        <v>1</v>
      </c>
      <c r="Q6308" t="s">
        <v>252</v>
      </c>
      <c r="R6308" t="str">
        <f t="shared" si="98"/>
        <v>3513210010000300</v>
      </c>
    </row>
    <row r="6309" spans="1:18" x14ac:dyDescent="0.25">
      <c r="A6309">
        <v>66138578</v>
      </c>
      <c r="B6309" t="s">
        <v>23214</v>
      </c>
      <c r="C6309">
        <v>23</v>
      </c>
      <c r="D6309" s="1" t="s">
        <v>2596</v>
      </c>
      <c r="E6309" t="s">
        <v>23157</v>
      </c>
      <c r="F6309" s="2">
        <v>-78183398833333</v>
      </c>
      <c r="G6309" s="2">
        <v>11314285421667</v>
      </c>
      <c r="H6309" s="2">
        <v>16234463453293</v>
      </c>
      <c r="I6309" s="1" t="s">
        <v>23215</v>
      </c>
      <c r="J6309">
        <v>170100</v>
      </c>
      <c r="K6309" t="s">
        <v>21</v>
      </c>
      <c r="L6309">
        <v>3513210010</v>
      </c>
      <c r="M6309" t="s">
        <v>22760</v>
      </c>
      <c r="N6309" t="s">
        <v>23216</v>
      </c>
      <c r="O6309" t="s">
        <v>23217</v>
      </c>
      <c r="P6309">
        <v>1</v>
      </c>
      <c r="Q6309" t="s">
        <v>252</v>
      </c>
      <c r="R6309" t="str">
        <f t="shared" si="98"/>
        <v>3513210010000300</v>
      </c>
    </row>
    <row r="6310" spans="1:18" x14ac:dyDescent="0.25">
      <c r="A6310">
        <v>66138608</v>
      </c>
      <c r="B6310" t="s">
        <v>23218</v>
      </c>
      <c r="C6310">
        <v>24</v>
      </c>
      <c r="D6310" s="1" t="s">
        <v>2596</v>
      </c>
      <c r="E6310" t="s">
        <v>23157</v>
      </c>
      <c r="F6310" s="2">
        <v>-781829205</v>
      </c>
      <c r="G6310" s="2">
        <v>1131428987</v>
      </c>
      <c r="H6310" s="2">
        <v>70095133781433</v>
      </c>
      <c r="I6310" s="1" t="s">
        <v>23219</v>
      </c>
      <c r="J6310">
        <v>170100</v>
      </c>
      <c r="K6310" t="s">
        <v>21</v>
      </c>
      <c r="L6310">
        <v>3513210010</v>
      </c>
      <c r="M6310" t="s">
        <v>22760</v>
      </c>
      <c r="N6310" t="s">
        <v>23220</v>
      </c>
      <c r="O6310" t="s">
        <v>23221</v>
      </c>
      <c r="P6310">
        <v>1</v>
      </c>
      <c r="Q6310" t="s">
        <v>35</v>
      </c>
      <c r="R6310" t="str">
        <f t="shared" si="98"/>
        <v>3513210010000300</v>
      </c>
    </row>
    <row r="6311" spans="1:18" x14ac:dyDescent="0.25">
      <c r="A6311">
        <v>66138629</v>
      </c>
      <c r="B6311" t="s">
        <v>23222</v>
      </c>
      <c r="C6311">
        <v>25</v>
      </c>
      <c r="D6311" s="1" t="s">
        <v>2596</v>
      </c>
      <c r="E6311" t="s">
        <v>23157</v>
      </c>
      <c r="F6311" s="2">
        <v>-78190522166667</v>
      </c>
      <c r="G6311" s="2">
        <v>11314193258333</v>
      </c>
      <c r="H6311" s="2">
        <v>13352794647217</v>
      </c>
      <c r="I6311" s="1" t="s">
        <v>23223</v>
      </c>
      <c r="J6311">
        <v>170100</v>
      </c>
      <c r="K6311" t="s">
        <v>21</v>
      </c>
      <c r="L6311">
        <v>3513210010</v>
      </c>
      <c r="M6311" t="s">
        <v>22760</v>
      </c>
      <c r="N6311" t="s">
        <v>23224</v>
      </c>
      <c r="O6311" t="s">
        <v>775</v>
      </c>
      <c r="P6311">
        <v>1</v>
      </c>
      <c r="Q6311" t="s">
        <v>252</v>
      </c>
      <c r="R6311" t="str">
        <f t="shared" si="98"/>
        <v>3513210010000300</v>
      </c>
    </row>
    <row r="6312" spans="1:18" x14ac:dyDescent="0.25">
      <c r="A6312">
        <v>66138642</v>
      </c>
      <c r="B6312" t="s">
        <v>23225</v>
      </c>
      <c r="C6312">
        <v>26</v>
      </c>
      <c r="D6312" s="1" t="s">
        <v>2596</v>
      </c>
      <c r="E6312" t="s">
        <v>23157</v>
      </c>
      <c r="F6312" s="2">
        <v>-78194853333333</v>
      </c>
      <c r="G6312" s="2">
        <v>11314163783333</v>
      </c>
      <c r="H6312" s="2">
        <v>12088948488235</v>
      </c>
      <c r="I6312" s="1" t="s">
        <v>23226</v>
      </c>
      <c r="J6312">
        <v>170100</v>
      </c>
      <c r="K6312" t="s">
        <v>21</v>
      </c>
      <c r="L6312">
        <v>3513210010</v>
      </c>
      <c r="M6312" t="s">
        <v>22760</v>
      </c>
      <c r="N6312" t="s">
        <v>23227</v>
      </c>
      <c r="O6312" t="s">
        <v>3359</v>
      </c>
      <c r="P6312">
        <v>1</v>
      </c>
      <c r="Q6312" t="s">
        <v>252</v>
      </c>
      <c r="R6312" t="str">
        <f t="shared" si="98"/>
        <v>3513210010000300</v>
      </c>
    </row>
    <row r="6313" spans="1:18" x14ac:dyDescent="0.25">
      <c r="A6313">
        <v>66138661</v>
      </c>
      <c r="B6313" t="s">
        <v>23228</v>
      </c>
      <c r="C6313">
        <v>27</v>
      </c>
      <c r="D6313" s="1" t="s">
        <v>2596</v>
      </c>
      <c r="E6313" t="s">
        <v>23157</v>
      </c>
      <c r="F6313" s="2">
        <v>-78194443833333</v>
      </c>
      <c r="G6313" s="2">
        <v>11314163788333</v>
      </c>
      <c r="H6313" s="2">
        <v>68926939964294</v>
      </c>
      <c r="I6313" s="1" t="s">
        <v>23229</v>
      </c>
      <c r="J6313">
        <v>170100</v>
      </c>
      <c r="K6313" t="s">
        <v>21</v>
      </c>
      <c r="L6313">
        <v>3513210010</v>
      </c>
      <c r="M6313" t="s">
        <v>22760</v>
      </c>
      <c r="N6313" t="s">
        <v>23230</v>
      </c>
      <c r="O6313" t="s">
        <v>23231</v>
      </c>
      <c r="P6313">
        <v>1</v>
      </c>
      <c r="Q6313" t="s">
        <v>35</v>
      </c>
      <c r="R6313" t="str">
        <f t="shared" si="98"/>
        <v>3513210010000300</v>
      </c>
    </row>
    <row r="6314" spans="1:18" x14ac:dyDescent="0.25">
      <c r="A6314">
        <v>66138688</v>
      </c>
      <c r="B6314" t="s">
        <v>23232</v>
      </c>
      <c r="C6314">
        <v>28</v>
      </c>
      <c r="D6314" s="1" t="s">
        <v>2596</v>
      </c>
      <c r="E6314" t="s">
        <v>23157</v>
      </c>
      <c r="F6314" s="2">
        <v>-781927125</v>
      </c>
      <c r="G6314" s="2">
        <v>11314105888333</v>
      </c>
      <c r="H6314" s="2">
        <v>85446395874023</v>
      </c>
      <c r="I6314" s="1" t="s">
        <v>23233</v>
      </c>
      <c r="J6314">
        <v>170100</v>
      </c>
      <c r="K6314" t="s">
        <v>21</v>
      </c>
      <c r="L6314">
        <v>3513210010</v>
      </c>
      <c r="M6314" t="s">
        <v>22760</v>
      </c>
      <c r="N6314" t="s">
        <v>23234</v>
      </c>
      <c r="O6314" t="s">
        <v>23235</v>
      </c>
      <c r="P6314">
        <v>1</v>
      </c>
      <c r="Q6314" t="s">
        <v>35</v>
      </c>
      <c r="R6314" t="str">
        <f t="shared" si="98"/>
        <v>3513210010000300</v>
      </c>
    </row>
    <row r="6315" spans="1:18" x14ac:dyDescent="0.25">
      <c r="A6315">
        <v>66138713</v>
      </c>
      <c r="B6315" t="s">
        <v>23236</v>
      </c>
      <c r="C6315">
        <v>29</v>
      </c>
      <c r="D6315" s="1" t="s">
        <v>2596</v>
      </c>
      <c r="E6315" t="s">
        <v>23157</v>
      </c>
      <c r="F6315" s="2">
        <v>-781926965</v>
      </c>
      <c r="G6315" s="2">
        <v>11314106118333</v>
      </c>
      <c r="H6315" s="2">
        <v>78239822387695</v>
      </c>
      <c r="I6315" s="1" t="s">
        <v>23237</v>
      </c>
      <c r="J6315">
        <v>170100</v>
      </c>
      <c r="K6315" t="s">
        <v>21</v>
      </c>
      <c r="L6315">
        <v>3513210010</v>
      </c>
      <c r="M6315" t="s">
        <v>22760</v>
      </c>
      <c r="N6315" t="s">
        <v>23238</v>
      </c>
      <c r="O6315" t="s">
        <v>13644</v>
      </c>
      <c r="P6315">
        <v>1</v>
      </c>
      <c r="Q6315" t="s">
        <v>252</v>
      </c>
      <c r="R6315" t="str">
        <f t="shared" si="98"/>
        <v>3513210010000300</v>
      </c>
    </row>
    <row r="6316" spans="1:18" x14ac:dyDescent="0.25">
      <c r="A6316">
        <v>66138728</v>
      </c>
      <c r="B6316" t="s">
        <v>23239</v>
      </c>
      <c r="C6316">
        <v>30</v>
      </c>
      <c r="D6316" s="1" t="s">
        <v>2596</v>
      </c>
      <c r="E6316" t="s">
        <v>23157</v>
      </c>
      <c r="F6316" s="2">
        <v>-781926965</v>
      </c>
      <c r="G6316" s="2">
        <v>11314106118333</v>
      </c>
      <c r="H6316" s="2">
        <v>63572306632996</v>
      </c>
      <c r="I6316" s="1" t="s">
        <v>23240</v>
      </c>
      <c r="J6316">
        <v>170100</v>
      </c>
      <c r="K6316" t="s">
        <v>21</v>
      </c>
      <c r="L6316">
        <v>3513210010</v>
      </c>
      <c r="M6316" t="s">
        <v>22760</v>
      </c>
      <c r="N6316" t="s">
        <v>23241</v>
      </c>
      <c r="O6316" t="s">
        <v>9293</v>
      </c>
      <c r="P6316">
        <v>1</v>
      </c>
      <c r="Q6316" t="s">
        <v>252</v>
      </c>
      <c r="R6316" t="str">
        <f t="shared" si="98"/>
        <v>3513210010000300</v>
      </c>
    </row>
    <row r="6317" spans="1:18" x14ac:dyDescent="0.25">
      <c r="A6317">
        <v>66138739</v>
      </c>
      <c r="B6317" t="s">
        <v>23242</v>
      </c>
      <c r="C6317">
        <v>31</v>
      </c>
      <c r="D6317" s="1" t="s">
        <v>2596</v>
      </c>
      <c r="E6317" t="s">
        <v>23157</v>
      </c>
      <c r="F6317" s="2">
        <v>-781869335</v>
      </c>
      <c r="G6317" s="2">
        <v>11314273971667</v>
      </c>
      <c r="H6317" t="s">
        <v>23243</v>
      </c>
      <c r="I6317" s="1" t="s">
        <v>23244</v>
      </c>
      <c r="J6317">
        <v>170100</v>
      </c>
      <c r="K6317" t="s">
        <v>21</v>
      </c>
      <c r="L6317">
        <v>3513210010</v>
      </c>
      <c r="M6317" t="s">
        <v>22760</v>
      </c>
      <c r="N6317" t="s">
        <v>23245</v>
      </c>
      <c r="O6317" t="s">
        <v>2918</v>
      </c>
      <c r="P6317">
        <v>1</v>
      </c>
      <c r="Q6317" t="s">
        <v>109</v>
      </c>
      <c r="R6317" t="str">
        <f t="shared" si="98"/>
        <v>3513210010000300</v>
      </c>
    </row>
    <row r="6318" spans="1:18" x14ac:dyDescent="0.25">
      <c r="A6318">
        <v>66138746</v>
      </c>
      <c r="B6318" t="s">
        <v>23246</v>
      </c>
      <c r="C6318">
        <v>32</v>
      </c>
      <c r="D6318" s="1" t="s">
        <v>2596</v>
      </c>
      <c r="E6318" t="s">
        <v>23157</v>
      </c>
      <c r="F6318" s="2">
        <v>-78186642166667</v>
      </c>
      <c r="G6318" s="2">
        <v>11314275958333</v>
      </c>
      <c r="H6318" s="2">
        <v>5576642036438</v>
      </c>
      <c r="I6318" s="1" t="s">
        <v>23247</v>
      </c>
      <c r="J6318">
        <v>170100</v>
      </c>
      <c r="K6318" t="s">
        <v>21</v>
      </c>
      <c r="L6318">
        <v>3513210010</v>
      </c>
      <c r="M6318" t="s">
        <v>22760</v>
      </c>
      <c r="N6318" t="s">
        <v>23248</v>
      </c>
      <c r="O6318" t="s">
        <v>23249</v>
      </c>
      <c r="P6318">
        <v>1</v>
      </c>
      <c r="Q6318" t="s">
        <v>35</v>
      </c>
      <c r="R6318" t="str">
        <f t="shared" si="98"/>
        <v>3513210010000300</v>
      </c>
    </row>
    <row r="6319" spans="1:18" x14ac:dyDescent="0.25">
      <c r="A6319">
        <v>71620700</v>
      </c>
      <c r="B6319" t="s">
        <v>23250</v>
      </c>
      <c r="C6319">
        <v>33</v>
      </c>
      <c r="D6319" s="1" t="s">
        <v>2596</v>
      </c>
      <c r="E6319" t="s">
        <v>23157</v>
      </c>
      <c r="F6319" s="2">
        <v>-78207035166667</v>
      </c>
      <c r="G6319" s="2">
        <v>11314686681667</v>
      </c>
      <c r="H6319" s="2">
        <v>10264819860458</v>
      </c>
      <c r="I6319" s="1" t="s">
        <v>23251</v>
      </c>
      <c r="J6319">
        <v>170100</v>
      </c>
      <c r="K6319" t="s">
        <v>21</v>
      </c>
      <c r="L6319">
        <v>3513210010</v>
      </c>
      <c r="M6319" t="s">
        <v>22760</v>
      </c>
      <c r="N6319" t="s">
        <v>23252</v>
      </c>
      <c r="O6319" t="s">
        <v>23253</v>
      </c>
      <c r="P6319">
        <v>1</v>
      </c>
      <c r="Q6319" t="s">
        <v>252</v>
      </c>
      <c r="R6319" t="str">
        <f t="shared" si="98"/>
        <v>3513210010000300</v>
      </c>
    </row>
    <row r="6320" spans="1:18" x14ac:dyDescent="0.25">
      <c r="A6320">
        <v>71620703</v>
      </c>
      <c r="B6320" t="s">
        <v>23254</v>
      </c>
      <c r="C6320">
        <v>34</v>
      </c>
      <c r="D6320" s="1" t="s">
        <v>2596</v>
      </c>
      <c r="E6320" t="s">
        <v>23157</v>
      </c>
      <c r="F6320" s="2">
        <v>-78207821166667</v>
      </c>
      <c r="G6320" s="2">
        <v>11314690768333</v>
      </c>
      <c r="H6320" s="2">
        <v>87971725463867</v>
      </c>
      <c r="I6320" s="1" t="s">
        <v>23255</v>
      </c>
      <c r="J6320">
        <v>170100</v>
      </c>
      <c r="K6320" t="s">
        <v>21</v>
      </c>
      <c r="L6320">
        <v>3513210010</v>
      </c>
      <c r="M6320" t="s">
        <v>22760</v>
      </c>
      <c r="N6320" t="s">
        <v>23256</v>
      </c>
      <c r="O6320" t="s">
        <v>709</v>
      </c>
      <c r="P6320">
        <v>1</v>
      </c>
      <c r="Q6320" t="s">
        <v>252</v>
      </c>
      <c r="R6320" t="str">
        <f t="shared" si="98"/>
        <v>3513210010000300</v>
      </c>
    </row>
    <row r="6321" spans="1:18" x14ac:dyDescent="0.25">
      <c r="A6321">
        <v>71620707</v>
      </c>
      <c r="B6321" t="s">
        <v>23257</v>
      </c>
      <c r="C6321">
        <v>35</v>
      </c>
      <c r="D6321" s="1" t="s">
        <v>2596</v>
      </c>
      <c r="E6321" t="s">
        <v>23157</v>
      </c>
      <c r="F6321" s="2">
        <v>-78207815833333</v>
      </c>
      <c r="G6321" s="2">
        <v>11314690683333</v>
      </c>
      <c r="H6321" s="2">
        <v>80953226089478</v>
      </c>
      <c r="I6321" s="1" t="s">
        <v>23258</v>
      </c>
      <c r="J6321">
        <v>170100</v>
      </c>
      <c r="K6321" t="s">
        <v>21</v>
      </c>
      <c r="L6321">
        <v>3513210010</v>
      </c>
      <c r="M6321" t="s">
        <v>22760</v>
      </c>
      <c r="N6321" t="s">
        <v>23259</v>
      </c>
      <c r="O6321" t="s">
        <v>1175</v>
      </c>
      <c r="P6321">
        <v>1</v>
      </c>
      <c r="Q6321" t="s">
        <v>252</v>
      </c>
      <c r="R6321" t="str">
        <f t="shared" si="98"/>
        <v>3513210010000300</v>
      </c>
    </row>
    <row r="6322" spans="1:18" x14ac:dyDescent="0.25">
      <c r="A6322">
        <v>71620708</v>
      </c>
      <c r="B6322" t="s">
        <v>23260</v>
      </c>
      <c r="C6322">
        <v>36</v>
      </c>
      <c r="D6322" s="1" t="s">
        <v>2596</v>
      </c>
      <c r="E6322" t="s">
        <v>23157</v>
      </c>
      <c r="F6322" s="2">
        <v>-78207815833333</v>
      </c>
      <c r="G6322" s="2">
        <v>11314690683333</v>
      </c>
      <c r="H6322" s="2">
        <v>73569688796997</v>
      </c>
      <c r="I6322" s="1" t="s">
        <v>23261</v>
      </c>
      <c r="J6322">
        <v>170100</v>
      </c>
      <c r="K6322" t="s">
        <v>21</v>
      </c>
      <c r="L6322">
        <v>3513210010</v>
      </c>
      <c r="M6322" t="s">
        <v>22760</v>
      </c>
      <c r="N6322" t="s">
        <v>23262</v>
      </c>
      <c r="O6322" t="s">
        <v>13467</v>
      </c>
      <c r="P6322">
        <v>1</v>
      </c>
      <c r="Q6322" t="s">
        <v>252</v>
      </c>
      <c r="R6322" t="str">
        <f t="shared" si="98"/>
        <v>3513210010000300</v>
      </c>
    </row>
    <row r="6323" spans="1:18" x14ac:dyDescent="0.25">
      <c r="A6323">
        <v>71620710</v>
      </c>
      <c r="B6323" t="s">
        <v>23263</v>
      </c>
      <c r="C6323">
        <v>37</v>
      </c>
      <c r="D6323" s="1" t="s">
        <v>2596</v>
      </c>
      <c r="E6323" t="s">
        <v>23157</v>
      </c>
      <c r="F6323" s="2">
        <v>-78207815833333</v>
      </c>
      <c r="G6323" s="2">
        <v>11314690683333</v>
      </c>
      <c r="H6323" s="2">
        <v>68581576347351</v>
      </c>
      <c r="I6323" s="1" t="s">
        <v>23264</v>
      </c>
      <c r="J6323">
        <v>170100</v>
      </c>
      <c r="K6323" t="s">
        <v>21</v>
      </c>
      <c r="L6323">
        <v>3513210010</v>
      </c>
      <c r="M6323" t="s">
        <v>22760</v>
      </c>
      <c r="N6323" t="s">
        <v>23265</v>
      </c>
      <c r="O6323" t="s">
        <v>23266</v>
      </c>
      <c r="P6323">
        <v>1</v>
      </c>
      <c r="Q6323" t="s">
        <v>252</v>
      </c>
      <c r="R6323" t="str">
        <f t="shared" si="98"/>
        <v>3513210010000300</v>
      </c>
    </row>
    <row r="6324" spans="1:18" x14ac:dyDescent="0.25">
      <c r="A6324">
        <v>71911289</v>
      </c>
      <c r="B6324" t="s">
        <v>23267</v>
      </c>
      <c r="C6324">
        <v>38</v>
      </c>
      <c r="D6324" s="1" t="s">
        <v>2596</v>
      </c>
      <c r="E6324" t="s">
        <v>23157</v>
      </c>
      <c r="F6324" s="2">
        <v>-78211104</v>
      </c>
      <c r="G6324" s="2">
        <v>11314773033333</v>
      </c>
      <c r="H6324" s="2">
        <v>11422300338745</v>
      </c>
      <c r="I6324" s="1" t="s">
        <v>23268</v>
      </c>
      <c r="J6324">
        <v>170100</v>
      </c>
      <c r="K6324" t="s">
        <v>21</v>
      </c>
      <c r="L6324">
        <v>3513210010</v>
      </c>
      <c r="M6324" t="s">
        <v>22760</v>
      </c>
      <c r="N6324" t="s">
        <v>23269</v>
      </c>
      <c r="O6324" t="s">
        <v>23270</v>
      </c>
      <c r="P6324">
        <v>1</v>
      </c>
      <c r="Q6324" t="s">
        <v>252</v>
      </c>
      <c r="R6324" t="str">
        <f t="shared" si="98"/>
        <v>3513210010000300</v>
      </c>
    </row>
    <row r="6325" spans="1:18" x14ac:dyDescent="0.25">
      <c r="A6325">
        <v>71911296</v>
      </c>
      <c r="B6325" t="s">
        <v>23271</v>
      </c>
      <c r="C6325">
        <v>39</v>
      </c>
      <c r="D6325" s="1" t="s">
        <v>2596</v>
      </c>
      <c r="E6325" t="s">
        <v>23157</v>
      </c>
      <c r="F6325" s="2">
        <v>-78211329</v>
      </c>
      <c r="G6325" s="2">
        <v>11314773935</v>
      </c>
      <c r="H6325" s="2">
        <v>8035231590271</v>
      </c>
      <c r="I6325" s="1" t="s">
        <v>23272</v>
      </c>
      <c r="J6325">
        <v>170100</v>
      </c>
      <c r="K6325" t="s">
        <v>21</v>
      </c>
      <c r="L6325">
        <v>3513210010</v>
      </c>
      <c r="M6325" t="s">
        <v>22760</v>
      </c>
      <c r="N6325" t="s">
        <v>23273</v>
      </c>
      <c r="O6325" t="s">
        <v>10980</v>
      </c>
      <c r="P6325">
        <v>1</v>
      </c>
      <c r="Q6325" t="s">
        <v>252</v>
      </c>
      <c r="R6325" t="str">
        <f t="shared" si="98"/>
        <v>3513210010000300</v>
      </c>
    </row>
    <row r="6326" spans="1:18" x14ac:dyDescent="0.25">
      <c r="A6326">
        <v>71911302</v>
      </c>
      <c r="B6326" t="s">
        <v>23274</v>
      </c>
      <c r="C6326">
        <v>40</v>
      </c>
      <c r="D6326" s="1" t="s">
        <v>2596</v>
      </c>
      <c r="E6326" t="s">
        <v>23157</v>
      </c>
      <c r="F6326" s="2">
        <v>-78210722333333</v>
      </c>
      <c r="G6326" s="2">
        <v>11314781161667</v>
      </c>
      <c r="H6326" t="s">
        <v>23275</v>
      </c>
      <c r="I6326" s="1" t="s">
        <v>23276</v>
      </c>
      <c r="J6326">
        <v>170100</v>
      </c>
      <c r="K6326" t="s">
        <v>21</v>
      </c>
      <c r="L6326">
        <v>3513210010</v>
      </c>
      <c r="M6326" t="s">
        <v>22760</v>
      </c>
      <c r="N6326" t="s">
        <v>23277</v>
      </c>
      <c r="O6326" t="s">
        <v>3864</v>
      </c>
      <c r="P6326">
        <v>1</v>
      </c>
      <c r="Q6326" t="s">
        <v>252</v>
      </c>
      <c r="R6326" t="str">
        <f t="shared" si="98"/>
        <v>3513210010000300</v>
      </c>
    </row>
    <row r="6327" spans="1:18" x14ac:dyDescent="0.25">
      <c r="A6327">
        <v>71911310</v>
      </c>
      <c r="B6327" t="s">
        <v>23278</v>
      </c>
      <c r="C6327">
        <v>41</v>
      </c>
      <c r="D6327" s="1" t="s">
        <v>2596</v>
      </c>
      <c r="E6327" t="s">
        <v>23157</v>
      </c>
      <c r="F6327" s="2">
        <v>-78211855666667</v>
      </c>
      <c r="G6327" s="2">
        <v>11314781003333</v>
      </c>
      <c r="H6327" s="2">
        <v>79592242240906</v>
      </c>
      <c r="I6327" s="1" t="s">
        <v>23279</v>
      </c>
      <c r="J6327">
        <v>170100</v>
      </c>
      <c r="K6327" t="s">
        <v>21</v>
      </c>
      <c r="L6327">
        <v>3513210010</v>
      </c>
      <c r="M6327" t="s">
        <v>22760</v>
      </c>
      <c r="N6327" t="s">
        <v>23280</v>
      </c>
      <c r="O6327" t="s">
        <v>23281</v>
      </c>
      <c r="P6327">
        <v>1</v>
      </c>
      <c r="Q6327" t="s">
        <v>252</v>
      </c>
      <c r="R6327" t="str">
        <f t="shared" si="98"/>
        <v>3513210010000300</v>
      </c>
    </row>
    <row r="6328" spans="1:18" x14ac:dyDescent="0.25">
      <c r="A6328">
        <v>71911317</v>
      </c>
      <c r="B6328" t="s">
        <v>23282</v>
      </c>
      <c r="C6328">
        <v>42</v>
      </c>
      <c r="D6328" s="1" t="s">
        <v>2596</v>
      </c>
      <c r="E6328" t="s">
        <v>23157</v>
      </c>
      <c r="F6328" s="2">
        <v>-78212132166667</v>
      </c>
      <c r="G6328" s="2">
        <v>11314782316667</v>
      </c>
      <c r="H6328" s="2">
        <v>14807730913162</v>
      </c>
      <c r="I6328" s="1" t="s">
        <v>23283</v>
      </c>
      <c r="J6328">
        <v>170100</v>
      </c>
      <c r="K6328" t="s">
        <v>21</v>
      </c>
      <c r="L6328">
        <v>3513210010</v>
      </c>
      <c r="M6328" t="s">
        <v>22760</v>
      </c>
      <c r="N6328" t="s">
        <v>23284</v>
      </c>
      <c r="O6328" t="s">
        <v>23285</v>
      </c>
      <c r="P6328">
        <v>1</v>
      </c>
      <c r="Q6328" t="s">
        <v>252</v>
      </c>
      <c r="R6328" t="str">
        <f t="shared" si="98"/>
        <v>3513210010000300</v>
      </c>
    </row>
    <row r="6329" spans="1:18" x14ac:dyDescent="0.25">
      <c r="A6329">
        <v>71911318</v>
      </c>
      <c r="B6329" t="s">
        <v>23286</v>
      </c>
      <c r="C6329">
        <v>43</v>
      </c>
      <c r="D6329" s="1" t="s">
        <v>2596</v>
      </c>
      <c r="E6329" t="s">
        <v>23157</v>
      </c>
      <c r="F6329" s="2">
        <v>-78212236833333</v>
      </c>
      <c r="G6329" s="2">
        <v>11314799471667</v>
      </c>
      <c r="H6329" s="2">
        <v>14650357961655</v>
      </c>
      <c r="I6329" s="1" t="s">
        <v>23287</v>
      </c>
      <c r="J6329">
        <v>170100</v>
      </c>
      <c r="K6329" t="s">
        <v>21</v>
      </c>
      <c r="L6329">
        <v>3513210010</v>
      </c>
      <c r="M6329" t="s">
        <v>22760</v>
      </c>
      <c r="N6329" t="s">
        <v>23288</v>
      </c>
      <c r="O6329" t="s">
        <v>23289</v>
      </c>
      <c r="P6329">
        <v>1</v>
      </c>
      <c r="Q6329" t="s">
        <v>252</v>
      </c>
      <c r="R6329" t="str">
        <f t="shared" si="98"/>
        <v>3513210010000300</v>
      </c>
    </row>
    <row r="6330" spans="1:18" x14ac:dyDescent="0.25">
      <c r="A6330">
        <v>71911328</v>
      </c>
      <c r="B6330" t="s">
        <v>23290</v>
      </c>
      <c r="C6330">
        <v>44</v>
      </c>
      <c r="D6330" s="1" t="s">
        <v>2596</v>
      </c>
      <c r="E6330" t="s">
        <v>23157</v>
      </c>
      <c r="F6330" s="2">
        <v>-782116055</v>
      </c>
      <c r="G6330" s="2">
        <v>11314807361667</v>
      </c>
      <c r="H6330" s="2">
        <v>2087361574173</v>
      </c>
      <c r="I6330" s="1" t="s">
        <v>23291</v>
      </c>
      <c r="J6330">
        <v>170100</v>
      </c>
      <c r="K6330" t="s">
        <v>21</v>
      </c>
      <c r="L6330">
        <v>3513210010</v>
      </c>
      <c r="M6330" t="s">
        <v>22760</v>
      </c>
      <c r="N6330" t="s">
        <v>23292</v>
      </c>
      <c r="O6330" t="s">
        <v>2198</v>
      </c>
      <c r="P6330">
        <v>1</v>
      </c>
      <c r="Q6330" t="s">
        <v>252</v>
      </c>
      <c r="R6330" t="str">
        <f t="shared" si="98"/>
        <v>3513210010000300</v>
      </c>
    </row>
    <row r="6331" spans="1:18" x14ac:dyDescent="0.25">
      <c r="A6331">
        <v>71911329</v>
      </c>
      <c r="B6331" t="s">
        <v>23293</v>
      </c>
      <c r="C6331">
        <v>45</v>
      </c>
      <c r="D6331" s="1" t="s">
        <v>2596</v>
      </c>
      <c r="E6331" t="s">
        <v>23157</v>
      </c>
      <c r="F6331" s="2">
        <v>-78213401666667</v>
      </c>
      <c r="G6331" s="2">
        <v>11314822145</v>
      </c>
      <c r="H6331" s="2">
        <v>11498681306839</v>
      </c>
      <c r="I6331" s="1" t="s">
        <v>23294</v>
      </c>
      <c r="J6331">
        <v>170100</v>
      </c>
      <c r="K6331" t="s">
        <v>21</v>
      </c>
      <c r="L6331">
        <v>3513210010</v>
      </c>
      <c r="M6331" t="s">
        <v>22760</v>
      </c>
      <c r="N6331" t="s">
        <v>23295</v>
      </c>
      <c r="O6331" t="s">
        <v>2163</v>
      </c>
      <c r="P6331">
        <v>1</v>
      </c>
      <c r="Q6331" t="s">
        <v>252</v>
      </c>
      <c r="R6331" t="str">
        <f t="shared" si="98"/>
        <v>3513210010000300</v>
      </c>
    </row>
    <row r="6332" spans="1:18" x14ac:dyDescent="0.25">
      <c r="A6332">
        <v>71911331</v>
      </c>
      <c r="B6332" t="s">
        <v>23296</v>
      </c>
      <c r="C6332">
        <v>46</v>
      </c>
      <c r="D6332" s="1" t="s">
        <v>2596</v>
      </c>
      <c r="E6332" t="s">
        <v>23157</v>
      </c>
      <c r="F6332" s="2">
        <v>-78213496333333</v>
      </c>
      <c r="G6332" s="2">
        <v>1131482169</v>
      </c>
      <c r="H6332" s="2">
        <v>84185676574707</v>
      </c>
      <c r="I6332" s="1" t="s">
        <v>23297</v>
      </c>
      <c r="J6332">
        <v>170100</v>
      </c>
      <c r="K6332" t="s">
        <v>21</v>
      </c>
      <c r="L6332">
        <v>3513210010</v>
      </c>
      <c r="M6332" t="s">
        <v>22760</v>
      </c>
      <c r="N6332" t="s">
        <v>23298</v>
      </c>
      <c r="O6332" t="s">
        <v>23299</v>
      </c>
      <c r="P6332">
        <v>1</v>
      </c>
      <c r="Q6332" t="s">
        <v>25</v>
      </c>
      <c r="R6332" t="str">
        <f t="shared" si="98"/>
        <v>3513210010000300</v>
      </c>
    </row>
    <row r="6333" spans="1:18" x14ac:dyDescent="0.25">
      <c r="A6333">
        <v>71911335</v>
      </c>
      <c r="B6333" t="s">
        <v>23300</v>
      </c>
      <c r="C6333">
        <v>47</v>
      </c>
      <c r="D6333" s="1" t="s">
        <v>2596</v>
      </c>
      <c r="E6333" t="s">
        <v>23157</v>
      </c>
      <c r="F6333" s="2">
        <v>-78213493833333</v>
      </c>
      <c r="G6333" s="2">
        <v>11314821596667</v>
      </c>
      <c r="H6333" s="2">
        <v>82480726242065</v>
      </c>
      <c r="I6333" s="1" t="s">
        <v>23301</v>
      </c>
      <c r="J6333">
        <v>170100</v>
      </c>
      <c r="K6333" t="s">
        <v>21</v>
      </c>
      <c r="L6333">
        <v>3513210010</v>
      </c>
      <c r="M6333" t="s">
        <v>22760</v>
      </c>
      <c r="N6333" t="s">
        <v>23302</v>
      </c>
      <c r="O6333" t="s">
        <v>23303</v>
      </c>
      <c r="P6333">
        <v>1</v>
      </c>
      <c r="Q6333" t="s">
        <v>252</v>
      </c>
      <c r="R6333" t="str">
        <f t="shared" si="98"/>
        <v>3513210010000300</v>
      </c>
    </row>
    <row r="6334" spans="1:18" x14ac:dyDescent="0.25">
      <c r="A6334">
        <v>71911338</v>
      </c>
      <c r="B6334" t="s">
        <v>23304</v>
      </c>
      <c r="C6334">
        <v>48</v>
      </c>
      <c r="D6334" s="1" t="s">
        <v>2596</v>
      </c>
      <c r="E6334" t="s">
        <v>23157</v>
      </c>
      <c r="F6334" s="2">
        <v>-78213493833333</v>
      </c>
      <c r="G6334" s="2">
        <v>11314821596667</v>
      </c>
      <c r="H6334" s="2">
        <v>7116810798645</v>
      </c>
      <c r="I6334" s="1" t="s">
        <v>23305</v>
      </c>
      <c r="J6334">
        <v>170100</v>
      </c>
      <c r="K6334" t="s">
        <v>21</v>
      </c>
      <c r="L6334">
        <v>3513210010</v>
      </c>
      <c r="M6334" t="s">
        <v>22760</v>
      </c>
      <c r="N6334" t="s">
        <v>23306</v>
      </c>
      <c r="O6334" t="s">
        <v>10346</v>
      </c>
      <c r="P6334">
        <v>1</v>
      </c>
      <c r="Q6334" t="s">
        <v>252</v>
      </c>
      <c r="R6334" t="str">
        <f t="shared" si="98"/>
        <v>3513210010000300</v>
      </c>
    </row>
    <row r="6335" spans="1:18" x14ac:dyDescent="0.25">
      <c r="A6335">
        <v>71911351</v>
      </c>
      <c r="B6335" t="s">
        <v>23307</v>
      </c>
      <c r="C6335">
        <v>49</v>
      </c>
      <c r="D6335" s="1" t="s">
        <v>2596</v>
      </c>
      <c r="E6335" t="s">
        <v>23157</v>
      </c>
      <c r="F6335" s="2">
        <v>-78213537666667</v>
      </c>
      <c r="G6335" s="2">
        <v>11314821466667</v>
      </c>
      <c r="H6335" s="2">
        <v>72219839096069</v>
      </c>
      <c r="I6335" s="1" t="s">
        <v>23308</v>
      </c>
      <c r="J6335">
        <v>170100</v>
      </c>
      <c r="K6335" t="s">
        <v>21</v>
      </c>
      <c r="L6335">
        <v>3513210010</v>
      </c>
      <c r="M6335" t="s">
        <v>22760</v>
      </c>
      <c r="N6335" t="s">
        <v>23309</v>
      </c>
      <c r="O6335" t="s">
        <v>23310</v>
      </c>
      <c r="P6335">
        <v>1</v>
      </c>
      <c r="Q6335" t="s">
        <v>252</v>
      </c>
      <c r="R6335" t="str">
        <f t="shared" si="98"/>
        <v>3513210010000300</v>
      </c>
    </row>
    <row r="6336" spans="1:18" x14ac:dyDescent="0.25">
      <c r="A6336">
        <v>71911355</v>
      </c>
      <c r="B6336" t="s">
        <v>23311</v>
      </c>
      <c r="C6336">
        <v>50</v>
      </c>
      <c r="D6336" s="1" t="s">
        <v>2596</v>
      </c>
      <c r="E6336" t="s">
        <v>23157</v>
      </c>
      <c r="F6336" s="2">
        <v>-78211149833333</v>
      </c>
      <c r="G6336" s="2">
        <v>11314820686667</v>
      </c>
      <c r="H6336" s="2">
        <v>12127457857132</v>
      </c>
      <c r="I6336" s="1" t="s">
        <v>23312</v>
      </c>
      <c r="J6336">
        <v>170100</v>
      </c>
      <c r="K6336" t="s">
        <v>21</v>
      </c>
      <c r="L6336">
        <v>3513210010</v>
      </c>
      <c r="M6336" t="s">
        <v>22760</v>
      </c>
      <c r="N6336" t="s">
        <v>23313</v>
      </c>
      <c r="O6336" t="s">
        <v>23314</v>
      </c>
      <c r="P6336">
        <v>1</v>
      </c>
      <c r="Q6336" t="s">
        <v>445</v>
      </c>
      <c r="R6336" t="str">
        <f t="shared" si="98"/>
        <v>3513210010000300</v>
      </c>
    </row>
    <row r="6337" spans="1:18" x14ac:dyDescent="0.25">
      <c r="A6337">
        <v>71911362</v>
      </c>
      <c r="B6337" t="s">
        <v>23315</v>
      </c>
      <c r="C6337">
        <v>51</v>
      </c>
      <c r="D6337" s="1" t="s">
        <v>2596</v>
      </c>
      <c r="E6337" t="s">
        <v>23157</v>
      </c>
      <c r="F6337" s="2">
        <v>-78212924333333</v>
      </c>
      <c r="G6337" s="2">
        <v>11314818413333</v>
      </c>
      <c r="H6337" s="2">
        <v>17821190357208</v>
      </c>
      <c r="I6337" s="1" t="s">
        <v>23316</v>
      </c>
      <c r="J6337">
        <v>170100</v>
      </c>
      <c r="K6337" t="s">
        <v>21</v>
      </c>
      <c r="L6337">
        <v>3513210010</v>
      </c>
      <c r="M6337" t="s">
        <v>22760</v>
      </c>
      <c r="N6337" t="s">
        <v>23317</v>
      </c>
      <c r="O6337" t="s">
        <v>23318</v>
      </c>
      <c r="P6337">
        <v>1</v>
      </c>
      <c r="Q6337" t="s">
        <v>252</v>
      </c>
      <c r="R6337" t="str">
        <f t="shared" si="98"/>
        <v>3513210010000300</v>
      </c>
    </row>
    <row r="6338" spans="1:18" x14ac:dyDescent="0.25">
      <c r="A6338">
        <v>71911377</v>
      </c>
      <c r="B6338" t="s">
        <v>23319</v>
      </c>
      <c r="C6338">
        <v>52</v>
      </c>
      <c r="D6338" s="1" t="s">
        <v>2596</v>
      </c>
      <c r="E6338" t="s">
        <v>23157</v>
      </c>
      <c r="F6338" s="2">
        <v>-782121445</v>
      </c>
      <c r="G6338" s="2">
        <v>11314821988333</v>
      </c>
      <c r="H6338" s="2">
        <v>14799821853638</v>
      </c>
      <c r="I6338" s="1" t="s">
        <v>23320</v>
      </c>
      <c r="J6338">
        <v>170100</v>
      </c>
      <c r="K6338" t="s">
        <v>21</v>
      </c>
      <c r="L6338">
        <v>3513210010</v>
      </c>
      <c r="M6338" t="s">
        <v>22760</v>
      </c>
      <c r="N6338" t="s">
        <v>23321</v>
      </c>
      <c r="O6338" t="s">
        <v>14700</v>
      </c>
      <c r="P6338">
        <v>1</v>
      </c>
      <c r="Q6338" t="s">
        <v>252</v>
      </c>
      <c r="R6338" t="str">
        <f t="shared" si="98"/>
        <v>3513210010000300</v>
      </c>
    </row>
    <row r="6339" spans="1:18" x14ac:dyDescent="0.25">
      <c r="A6339">
        <v>71911408</v>
      </c>
      <c r="B6339" t="s">
        <v>23322</v>
      </c>
      <c r="C6339">
        <v>54</v>
      </c>
      <c r="D6339" s="1" t="s">
        <v>2596</v>
      </c>
      <c r="E6339" t="s">
        <v>23157</v>
      </c>
      <c r="F6339" s="2">
        <v>-782136175</v>
      </c>
      <c r="G6339" s="2">
        <v>113148503</v>
      </c>
      <c r="H6339" s="2">
        <v>10674442052841</v>
      </c>
      <c r="I6339" s="1" t="s">
        <v>23323</v>
      </c>
      <c r="J6339">
        <v>170100</v>
      </c>
      <c r="K6339" t="s">
        <v>21</v>
      </c>
      <c r="L6339">
        <v>3513210010</v>
      </c>
      <c r="M6339" t="s">
        <v>22760</v>
      </c>
      <c r="N6339" t="s">
        <v>23324</v>
      </c>
      <c r="O6339" t="s">
        <v>23325</v>
      </c>
      <c r="P6339">
        <v>1</v>
      </c>
      <c r="Q6339" t="s">
        <v>731</v>
      </c>
      <c r="R6339" t="str">
        <f t="shared" ref="R6339:R6402" si="99">CONCATENATE(L6339,D6339)</f>
        <v>3513210010000300</v>
      </c>
    </row>
    <row r="6340" spans="1:18" x14ac:dyDescent="0.25">
      <c r="A6340">
        <v>71911412</v>
      </c>
      <c r="B6340" t="s">
        <v>23326</v>
      </c>
      <c r="C6340">
        <v>56</v>
      </c>
      <c r="D6340" s="1" t="s">
        <v>2596</v>
      </c>
      <c r="E6340" t="s">
        <v>23157</v>
      </c>
      <c r="F6340" s="2">
        <v>-78213431166667</v>
      </c>
      <c r="G6340" s="2">
        <v>11314850563333</v>
      </c>
      <c r="H6340" s="2">
        <v>80813064575195</v>
      </c>
      <c r="I6340" s="1" t="s">
        <v>23327</v>
      </c>
      <c r="J6340">
        <v>170100</v>
      </c>
      <c r="K6340" t="s">
        <v>21</v>
      </c>
      <c r="L6340">
        <v>3513210010</v>
      </c>
      <c r="M6340" t="s">
        <v>22760</v>
      </c>
      <c r="N6340" t="s">
        <v>23328</v>
      </c>
      <c r="O6340" t="s">
        <v>23329</v>
      </c>
      <c r="P6340">
        <v>1</v>
      </c>
      <c r="Q6340" t="s">
        <v>252</v>
      </c>
      <c r="R6340" t="str">
        <f t="shared" si="99"/>
        <v>3513210010000300</v>
      </c>
    </row>
    <row r="6341" spans="1:18" x14ac:dyDescent="0.25">
      <c r="A6341">
        <v>71911424</v>
      </c>
      <c r="B6341" t="s">
        <v>23330</v>
      </c>
      <c r="C6341">
        <v>57</v>
      </c>
      <c r="D6341" s="1" t="s">
        <v>2596</v>
      </c>
      <c r="E6341" t="s">
        <v>23157</v>
      </c>
      <c r="F6341" s="2">
        <v>-78213431166667</v>
      </c>
      <c r="G6341" s="2">
        <v>11314850563333</v>
      </c>
      <c r="H6341" s="2">
        <v>63705205917358</v>
      </c>
      <c r="I6341" s="1" t="s">
        <v>23331</v>
      </c>
      <c r="J6341">
        <v>170100</v>
      </c>
      <c r="K6341" t="s">
        <v>21</v>
      </c>
      <c r="L6341">
        <v>3513210010</v>
      </c>
      <c r="M6341" t="s">
        <v>22760</v>
      </c>
      <c r="N6341" t="s">
        <v>23332</v>
      </c>
      <c r="O6341" t="s">
        <v>4366</v>
      </c>
      <c r="P6341">
        <v>1</v>
      </c>
      <c r="Q6341" t="s">
        <v>252</v>
      </c>
      <c r="R6341" t="str">
        <f t="shared" si="99"/>
        <v>3513210010000300</v>
      </c>
    </row>
    <row r="6342" spans="1:18" x14ac:dyDescent="0.25">
      <c r="A6342">
        <v>71911428</v>
      </c>
      <c r="B6342" t="s">
        <v>23333</v>
      </c>
      <c r="C6342">
        <v>58</v>
      </c>
      <c r="D6342" s="1" t="s">
        <v>2596</v>
      </c>
      <c r="E6342" t="s">
        <v>23157</v>
      </c>
      <c r="F6342" s="2">
        <v>-78211767166667</v>
      </c>
      <c r="G6342" s="2">
        <v>11314844093333</v>
      </c>
      <c r="H6342" s="2">
        <v>37665328979492</v>
      </c>
      <c r="I6342" s="1" t="s">
        <v>23334</v>
      </c>
      <c r="J6342">
        <v>170100</v>
      </c>
      <c r="K6342" t="s">
        <v>21</v>
      </c>
      <c r="L6342">
        <v>3513210010</v>
      </c>
      <c r="M6342" t="s">
        <v>22760</v>
      </c>
      <c r="N6342" t="s">
        <v>23335</v>
      </c>
      <c r="O6342" t="s">
        <v>7009</v>
      </c>
      <c r="P6342">
        <v>1</v>
      </c>
      <c r="Q6342" t="s">
        <v>252</v>
      </c>
      <c r="R6342" t="str">
        <f t="shared" si="99"/>
        <v>3513210010000300</v>
      </c>
    </row>
    <row r="6343" spans="1:18" x14ac:dyDescent="0.25">
      <c r="A6343">
        <v>71911431</v>
      </c>
      <c r="B6343" t="s">
        <v>23336</v>
      </c>
      <c r="C6343">
        <v>60</v>
      </c>
      <c r="D6343" s="1" t="s">
        <v>2596</v>
      </c>
      <c r="E6343" t="s">
        <v>23157</v>
      </c>
      <c r="F6343" s="2">
        <v>-782083575</v>
      </c>
      <c r="G6343" s="2">
        <v>11314885653333</v>
      </c>
      <c r="H6343" s="2">
        <v>31565606594086</v>
      </c>
      <c r="I6343" s="1" t="s">
        <v>23337</v>
      </c>
      <c r="J6343">
        <v>170100</v>
      </c>
      <c r="K6343" t="s">
        <v>21</v>
      </c>
      <c r="L6343">
        <v>3513210010</v>
      </c>
      <c r="M6343" t="s">
        <v>22760</v>
      </c>
      <c r="N6343" t="s">
        <v>23338</v>
      </c>
      <c r="O6343" t="s">
        <v>3136</v>
      </c>
      <c r="P6343">
        <v>1</v>
      </c>
      <c r="Q6343" t="s">
        <v>252</v>
      </c>
      <c r="R6343" t="str">
        <f t="shared" si="99"/>
        <v>3513210010000300</v>
      </c>
    </row>
    <row r="6344" spans="1:18" x14ac:dyDescent="0.25">
      <c r="A6344">
        <v>71911434</v>
      </c>
      <c r="B6344" t="s">
        <v>23339</v>
      </c>
      <c r="C6344">
        <v>62</v>
      </c>
      <c r="D6344" s="1" t="s">
        <v>2596</v>
      </c>
      <c r="E6344" t="s">
        <v>23157</v>
      </c>
      <c r="F6344" s="2">
        <v>-78208065833333</v>
      </c>
      <c r="G6344" s="2">
        <v>11314890393333</v>
      </c>
      <c r="H6344" s="2">
        <v>77743544578552</v>
      </c>
      <c r="I6344" s="1" t="s">
        <v>23340</v>
      </c>
      <c r="J6344">
        <v>170100</v>
      </c>
      <c r="K6344" t="s">
        <v>21</v>
      </c>
      <c r="L6344">
        <v>3513210010</v>
      </c>
      <c r="M6344" t="s">
        <v>22760</v>
      </c>
      <c r="N6344" t="s">
        <v>23341</v>
      </c>
      <c r="O6344" t="s">
        <v>23342</v>
      </c>
      <c r="P6344">
        <v>1</v>
      </c>
      <c r="Q6344" t="s">
        <v>252</v>
      </c>
      <c r="R6344" t="str">
        <f t="shared" si="99"/>
        <v>3513210010000300</v>
      </c>
    </row>
    <row r="6345" spans="1:18" x14ac:dyDescent="0.25">
      <c r="A6345">
        <v>71911437</v>
      </c>
      <c r="B6345" t="s">
        <v>23343</v>
      </c>
      <c r="C6345">
        <v>65</v>
      </c>
      <c r="D6345" s="1" t="s">
        <v>2596</v>
      </c>
      <c r="E6345" t="s">
        <v>23157</v>
      </c>
      <c r="F6345" s="2">
        <v>-78207916333333</v>
      </c>
      <c r="G6345" s="2">
        <v>11314896298333</v>
      </c>
      <c r="H6345" s="2">
        <v>18699569702148</v>
      </c>
      <c r="I6345" s="1" t="s">
        <v>23344</v>
      </c>
      <c r="J6345">
        <v>170100</v>
      </c>
      <c r="K6345" t="s">
        <v>21</v>
      </c>
      <c r="L6345">
        <v>3513210010</v>
      </c>
      <c r="M6345" t="s">
        <v>22760</v>
      </c>
      <c r="N6345" t="s">
        <v>23345</v>
      </c>
      <c r="O6345" t="s">
        <v>23346</v>
      </c>
      <c r="P6345">
        <v>1</v>
      </c>
      <c r="Q6345" t="s">
        <v>252</v>
      </c>
      <c r="R6345" t="str">
        <f t="shared" si="99"/>
        <v>3513210010000300</v>
      </c>
    </row>
    <row r="6346" spans="1:18" x14ac:dyDescent="0.25">
      <c r="A6346">
        <v>71911440</v>
      </c>
      <c r="B6346" t="s">
        <v>23347</v>
      </c>
      <c r="C6346">
        <v>66</v>
      </c>
      <c r="D6346" s="1" t="s">
        <v>2596</v>
      </c>
      <c r="E6346" t="s">
        <v>23157</v>
      </c>
      <c r="F6346" s="2">
        <v>-78207553666667</v>
      </c>
      <c r="G6346" s="2">
        <v>11314898883333</v>
      </c>
      <c r="H6346" s="2">
        <v>12825714349747</v>
      </c>
      <c r="I6346" s="1" t="s">
        <v>23348</v>
      </c>
      <c r="J6346">
        <v>170100</v>
      </c>
      <c r="K6346" t="s">
        <v>21</v>
      </c>
      <c r="L6346">
        <v>3513210010</v>
      </c>
      <c r="M6346" t="s">
        <v>22760</v>
      </c>
      <c r="N6346" t="s">
        <v>23349</v>
      </c>
      <c r="O6346" t="s">
        <v>23350</v>
      </c>
      <c r="P6346">
        <v>1</v>
      </c>
      <c r="Q6346" t="s">
        <v>445</v>
      </c>
      <c r="R6346" t="str">
        <f t="shared" si="99"/>
        <v>3513210010000300</v>
      </c>
    </row>
    <row r="6347" spans="1:18" x14ac:dyDescent="0.25">
      <c r="A6347">
        <v>71911443</v>
      </c>
      <c r="B6347" t="s">
        <v>23351</v>
      </c>
      <c r="C6347">
        <v>67</v>
      </c>
      <c r="D6347" s="1" t="s">
        <v>2596</v>
      </c>
      <c r="E6347" t="s">
        <v>23157</v>
      </c>
      <c r="F6347" s="2">
        <v>-78207345333333</v>
      </c>
      <c r="G6347" s="2">
        <v>11314910501667</v>
      </c>
      <c r="H6347" s="2">
        <v>46709523200989</v>
      </c>
      <c r="I6347" s="1" t="s">
        <v>23352</v>
      </c>
      <c r="J6347">
        <v>170100</v>
      </c>
      <c r="K6347" t="s">
        <v>21</v>
      </c>
      <c r="L6347">
        <v>3513210010</v>
      </c>
      <c r="M6347" t="s">
        <v>22760</v>
      </c>
      <c r="N6347" t="s">
        <v>23353</v>
      </c>
      <c r="O6347" t="s">
        <v>416</v>
      </c>
      <c r="P6347">
        <v>1</v>
      </c>
      <c r="Q6347" t="s">
        <v>252</v>
      </c>
      <c r="R6347" t="str">
        <f t="shared" si="99"/>
        <v>3513210010000300</v>
      </c>
    </row>
    <row r="6348" spans="1:18" x14ac:dyDescent="0.25">
      <c r="A6348">
        <v>71911446</v>
      </c>
      <c r="B6348" t="s">
        <v>23354</v>
      </c>
      <c r="C6348">
        <v>68</v>
      </c>
      <c r="D6348" s="1" t="s">
        <v>2596</v>
      </c>
      <c r="E6348" t="s">
        <v>23157</v>
      </c>
      <c r="F6348" s="2">
        <v>-78207333166667</v>
      </c>
      <c r="G6348" s="2">
        <v>113149111</v>
      </c>
      <c r="H6348" s="2">
        <v>86176891326904</v>
      </c>
      <c r="I6348" s="1" t="s">
        <v>23355</v>
      </c>
      <c r="J6348">
        <v>170100</v>
      </c>
      <c r="K6348" t="s">
        <v>21</v>
      </c>
      <c r="L6348">
        <v>3513210010</v>
      </c>
      <c r="M6348" t="s">
        <v>22760</v>
      </c>
      <c r="N6348" t="s">
        <v>23356</v>
      </c>
      <c r="O6348" t="s">
        <v>23357</v>
      </c>
      <c r="P6348">
        <v>1</v>
      </c>
      <c r="Q6348" t="s">
        <v>252</v>
      </c>
      <c r="R6348" t="str">
        <f t="shared" si="99"/>
        <v>3513210010000300</v>
      </c>
    </row>
    <row r="6349" spans="1:18" x14ac:dyDescent="0.25">
      <c r="A6349">
        <v>71911450</v>
      </c>
      <c r="B6349" t="s">
        <v>23358</v>
      </c>
      <c r="C6349">
        <v>69</v>
      </c>
      <c r="D6349" s="1" t="s">
        <v>2596</v>
      </c>
      <c r="E6349" t="s">
        <v>23157</v>
      </c>
      <c r="F6349" s="2">
        <v>-78206264</v>
      </c>
      <c r="G6349" s="2">
        <v>11314895433333</v>
      </c>
      <c r="H6349" s="2">
        <v>88262090682983</v>
      </c>
      <c r="I6349" s="1" t="s">
        <v>23359</v>
      </c>
      <c r="J6349">
        <v>170100</v>
      </c>
      <c r="K6349" t="s">
        <v>21</v>
      </c>
      <c r="L6349">
        <v>3513210010</v>
      </c>
      <c r="M6349" t="s">
        <v>22760</v>
      </c>
      <c r="N6349" t="s">
        <v>23360</v>
      </c>
      <c r="O6349" t="s">
        <v>23361</v>
      </c>
      <c r="P6349">
        <v>1</v>
      </c>
      <c r="Q6349" t="s">
        <v>25</v>
      </c>
      <c r="R6349" t="str">
        <f t="shared" si="99"/>
        <v>3513210010000300</v>
      </c>
    </row>
    <row r="6350" spans="1:18" x14ac:dyDescent="0.25">
      <c r="A6350">
        <v>71911451</v>
      </c>
      <c r="B6350" t="s">
        <v>23362</v>
      </c>
      <c r="C6350">
        <v>70</v>
      </c>
      <c r="D6350" s="1" t="s">
        <v>2596</v>
      </c>
      <c r="E6350" t="s">
        <v>23157</v>
      </c>
      <c r="F6350" s="2">
        <v>-78206500666667</v>
      </c>
      <c r="G6350" s="2">
        <v>11314895716667</v>
      </c>
      <c r="H6350" s="2">
        <v>58500576019287</v>
      </c>
      <c r="I6350" s="1" t="s">
        <v>23363</v>
      </c>
      <c r="J6350">
        <v>170100</v>
      </c>
      <c r="K6350" t="s">
        <v>21</v>
      </c>
      <c r="L6350">
        <v>3513210010</v>
      </c>
      <c r="M6350" t="s">
        <v>22760</v>
      </c>
      <c r="N6350" t="s">
        <v>23364</v>
      </c>
      <c r="O6350" t="s">
        <v>23365</v>
      </c>
      <c r="P6350">
        <v>1</v>
      </c>
      <c r="Q6350" t="s">
        <v>252</v>
      </c>
      <c r="R6350" t="str">
        <f t="shared" si="99"/>
        <v>3513210010000300</v>
      </c>
    </row>
    <row r="6351" spans="1:18" x14ac:dyDescent="0.25">
      <c r="A6351">
        <v>71911457</v>
      </c>
      <c r="B6351" t="s">
        <v>23366</v>
      </c>
      <c r="C6351">
        <v>71</v>
      </c>
      <c r="D6351" s="1" t="s">
        <v>2596</v>
      </c>
      <c r="E6351" t="s">
        <v>23157</v>
      </c>
      <c r="F6351" s="2">
        <v>-78214604</v>
      </c>
      <c r="G6351" s="2">
        <v>11314886568333</v>
      </c>
      <c r="H6351" s="2">
        <v>74849047660828</v>
      </c>
      <c r="I6351" s="1" t="s">
        <v>23367</v>
      </c>
      <c r="J6351">
        <v>170100</v>
      </c>
      <c r="K6351" t="s">
        <v>21</v>
      </c>
      <c r="L6351">
        <v>3513210010</v>
      </c>
      <c r="M6351" t="s">
        <v>22760</v>
      </c>
      <c r="N6351" t="s">
        <v>23368</v>
      </c>
      <c r="O6351" t="s">
        <v>3413</v>
      </c>
      <c r="P6351">
        <v>1</v>
      </c>
      <c r="Q6351" t="s">
        <v>445</v>
      </c>
      <c r="R6351" t="str">
        <f t="shared" si="99"/>
        <v>3513210010000300</v>
      </c>
    </row>
    <row r="6352" spans="1:18" x14ac:dyDescent="0.25">
      <c r="A6352">
        <v>71911460</v>
      </c>
      <c r="B6352" t="s">
        <v>23369</v>
      </c>
      <c r="C6352">
        <v>72</v>
      </c>
      <c r="D6352" s="1" t="s">
        <v>2596</v>
      </c>
      <c r="E6352" t="s">
        <v>23157</v>
      </c>
      <c r="F6352" s="2">
        <v>-78215123833333</v>
      </c>
      <c r="G6352" s="2">
        <v>11314881621667</v>
      </c>
      <c r="H6352" s="2">
        <v>23119366168976</v>
      </c>
      <c r="I6352" s="1" t="s">
        <v>23370</v>
      </c>
      <c r="J6352">
        <v>170100</v>
      </c>
      <c r="K6352" t="s">
        <v>21</v>
      </c>
      <c r="L6352">
        <v>3513210010</v>
      </c>
      <c r="M6352" t="s">
        <v>22760</v>
      </c>
      <c r="N6352" t="s">
        <v>23371</v>
      </c>
      <c r="O6352" t="s">
        <v>23372</v>
      </c>
      <c r="P6352">
        <v>1</v>
      </c>
      <c r="Q6352" t="s">
        <v>731</v>
      </c>
      <c r="R6352" t="str">
        <f t="shared" si="99"/>
        <v>3513210010000300</v>
      </c>
    </row>
    <row r="6353" spans="1:18" x14ac:dyDescent="0.25">
      <c r="A6353">
        <v>71911467</v>
      </c>
      <c r="B6353" t="s">
        <v>23373</v>
      </c>
      <c r="C6353">
        <v>73</v>
      </c>
      <c r="D6353" s="1" t="s">
        <v>2596</v>
      </c>
      <c r="E6353" t="s">
        <v>23157</v>
      </c>
      <c r="F6353" s="2">
        <v>-78207736166667</v>
      </c>
      <c r="G6353" s="2">
        <v>11314895463333</v>
      </c>
      <c r="H6353" s="2">
        <v>19539839029312</v>
      </c>
      <c r="I6353" s="1" t="s">
        <v>23374</v>
      </c>
      <c r="J6353">
        <v>170100</v>
      </c>
      <c r="K6353" t="s">
        <v>21</v>
      </c>
      <c r="L6353">
        <v>3513210010</v>
      </c>
      <c r="M6353" t="s">
        <v>22760</v>
      </c>
      <c r="N6353" t="s">
        <v>23375</v>
      </c>
      <c r="O6353" t="s">
        <v>7857</v>
      </c>
      <c r="P6353">
        <v>1</v>
      </c>
      <c r="Q6353" t="s">
        <v>731</v>
      </c>
      <c r="R6353" t="str">
        <f t="shared" si="99"/>
        <v>3513210010000300</v>
      </c>
    </row>
    <row r="6354" spans="1:18" x14ac:dyDescent="0.25">
      <c r="A6354">
        <v>71911470</v>
      </c>
      <c r="B6354" t="s">
        <v>23376</v>
      </c>
      <c r="C6354">
        <v>74</v>
      </c>
      <c r="D6354" s="1" t="s">
        <v>2596</v>
      </c>
      <c r="E6354" t="s">
        <v>23157</v>
      </c>
      <c r="F6354" s="2">
        <v>-78216940166667</v>
      </c>
      <c r="G6354" s="2">
        <v>11314895581667</v>
      </c>
      <c r="H6354" s="2">
        <v>11074450016022</v>
      </c>
      <c r="I6354" s="1" t="s">
        <v>23377</v>
      </c>
      <c r="J6354">
        <v>170100</v>
      </c>
      <c r="K6354" t="s">
        <v>21</v>
      </c>
      <c r="L6354">
        <v>3513210010</v>
      </c>
      <c r="M6354" t="s">
        <v>22760</v>
      </c>
      <c r="N6354" t="s">
        <v>23378</v>
      </c>
      <c r="O6354" t="s">
        <v>23379</v>
      </c>
      <c r="P6354">
        <v>1</v>
      </c>
      <c r="Q6354" t="s">
        <v>445</v>
      </c>
      <c r="R6354" t="str">
        <f t="shared" si="99"/>
        <v>3513210010000300</v>
      </c>
    </row>
    <row r="6355" spans="1:18" x14ac:dyDescent="0.25">
      <c r="A6355">
        <v>71911478</v>
      </c>
      <c r="B6355" t="s">
        <v>23380</v>
      </c>
      <c r="C6355">
        <v>76</v>
      </c>
      <c r="D6355" s="1" t="s">
        <v>2596</v>
      </c>
      <c r="E6355" t="s">
        <v>23157</v>
      </c>
      <c r="F6355" s="2">
        <v>-78219254333333</v>
      </c>
      <c r="G6355" s="2">
        <v>11314914848333</v>
      </c>
      <c r="H6355" s="2">
        <v>4416449546814</v>
      </c>
      <c r="I6355" s="1" t="s">
        <v>23381</v>
      </c>
      <c r="J6355">
        <v>170100</v>
      </c>
      <c r="K6355" t="s">
        <v>21</v>
      </c>
      <c r="L6355">
        <v>3513210010</v>
      </c>
      <c r="M6355" t="s">
        <v>22760</v>
      </c>
      <c r="N6355" t="s">
        <v>23382</v>
      </c>
      <c r="O6355" t="s">
        <v>23383</v>
      </c>
      <c r="P6355">
        <v>1</v>
      </c>
      <c r="Q6355" t="s">
        <v>190</v>
      </c>
      <c r="R6355" t="str">
        <f t="shared" si="99"/>
        <v>3513210010000300</v>
      </c>
    </row>
    <row r="6356" spans="1:18" x14ac:dyDescent="0.25">
      <c r="A6356">
        <v>65118938</v>
      </c>
      <c r="B6356" t="s">
        <v>23384</v>
      </c>
      <c r="C6356">
        <v>1</v>
      </c>
      <c r="D6356" s="1" t="s">
        <v>5490</v>
      </c>
      <c r="E6356" t="s">
        <v>23385</v>
      </c>
      <c r="F6356" s="2">
        <v>-78193797470206</v>
      </c>
      <c r="G6356" s="2">
        <v>11315542627126</v>
      </c>
      <c r="H6356" s="2">
        <v>37900924682617</v>
      </c>
      <c r="I6356" s="1" t="s">
        <v>23386</v>
      </c>
      <c r="J6356">
        <v>170100</v>
      </c>
      <c r="K6356" t="s">
        <v>21</v>
      </c>
      <c r="L6356">
        <v>3513210010</v>
      </c>
      <c r="M6356" t="s">
        <v>6207</v>
      </c>
      <c r="N6356" t="s">
        <v>23387</v>
      </c>
      <c r="O6356" t="s">
        <v>1681</v>
      </c>
      <c r="P6356">
        <v>1</v>
      </c>
      <c r="Q6356" t="s">
        <v>35</v>
      </c>
      <c r="R6356" t="str">
        <f t="shared" si="99"/>
        <v>3513210010001300</v>
      </c>
    </row>
    <row r="6357" spans="1:18" x14ac:dyDescent="0.25">
      <c r="A6357">
        <v>65118940</v>
      </c>
      <c r="B6357" t="s">
        <v>23388</v>
      </c>
      <c r="C6357">
        <v>2</v>
      </c>
      <c r="D6357" s="1" t="s">
        <v>5490</v>
      </c>
      <c r="E6357" t="s">
        <v>23385</v>
      </c>
      <c r="F6357" s="2">
        <v>-78195554589301</v>
      </c>
      <c r="G6357" s="2">
        <v>1131557290256</v>
      </c>
      <c r="H6357" s="2">
        <v>50128612518311</v>
      </c>
      <c r="I6357" s="1" t="s">
        <v>23389</v>
      </c>
      <c r="J6357">
        <v>170100</v>
      </c>
      <c r="K6357" t="s">
        <v>21</v>
      </c>
      <c r="L6357">
        <v>3513210010</v>
      </c>
      <c r="M6357" t="s">
        <v>6207</v>
      </c>
      <c r="N6357" t="s">
        <v>23390</v>
      </c>
      <c r="O6357" t="s">
        <v>23391</v>
      </c>
      <c r="P6357">
        <v>1</v>
      </c>
      <c r="Q6357" t="s">
        <v>35</v>
      </c>
      <c r="R6357" t="str">
        <f t="shared" si="99"/>
        <v>3513210010001300</v>
      </c>
    </row>
    <row r="6358" spans="1:18" x14ac:dyDescent="0.25">
      <c r="A6358">
        <v>65118941</v>
      </c>
      <c r="B6358" t="s">
        <v>23392</v>
      </c>
      <c r="C6358">
        <v>4</v>
      </c>
      <c r="D6358" s="1" t="s">
        <v>5490</v>
      </c>
      <c r="E6358" t="s">
        <v>23385</v>
      </c>
      <c r="F6358" s="2">
        <v>-78195989716978</v>
      </c>
      <c r="G6358" s="2">
        <v>11315617024899</v>
      </c>
      <c r="H6358" s="2">
        <v>38134438991547</v>
      </c>
      <c r="I6358" s="1" t="s">
        <v>23393</v>
      </c>
      <c r="J6358">
        <v>170100</v>
      </c>
      <c r="K6358" t="s">
        <v>21</v>
      </c>
      <c r="L6358">
        <v>3513210010</v>
      </c>
      <c r="M6358" t="s">
        <v>6207</v>
      </c>
      <c r="N6358" t="s">
        <v>23394</v>
      </c>
      <c r="O6358" t="s">
        <v>23395</v>
      </c>
      <c r="P6358">
        <v>1</v>
      </c>
      <c r="Q6358" t="s">
        <v>35</v>
      </c>
      <c r="R6358" t="str">
        <f t="shared" si="99"/>
        <v>3513210010001300</v>
      </c>
    </row>
    <row r="6359" spans="1:18" x14ac:dyDescent="0.25">
      <c r="A6359">
        <v>65118943</v>
      </c>
      <c r="B6359" t="s">
        <v>23396</v>
      </c>
      <c r="C6359">
        <v>5</v>
      </c>
      <c r="D6359" s="1" t="s">
        <v>5490</v>
      </c>
      <c r="E6359" t="s">
        <v>23385</v>
      </c>
      <c r="F6359" s="2">
        <v>-78194362139939</v>
      </c>
      <c r="G6359" s="2">
        <v>11315607503057</v>
      </c>
      <c r="H6359" s="2">
        <v>10285161972046</v>
      </c>
      <c r="I6359" s="1" t="s">
        <v>23397</v>
      </c>
      <c r="J6359">
        <v>170100</v>
      </c>
      <c r="K6359" t="s">
        <v>21</v>
      </c>
      <c r="L6359">
        <v>3513210010</v>
      </c>
      <c r="M6359" t="s">
        <v>6207</v>
      </c>
      <c r="N6359" t="s">
        <v>23398</v>
      </c>
      <c r="O6359" t="s">
        <v>2543</v>
      </c>
      <c r="P6359">
        <v>1</v>
      </c>
      <c r="Q6359" t="s">
        <v>35</v>
      </c>
      <c r="R6359" t="str">
        <f t="shared" si="99"/>
        <v>3513210010001300</v>
      </c>
    </row>
    <row r="6360" spans="1:18" x14ac:dyDescent="0.25">
      <c r="A6360">
        <v>65118946</v>
      </c>
      <c r="B6360" t="s">
        <v>23399</v>
      </c>
      <c r="C6360">
        <v>7</v>
      </c>
      <c r="D6360" s="1" t="s">
        <v>5490</v>
      </c>
      <c r="E6360" t="s">
        <v>23385</v>
      </c>
      <c r="F6360" s="2">
        <v>-78195996360148</v>
      </c>
      <c r="G6360" s="2">
        <v>11315628323704</v>
      </c>
      <c r="H6360" s="2">
        <v>37900924682617</v>
      </c>
      <c r="I6360" s="1" t="s">
        <v>23400</v>
      </c>
      <c r="J6360">
        <v>170100</v>
      </c>
      <c r="K6360" t="s">
        <v>21</v>
      </c>
      <c r="L6360">
        <v>3513210010</v>
      </c>
      <c r="M6360" t="s">
        <v>6207</v>
      </c>
      <c r="N6360" t="s">
        <v>23401</v>
      </c>
      <c r="O6360" t="s">
        <v>23402</v>
      </c>
      <c r="P6360">
        <v>1</v>
      </c>
      <c r="Q6360" t="s">
        <v>35</v>
      </c>
      <c r="R6360" t="str">
        <f t="shared" si="99"/>
        <v>3513210010001300</v>
      </c>
    </row>
    <row r="6361" spans="1:18" x14ac:dyDescent="0.25">
      <c r="A6361">
        <v>65118949</v>
      </c>
      <c r="B6361" t="s">
        <v>23403</v>
      </c>
      <c r="C6361">
        <v>8</v>
      </c>
      <c r="D6361" s="1" t="s">
        <v>5490</v>
      </c>
      <c r="E6361" t="s">
        <v>23385</v>
      </c>
      <c r="F6361" s="2">
        <v>-7819606279185</v>
      </c>
      <c r="G6361" s="2">
        <v>11315649345517</v>
      </c>
      <c r="H6361" s="2">
        <v>45711889266968</v>
      </c>
      <c r="I6361" s="1" t="s">
        <v>23404</v>
      </c>
      <c r="J6361">
        <v>170100</v>
      </c>
      <c r="K6361" t="s">
        <v>21</v>
      </c>
      <c r="L6361">
        <v>3513210010</v>
      </c>
      <c r="M6361" t="s">
        <v>6207</v>
      </c>
      <c r="N6361" t="s">
        <v>23405</v>
      </c>
      <c r="O6361" t="s">
        <v>23406</v>
      </c>
      <c r="P6361">
        <v>1</v>
      </c>
      <c r="Q6361" t="s">
        <v>35</v>
      </c>
      <c r="R6361" t="str">
        <f t="shared" si="99"/>
        <v>3513210010001300</v>
      </c>
    </row>
    <row r="6362" spans="1:18" x14ac:dyDescent="0.25">
      <c r="A6362">
        <v>65371152</v>
      </c>
      <c r="B6362" t="s">
        <v>23407</v>
      </c>
      <c r="C6362">
        <v>9</v>
      </c>
      <c r="D6362" s="1" t="s">
        <v>5490</v>
      </c>
      <c r="E6362" t="s">
        <v>23385</v>
      </c>
      <c r="F6362" s="2">
        <v>-78193083328964</v>
      </c>
      <c r="G6362" s="2">
        <v>11315598215908</v>
      </c>
      <c r="H6362" s="2">
        <v>37900924682617</v>
      </c>
      <c r="I6362" s="1" t="s">
        <v>23408</v>
      </c>
      <c r="J6362">
        <v>170100</v>
      </c>
      <c r="K6362" t="s">
        <v>21</v>
      </c>
      <c r="L6362">
        <v>3513210010</v>
      </c>
      <c r="M6362" t="s">
        <v>6207</v>
      </c>
      <c r="N6362" t="s">
        <v>23409</v>
      </c>
      <c r="O6362" t="s">
        <v>23410</v>
      </c>
      <c r="P6362">
        <v>1</v>
      </c>
      <c r="Q6362" t="s">
        <v>35</v>
      </c>
      <c r="R6362" t="str">
        <f t="shared" si="99"/>
        <v>3513210010001300</v>
      </c>
    </row>
    <row r="6363" spans="1:18" x14ac:dyDescent="0.25">
      <c r="A6363">
        <v>65371157</v>
      </c>
      <c r="B6363" t="s">
        <v>23411</v>
      </c>
      <c r="C6363">
        <v>10</v>
      </c>
      <c r="D6363" s="1" t="s">
        <v>5490</v>
      </c>
      <c r="E6363" t="s">
        <v>23385</v>
      </c>
      <c r="F6363" s="2">
        <v>-78193790827032</v>
      </c>
      <c r="G6363" s="2">
        <v>11315591040999</v>
      </c>
      <c r="H6363" s="2">
        <v>37900924682617</v>
      </c>
      <c r="I6363" s="1" t="s">
        <v>23412</v>
      </c>
      <c r="J6363">
        <v>170100</v>
      </c>
      <c r="K6363" t="s">
        <v>21</v>
      </c>
      <c r="L6363">
        <v>3513210010</v>
      </c>
      <c r="M6363" t="s">
        <v>6207</v>
      </c>
      <c r="N6363" t="s">
        <v>23413</v>
      </c>
      <c r="O6363" t="s">
        <v>4562</v>
      </c>
      <c r="P6363">
        <v>1</v>
      </c>
      <c r="Q6363" t="s">
        <v>35</v>
      </c>
      <c r="R6363" t="str">
        <f t="shared" si="99"/>
        <v>3513210010001300</v>
      </c>
    </row>
    <row r="6364" spans="1:18" x14ac:dyDescent="0.25">
      <c r="A6364">
        <v>65371161</v>
      </c>
      <c r="B6364" t="s">
        <v>23414</v>
      </c>
      <c r="C6364">
        <v>12</v>
      </c>
      <c r="D6364" s="1" t="s">
        <v>5490</v>
      </c>
      <c r="E6364" t="s">
        <v>23385</v>
      </c>
      <c r="F6364" s="2">
        <v>-7819457139988</v>
      </c>
      <c r="G6364" s="2">
        <v>11315598484129</v>
      </c>
      <c r="H6364" s="2">
        <v>99350461959839</v>
      </c>
      <c r="I6364" s="1" t="s">
        <v>23415</v>
      </c>
      <c r="J6364">
        <v>170100</v>
      </c>
      <c r="K6364" t="s">
        <v>21</v>
      </c>
      <c r="L6364">
        <v>3513210010</v>
      </c>
      <c r="M6364" t="s">
        <v>6207</v>
      </c>
      <c r="N6364" t="s">
        <v>23416</v>
      </c>
      <c r="O6364" t="s">
        <v>11094</v>
      </c>
      <c r="P6364">
        <v>1</v>
      </c>
      <c r="Q6364" t="s">
        <v>141</v>
      </c>
      <c r="R6364" t="str">
        <f t="shared" si="99"/>
        <v>3513210010001300</v>
      </c>
    </row>
    <row r="6365" spans="1:18" x14ac:dyDescent="0.25">
      <c r="A6365">
        <v>65371163</v>
      </c>
      <c r="B6365" t="s">
        <v>23417</v>
      </c>
      <c r="C6365">
        <v>13</v>
      </c>
      <c r="D6365" s="1" t="s">
        <v>5490</v>
      </c>
      <c r="E6365" t="s">
        <v>23385</v>
      </c>
      <c r="F6365" s="2">
        <v>-78193910404159</v>
      </c>
      <c r="G6365" s="2">
        <v>11315596573055</v>
      </c>
      <c r="H6365" s="2">
        <v>37900924682617</v>
      </c>
      <c r="I6365" s="1" t="s">
        <v>23418</v>
      </c>
      <c r="J6365">
        <v>170100</v>
      </c>
      <c r="K6365" t="s">
        <v>21</v>
      </c>
      <c r="L6365">
        <v>3513210010</v>
      </c>
      <c r="M6365" t="s">
        <v>6207</v>
      </c>
      <c r="N6365" t="s">
        <v>23419</v>
      </c>
      <c r="O6365" t="s">
        <v>23420</v>
      </c>
      <c r="P6365">
        <v>1</v>
      </c>
      <c r="Q6365" t="s">
        <v>35</v>
      </c>
      <c r="R6365" t="str">
        <f t="shared" si="99"/>
        <v>3513210010001300</v>
      </c>
    </row>
    <row r="6366" spans="1:18" x14ac:dyDescent="0.25">
      <c r="A6366">
        <v>65371167</v>
      </c>
      <c r="B6366" t="s">
        <v>23421</v>
      </c>
      <c r="C6366">
        <v>14</v>
      </c>
      <c r="D6366" s="1" t="s">
        <v>5490</v>
      </c>
      <c r="E6366" t="s">
        <v>23385</v>
      </c>
      <c r="F6366" s="2">
        <v>-78191306279295</v>
      </c>
      <c r="G6366" s="2">
        <v>11315602172166</v>
      </c>
      <c r="H6366" s="2">
        <v>37900924682617</v>
      </c>
      <c r="I6366" s="1" t="s">
        <v>23422</v>
      </c>
      <c r="J6366">
        <v>170100</v>
      </c>
      <c r="K6366" t="s">
        <v>21</v>
      </c>
      <c r="L6366">
        <v>3513210010</v>
      </c>
      <c r="M6366" t="s">
        <v>6207</v>
      </c>
      <c r="N6366" t="s">
        <v>23423</v>
      </c>
      <c r="O6366" t="s">
        <v>23424</v>
      </c>
      <c r="P6366">
        <v>1</v>
      </c>
      <c r="Q6366" t="s">
        <v>109</v>
      </c>
      <c r="R6366" t="str">
        <f t="shared" si="99"/>
        <v>3513210010001300</v>
      </c>
    </row>
    <row r="6367" spans="1:18" x14ac:dyDescent="0.25">
      <c r="A6367">
        <v>65371169</v>
      </c>
      <c r="B6367" t="s">
        <v>23425</v>
      </c>
      <c r="C6367">
        <v>16</v>
      </c>
      <c r="D6367" s="1" t="s">
        <v>5490</v>
      </c>
      <c r="E6367" t="s">
        <v>23385</v>
      </c>
      <c r="F6367" s="2">
        <v>-78191532147332</v>
      </c>
      <c r="G6367" s="2">
        <v>11315663561225</v>
      </c>
      <c r="H6367" s="2">
        <v>99350461959839</v>
      </c>
      <c r="I6367" s="1" t="s">
        <v>23426</v>
      </c>
      <c r="J6367">
        <v>170100</v>
      </c>
      <c r="K6367" t="s">
        <v>21</v>
      </c>
      <c r="L6367">
        <v>3513210010</v>
      </c>
      <c r="M6367" t="s">
        <v>6207</v>
      </c>
      <c r="N6367" t="s">
        <v>23427</v>
      </c>
      <c r="O6367" t="s">
        <v>8183</v>
      </c>
      <c r="P6367">
        <v>1</v>
      </c>
      <c r="Q6367" t="s">
        <v>35</v>
      </c>
      <c r="R6367" t="str">
        <f t="shared" si="99"/>
        <v>3513210010001300</v>
      </c>
    </row>
    <row r="6368" spans="1:18" x14ac:dyDescent="0.25">
      <c r="A6368">
        <v>65371171</v>
      </c>
      <c r="B6368" t="s">
        <v>23428</v>
      </c>
      <c r="C6368">
        <v>15</v>
      </c>
      <c r="D6368" s="1" t="s">
        <v>5490</v>
      </c>
      <c r="E6368" t="s">
        <v>23385</v>
      </c>
      <c r="F6368" s="2">
        <v>-78191764658534</v>
      </c>
      <c r="G6368" s="2">
        <v>11315657760948</v>
      </c>
      <c r="H6368" s="2">
        <v>99350461959839</v>
      </c>
      <c r="I6368" s="1" t="s">
        <v>23429</v>
      </c>
      <c r="J6368">
        <v>170100</v>
      </c>
      <c r="K6368" t="s">
        <v>21</v>
      </c>
      <c r="L6368">
        <v>3513210010</v>
      </c>
      <c r="M6368" t="s">
        <v>6207</v>
      </c>
      <c r="N6368" t="s">
        <v>23430</v>
      </c>
      <c r="O6368" t="s">
        <v>23431</v>
      </c>
      <c r="P6368">
        <v>1</v>
      </c>
      <c r="Q6368" t="s">
        <v>35</v>
      </c>
      <c r="R6368" t="str">
        <f t="shared" si="99"/>
        <v>3513210010001300</v>
      </c>
    </row>
    <row r="6369" spans="1:18" x14ac:dyDescent="0.25">
      <c r="A6369">
        <v>65371174</v>
      </c>
      <c r="B6369" t="s">
        <v>23432</v>
      </c>
      <c r="C6369">
        <v>17</v>
      </c>
      <c r="D6369" s="1" t="s">
        <v>5490</v>
      </c>
      <c r="E6369" t="s">
        <v>23385</v>
      </c>
      <c r="F6369" s="2">
        <v>-78191342816773</v>
      </c>
      <c r="G6369" s="2">
        <v>11315653838217</v>
      </c>
      <c r="H6369" s="2">
        <v>99350461959839</v>
      </c>
      <c r="I6369" s="1" t="s">
        <v>23433</v>
      </c>
      <c r="J6369">
        <v>170100</v>
      </c>
      <c r="K6369" t="s">
        <v>21</v>
      </c>
      <c r="L6369">
        <v>3513210010</v>
      </c>
      <c r="M6369" t="s">
        <v>6207</v>
      </c>
      <c r="N6369" t="s">
        <v>23434</v>
      </c>
      <c r="O6369" t="s">
        <v>20044</v>
      </c>
      <c r="P6369">
        <v>1</v>
      </c>
      <c r="Q6369" t="s">
        <v>35</v>
      </c>
      <c r="R6369" t="str">
        <f t="shared" si="99"/>
        <v>3513210010001300</v>
      </c>
    </row>
    <row r="6370" spans="1:18" x14ac:dyDescent="0.25">
      <c r="A6370">
        <v>65371176</v>
      </c>
      <c r="B6370" t="s">
        <v>23435</v>
      </c>
      <c r="C6370">
        <v>18</v>
      </c>
      <c r="D6370" s="1" t="s">
        <v>5490</v>
      </c>
      <c r="E6370" t="s">
        <v>23385</v>
      </c>
      <c r="F6370" s="2">
        <v>-78191239847517</v>
      </c>
      <c r="G6370" s="2">
        <v>11315648976713</v>
      </c>
      <c r="H6370" s="2">
        <v>37900924682617</v>
      </c>
      <c r="I6370" s="1" t="s">
        <v>23436</v>
      </c>
      <c r="J6370">
        <v>170100</v>
      </c>
      <c r="K6370" t="s">
        <v>21</v>
      </c>
      <c r="L6370">
        <v>3513210010</v>
      </c>
      <c r="M6370" t="s">
        <v>6207</v>
      </c>
      <c r="N6370" t="s">
        <v>23437</v>
      </c>
      <c r="O6370" t="s">
        <v>18293</v>
      </c>
      <c r="P6370">
        <v>1</v>
      </c>
      <c r="Q6370" t="s">
        <v>109</v>
      </c>
      <c r="R6370" t="str">
        <f t="shared" si="99"/>
        <v>3513210010001300</v>
      </c>
    </row>
    <row r="6371" spans="1:18" x14ac:dyDescent="0.25">
      <c r="A6371">
        <v>65371180</v>
      </c>
      <c r="B6371" t="s">
        <v>23438</v>
      </c>
      <c r="C6371">
        <v>19</v>
      </c>
      <c r="D6371" s="1" t="s">
        <v>5490</v>
      </c>
      <c r="E6371" t="s">
        <v>23385</v>
      </c>
      <c r="F6371" s="2">
        <v>-78191153486204</v>
      </c>
      <c r="G6371" s="2">
        <v>11315640997142</v>
      </c>
      <c r="H6371" s="2">
        <v>99350461959839</v>
      </c>
      <c r="I6371" s="1" t="s">
        <v>23439</v>
      </c>
      <c r="J6371">
        <v>170100</v>
      </c>
      <c r="K6371" t="s">
        <v>21</v>
      </c>
      <c r="L6371">
        <v>3513210010</v>
      </c>
      <c r="M6371" t="s">
        <v>6207</v>
      </c>
      <c r="N6371" t="s">
        <v>23440</v>
      </c>
      <c r="O6371" t="s">
        <v>3090</v>
      </c>
      <c r="P6371">
        <v>1</v>
      </c>
      <c r="Q6371" t="s">
        <v>35</v>
      </c>
      <c r="R6371" t="str">
        <f t="shared" si="99"/>
        <v>3513210010001300</v>
      </c>
    </row>
    <row r="6372" spans="1:18" x14ac:dyDescent="0.25">
      <c r="A6372">
        <v>65371183</v>
      </c>
      <c r="B6372" t="s">
        <v>23441</v>
      </c>
      <c r="C6372">
        <v>21</v>
      </c>
      <c r="D6372" s="1" t="s">
        <v>5490</v>
      </c>
      <c r="E6372" t="s">
        <v>23385</v>
      </c>
      <c r="F6372" s="2">
        <v>-78189562444773</v>
      </c>
      <c r="G6372" s="2">
        <v>11315634794533</v>
      </c>
      <c r="H6372" s="2">
        <v>37900924682617</v>
      </c>
      <c r="I6372" s="1" t="s">
        <v>23442</v>
      </c>
      <c r="J6372">
        <v>170100</v>
      </c>
      <c r="K6372" t="s">
        <v>21</v>
      </c>
      <c r="L6372">
        <v>3513210010</v>
      </c>
      <c r="M6372" t="s">
        <v>6207</v>
      </c>
      <c r="N6372" t="s">
        <v>23443</v>
      </c>
      <c r="O6372" t="s">
        <v>11923</v>
      </c>
      <c r="P6372">
        <v>1</v>
      </c>
      <c r="Q6372" t="s">
        <v>109</v>
      </c>
      <c r="R6372" t="str">
        <f t="shared" si="99"/>
        <v>3513210010001300</v>
      </c>
    </row>
    <row r="6373" spans="1:18" x14ac:dyDescent="0.25">
      <c r="A6373">
        <v>65371186</v>
      </c>
      <c r="B6373" t="s">
        <v>23444</v>
      </c>
      <c r="C6373">
        <v>23</v>
      </c>
      <c r="D6373" s="1" t="s">
        <v>5490</v>
      </c>
      <c r="E6373" t="s">
        <v>23385</v>
      </c>
      <c r="F6373" s="2">
        <v>-78189316647086</v>
      </c>
      <c r="G6373" s="2">
        <v>11315620411187</v>
      </c>
      <c r="H6373" s="2">
        <v>41125597953796</v>
      </c>
      <c r="I6373" s="1" t="s">
        <v>23445</v>
      </c>
      <c r="J6373">
        <v>170100</v>
      </c>
      <c r="K6373" t="s">
        <v>21</v>
      </c>
      <c r="L6373">
        <v>3513210010</v>
      </c>
      <c r="M6373" t="s">
        <v>6207</v>
      </c>
      <c r="N6373" t="s">
        <v>23446</v>
      </c>
      <c r="O6373" t="s">
        <v>23447</v>
      </c>
      <c r="P6373">
        <v>1</v>
      </c>
      <c r="Q6373" t="s">
        <v>35</v>
      </c>
      <c r="R6373" t="str">
        <f t="shared" si="99"/>
        <v>3513210010001300</v>
      </c>
    </row>
    <row r="6374" spans="1:18" x14ac:dyDescent="0.25">
      <c r="A6374">
        <v>65371191</v>
      </c>
      <c r="B6374" t="s">
        <v>23448</v>
      </c>
      <c r="C6374">
        <v>24</v>
      </c>
      <c r="D6374" s="1" t="s">
        <v>5490</v>
      </c>
      <c r="E6374" t="s">
        <v>23385</v>
      </c>
      <c r="F6374" s="2">
        <v>-78187795358379</v>
      </c>
      <c r="G6374" s="2">
        <v>11315622322261</v>
      </c>
      <c r="H6374" s="2">
        <v>37900924682617</v>
      </c>
      <c r="I6374" s="1" t="s">
        <v>23449</v>
      </c>
      <c r="J6374">
        <v>170100</v>
      </c>
      <c r="K6374" t="s">
        <v>21</v>
      </c>
      <c r="L6374">
        <v>3513210010</v>
      </c>
      <c r="M6374" t="s">
        <v>6207</v>
      </c>
      <c r="N6374" t="s">
        <v>23450</v>
      </c>
      <c r="O6374" t="s">
        <v>4562</v>
      </c>
      <c r="P6374">
        <v>1</v>
      </c>
      <c r="Q6374" t="s">
        <v>35</v>
      </c>
      <c r="R6374" t="str">
        <f t="shared" si="99"/>
        <v>3513210010001300</v>
      </c>
    </row>
    <row r="6375" spans="1:18" x14ac:dyDescent="0.25">
      <c r="A6375">
        <v>65371193</v>
      </c>
      <c r="B6375" t="s">
        <v>23451</v>
      </c>
      <c r="C6375">
        <v>25</v>
      </c>
      <c r="D6375" s="1" t="s">
        <v>5490</v>
      </c>
      <c r="E6375" t="s">
        <v>23385</v>
      </c>
      <c r="F6375" s="2">
        <v>-78186702554578</v>
      </c>
      <c r="G6375" s="2">
        <v>11315626144409</v>
      </c>
      <c r="H6375" s="2">
        <v>39384069442749</v>
      </c>
      <c r="I6375" s="1" t="s">
        <v>23452</v>
      </c>
      <c r="J6375">
        <v>170100</v>
      </c>
      <c r="K6375" t="s">
        <v>21</v>
      </c>
      <c r="L6375">
        <v>3513210010</v>
      </c>
      <c r="M6375" t="s">
        <v>6207</v>
      </c>
      <c r="N6375" t="s">
        <v>23453</v>
      </c>
      <c r="O6375" t="s">
        <v>3197</v>
      </c>
      <c r="P6375">
        <v>1</v>
      </c>
      <c r="Q6375" t="s">
        <v>35</v>
      </c>
      <c r="R6375" t="str">
        <f t="shared" si="99"/>
        <v>3513210010001300</v>
      </c>
    </row>
    <row r="6376" spans="1:18" x14ac:dyDescent="0.25">
      <c r="A6376">
        <v>65371195</v>
      </c>
      <c r="B6376" t="s">
        <v>23454</v>
      </c>
      <c r="C6376">
        <v>26</v>
      </c>
      <c r="D6376" s="1" t="s">
        <v>5490</v>
      </c>
      <c r="E6376" t="s">
        <v>23385</v>
      </c>
      <c r="F6376" s="2">
        <v>-78186749056873</v>
      </c>
      <c r="G6376" s="2">
        <v>11315632816404</v>
      </c>
      <c r="H6376" s="2">
        <v>37900924682617</v>
      </c>
      <c r="I6376" s="1" t="s">
        <v>23455</v>
      </c>
      <c r="J6376">
        <v>170100</v>
      </c>
      <c r="K6376" t="s">
        <v>21</v>
      </c>
      <c r="L6376">
        <v>3513210010</v>
      </c>
      <c r="M6376" t="s">
        <v>6207</v>
      </c>
      <c r="N6376" t="s">
        <v>23456</v>
      </c>
      <c r="O6376" t="s">
        <v>6900</v>
      </c>
      <c r="P6376">
        <v>1</v>
      </c>
      <c r="Q6376" t="s">
        <v>35</v>
      </c>
      <c r="R6376" t="str">
        <f t="shared" si="99"/>
        <v>3513210010001300</v>
      </c>
    </row>
    <row r="6377" spans="1:18" x14ac:dyDescent="0.25">
      <c r="A6377">
        <v>65371199</v>
      </c>
      <c r="B6377" t="s">
        <v>23457</v>
      </c>
      <c r="C6377">
        <v>28</v>
      </c>
      <c r="D6377" s="1" t="s">
        <v>5490</v>
      </c>
      <c r="E6377" t="s">
        <v>23385</v>
      </c>
      <c r="F6377" s="2">
        <v>-78187738891321</v>
      </c>
      <c r="G6377" s="2">
        <v>11315637845546</v>
      </c>
      <c r="H6377" s="2">
        <v>99350461959839</v>
      </c>
      <c r="I6377" s="1" t="s">
        <v>23458</v>
      </c>
      <c r="J6377">
        <v>170100</v>
      </c>
      <c r="K6377" t="s">
        <v>21</v>
      </c>
      <c r="L6377">
        <v>3513210010</v>
      </c>
      <c r="M6377" t="s">
        <v>6207</v>
      </c>
      <c r="N6377" t="s">
        <v>23459</v>
      </c>
      <c r="O6377" t="s">
        <v>14809</v>
      </c>
      <c r="P6377">
        <v>1</v>
      </c>
      <c r="Q6377" t="s">
        <v>35</v>
      </c>
      <c r="R6377" t="str">
        <f t="shared" si="99"/>
        <v>3513210010001300</v>
      </c>
    </row>
    <row r="6378" spans="1:18" x14ac:dyDescent="0.25">
      <c r="A6378">
        <v>65371202</v>
      </c>
      <c r="B6378" t="s">
        <v>23460</v>
      </c>
      <c r="C6378">
        <v>29</v>
      </c>
      <c r="D6378" s="1" t="s">
        <v>5490</v>
      </c>
      <c r="E6378" t="s">
        <v>23385</v>
      </c>
      <c r="F6378" s="2">
        <v>-78187084537702</v>
      </c>
      <c r="G6378" s="2">
        <v>11315647032112</v>
      </c>
      <c r="H6378" s="2">
        <v>37900924682617</v>
      </c>
      <c r="I6378" s="1" t="s">
        <v>23461</v>
      </c>
      <c r="J6378">
        <v>170100</v>
      </c>
      <c r="K6378" t="s">
        <v>21</v>
      </c>
      <c r="L6378">
        <v>3513210010</v>
      </c>
      <c r="M6378" t="s">
        <v>6207</v>
      </c>
      <c r="N6378" t="s">
        <v>23462</v>
      </c>
      <c r="O6378" t="s">
        <v>977</v>
      </c>
      <c r="P6378">
        <v>1</v>
      </c>
      <c r="Q6378" t="s">
        <v>35</v>
      </c>
      <c r="R6378" t="str">
        <f t="shared" si="99"/>
        <v>3513210010001300</v>
      </c>
    </row>
    <row r="6379" spans="1:18" x14ac:dyDescent="0.25">
      <c r="A6379">
        <v>65371205</v>
      </c>
      <c r="B6379" t="s">
        <v>23463</v>
      </c>
      <c r="C6379">
        <v>30</v>
      </c>
      <c r="D6379" s="1" t="s">
        <v>5490</v>
      </c>
      <c r="E6379" t="s">
        <v>23385</v>
      </c>
      <c r="F6379" s="2">
        <v>-78187825252704</v>
      </c>
      <c r="G6379" s="2">
        <v>11315650317818</v>
      </c>
      <c r="H6379" s="2">
        <v>99350461959839</v>
      </c>
      <c r="I6379" s="1" t="s">
        <v>23464</v>
      </c>
      <c r="J6379">
        <v>170100</v>
      </c>
      <c r="K6379" t="s">
        <v>21</v>
      </c>
      <c r="L6379">
        <v>3513210010</v>
      </c>
      <c r="M6379" t="s">
        <v>6207</v>
      </c>
      <c r="N6379" t="s">
        <v>23465</v>
      </c>
      <c r="O6379" t="s">
        <v>23466</v>
      </c>
      <c r="P6379">
        <v>1</v>
      </c>
      <c r="Q6379" t="s">
        <v>35</v>
      </c>
      <c r="R6379" t="str">
        <f t="shared" si="99"/>
        <v>3513210010001300</v>
      </c>
    </row>
    <row r="6380" spans="1:18" x14ac:dyDescent="0.25">
      <c r="A6380">
        <v>65371209</v>
      </c>
      <c r="B6380" t="s">
        <v>23467</v>
      </c>
      <c r="C6380">
        <v>31</v>
      </c>
      <c r="D6380" s="1" t="s">
        <v>5490</v>
      </c>
      <c r="E6380" t="s">
        <v>23385</v>
      </c>
      <c r="F6380" s="2">
        <v>-78187901649311</v>
      </c>
      <c r="G6380" s="2">
        <v>11315612129867</v>
      </c>
      <c r="H6380" s="2">
        <v>37900924682617</v>
      </c>
      <c r="I6380" s="1" t="s">
        <v>23468</v>
      </c>
      <c r="J6380">
        <v>170100</v>
      </c>
      <c r="K6380" t="s">
        <v>21</v>
      </c>
      <c r="L6380">
        <v>3513210010</v>
      </c>
      <c r="M6380" t="s">
        <v>6207</v>
      </c>
      <c r="N6380" t="s">
        <v>23469</v>
      </c>
      <c r="O6380" t="s">
        <v>2743</v>
      </c>
      <c r="P6380">
        <v>1</v>
      </c>
      <c r="Q6380" t="s">
        <v>25</v>
      </c>
      <c r="R6380" t="str">
        <f t="shared" si="99"/>
        <v>3513210010001300</v>
      </c>
    </row>
    <row r="6381" spans="1:18" x14ac:dyDescent="0.25">
      <c r="A6381">
        <v>65371210</v>
      </c>
      <c r="B6381" t="s">
        <v>23470</v>
      </c>
      <c r="C6381">
        <v>34</v>
      </c>
      <c r="D6381" s="1" t="s">
        <v>5490</v>
      </c>
      <c r="E6381" t="s">
        <v>23385</v>
      </c>
      <c r="F6381" s="2">
        <v>-78187615992425</v>
      </c>
      <c r="G6381" s="2">
        <v>11315590638667</v>
      </c>
      <c r="H6381" s="2">
        <v>37900924682617</v>
      </c>
      <c r="I6381" s="1" t="s">
        <v>23471</v>
      </c>
      <c r="J6381">
        <v>170100</v>
      </c>
      <c r="K6381" t="s">
        <v>21</v>
      </c>
      <c r="L6381">
        <v>3513210010</v>
      </c>
      <c r="M6381" t="s">
        <v>6207</v>
      </c>
      <c r="N6381" t="s">
        <v>23472</v>
      </c>
      <c r="O6381" t="s">
        <v>21009</v>
      </c>
      <c r="P6381">
        <v>1</v>
      </c>
      <c r="Q6381" t="s">
        <v>252</v>
      </c>
      <c r="R6381" t="str">
        <f t="shared" si="99"/>
        <v>3513210010001300</v>
      </c>
    </row>
    <row r="6382" spans="1:18" x14ac:dyDescent="0.25">
      <c r="A6382">
        <v>65978480</v>
      </c>
      <c r="B6382" t="s">
        <v>23473</v>
      </c>
      <c r="C6382">
        <v>35</v>
      </c>
      <c r="D6382" s="1" t="s">
        <v>5490</v>
      </c>
      <c r="E6382" t="s">
        <v>23385</v>
      </c>
      <c r="F6382" s="2">
        <v>-78185300842291</v>
      </c>
      <c r="G6382" s="2">
        <v>11315597075969</v>
      </c>
      <c r="H6382" s="2">
        <v>37900924682617</v>
      </c>
      <c r="I6382" s="1" t="s">
        <v>23474</v>
      </c>
      <c r="J6382">
        <v>170100</v>
      </c>
      <c r="K6382" t="s">
        <v>21</v>
      </c>
      <c r="L6382">
        <v>3513210010</v>
      </c>
      <c r="M6382" t="s">
        <v>6207</v>
      </c>
      <c r="N6382" t="s">
        <v>23475</v>
      </c>
      <c r="O6382" t="s">
        <v>1909</v>
      </c>
      <c r="P6382">
        <v>2</v>
      </c>
      <c r="Q6382" t="s">
        <v>35</v>
      </c>
      <c r="R6382" t="str">
        <f t="shared" si="99"/>
        <v>3513210010001300</v>
      </c>
    </row>
    <row r="6383" spans="1:18" x14ac:dyDescent="0.25">
      <c r="A6383">
        <v>65978488</v>
      </c>
      <c r="B6383" t="s">
        <v>23476</v>
      </c>
      <c r="C6383">
        <v>36</v>
      </c>
      <c r="D6383" s="1" t="s">
        <v>5490</v>
      </c>
      <c r="E6383" t="s">
        <v>23385</v>
      </c>
      <c r="F6383" s="2">
        <v>-78185304163885</v>
      </c>
      <c r="G6383" s="2">
        <v>11315604586154</v>
      </c>
      <c r="H6383" s="2">
        <v>37900924682617</v>
      </c>
      <c r="I6383" s="1" t="s">
        <v>23477</v>
      </c>
      <c r="J6383">
        <v>170100</v>
      </c>
      <c r="K6383" t="s">
        <v>21</v>
      </c>
      <c r="L6383">
        <v>3513210010</v>
      </c>
      <c r="M6383" t="s">
        <v>6207</v>
      </c>
      <c r="N6383" t="s">
        <v>23478</v>
      </c>
      <c r="O6383" t="s">
        <v>23479</v>
      </c>
      <c r="P6383">
        <v>1</v>
      </c>
      <c r="Q6383" t="s">
        <v>35</v>
      </c>
      <c r="R6383" t="str">
        <f t="shared" si="99"/>
        <v>3513210010001300</v>
      </c>
    </row>
    <row r="6384" spans="1:18" x14ac:dyDescent="0.25">
      <c r="A6384">
        <v>65978492</v>
      </c>
      <c r="B6384" t="s">
        <v>23480</v>
      </c>
      <c r="C6384">
        <v>37</v>
      </c>
      <c r="D6384" s="1" t="s">
        <v>5490</v>
      </c>
      <c r="E6384" t="s">
        <v>23385</v>
      </c>
      <c r="F6384" s="2">
        <v>-78185260983167</v>
      </c>
      <c r="G6384" s="2">
        <v>11315591141582</v>
      </c>
      <c r="H6384" s="2">
        <v>37900924682617</v>
      </c>
      <c r="I6384" s="1" t="s">
        <v>23481</v>
      </c>
      <c r="J6384">
        <v>170100</v>
      </c>
      <c r="K6384" t="s">
        <v>21</v>
      </c>
      <c r="L6384">
        <v>3513210010</v>
      </c>
      <c r="M6384" t="s">
        <v>6207</v>
      </c>
      <c r="N6384" t="s">
        <v>23482</v>
      </c>
      <c r="O6384" t="s">
        <v>23483</v>
      </c>
      <c r="P6384">
        <v>1</v>
      </c>
      <c r="Q6384" t="s">
        <v>35</v>
      </c>
      <c r="R6384" t="str">
        <f t="shared" si="99"/>
        <v>3513210010001300</v>
      </c>
    </row>
    <row r="6385" spans="1:18" x14ac:dyDescent="0.25">
      <c r="A6385">
        <v>65978496</v>
      </c>
      <c r="B6385" t="s">
        <v>23484</v>
      </c>
      <c r="C6385">
        <v>38</v>
      </c>
      <c r="D6385" s="1" t="s">
        <v>5490</v>
      </c>
      <c r="E6385" t="s">
        <v>23385</v>
      </c>
      <c r="F6385" s="2">
        <v>-78185041757978</v>
      </c>
      <c r="G6385" s="2">
        <v>11315583933145</v>
      </c>
      <c r="H6385" s="2">
        <v>50000848770142</v>
      </c>
      <c r="I6385" s="1" t="s">
        <v>23485</v>
      </c>
      <c r="J6385">
        <v>170100</v>
      </c>
      <c r="K6385" t="s">
        <v>21</v>
      </c>
      <c r="L6385">
        <v>3513210010</v>
      </c>
      <c r="M6385" t="s">
        <v>6207</v>
      </c>
      <c r="N6385" t="s">
        <v>23486</v>
      </c>
      <c r="O6385" t="s">
        <v>23487</v>
      </c>
      <c r="P6385">
        <v>1</v>
      </c>
      <c r="Q6385" t="s">
        <v>141</v>
      </c>
      <c r="R6385" t="str">
        <f t="shared" si="99"/>
        <v>3513210010001300</v>
      </c>
    </row>
    <row r="6386" spans="1:18" x14ac:dyDescent="0.25">
      <c r="A6386">
        <v>65978503</v>
      </c>
      <c r="B6386" t="s">
        <v>23488</v>
      </c>
      <c r="C6386">
        <v>40</v>
      </c>
      <c r="D6386" s="1" t="s">
        <v>5490</v>
      </c>
      <c r="E6386" t="s">
        <v>23385</v>
      </c>
      <c r="F6386" s="2">
        <v>-78184692990608</v>
      </c>
      <c r="G6386" s="2">
        <v>11315636068583</v>
      </c>
      <c r="H6386" s="2">
        <v>37900924682617</v>
      </c>
      <c r="I6386" s="1" t="s">
        <v>23489</v>
      </c>
      <c r="J6386">
        <v>170100</v>
      </c>
      <c r="K6386" t="s">
        <v>21</v>
      </c>
      <c r="L6386">
        <v>3513210010</v>
      </c>
      <c r="M6386" t="s">
        <v>6207</v>
      </c>
      <c r="N6386" t="s">
        <v>23490</v>
      </c>
      <c r="O6386" t="s">
        <v>29</v>
      </c>
      <c r="P6386">
        <v>1</v>
      </c>
      <c r="Q6386" t="s">
        <v>40</v>
      </c>
      <c r="R6386" t="str">
        <f t="shared" si="99"/>
        <v>3513210010001300</v>
      </c>
    </row>
    <row r="6387" spans="1:18" x14ac:dyDescent="0.25">
      <c r="A6387">
        <v>65978516</v>
      </c>
      <c r="B6387" t="s">
        <v>23491</v>
      </c>
      <c r="C6387">
        <v>39</v>
      </c>
      <c r="D6387" s="1" t="s">
        <v>5490</v>
      </c>
      <c r="E6387" t="s">
        <v>23385</v>
      </c>
      <c r="F6387" s="2">
        <v>-78185593142522</v>
      </c>
      <c r="G6387" s="2">
        <v>11315634258091</v>
      </c>
      <c r="H6387" s="2">
        <v>37900924682617</v>
      </c>
      <c r="I6387" s="1" t="s">
        <v>23492</v>
      </c>
      <c r="J6387">
        <v>170100</v>
      </c>
      <c r="K6387" t="s">
        <v>21</v>
      </c>
      <c r="L6387">
        <v>3513210010</v>
      </c>
      <c r="M6387" t="s">
        <v>6207</v>
      </c>
      <c r="N6387" t="s">
        <v>23493</v>
      </c>
      <c r="O6387" t="s">
        <v>4616</v>
      </c>
      <c r="P6387">
        <v>2</v>
      </c>
      <c r="Q6387" t="s">
        <v>252</v>
      </c>
      <c r="R6387" t="str">
        <f t="shared" si="99"/>
        <v>3513210010001300</v>
      </c>
    </row>
    <row r="6388" spans="1:18" x14ac:dyDescent="0.25">
      <c r="A6388">
        <v>65978518</v>
      </c>
      <c r="B6388" t="s">
        <v>23494</v>
      </c>
      <c r="C6388">
        <v>41</v>
      </c>
      <c r="D6388" s="1" t="s">
        <v>5490</v>
      </c>
      <c r="E6388" t="s">
        <v>23385</v>
      </c>
      <c r="F6388" s="2">
        <v>-78182537275456</v>
      </c>
      <c r="G6388" s="2">
        <v>11315632078797</v>
      </c>
      <c r="H6388" s="2">
        <v>37900924682617</v>
      </c>
      <c r="I6388" s="1" t="s">
        <v>23495</v>
      </c>
      <c r="J6388">
        <v>170100</v>
      </c>
      <c r="K6388" t="s">
        <v>21</v>
      </c>
      <c r="L6388">
        <v>3513210010</v>
      </c>
      <c r="M6388" t="s">
        <v>6207</v>
      </c>
      <c r="N6388" t="s">
        <v>23496</v>
      </c>
      <c r="O6388" t="s">
        <v>1089</v>
      </c>
      <c r="P6388">
        <v>1</v>
      </c>
      <c r="Q6388" t="s">
        <v>141</v>
      </c>
      <c r="R6388" t="str">
        <f t="shared" si="99"/>
        <v>3513210010001300</v>
      </c>
    </row>
    <row r="6389" spans="1:18" x14ac:dyDescent="0.25">
      <c r="A6389">
        <v>65978524</v>
      </c>
      <c r="B6389" t="s">
        <v>23497</v>
      </c>
      <c r="C6389">
        <v>42</v>
      </c>
      <c r="D6389" s="1" t="s">
        <v>5490</v>
      </c>
      <c r="E6389" t="s">
        <v>23385</v>
      </c>
      <c r="F6389" s="2">
        <v>-78182690068863</v>
      </c>
      <c r="G6389" s="2">
        <v>11315636973828</v>
      </c>
      <c r="H6389" s="2">
        <v>37900924682617</v>
      </c>
      <c r="I6389" s="1" t="s">
        <v>23498</v>
      </c>
      <c r="J6389">
        <v>170100</v>
      </c>
      <c r="K6389" t="s">
        <v>21</v>
      </c>
      <c r="L6389">
        <v>3513210010</v>
      </c>
      <c r="M6389" t="s">
        <v>6207</v>
      </c>
      <c r="N6389" t="s">
        <v>23499</v>
      </c>
      <c r="O6389" t="s">
        <v>20934</v>
      </c>
      <c r="P6389">
        <v>1</v>
      </c>
      <c r="Q6389" t="s">
        <v>35</v>
      </c>
      <c r="R6389" t="str">
        <f t="shared" si="99"/>
        <v>3513210010001300</v>
      </c>
    </row>
    <row r="6390" spans="1:18" x14ac:dyDescent="0.25">
      <c r="A6390">
        <v>65978528</v>
      </c>
      <c r="B6390" t="s">
        <v>23500</v>
      </c>
      <c r="C6390">
        <v>44</v>
      </c>
      <c r="D6390" s="1" t="s">
        <v>5490</v>
      </c>
      <c r="E6390" t="s">
        <v>23385</v>
      </c>
      <c r="F6390" s="2">
        <v>-78182859470241</v>
      </c>
      <c r="G6390" s="2">
        <v>11315664533526</v>
      </c>
      <c r="H6390" s="2">
        <v>45287199020386</v>
      </c>
      <c r="I6390" s="1" t="s">
        <v>23501</v>
      </c>
      <c r="J6390">
        <v>170100</v>
      </c>
      <c r="K6390" t="s">
        <v>21</v>
      </c>
      <c r="L6390">
        <v>3513210010</v>
      </c>
      <c r="M6390" t="s">
        <v>6207</v>
      </c>
      <c r="N6390" t="s">
        <v>23502</v>
      </c>
      <c r="O6390" t="s">
        <v>8088</v>
      </c>
      <c r="P6390">
        <v>1</v>
      </c>
      <c r="Q6390" t="s">
        <v>714</v>
      </c>
      <c r="R6390" t="str">
        <f t="shared" si="99"/>
        <v>3513210010001300</v>
      </c>
    </row>
    <row r="6391" spans="1:18" x14ac:dyDescent="0.25">
      <c r="A6391">
        <v>65978533</v>
      </c>
      <c r="B6391" t="s">
        <v>23503</v>
      </c>
      <c r="C6391">
        <v>45</v>
      </c>
      <c r="D6391" s="1" t="s">
        <v>5490</v>
      </c>
      <c r="E6391" t="s">
        <v>23385</v>
      </c>
      <c r="F6391" s="2">
        <v>-78183131841072</v>
      </c>
      <c r="G6391" s="2">
        <v>11315670635551</v>
      </c>
      <c r="H6391" s="2">
        <v>4297492980957</v>
      </c>
      <c r="I6391" s="1" t="s">
        <v>23504</v>
      </c>
      <c r="J6391">
        <v>170100</v>
      </c>
      <c r="K6391" t="s">
        <v>21</v>
      </c>
      <c r="L6391">
        <v>3513210010</v>
      </c>
      <c r="M6391" t="s">
        <v>6207</v>
      </c>
      <c r="N6391" t="s">
        <v>23505</v>
      </c>
      <c r="O6391" t="s">
        <v>23506</v>
      </c>
      <c r="P6391">
        <v>1</v>
      </c>
      <c r="Q6391" t="s">
        <v>252</v>
      </c>
      <c r="R6391" t="str">
        <f t="shared" si="99"/>
        <v>3513210010001300</v>
      </c>
    </row>
    <row r="6392" spans="1:18" x14ac:dyDescent="0.25">
      <c r="A6392">
        <v>65978537</v>
      </c>
      <c r="B6392" t="s">
        <v>23507</v>
      </c>
      <c r="C6392">
        <v>46</v>
      </c>
      <c r="D6392" s="1" t="s">
        <v>5490</v>
      </c>
      <c r="E6392" t="s">
        <v>23385</v>
      </c>
      <c r="F6392" s="2">
        <v>-78183965561429</v>
      </c>
      <c r="G6392" s="2">
        <v>11315680727363</v>
      </c>
      <c r="H6392" s="2">
        <v>37900924682617</v>
      </c>
      <c r="I6392" s="1" t="s">
        <v>23508</v>
      </c>
      <c r="J6392">
        <v>170100</v>
      </c>
      <c r="K6392" t="s">
        <v>21</v>
      </c>
      <c r="L6392">
        <v>3513210010</v>
      </c>
      <c r="M6392" t="s">
        <v>6207</v>
      </c>
      <c r="N6392" t="s">
        <v>23509</v>
      </c>
      <c r="O6392" t="s">
        <v>23510</v>
      </c>
      <c r="P6392">
        <v>1</v>
      </c>
      <c r="Q6392" t="s">
        <v>141</v>
      </c>
      <c r="R6392" t="str">
        <f t="shared" si="99"/>
        <v>3513210010001300</v>
      </c>
    </row>
    <row r="6393" spans="1:18" x14ac:dyDescent="0.25">
      <c r="A6393">
        <v>65978551</v>
      </c>
      <c r="B6393" t="s">
        <v>23511</v>
      </c>
      <c r="C6393">
        <v>47</v>
      </c>
      <c r="D6393" s="1" t="s">
        <v>5490</v>
      </c>
      <c r="E6393" t="s">
        <v>23385</v>
      </c>
      <c r="F6393" s="2">
        <v>-78184291077698</v>
      </c>
      <c r="G6393" s="2">
        <v>11315688706934</v>
      </c>
      <c r="H6393" s="2">
        <v>37900924682617</v>
      </c>
      <c r="I6393" s="1" t="s">
        <v>23512</v>
      </c>
      <c r="J6393">
        <v>170100</v>
      </c>
      <c r="K6393" t="s">
        <v>21</v>
      </c>
      <c r="L6393">
        <v>3513210010</v>
      </c>
      <c r="M6393" t="s">
        <v>6207</v>
      </c>
      <c r="N6393" t="s">
        <v>23513</v>
      </c>
      <c r="O6393" t="s">
        <v>23514</v>
      </c>
      <c r="P6393">
        <v>1</v>
      </c>
      <c r="Q6393" t="s">
        <v>141</v>
      </c>
      <c r="R6393" t="str">
        <f t="shared" si="99"/>
        <v>3513210010001300</v>
      </c>
    </row>
    <row r="6394" spans="1:18" x14ac:dyDescent="0.25">
      <c r="A6394">
        <v>65978556</v>
      </c>
      <c r="B6394" t="s">
        <v>23515</v>
      </c>
      <c r="C6394">
        <v>49</v>
      </c>
      <c r="D6394" s="1" t="s">
        <v>5490</v>
      </c>
      <c r="E6394" t="s">
        <v>23385</v>
      </c>
      <c r="F6394" s="2">
        <v>-78183327815194</v>
      </c>
      <c r="G6394" s="2">
        <v>11315689444542</v>
      </c>
      <c r="H6394" s="2">
        <v>99350461959839</v>
      </c>
      <c r="I6394" s="1" t="s">
        <v>23516</v>
      </c>
      <c r="J6394">
        <v>170100</v>
      </c>
      <c r="K6394" t="s">
        <v>21</v>
      </c>
      <c r="L6394">
        <v>3513210010</v>
      </c>
      <c r="M6394" t="s">
        <v>6207</v>
      </c>
      <c r="N6394" t="s">
        <v>23517</v>
      </c>
      <c r="O6394" t="s">
        <v>2658</v>
      </c>
      <c r="P6394">
        <v>1</v>
      </c>
      <c r="Q6394" t="s">
        <v>35</v>
      </c>
      <c r="R6394" t="str">
        <f t="shared" si="99"/>
        <v>3513210010001300</v>
      </c>
    </row>
    <row r="6395" spans="1:18" x14ac:dyDescent="0.25">
      <c r="A6395">
        <v>68357519</v>
      </c>
      <c r="B6395" t="s">
        <v>23518</v>
      </c>
      <c r="C6395">
        <v>50</v>
      </c>
      <c r="D6395" s="1" t="s">
        <v>5490</v>
      </c>
      <c r="E6395" t="s">
        <v>23385</v>
      </c>
      <c r="F6395" s="2">
        <v>-78181603906917</v>
      </c>
      <c r="G6395" s="2">
        <v>11315624367446</v>
      </c>
      <c r="H6395" s="2">
        <v>37900924682617</v>
      </c>
      <c r="I6395" s="1" t="s">
        <v>23519</v>
      </c>
      <c r="J6395">
        <v>170100</v>
      </c>
      <c r="K6395" t="s">
        <v>21</v>
      </c>
      <c r="L6395">
        <v>3513210010</v>
      </c>
      <c r="M6395" t="s">
        <v>6207</v>
      </c>
      <c r="N6395" t="s">
        <v>23520</v>
      </c>
      <c r="O6395" t="s">
        <v>6950</v>
      </c>
      <c r="P6395">
        <v>1</v>
      </c>
      <c r="Q6395" t="s">
        <v>35</v>
      </c>
      <c r="R6395" t="str">
        <f t="shared" si="99"/>
        <v>3513210010001300</v>
      </c>
    </row>
    <row r="6396" spans="1:18" x14ac:dyDescent="0.25">
      <c r="A6396">
        <v>68357521</v>
      </c>
      <c r="B6396" t="s">
        <v>23521</v>
      </c>
      <c r="C6396">
        <v>52</v>
      </c>
      <c r="D6396" s="1" t="s">
        <v>5490</v>
      </c>
      <c r="E6396" t="s">
        <v>23385</v>
      </c>
      <c r="F6396" s="2">
        <v>-7818141125431</v>
      </c>
      <c r="G6396" s="2">
        <v>1131561306864</v>
      </c>
      <c r="H6396" s="2">
        <v>37900924682617</v>
      </c>
      <c r="I6396" s="1" t="s">
        <v>23522</v>
      </c>
      <c r="J6396">
        <v>170100</v>
      </c>
      <c r="K6396" t="s">
        <v>21</v>
      </c>
      <c r="L6396">
        <v>3513210010</v>
      </c>
      <c r="M6396" t="s">
        <v>6207</v>
      </c>
      <c r="N6396" t="s">
        <v>23523</v>
      </c>
      <c r="O6396" t="s">
        <v>23524</v>
      </c>
      <c r="P6396">
        <v>1</v>
      </c>
      <c r="Q6396" t="s">
        <v>35</v>
      </c>
      <c r="R6396" t="str">
        <f t="shared" si="99"/>
        <v>3513210010001300</v>
      </c>
    </row>
    <row r="6397" spans="1:18" x14ac:dyDescent="0.25">
      <c r="A6397">
        <v>68357524</v>
      </c>
      <c r="B6397" t="s">
        <v>23525</v>
      </c>
      <c r="C6397">
        <v>53</v>
      </c>
      <c r="D6397" s="1" t="s">
        <v>5490</v>
      </c>
      <c r="E6397" t="s">
        <v>23385</v>
      </c>
      <c r="F6397" s="2">
        <v>-78182122075954</v>
      </c>
      <c r="G6397" s="2">
        <v>11315607301891</v>
      </c>
      <c r="H6397" s="2">
        <v>37900924682617</v>
      </c>
      <c r="I6397" s="1" t="s">
        <v>23526</v>
      </c>
      <c r="J6397">
        <v>170100</v>
      </c>
      <c r="K6397" t="s">
        <v>21</v>
      </c>
      <c r="L6397">
        <v>3513210010</v>
      </c>
      <c r="M6397" t="s">
        <v>6207</v>
      </c>
      <c r="N6397" t="s">
        <v>23527</v>
      </c>
      <c r="O6397" t="s">
        <v>4022</v>
      </c>
      <c r="P6397">
        <v>1</v>
      </c>
      <c r="Q6397" t="s">
        <v>141</v>
      </c>
      <c r="R6397" t="str">
        <f t="shared" si="99"/>
        <v>3513210010001300</v>
      </c>
    </row>
    <row r="6398" spans="1:18" x14ac:dyDescent="0.25">
      <c r="A6398">
        <v>68357527</v>
      </c>
      <c r="B6398" t="s">
        <v>23528</v>
      </c>
      <c r="C6398">
        <v>57</v>
      </c>
      <c r="D6398" s="1" t="s">
        <v>5490</v>
      </c>
      <c r="E6398" t="s">
        <v>23385</v>
      </c>
      <c r="F6398" s="2">
        <v>-78178687544086</v>
      </c>
      <c r="G6398" s="2">
        <v>11315614845604</v>
      </c>
      <c r="H6398" s="2">
        <v>37900924682617</v>
      </c>
      <c r="I6398" s="1" t="s">
        <v>23529</v>
      </c>
      <c r="J6398">
        <v>170100</v>
      </c>
      <c r="K6398" t="s">
        <v>21</v>
      </c>
      <c r="L6398">
        <v>3513210010</v>
      </c>
      <c r="M6398" t="s">
        <v>6207</v>
      </c>
      <c r="N6398" t="s">
        <v>23530</v>
      </c>
      <c r="O6398" t="s">
        <v>23531</v>
      </c>
      <c r="P6398">
        <v>1</v>
      </c>
      <c r="Q6398" t="s">
        <v>35</v>
      </c>
      <c r="R6398" t="str">
        <f t="shared" si="99"/>
        <v>3513210010001300</v>
      </c>
    </row>
    <row r="6399" spans="1:18" x14ac:dyDescent="0.25">
      <c r="A6399">
        <v>68357530</v>
      </c>
      <c r="B6399" t="s">
        <v>23532</v>
      </c>
      <c r="C6399">
        <v>58</v>
      </c>
      <c r="D6399" s="1" t="s">
        <v>5490</v>
      </c>
      <c r="E6399" t="s">
        <v>23385</v>
      </c>
      <c r="F6399" s="2">
        <v>-78178594539315</v>
      </c>
      <c r="G6399" s="2">
        <v>11315607804805</v>
      </c>
      <c r="H6399" s="2">
        <v>99350461959839</v>
      </c>
      <c r="I6399" s="1" t="s">
        <v>23533</v>
      </c>
      <c r="J6399">
        <v>170100</v>
      </c>
      <c r="K6399" t="s">
        <v>21</v>
      </c>
      <c r="L6399">
        <v>3513210010</v>
      </c>
      <c r="M6399" t="s">
        <v>6207</v>
      </c>
      <c r="N6399" t="s">
        <v>23534</v>
      </c>
      <c r="O6399" t="s">
        <v>10579</v>
      </c>
      <c r="P6399">
        <v>1</v>
      </c>
      <c r="Q6399" t="s">
        <v>35</v>
      </c>
      <c r="R6399" t="str">
        <f t="shared" si="99"/>
        <v>3513210010001300</v>
      </c>
    </row>
    <row r="6400" spans="1:18" x14ac:dyDescent="0.25">
      <c r="A6400">
        <v>68357533</v>
      </c>
      <c r="B6400" t="s">
        <v>23535</v>
      </c>
      <c r="C6400">
        <v>59</v>
      </c>
      <c r="D6400" s="1" t="s">
        <v>5490</v>
      </c>
      <c r="E6400" t="s">
        <v>23385</v>
      </c>
      <c r="F6400" s="2">
        <v>-78178245771406</v>
      </c>
      <c r="G6400" s="2">
        <v>11315596740693</v>
      </c>
      <c r="H6400" s="2">
        <v>38187038898468</v>
      </c>
      <c r="I6400" s="1" t="s">
        <v>23536</v>
      </c>
      <c r="J6400">
        <v>170100</v>
      </c>
      <c r="K6400" t="s">
        <v>21</v>
      </c>
      <c r="L6400">
        <v>3513210010</v>
      </c>
      <c r="M6400" t="s">
        <v>6207</v>
      </c>
      <c r="N6400" t="s">
        <v>23537</v>
      </c>
      <c r="O6400" t="s">
        <v>23538</v>
      </c>
      <c r="P6400">
        <v>1</v>
      </c>
      <c r="Q6400" t="s">
        <v>109</v>
      </c>
      <c r="R6400" t="str">
        <f t="shared" si="99"/>
        <v>3513210010001300</v>
      </c>
    </row>
    <row r="6401" spans="1:18" x14ac:dyDescent="0.25">
      <c r="A6401">
        <v>68357536</v>
      </c>
      <c r="B6401" t="s">
        <v>23539</v>
      </c>
      <c r="C6401">
        <v>60</v>
      </c>
      <c r="D6401" s="1" t="s">
        <v>5490</v>
      </c>
      <c r="E6401" t="s">
        <v>23385</v>
      </c>
      <c r="F6401" s="2">
        <v>-78178152766626</v>
      </c>
      <c r="G6401" s="2">
        <v>11315602138638</v>
      </c>
      <c r="H6401" s="2">
        <v>54006938934326</v>
      </c>
      <c r="I6401" s="1" t="s">
        <v>23540</v>
      </c>
      <c r="J6401">
        <v>170100</v>
      </c>
      <c r="K6401" t="s">
        <v>21</v>
      </c>
      <c r="L6401">
        <v>3513210010</v>
      </c>
      <c r="M6401" t="s">
        <v>6207</v>
      </c>
      <c r="N6401" t="s">
        <v>23541</v>
      </c>
      <c r="O6401" t="s">
        <v>23542</v>
      </c>
      <c r="P6401">
        <v>1</v>
      </c>
      <c r="Q6401" t="s">
        <v>109</v>
      </c>
      <c r="R6401" t="str">
        <f t="shared" si="99"/>
        <v>3513210010001300</v>
      </c>
    </row>
    <row r="6402" spans="1:18" x14ac:dyDescent="0.25">
      <c r="A6402">
        <v>68357538</v>
      </c>
      <c r="B6402" t="s">
        <v>23543</v>
      </c>
      <c r="C6402">
        <v>61</v>
      </c>
      <c r="D6402" s="1" t="s">
        <v>5490</v>
      </c>
      <c r="E6402" t="s">
        <v>23385</v>
      </c>
      <c r="F6402" s="2">
        <v>-78177999973053</v>
      </c>
      <c r="G6402" s="2">
        <v>11315589230508</v>
      </c>
      <c r="H6402" s="2">
        <v>38469793796539</v>
      </c>
      <c r="I6402" s="1" t="s">
        <v>23544</v>
      </c>
      <c r="J6402">
        <v>170100</v>
      </c>
      <c r="K6402" t="s">
        <v>21</v>
      </c>
      <c r="L6402">
        <v>3513210010</v>
      </c>
      <c r="M6402" t="s">
        <v>6207</v>
      </c>
      <c r="N6402" t="s">
        <v>23545</v>
      </c>
      <c r="O6402" t="s">
        <v>23546</v>
      </c>
      <c r="P6402">
        <v>1</v>
      </c>
      <c r="Q6402" t="s">
        <v>35</v>
      </c>
      <c r="R6402" t="str">
        <f t="shared" si="99"/>
        <v>3513210010001300</v>
      </c>
    </row>
    <row r="6403" spans="1:18" x14ac:dyDescent="0.25">
      <c r="A6403">
        <v>68357539</v>
      </c>
      <c r="B6403" t="s">
        <v>23547</v>
      </c>
      <c r="C6403">
        <v>65</v>
      </c>
      <c r="D6403" s="1" t="s">
        <v>5490</v>
      </c>
      <c r="E6403" t="s">
        <v>23385</v>
      </c>
      <c r="F6403" s="2">
        <v>-78184689669014</v>
      </c>
      <c r="G6403" s="2">
        <v>11315546449274</v>
      </c>
      <c r="H6403" s="2">
        <v>37900924682617</v>
      </c>
      <c r="I6403" s="1" t="s">
        <v>23548</v>
      </c>
      <c r="J6403">
        <v>170100</v>
      </c>
      <c r="K6403" t="s">
        <v>21</v>
      </c>
      <c r="L6403">
        <v>3513210010</v>
      </c>
      <c r="M6403" t="s">
        <v>6207</v>
      </c>
      <c r="N6403" t="s">
        <v>23549</v>
      </c>
      <c r="O6403" t="s">
        <v>18053</v>
      </c>
      <c r="P6403">
        <v>1</v>
      </c>
      <c r="Q6403" t="s">
        <v>35</v>
      </c>
      <c r="R6403" t="str">
        <f t="shared" ref="R6403:R6466" si="100">CONCATENATE(L6403,D6403)</f>
        <v>3513210010001300</v>
      </c>
    </row>
    <row r="6404" spans="1:18" x14ac:dyDescent="0.25">
      <c r="A6404">
        <v>68357541</v>
      </c>
      <c r="B6404" t="s">
        <v>23550</v>
      </c>
      <c r="C6404">
        <v>67</v>
      </c>
      <c r="D6404" s="1" t="s">
        <v>5490</v>
      </c>
      <c r="E6404" t="s">
        <v>23385</v>
      </c>
      <c r="F6404" s="2">
        <v>-7818442061988</v>
      </c>
      <c r="G6404" s="2">
        <v>11315536122769</v>
      </c>
      <c r="H6404" s="2">
        <v>37900924682617</v>
      </c>
      <c r="I6404" s="1" t="s">
        <v>23551</v>
      </c>
      <c r="J6404">
        <v>170100</v>
      </c>
      <c r="K6404" t="s">
        <v>21</v>
      </c>
      <c r="L6404">
        <v>3513210010</v>
      </c>
      <c r="M6404" t="s">
        <v>6207</v>
      </c>
      <c r="N6404" t="s">
        <v>23552</v>
      </c>
      <c r="O6404" t="s">
        <v>23553</v>
      </c>
      <c r="P6404">
        <v>2</v>
      </c>
      <c r="Q6404" t="s">
        <v>35</v>
      </c>
      <c r="R6404" t="str">
        <f t="shared" si="100"/>
        <v>3513210010001300</v>
      </c>
    </row>
    <row r="6405" spans="1:18" x14ac:dyDescent="0.25">
      <c r="A6405">
        <v>68357542</v>
      </c>
      <c r="B6405" t="s">
        <v>23554</v>
      </c>
      <c r="C6405">
        <v>68</v>
      </c>
      <c r="D6405" s="1" t="s">
        <v>5490</v>
      </c>
      <c r="E6405" t="s">
        <v>23385</v>
      </c>
      <c r="F6405" s="2">
        <v>-78184523589304</v>
      </c>
      <c r="G6405" s="2">
        <v>113155400455</v>
      </c>
      <c r="H6405" s="2">
        <v>99350461959839</v>
      </c>
      <c r="I6405" s="1" t="s">
        <v>23555</v>
      </c>
      <c r="J6405">
        <v>170100</v>
      </c>
      <c r="K6405" t="s">
        <v>21</v>
      </c>
      <c r="L6405">
        <v>3513210010</v>
      </c>
      <c r="M6405" t="s">
        <v>6207</v>
      </c>
      <c r="N6405" t="s">
        <v>23556</v>
      </c>
      <c r="O6405" t="s">
        <v>22863</v>
      </c>
      <c r="P6405">
        <v>1</v>
      </c>
      <c r="Q6405" t="s">
        <v>35</v>
      </c>
      <c r="R6405" t="str">
        <f t="shared" si="100"/>
        <v>3513210010001300</v>
      </c>
    </row>
    <row r="6406" spans="1:18" x14ac:dyDescent="0.25">
      <c r="A6406">
        <v>68357545</v>
      </c>
      <c r="B6406" t="s">
        <v>23557</v>
      </c>
      <c r="C6406">
        <v>69</v>
      </c>
      <c r="D6406" s="1" t="s">
        <v>5490</v>
      </c>
      <c r="E6406" t="s">
        <v>23385</v>
      </c>
      <c r="F6406" s="2">
        <v>-78191103662369</v>
      </c>
      <c r="G6406" s="2">
        <v>11315519761294</v>
      </c>
      <c r="H6406" s="2">
        <v>37900924682617</v>
      </c>
      <c r="I6406" s="1" t="s">
        <v>23558</v>
      </c>
      <c r="J6406">
        <v>170100</v>
      </c>
      <c r="K6406" t="s">
        <v>21</v>
      </c>
      <c r="L6406">
        <v>3513210010</v>
      </c>
      <c r="M6406" t="s">
        <v>6207</v>
      </c>
      <c r="N6406" t="s">
        <v>23559</v>
      </c>
      <c r="O6406" t="s">
        <v>9378</v>
      </c>
      <c r="P6406">
        <v>1</v>
      </c>
      <c r="Q6406" t="s">
        <v>141</v>
      </c>
      <c r="R6406" t="str">
        <f t="shared" si="100"/>
        <v>3513210010001300</v>
      </c>
    </row>
    <row r="6407" spans="1:18" x14ac:dyDescent="0.25">
      <c r="A6407">
        <v>68357548</v>
      </c>
      <c r="B6407" t="s">
        <v>23560</v>
      </c>
      <c r="C6407">
        <v>71</v>
      </c>
      <c r="D6407" s="1" t="s">
        <v>5490</v>
      </c>
      <c r="E6407" t="s">
        <v>23385</v>
      </c>
      <c r="F6407" s="2">
        <v>-78191688261998</v>
      </c>
      <c r="G6407" s="2">
        <v>11315529987216</v>
      </c>
      <c r="H6407" s="2">
        <v>37900924682617</v>
      </c>
      <c r="I6407" s="1" t="s">
        <v>23561</v>
      </c>
      <c r="J6407">
        <v>170100</v>
      </c>
      <c r="K6407" t="s">
        <v>21</v>
      </c>
      <c r="L6407">
        <v>3513210010</v>
      </c>
      <c r="M6407" t="s">
        <v>6207</v>
      </c>
      <c r="N6407" t="s">
        <v>23562</v>
      </c>
      <c r="O6407" t="s">
        <v>23563</v>
      </c>
      <c r="P6407">
        <v>1</v>
      </c>
      <c r="Q6407" t="s">
        <v>731</v>
      </c>
      <c r="R6407" t="str">
        <f t="shared" si="100"/>
        <v>3513210010001300</v>
      </c>
    </row>
    <row r="6408" spans="1:18" x14ac:dyDescent="0.25">
      <c r="A6408">
        <v>68803381</v>
      </c>
      <c r="B6408" t="s">
        <v>23564</v>
      </c>
      <c r="C6408">
        <v>5</v>
      </c>
      <c r="D6408" s="1" t="s">
        <v>2676</v>
      </c>
      <c r="E6408" t="s">
        <v>9050</v>
      </c>
      <c r="F6408" s="2">
        <v>-78330412100978</v>
      </c>
      <c r="G6408" s="2">
        <v>11314939331263</v>
      </c>
      <c r="H6408" s="2">
        <v>18999999761581</v>
      </c>
      <c r="I6408" s="1" t="s">
        <v>23565</v>
      </c>
      <c r="J6408">
        <v>170100</v>
      </c>
      <c r="K6408" t="s">
        <v>21</v>
      </c>
      <c r="L6408">
        <v>3513210010</v>
      </c>
      <c r="M6408" t="s">
        <v>21879</v>
      </c>
      <c r="N6408" t="s">
        <v>23566</v>
      </c>
      <c r="O6408" t="s">
        <v>9849</v>
      </c>
      <c r="P6408">
        <v>1</v>
      </c>
      <c r="Q6408" t="s">
        <v>109</v>
      </c>
      <c r="R6408" t="str">
        <f t="shared" si="100"/>
        <v>3513210010000600</v>
      </c>
    </row>
    <row r="6409" spans="1:18" x14ac:dyDescent="0.25">
      <c r="A6409">
        <v>68803385</v>
      </c>
      <c r="B6409" t="s">
        <v>23567</v>
      </c>
      <c r="C6409">
        <v>13</v>
      </c>
      <c r="D6409" s="1" t="s">
        <v>2676</v>
      </c>
      <c r="E6409" t="s">
        <v>9050</v>
      </c>
      <c r="F6409" s="2">
        <v>-78332674026905</v>
      </c>
      <c r="G6409" s="2">
        <v>11314999043941</v>
      </c>
      <c r="H6409" s="2">
        <v>22000000476837</v>
      </c>
      <c r="I6409" s="1" t="s">
        <v>23568</v>
      </c>
      <c r="J6409">
        <v>170100</v>
      </c>
      <c r="K6409" t="s">
        <v>21</v>
      </c>
      <c r="L6409">
        <v>3513210010</v>
      </c>
      <c r="M6409" t="s">
        <v>21879</v>
      </c>
      <c r="N6409" t="s">
        <v>23569</v>
      </c>
      <c r="O6409" t="s">
        <v>682</v>
      </c>
      <c r="P6409">
        <v>1</v>
      </c>
      <c r="Q6409" t="s">
        <v>35</v>
      </c>
      <c r="R6409" t="str">
        <f t="shared" si="100"/>
        <v>3513210010000600</v>
      </c>
    </row>
    <row r="6410" spans="1:18" x14ac:dyDescent="0.25">
      <c r="A6410">
        <v>68803393</v>
      </c>
      <c r="B6410" t="s">
        <v>23570</v>
      </c>
      <c r="C6410">
        <v>1</v>
      </c>
      <c r="D6410" s="1" t="s">
        <v>2676</v>
      </c>
      <c r="E6410" t="s">
        <v>9050</v>
      </c>
      <c r="F6410" s="2">
        <v>-78326306752106</v>
      </c>
      <c r="G6410" s="2">
        <v>11314805455506</v>
      </c>
      <c r="H6410" s="2">
        <v>16000000238419</v>
      </c>
      <c r="I6410" s="1" t="s">
        <v>23571</v>
      </c>
      <c r="J6410">
        <v>170100</v>
      </c>
      <c r="K6410" t="s">
        <v>21</v>
      </c>
      <c r="L6410">
        <v>3513210010</v>
      </c>
      <c r="M6410" t="s">
        <v>21879</v>
      </c>
      <c r="N6410" t="s">
        <v>23572</v>
      </c>
      <c r="O6410" t="s">
        <v>1905</v>
      </c>
      <c r="P6410">
        <v>1</v>
      </c>
      <c r="Q6410" t="s">
        <v>141</v>
      </c>
      <c r="R6410" t="str">
        <f t="shared" si="100"/>
        <v>3513210010000600</v>
      </c>
    </row>
    <row r="6411" spans="1:18" x14ac:dyDescent="0.25">
      <c r="A6411">
        <v>68803398</v>
      </c>
      <c r="B6411" t="s">
        <v>23573</v>
      </c>
      <c r="C6411">
        <v>2</v>
      </c>
      <c r="D6411" s="1" t="s">
        <v>2676</v>
      </c>
      <c r="E6411" t="s">
        <v>9050</v>
      </c>
      <c r="F6411" s="2">
        <v>-78327691809581</v>
      </c>
      <c r="G6411" s="2">
        <v>11314821213484</v>
      </c>
      <c r="H6411" s="2">
        <v>17000000476837</v>
      </c>
      <c r="I6411" s="1" t="s">
        <v>23574</v>
      </c>
      <c r="J6411">
        <v>170100</v>
      </c>
      <c r="K6411" t="s">
        <v>21</v>
      </c>
      <c r="L6411">
        <v>3513210010</v>
      </c>
      <c r="M6411" t="s">
        <v>21879</v>
      </c>
      <c r="N6411" t="s">
        <v>23575</v>
      </c>
      <c r="O6411" t="s">
        <v>9297</v>
      </c>
      <c r="P6411">
        <v>1</v>
      </c>
      <c r="Q6411" t="s">
        <v>141</v>
      </c>
      <c r="R6411" t="str">
        <f t="shared" si="100"/>
        <v>3513210010000600</v>
      </c>
    </row>
    <row r="6412" spans="1:18" x14ac:dyDescent="0.25">
      <c r="A6412">
        <v>68803403</v>
      </c>
      <c r="B6412" t="s">
        <v>23576</v>
      </c>
      <c r="C6412">
        <v>3</v>
      </c>
      <c r="D6412" s="1" t="s">
        <v>2676</v>
      </c>
      <c r="E6412" t="s">
        <v>9050</v>
      </c>
      <c r="F6412" s="2">
        <v>-78327711738462</v>
      </c>
      <c r="G6412" s="2">
        <v>11314825940877</v>
      </c>
      <c r="H6412" s="2">
        <v>13999999761581</v>
      </c>
      <c r="I6412" s="1" t="s">
        <v>23577</v>
      </c>
      <c r="J6412">
        <v>170100</v>
      </c>
      <c r="K6412" t="s">
        <v>21</v>
      </c>
      <c r="L6412">
        <v>3513210010</v>
      </c>
      <c r="M6412" t="s">
        <v>21879</v>
      </c>
      <c r="N6412" t="s">
        <v>23578</v>
      </c>
      <c r="O6412" t="s">
        <v>23579</v>
      </c>
      <c r="P6412">
        <v>1</v>
      </c>
      <c r="Q6412" t="s">
        <v>141</v>
      </c>
      <c r="R6412" t="str">
        <f t="shared" si="100"/>
        <v>3513210010000600</v>
      </c>
    </row>
    <row r="6413" spans="1:18" x14ac:dyDescent="0.25">
      <c r="A6413">
        <v>68803409</v>
      </c>
      <c r="B6413" t="s">
        <v>23580</v>
      </c>
      <c r="C6413">
        <v>8</v>
      </c>
      <c r="D6413" s="1" t="s">
        <v>2676</v>
      </c>
      <c r="E6413" t="s">
        <v>9050</v>
      </c>
      <c r="F6413" s="2">
        <v>-78332003088652</v>
      </c>
      <c r="G6413" s="2">
        <v>11314970612526</v>
      </c>
      <c r="H6413" s="2">
        <v>16000000238419</v>
      </c>
      <c r="I6413" s="1" t="s">
        <v>23581</v>
      </c>
      <c r="J6413">
        <v>170100</v>
      </c>
      <c r="K6413" t="s">
        <v>21</v>
      </c>
      <c r="L6413">
        <v>3513210010</v>
      </c>
      <c r="M6413" t="s">
        <v>21879</v>
      </c>
      <c r="N6413" t="s">
        <v>23582</v>
      </c>
      <c r="O6413" t="s">
        <v>23583</v>
      </c>
      <c r="P6413">
        <v>1</v>
      </c>
      <c r="Q6413" t="s">
        <v>35</v>
      </c>
      <c r="R6413" t="str">
        <f t="shared" si="100"/>
        <v>3513210010000600</v>
      </c>
    </row>
    <row r="6414" spans="1:18" x14ac:dyDescent="0.25">
      <c r="A6414">
        <v>68803412</v>
      </c>
      <c r="B6414" t="s">
        <v>23584</v>
      </c>
      <c r="C6414">
        <v>9</v>
      </c>
      <c r="D6414" s="1" t="s">
        <v>2676</v>
      </c>
      <c r="E6414" t="s">
        <v>9050</v>
      </c>
      <c r="F6414" s="2">
        <v>-78332720527572</v>
      </c>
      <c r="G6414" s="2">
        <v>11314975876361</v>
      </c>
      <c r="H6414" s="2">
        <v>17000000476837</v>
      </c>
      <c r="I6414" s="1" t="s">
        <v>23585</v>
      </c>
      <c r="J6414">
        <v>170100</v>
      </c>
      <c r="K6414" t="s">
        <v>21</v>
      </c>
      <c r="L6414">
        <v>3513210010</v>
      </c>
      <c r="M6414" t="s">
        <v>21879</v>
      </c>
      <c r="N6414" t="s">
        <v>23586</v>
      </c>
      <c r="O6414" t="s">
        <v>23587</v>
      </c>
      <c r="P6414">
        <v>1</v>
      </c>
      <c r="Q6414" t="s">
        <v>35</v>
      </c>
      <c r="R6414" t="str">
        <f t="shared" si="100"/>
        <v>3513210010000600</v>
      </c>
    </row>
    <row r="6415" spans="1:18" x14ac:dyDescent="0.25">
      <c r="A6415">
        <v>68803416</v>
      </c>
      <c r="B6415" t="s">
        <v>23588</v>
      </c>
      <c r="C6415">
        <v>10</v>
      </c>
      <c r="D6415" s="1" t="s">
        <v>2676</v>
      </c>
      <c r="E6415" t="s">
        <v>9050</v>
      </c>
      <c r="F6415" s="2">
        <v>-78332461452421</v>
      </c>
      <c r="G6415" s="2">
        <v>11314985934645</v>
      </c>
      <c r="H6415" s="2">
        <v>17000000476837</v>
      </c>
      <c r="I6415" s="1" t="s">
        <v>23589</v>
      </c>
      <c r="J6415">
        <v>170100</v>
      </c>
      <c r="K6415" t="s">
        <v>21</v>
      </c>
      <c r="L6415">
        <v>3513210010</v>
      </c>
      <c r="M6415" t="s">
        <v>21879</v>
      </c>
      <c r="N6415" t="s">
        <v>23590</v>
      </c>
      <c r="O6415" t="s">
        <v>23591</v>
      </c>
      <c r="P6415">
        <v>1</v>
      </c>
      <c r="Q6415" t="s">
        <v>35</v>
      </c>
      <c r="R6415" t="str">
        <f t="shared" si="100"/>
        <v>3513210010000600</v>
      </c>
    </row>
    <row r="6416" spans="1:18" x14ac:dyDescent="0.25">
      <c r="A6416">
        <v>68803421</v>
      </c>
      <c r="B6416" t="s">
        <v>23592</v>
      </c>
      <c r="C6416">
        <v>11</v>
      </c>
      <c r="D6416" s="1" t="s">
        <v>2676</v>
      </c>
      <c r="E6416" t="s">
        <v>9050</v>
      </c>
      <c r="F6416" s="2">
        <v>-78332780314143</v>
      </c>
      <c r="G6416" s="2">
        <v>11314993478358</v>
      </c>
      <c r="H6416" s="2">
        <v>17000000476837</v>
      </c>
      <c r="I6416" s="1" t="s">
        <v>23593</v>
      </c>
      <c r="J6416">
        <v>170100</v>
      </c>
      <c r="K6416" t="s">
        <v>21</v>
      </c>
      <c r="L6416">
        <v>3513210010</v>
      </c>
      <c r="M6416" t="s">
        <v>21879</v>
      </c>
      <c r="N6416" t="s">
        <v>23594</v>
      </c>
      <c r="O6416" t="s">
        <v>7795</v>
      </c>
      <c r="P6416">
        <v>1</v>
      </c>
      <c r="Q6416" t="s">
        <v>35</v>
      </c>
      <c r="R6416" t="str">
        <f t="shared" si="100"/>
        <v>3513210010000600</v>
      </c>
    </row>
    <row r="6417" spans="1:18" x14ac:dyDescent="0.25">
      <c r="A6417">
        <v>68803425</v>
      </c>
      <c r="B6417" t="s">
        <v>23595</v>
      </c>
      <c r="C6417">
        <v>14</v>
      </c>
      <c r="D6417" s="1" t="s">
        <v>2676</v>
      </c>
      <c r="E6417" t="s">
        <v>9050</v>
      </c>
      <c r="F6417" s="2">
        <v>-78333630611949</v>
      </c>
      <c r="G6417" s="2">
        <v>1131501507014</v>
      </c>
      <c r="H6417" s="2">
        <v>17999999523163</v>
      </c>
      <c r="I6417" s="1" t="s">
        <v>23596</v>
      </c>
      <c r="J6417">
        <v>170100</v>
      </c>
      <c r="K6417" t="s">
        <v>21</v>
      </c>
      <c r="L6417">
        <v>3513210010</v>
      </c>
      <c r="M6417" t="s">
        <v>21879</v>
      </c>
      <c r="N6417" t="s">
        <v>23597</v>
      </c>
      <c r="O6417" t="s">
        <v>23598</v>
      </c>
      <c r="P6417">
        <v>1</v>
      </c>
      <c r="Q6417" t="s">
        <v>141</v>
      </c>
      <c r="R6417" t="str">
        <f t="shared" si="100"/>
        <v>3513210010000600</v>
      </c>
    </row>
    <row r="6418" spans="1:18" x14ac:dyDescent="0.25">
      <c r="A6418">
        <v>68803435</v>
      </c>
      <c r="B6418" t="s">
        <v>23599</v>
      </c>
      <c r="C6418">
        <v>17</v>
      </c>
      <c r="D6418" s="1" t="s">
        <v>2676</v>
      </c>
      <c r="E6418" t="s">
        <v>9050</v>
      </c>
      <c r="F6418" s="2">
        <v>-78333856472274</v>
      </c>
      <c r="G6418" s="2">
        <v>11315038640052</v>
      </c>
      <c r="H6418" s="2">
        <v>16000000238419</v>
      </c>
      <c r="I6418" s="1" t="s">
        <v>23600</v>
      </c>
      <c r="J6418">
        <v>170100</v>
      </c>
      <c r="K6418" t="s">
        <v>21</v>
      </c>
      <c r="L6418">
        <v>3513210010</v>
      </c>
      <c r="M6418" t="s">
        <v>21879</v>
      </c>
      <c r="N6418" t="s">
        <v>23601</v>
      </c>
      <c r="O6418" t="s">
        <v>23602</v>
      </c>
      <c r="P6418">
        <v>1</v>
      </c>
      <c r="Q6418" t="s">
        <v>35</v>
      </c>
      <c r="R6418" t="str">
        <f t="shared" si="100"/>
        <v>3513210010000600</v>
      </c>
    </row>
    <row r="6419" spans="1:18" x14ac:dyDescent="0.25">
      <c r="A6419">
        <v>68803438</v>
      </c>
      <c r="B6419" t="s">
        <v>23603</v>
      </c>
      <c r="C6419">
        <v>18</v>
      </c>
      <c r="D6419" s="1" t="s">
        <v>2676</v>
      </c>
      <c r="E6419" t="s">
        <v>9050</v>
      </c>
      <c r="F6419" s="2">
        <v>-78333743542113</v>
      </c>
      <c r="G6419" s="2">
        <v>11315043803304</v>
      </c>
      <c r="H6419" s="2">
        <v>16000000238419</v>
      </c>
      <c r="I6419" s="1" t="s">
        <v>23604</v>
      </c>
      <c r="J6419">
        <v>170100</v>
      </c>
      <c r="K6419" t="s">
        <v>21</v>
      </c>
      <c r="L6419">
        <v>3513210010</v>
      </c>
      <c r="M6419" t="s">
        <v>21879</v>
      </c>
      <c r="N6419" t="s">
        <v>23605</v>
      </c>
      <c r="O6419" t="s">
        <v>3596</v>
      </c>
      <c r="P6419">
        <v>1</v>
      </c>
      <c r="Q6419" t="s">
        <v>109</v>
      </c>
      <c r="R6419" t="str">
        <f t="shared" si="100"/>
        <v>3513210010000600</v>
      </c>
    </row>
    <row r="6420" spans="1:18" x14ac:dyDescent="0.25">
      <c r="A6420">
        <v>68803445</v>
      </c>
      <c r="B6420" t="s">
        <v>23606</v>
      </c>
      <c r="C6420">
        <v>19</v>
      </c>
      <c r="D6420" s="1" t="s">
        <v>2676</v>
      </c>
      <c r="E6420" t="s">
        <v>9050</v>
      </c>
      <c r="F6420" s="2">
        <v>-78333793364244</v>
      </c>
      <c r="G6420" s="2">
        <v>11315049972385</v>
      </c>
      <c r="H6420" s="2">
        <v>17000000476837</v>
      </c>
      <c r="I6420" s="1" t="s">
        <v>23607</v>
      </c>
      <c r="J6420">
        <v>170100</v>
      </c>
      <c r="K6420" t="s">
        <v>21</v>
      </c>
      <c r="L6420">
        <v>3513210010</v>
      </c>
      <c r="M6420" t="s">
        <v>21879</v>
      </c>
      <c r="N6420" t="s">
        <v>23608</v>
      </c>
      <c r="O6420" t="s">
        <v>23609</v>
      </c>
      <c r="P6420">
        <v>1</v>
      </c>
      <c r="Q6420" t="s">
        <v>35</v>
      </c>
      <c r="R6420" t="str">
        <f t="shared" si="100"/>
        <v>3513210010000600</v>
      </c>
    </row>
    <row r="6421" spans="1:18" x14ac:dyDescent="0.25">
      <c r="A6421">
        <v>68803451</v>
      </c>
      <c r="B6421" t="s">
        <v>23610</v>
      </c>
      <c r="C6421">
        <v>20</v>
      </c>
      <c r="D6421" s="1" t="s">
        <v>2676</v>
      </c>
      <c r="E6421" t="s">
        <v>9050</v>
      </c>
      <c r="F6421" s="2">
        <v>-78333986009809</v>
      </c>
      <c r="G6421" s="2">
        <v>11315062042326</v>
      </c>
      <c r="H6421" s="2">
        <v>17999999523163</v>
      </c>
      <c r="I6421" s="1" t="s">
        <v>23611</v>
      </c>
      <c r="J6421">
        <v>170100</v>
      </c>
      <c r="K6421" t="s">
        <v>21</v>
      </c>
      <c r="L6421">
        <v>3513210010</v>
      </c>
      <c r="M6421" t="s">
        <v>21879</v>
      </c>
      <c r="N6421" t="s">
        <v>23612</v>
      </c>
      <c r="O6421" t="s">
        <v>23613</v>
      </c>
      <c r="P6421">
        <v>1</v>
      </c>
      <c r="Q6421" t="s">
        <v>35</v>
      </c>
      <c r="R6421" t="str">
        <f t="shared" si="100"/>
        <v>3513210010000600</v>
      </c>
    </row>
    <row r="6422" spans="1:18" x14ac:dyDescent="0.25">
      <c r="A6422">
        <v>68803456</v>
      </c>
      <c r="B6422" t="s">
        <v>23614</v>
      </c>
      <c r="C6422">
        <v>21</v>
      </c>
      <c r="D6422" s="1" t="s">
        <v>2676</v>
      </c>
      <c r="E6422" t="s">
        <v>9050</v>
      </c>
      <c r="F6422" s="2">
        <v>-78334258370765</v>
      </c>
      <c r="G6422" s="2">
        <v>11315068177879</v>
      </c>
      <c r="H6422" s="2">
        <v>16000000238419</v>
      </c>
      <c r="I6422" s="1" t="s">
        <v>23615</v>
      </c>
      <c r="J6422">
        <v>170100</v>
      </c>
      <c r="K6422" t="s">
        <v>21</v>
      </c>
      <c r="L6422">
        <v>3513210010</v>
      </c>
      <c r="M6422" t="s">
        <v>21879</v>
      </c>
      <c r="N6422" t="s">
        <v>23616</v>
      </c>
      <c r="O6422" t="s">
        <v>23617</v>
      </c>
      <c r="P6422">
        <v>1</v>
      </c>
      <c r="Q6422" t="s">
        <v>109</v>
      </c>
      <c r="R6422" t="str">
        <f t="shared" si="100"/>
        <v>3513210010000600</v>
      </c>
    </row>
    <row r="6423" spans="1:18" x14ac:dyDescent="0.25">
      <c r="A6423">
        <v>69411492</v>
      </c>
      <c r="B6423" t="s">
        <v>23618</v>
      </c>
      <c r="C6423">
        <v>24</v>
      </c>
      <c r="D6423" s="1" t="s">
        <v>2676</v>
      </c>
      <c r="E6423" t="s">
        <v>9050</v>
      </c>
      <c r="F6423" s="2">
        <v>-78327509128166</v>
      </c>
      <c r="G6423" s="2">
        <v>11315087188035</v>
      </c>
      <c r="H6423" s="2">
        <v>32999999523163</v>
      </c>
      <c r="I6423" s="1" t="s">
        <v>23619</v>
      </c>
      <c r="J6423">
        <v>170100</v>
      </c>
      <c r="K6423" t="s">
        <v>21</v>
      </c>
      <c r="L6423">
        <v>3513210010</v>
      </c>
      <c r="M6423" t="s">
        <v>21879</v>
      </c>
      <c r="N6423" t="s">
        <v>23620</v>
      </c>
      <c r="O6423" t="s">
        <v>23621</v>
      </c>
      <c r="P6423">
        <v>1</v>
      </c>
      <c r="Q6423" t="s">
        <v>141</v>
      </c>
      <c r="R6423" t="str">
        <f t="shared" si="100"/>
        <v>3513210010000600</v>
      </c>
    </row>
    <row r="6424" spans="1:18" x14ac:dyDescent="0.25">
      <c r="A6424">
        <v>69411495</v>
      </c>
      <c r="B6424" t="s">
        <v>23622</v>
      </c>
      <c r="C6424">
        <v>23</v>
      </c>
      <c r="D6424" s="1" t="s">
        <v>2676</v>
      </c>
      <c r="E6424" t="s">
        <v>9050</v>
      </c>
      <c r="F6424" s="2">
        <v>-78327758239184</v>
      </c>
      <c r="G6424" s="2">
        <v>11315069317818</v>
      </c>
      <c r="H6424" s="2">
        <v>17000000476837</v>
      </c>
      <c r="I6424" s="1" t="s">
        <v>23623</v>
      </c>
      <c r="J6424">
        <v>170100</v>
      </c>
      <c r="K6424" t="s">
        <v>21</v>
      </c>
      <c r="L6424">
        <v>3513210010</v>
      </c>
      <c r="M6424" t="s">
        <v>21879</v>
      </c>
      <c r="N6424" t="s">
        <v>23624</v>
      </c>
      <c r="O6424" t="s">
        <v>108</v>
      </c>
      <c r="P6424">
        <v>1</v>
      </c>
      <c r="Q6424" t="s">
        <v>35</v>
      </c>
      <c r="R6424" t="str">
        <f t="shared" si="100"/>
        <v>3513210010000600</v>
      </c>
    </row>
    <row r="6425" spans="1:18" x14ac:dyDescent="0.25">
      <c r="A6425">
        <v>69411502</v>
      </c>
      <c r="B6425" t="s">
        <v>23625</v>
      </c>
      <c r="C6425">
        <v>25</v>
      </c>
      <c r="D6425" s="1" t="s">
        <v>2676</v>
      </c>
      <c r="E6425" t="s">
        <v>9050</v>
      </c>
      <c r="F6425" s="2">
        <v>-78332292057121</v>
      </c>
      <c r="G6425" s="2">
        <v>11315160043538</v>
      </c>
      <c r="H6425" s="2">
        <v>22999999523163</v>
      </c>
      <c r="I6425" s="1" t="s">
        <v>23626</v>
      </c>
      <c r="J6425">
        <v>170100</v>
      </c>
      <c r="K6425" t="s">
        <v>21</v>
      </c>
      <c r="L6425">
        <v>3513210010</v>
      </c>
      <c r="M6425" t="s">
        <v>21879</v>
      </c>
      <c r="N6425" t="s">
        <v>23627</v>
      </c>
      <c r="O6425" t="s">
        <v>5327</v>
      </c>
      <c r="P6425">
        <v>1</v>
      </c>
      <c r="Q6425" t="s">
        <v>35</v>
      </c>
      <c r="R6425" t="str">
        <f t="shared" si="100"/>
        <v>3513210010000600</v>
      </c>
    </row>
    <row r="6426" spans="1:18" x14ac:dyDescent="0.25">
      <c r="A6426">
        <v>69411505</v>
      </c>
      <c r="B6426" t="s">
        <v>23628</v>
      </c>
      <c r="C6426">
        <v>27</v>
      </c>
      <c r="D6426" s="1" t="s">
        <v>2676</v>
      </c>
      <c r="E6426" t="s">
        <v>9050</v>
      </c>
      <c r="F6426" s="2">
        <v>-78334042474886</v>
      </c>
      <c r="G6426" s="2">
        <v>11315164100379</v>
      </c>
      <c r="H6426" s="2">
        <v>17999999523163</v>
      </c>
      <c r="I6426" s="1" t="s">
        <v>23629</v>
      </c>
      <c r="J6426">
        <v>170100</v>
      </c>
      <c r="K6426" t="s">
        <v>21</v>
      </c>
      <c r="L6426">
        <v>3513210010</v>
      </c>
      <c r="M6426" t="s">
        <v>21879</v>
      </c>
      <c r="N6426" t="s">
        <v>23630</v>
      </c>
      <c r="O6426" t="s">
        <v>361</v>
      </c>
      <c r="P6426">
        <v>1</v>
      </c>
      <c r="Q6426" t="s">
        <v>35</v>
      </c>
      <c r="R6426" t="str">
        <f t="shared" si="100"/>
        <v>3513210010000600</v>
      </c>
    </row>
    <row r="6427" spans="1:18" x14ac:dyDescent="0.25">
      <c r="A6427">
        <v>69411511</v>
      </c>
      <c r="B6427" t="s">
        <v>23631</v>
      </c>
      <c r="C6427">
        <v>28</v>
      </c>
      <c r="D6427" s="1" t="s">
        <v>2676</v>
      </c>
      <c r="E6427" t="s">
        <v>9050</v>
      </c>
      <c r="F6427" s="2">
        <v>-78334294906989</v>
      </c>
      <c r="G6427" s="2">
        <v>11315170168877</v>
      </c>
      <c r="H6427" s="2">
        <v>17000000476837</v>
      </c>
      <c r="I6427" s="1" t="s">
        <v>23632</v>
      </c>
      <c r="J6427">
        <v>170100</v>
      </c>
      <c r="K6427" t="s">
        <v>21</v>
      </c>
      <c r="L6427">
        <v>3513210010</v>
      </c>
      <c r="M6427" t="s">
        <v>21879</v>
      </c>
      <c r="N6427" t="s">
        <v>23633</v>
      </c>
      <c r="O6427" t="s">
        <v>108</v>
      </c>
      <c r="P6427">
        <v>1</v>
      </c>
      <c r="Q6427" t="s">
        <v>35</v>
      </c>
      <c r="R6427" t="str">
        <f t="shared" si="100"/>
        <v>3513210010000600</v>
      </c>
    </row>
    <row r="6428" spans="1:18" x14ac:dyDescent="0.25">
      <c r="A6428">
        <v>69411513</v>
      </c>
      <c r="B6428" t="s">
        <v>23634</v>
      </c>
      <c r="C6428">
        <v>29</v>
      </c>
      <c r="D6428" s="1" t="s">
        <v>2676</v>
      </c>
      <c r="E6428" t="s">
        <v>9050</v>
      </c>
      <c r="F6428" s="2">
        <v>-78334600482672</v>
      </c>
      <c r="G6428" s="2">
        <v>11315175533295</v>
      </c>
      <c r="H6428" s="2">
        <v>17000000476837</v>
      </c>
      <c r="I6428" s="1" t="s">
        <v>23635</v>
      </c>
      <c r="J6428">
        <v>170100</v>
      </c>
      <c r="K6428" t="s">
        <v>21</v>
      </c>
      <c r="L6428">
        <v>3513210010</v>
      </c>
      <c r="M6428" t="s">
        <v>21879</v>
      </c>
      <c r="N6428" t="s">
        <v>23636</v>
      </c>
      <c r="O6428" t="s">
        <v>22366</v>
      </c>
      <c r="P6428">
        <v>1</v>
      </c>
      <c r="Q6428" t="s">
        <v>35</v>
      </c>
      <c r="R6428" t="str">
        <f t="shared" si="100"/>
        <v>3513210010000600</v>
      </c>
    </row>
    <row r="6429" spans="1:18" x14ac:dyDescent="0.25">
      <c r="A6429">
        <v>69411518</v>
      </c>
      <c r="B6429" t="s">
        <v>23637</v>
      </c>
      <c r="C6429">
        <v>30</v>
      </c>
      <c r="D6429" s="1" t="s">
        <v>2676</v>
      </c>
      <c r="E6429" t="s">
        <v>9050</v>
      </c>
      <c r="F6429" s="2">
        <v>-78333142355027</v>
      </c>
      <c r="G6429" s="2">
        <v>11315172683448</v>
      </c>
      <c r="H6429" s="2">
        <v>17000000476837</v>
      </c>
      <c r="I6429" s="1" t="s">
        <v>23638</v>
      </c>
      <c r="J6429">
        <v>170100</v>
      </c>
      <c r="K6429" t="s">
        <v>21</v>
      </c>
      <c r="L6429">
        <v>3513210010</v>
      </c>
      <c r="M6429" t="s">
        <v>21879</v>
      </c>
      <c r="N6429" t="s">
        <v>23639</v>
      </c>
      <c r="O6429" t="s">
        <v>23099</v>
      </c>
      <c r="P6429">
        <v>1</v>
      </c>
      <c r="Q6429" t="s">
        <v>35</v>
      </c>
      <c r="R6429" t="str">
        <f t="shared" si="100"/>
        <v>3513210010000600</v>
      </c>
    </row>
    <row r="6430" spans="1:18" x14ac:dyDescent="0.25">
      <c r="A6430">
        <v>69411522</v>
      </c>
      <c r="B6430" t="s">
        <v>23640</v>
      </c>
      <c r="C6430">
        <v>31</v>
      </c>
      <c r="D6430" s="1" t="s">
        <v>2676</v>
      </c>
      <c r="E6430" t="s">
        <v>9050</v>
      </c>
      <c r="F6430" s="2">
        <v>-78331910087302</v>
      </c>
      <c r="G6430" s="2">
        <v>11315177947283</v>
      </c>
      <c r="H6430">
        <v>2</v>
      </c>
      <c r="I6430" s="1" t="s">
        <v>23641</v>
      </c>
      <c r="J6430">
        <v>170100</v>
      </c>
      <c r="K6430" t="s">
        <v>21</v>
      </c>
      <c r="L6430">
        <v>3513210010</v>
      </c>
      <c r="M6430" t="s">
        <v>21879</v>
      </c>
      <c r="N6430" t="s">
        <v>23642</v>
      </c>
      <c r="O6430" t="s">
        <v>3517</v>
      </c>
      <c r="P6430">
        <v>1</v>
      </c>
      <c r="Q6430" t="s">
        <v>35</v>
      </c>
      <c r="R6430" t="str">
        <f t="shared" si="100"/>
        <v>3513210010000600</v>
      </c>
    </row>
    <row r="6431" spans="1:18" x14ac:dyDescent="0.25">
      <c r="A6431">
        <v>69411529</v>
      </c>
      <c r="B6431" t="s">
        <v>23643</v>
      </c>
      <c r="C6431">
        <v>33</v>
      </c>
      <c r="D6431" s="1" t="s">
        <v>2676</v>
      </c>
      <c r="E6431" t="s">
        <v>9050</v>
      </c>
      <c r="F6431" s="2">
        <v>-78331043181757</v>
      </c>
      <c r="G6431" s="2">
        <v>11315171878785</v>
      </c>
      <c r="H6431" s="2">
        <v>18999999761581</v>
      </c>
      <c r="I6431" s="1" t="s">
        <v>23644</v>
      </c>
      <c r="J6431">
        <v>170100</v>
      </c>
      <c r="K6431" t="s">
        <v>21</v>
      </c>
      <c r="L6431">
        <v>3513210010</v>
      </c>
      <c r="M6431" t="s">
        <v>21879</v>
      </c>
      <c r="N6431" t="s">
        <v>23645</v>
      </c>
      <c r="O6431" t="s">
        <v>23646</v>
      </c>
      <c r="P6431">
        <v>1</v>
      </c>
      <c r="Q6431" t="s">
        <v>35</v>
      </c>
      <c r="R6431" t="str">
        <f t="shared" si="100"/>
        <v>3513210010000600</v>
      </c>
    </row>
    <row r="6432" spans="1:18" x14ac:dyDescent="0.25">
      <c r="A6432">
        <v>69747095</v>
      </c>
      <c r="B6432" t="s">
        <v>23647</v>
      </c>
      <c r="C6432">
        <v>37</v>
      </c>
      <c r="D6432" s="1" t="s">
        <v>2676</v>
      </c>
      <c r="E6432" t="s">
        <v>9050</v>
      </c>
      <c r="F6432" s="2">
        <v>-78335284706403</v>
      </c>
      <c r="G6432" s="2">
        <v>11315209630877</v>
      </c>
      <c r="H6432">
        <v>2</v>
      </c>
      <c r="I6432" s="1" t="s">
        <v>23648</v>
      </c>
      <c r="J6432">
        <v>170100</v>
      </c>
      <c r="K6432" t="s">
        <v>21</v>
      </c>
      <c r="L6432">
        <v>3513210010</v>
      </c>
      <c r="M6432" t="s">
        <v>21879</v>
      </c>
      <c r="N6432" t="s">
        <v>23649</v>
      </c>
      <c r="O6432" t="s">
        <v>23650</v>
      </c>
      <c r="P6432">
        <v>1</v>
      </c>
      <c r="Q6432" t="s">
        <v>35</v>
      </c>
      <c r="R6432" t="str">
        <f t="shared" si="100"/>
        <v>3513210010000600</v>
      </c>
    </row>
    <row r="6433" spans="1:18" x14ac:dyDescent="0.25">
      <c r="A6433">
        <v>69747098</v>
      </c>
      <c r="B6433" t="s">
        <v>23651</v>
      </c>
      <c r="C6433">
        <v>38</v>
      </c>
      <c r="D6433" s="1" t="s">
        <v>2676</v>
      </c>
      <c r="E6433" t="s">
        <v>9050</v>
      </c>
      <c r="F6433" s="2">
        <v>-78335566666667</v>
      </c>
      <c r="G6433" s="2">
        <v>11315216666667</v>
      </c>
      <c r="H6433" s="2">
        <v>22999999523163</v>
      </c>
      <c r="I6433" s="1" t="s">
        <v>23652</v>
      </c>
      <c r="J6433">
        <v>170100</v>
      </c>
      <c r="K6433" t="s">
        <v>21</v>
      </c>
      <c r="L6433">
        <v>3513210010</v>
      </c>
      <c r="M6433" t="s">
        <v>21879</v>
      </c>
      <c r="N6433" t="s">
        <v>23653</v>
      </c>
      <c r="O6433" t="s">
        <v>5700</v>
      </c>
      <c r="P6433">
        <v>1</v>
      </c>
      <c r="Q6433" t="s">
        <v>35</v>
      </c>
      <c r="R6433" t="str">
        <f t="shared" si="100"/>
        <v>3513210010000600</v>
      </c>
    </row>
    <row r="6434" spans="1:18" x14ac:dyDescent="0.25">
      <c r="A6434">
        <v>69747100</v>
      </c>
      <c r="B6434" t="s">
        <v>23654</v>
      </c>
      <c r="C6434">
        <v>39</v>
      </c>
      <c r="D6434" s="1" t="s">
        <v>2676</v>
      </c>
      <c r="E6434" t="s">
        <v>9050</v>
      </c>
      <c r="F6434" s="2">
        <v>-78335826106653</v>
      </c>
      <c r="G6434" s="2">
        <v>11315219957381</v>
      </c>
      <c r="H6434" s="2">
        <v>22000000476837</v>
      </c>
      <c r="I6434" s="1" t="s">
        <v>23655</v>
      </c>
      <c r="J6434">
        <v>170100</v>
      </c>
      <c r="K6434" t="s">
        <v>21</v>
      </c>
      <c r="L6434">
        <v>3513210010</v>
      </c>
      <c r="M6434" t="s">
        <v>21879</v>
      </c>
      <c r="N6434" t="s">
        <v>23656</v>
      </c>
      <c r="O6434" t="s">
        <v>4742</v>
      </c>
      <c r="P6434">
        <v>1</v>
      </c>
      <c r="Q6434" t="s">
        <v>35</v>
      </c>
      <c r="R6434" t="str">
        <f t="shared" si="100"/>
        <v>3513210010000600</v>
      </c>
    </row>
    <row r="6435" spans="1:18" x14ac:dyDescent="0.25">
      <c r="A6435">
        <v>69747104</v>
      </c>
      <c r="B6435" t="s">
        <v>23657</v>
      </c>
      <c r="C6435">
        <v>40</v>
      </c>
      <c r="D6435" s="1" t="s">
        <v>2676</v>
      </c>
      <c r="E6435" t="s">
        <v>9050</v>
      </c>
      <c r="F6435" s="2">
        <v>-7833600546623</v>
      </c>
      <c r="G6435" s="2">
        <v>11315224718302</v>
      </c>
      <c r="H6435" s="2">
        <v>22999999523163</v>
      </c>
      <c r="I6435" s="1" t="s">
        <v>23658</v>
      </c>
      <c r="J6435">
        <v>170100</v>
      </c>
      <c r="K6435" t="s">
        <v>21</v>
      </c>
      <c r="L6435">
        <v>3513210010</v>
      </c>
      <c r="M6435" t="s">
        <v>21879</v>
      </c>
      <c r="N6435" t="s">
        <v>23659</v>
      </c>
      <c r="O6435" t="s">
        <v>23660</v>
      </c>
      <c r="P6435">
        <v>1</v>
      </c>
      <c r="Q6435" t="s">
        <v>35</v>
      </c>
      <c r="R6435" t="str">
        <f t="shared" si="100"/>
        <v>3513210010000600</v>
      </c>
    </row>
    <row r="6436" spans="1:18" x14ac:dyDescent="0.25">
      <c r="A6436">
        <v>69747109</v>
      </c>
      <c r="B6436" t="s">
        <v>23661</v>
      </c>
      <c r="C6436">
        <v>41</v>
      </c>
      <c r="D6436" s="1" t="s">
        <v>2676</v>
      </c>
      <c r="E6436" t="s">
        <v>9050</v>
      </c>
      <c r="F6436" s="2">
        <v>-78334899415384</v>
      </c>
      <c r="G6436" s="2">
        <v>11315233536065</v>
      </c>
      <c r="H6436">
        <v>2</v>
      </c>
      <c r="I6436" s="1" t="s">
        <v>23662</v>
      </c>
      <c r="J6436">
        <v>170100</v>
      </c>
      <c r="K6436" t="s">
        <v>21</v>
      </c>
      <c r="L6436">
        <v>3513210010</v>
      </c>
      <c r="M6436" t="s">
        <v>21879</v>
      </c>
      <c r="N6436" t="s">
        <v>23663</v>
      </c>
      <c r="O6436" t="s">
        <v>743</v>
      </c>
      <c r="P6436">
        <v>1</v>
      </c>
      <c r="Q6436" t="s">
        <v>141</v>
      </c>
      <c r="R6436" t="str">
        <f t="shared" si="100"/>
        <v>3513210010000600</v>
      </c>
    </row>
    <row r="6437" spans="1:18" x14ac:dyDescent="0.25">
      <c r="A6437">
        <v>69747111</v>
      </c>
      <c r="B6437" t="s">
        <v>23664</v>
      </c>
      <c r="C6437">
        <v>43</v>
      </c>
      <c r="D6437" s="1" t="s">
        <v>2676</v>
      </c>
      <c r="E6437" t="s">
        <v>9050</v>
      </c>
      <c r="F6437" s="2">
        <v>-78334527410228</v>
      </c>
      <c r="G6437" s="2">
        <v>11315223008394</v>
      </c>
      <c r="H6437" s="2">
        <v>24000000953674</v>
      </c>
      <c r="I6437" s="1" t="s">
        <v>23665</v>
      </c>
      <c r="J6437">
        <v>170100</v>
      </c>
      <c r="K6437" t="s">
        <v>21</v>
      </c>
      <c r="L6437">
        <v>3513210010</v>
      </c>
      <c r="M6437" t="s">
        <v>21879</v>
      </c>
      <c r="N6437" t="s">
        <v>23666</v>
      </c>
      <c r="O6437" t="s">
        <v>23667</v>
      </c>
      <c r="P6437">
        <v>1</v>
      </c>
      <c r="Q6437" t="s">
        <v>141</v>
      </c>
      <c r="R6437" t="str">
        <f t="shared" si="100"/>
        <v>3513210010000600</v>
      </c>
    </row>
    <row r="6438" spans="1:18" x14ac:dyDescent="0.25">
      <c r="A6438">
        <v>69747113</v>
      </c>
      <c r="B6438" t="s">
        <v>23668</v>
      </c>
      <c r="C6438">
        <v>42</v>
      </c>
      <c r="D6438" s="1" t="s">
        <v>2676</v>
      </c>
      <c r="E6438" t="s">
        <v>9050</v>
      </c>
      <c r="F6438" s="2">
        <v>-7833485955769</v>
      </c>
      <c r="G6438" s="2">
        <v>11315226964653</v>
      </c>
      <c r="H6438" s="2">
        <v>20999999046326</v>
      </c>
      <c r="I6438" s="1" t="s">
        <v>23669</v>
      </c>
      <c r="J6438">
        <v>170100</v>
      </c>
      <c r="K6438" t="s">
        <v>21</v>
      </c>
      <c r="L6438">
        <v>3513210010</v>
      </c>
      <c r="M6438" t="s">
        <v>21879</v>
      </c>
      <c r="N6438" t="s">
        <v>23670</v>
      </c>
      <c r="O6438" t="s">
        <v>23671</v>
      </c>
      <c r="P6438">
        <v>1</v>
      </c>
      <c r="Q6438" t="s">
        <v>141</v>
      </c>
      <c r="R6438" t="str">
        <f t="shared" si="100"/>
        <v>3513210010000600</v>
      </c>
    </row>
    <row r="6439" spans="1:18" x14ac:dyDescent="0.25">
      <c r="A6439">
        <v>69747117</v>
      </c>
      <c r="B6439" t="s">
        <v>23672</v>
      </c>
      <c r="C6439">
        <v>44</v>
      </c>
      <c r="D6439" s="1" t="s">
        <v>2676</v>
      </c>
      <c r="E6439" t="s">
        <v>9050</v>
      </c>
      <c r="F6439" s="2">
        <v>-78333886365552</v>
      </c>
      <c r="G6439" s="2">
        <v>11315216034651</v>
      </c>
      <c r="H6439" s="2">
        <v>18999999761581</v>
      </c>
      <c r="I6439" s="1" t="s">
        <v>23673</v>
      </c>
      <c r="J6439">
        <v>170100</v>
      </c>
      <c r="K6439" t="s">
        <v>21</v>
      </c>
      <c r="L6439">
        <v>3513210010</v>
      </c>
      <c r="M6439" t="s">
        <v>21879</v>
      </c>
      <c r="N6439" t="s">
        <v>23674</v>
      </c>
      <c r="O6439" t="s">
        <v>23675</v>
      </c>
      <c r="P6439">
        <v>1</v>
      </c>
      <c r="Q6439" t="s">
        <v>141</v>
      </c>
      <c r="R6439" t="str">
        <f t="shared" si="100"/>
        <v>3513210010000600</v>
      </c>
    </row>
    <row r="6440" spans="1:18" x14ac:dyDescent="0.25">
      <c r="A6440">
        <v>69747122</v>
      </c>
      <c r="B6440" t="s">
        <v>23676</v>
      </c>
      <c r="C6440">
        <v>46</v>
      </c>
      <c r="D6440" s="1" t="s">
        <v>2676</v>
      </c>
      <c r="E6440" t="s">
        <v>9050</v>
      </c>
      <c r="F6440" s="2">
        <v>-78333680434081</v>
      </c>
      <c r="G6440" s="2">
        <v>11315208289772</v>
      </c>
      <c r="H6440" s="2">
        <v>17000000476837</v>
      </c>
      <c r="I6440" s="1" t="s">
        <v>23677</v>
      </c>
      <c r="J6440">
        <v>170100</v>
      </c>
      <c r="K6440" t="s">
        <v>21</v>
      </c>
      <c r="L6440">
        <v>3513210010</v>
      </c>
      <c r="M6440" t="s">
        <v>21879</v>
      </c>
      <c r="N6440" t="s">
        <v>23678</v>
      </c>
      <c r="O6440" t="s">
        <v>365</v>
      </c>
      <c r="P6440">
        <v>1</v>
      </c>
      <c r="Q6440" t="s">
        <v>35</v>
      </c>
      <c r="R6440" t="str">
        <f t="shared" si="100"/>
        <v>3513210010000600</v>
      </c>
    </row>
    <row r="6441" spans="1:18" x14ac:dyDescent="0.25">
      <c r="A6441">
        <v>69747125</v>
      </c>
      <c r="B6441" t="s">
        <v>23679</v>
      </c>
      <c r="C6441">
        <v>36</v>
      </c>
      <c r="D6441" s="1" t="s">
        <v>2676</v>
      </c>
      <c r="E6441" t="s">
        <v>9050</v>
      </c>
      <c r="F6441" s="2">
        <v>-78334952558975</v>
      </c>
      <c r="G6441" s="2">
        <v>11315204702318</v>
      </c>
      <c r="H6441" s="2">
        <v>18999999761581</v>
      </c>
      <c r="I6441" s="1" t="s">
        <v>23680</v>
      </c>
      <c r="J6441">
        <v>170100</v>
      </c>
      <c r="K6441" t="s">
        <v>21</v>
      </c>
      <c r="L6441">
        <v>3513210010</v>
      </c>
      <c r="M6441" t="s">
        <v>21879</v>
      </c>
      <c r="N6441" t="s">
        <v>23681</v>
      </c>
      <c r="O6441" t="s">
        <v>3492</v>
      </c>
      <c r="P6441">
        <v>1</v>
      </c>
      <c r="Q6441" t="s">
        <v>35</v>
      </c>
      <c r="R6441" t="str">
        <f t="shared" si="100"/>
        <v>3513210010000600</v>
      </c>
    </row>
    <row r="6442" spans="1:18" x14ac:dyDescent="0.25">
      <c r="A6442">
        <v>69747127</v>
      </c>
      <c r="B6442" t="s">
        <v>23682</v>
      </c>
      <c r="C6442">
        <v>35</v>
      </c>
      <c r="D6442" s="1" t="s">
        <v>2676</v>
      </c>
      <c r="E6442" t="s">
        <v>9050</v>
      </c>
      <c r="F6442" s="2">
        <v>-78334876165062</v>
      </c>
      <c r="G6442" s="2">
        <v>11315198265016</v>
      </c>
      <c r="H6442" s="2">
        <v>18999999761581</v>
      </c>
      <c r="I6442" s="1" t="s">
        <v>23683</v>
      </c>
      <c r="J6442">
        <v>170100</v>
      </c>
      <c r="K6442" t="s">
        <v>21</v>
      </c>
      <c r="L6442">
        <v>3513210010</v>
      </c>
      <c r="M6442" t="s">
        <v>21879</v>
      </c>
      <c r="N6442" t="s">
        <v>23684</v>
      </c>
      <c r="O6442" t="s">
        <v>9993</v>
      </c>
      <c r="P6442">
        <v>1</v>
      </c>
      <c r="Q6442" t="s">
        <v>141</v>
      </c>
      <c r="R6442" t="str">
        <f t="shared" si="100"/>
        <v>3513210010000600</v>
      </c>
    </row>
    <row r="6443" spans="1:18" x14ac:dyDescent="0.25">
      <c r="A6443">
        <v>69747133</v>
      </c>
      <c r="B6443" t="s">
        <v>23685</v>
      </c>
      <c r="C6443">
        <v>47</v>
      </c>
      <c r="D6443" s="1" t="s">
        <v>2676</v>
      </c>
      <c r="E6443" t="s">
        <v>9050</v>
      </c>
      <c r="F6443" s="2">
        <v>-78333278535535</v>
      </c>
      <c r="G6443" s="2">
        <v>11315198969096</v>
      </c>
      <c r="H6443" s="2">
        <v>17000000476837</v>
      </c>
      <c r="I6443" s="1" t="s">
        <v>23686</v>
      </c>
      <c r="J6443">
        <v>170100</v>
      </c>
      <c r="K6443" t="s">
        <v>21</v>
      </c>
      <c r="L6443">
        <v>3513210010</v>
      </c>
      <c r="M6443" t="s">
        <v>21879</v>
      </c>
      <c r="N6443" t="s">
        <v>23687</v>
      </c>
      <c r="O6443" t="s">
        <v>8203</v>
      </c>
      <c r="P6443">
        <v>1</v>
      </c>
      <c r="Q6443" t="s">
        <v>35</v>
      </c>
      <c r="R6443" t="str">
        <f t="shared" si="100"/>
        <v>3513210010000600</v>
      </c>
    </row>
    <row r="6444" spans="1:18" x14ac:dyDescent="0.25">
      <c r="A6444">
        <v>69747137</v>
      </c>
      <c r="B6444" t="s">
        <v>23688</v>
      </c>
      <c r="C6444">
        <v>45</v>
      </c>
      <c r="D6444" s="1" t="s">
        <v>2676</v>
      </c>
      <c r="E6444" t="s">
        <v>9050</v>
      </c>
      <c r="F6444" s="2">
        <v>-78333517681781</v>
      </c>
      <c r="G6444" s="2">
        <v>11315202958882</v>
      </c>
      <c r="H6444" s="2">
        <v>18999999761581</v>
      </c>
      <c r="I6444" s="1" t="s">
        <v>23689</v>
      </c>
      <c r="J6444">
        <v>170100</v>
      </c>
      <c r="K6444" t="s">
        <v>21</v>
      </c>
      <c r="L6444">
        <v>3513210010</v>
      </c>
      <c r="M6444" t="s">
        <v>21879</v>
      </c>
      <c r="N6444" t="s">
        <v>23690</v>
      </c>
      <c r="O6444" t="s">
        <v>23691</v>
      </c>
      <c r="P6444">
        <v>1</v>
      </c>
      <c r="Q6444" t="s">
        <v>35</v>
      </c>
      <c r="R6444" t="str">
        <f t="shared" si="100"/>
        <v>3513210010000600</v>
      </c>
    </row>
    <row r="6445" spans="1:18" x14ac:dyDescent="0.25">
      <c r="A6445">
        <v>71030494</v>
      </c>
      <c r="B6445" t="s">
        <v>23692</v>
      </c>
      <c r="C6445">
        <v>49</v>
      </c>
      <c r="D6445" s="1" t="s">
        <v>2676</v>
      </c>
      <c r="E6445" t="s">
        <v>9050</v>
      </c>
      <c r="F6445" s="2">
        <v>-78308407250883</v>
      </c>
      <c r="G6445" s="2">
        <v>11315369993448</v>
      </c>
      <c r="H6445">
        <v>2</v>
      </c>
      <c r="I6445" s="1" t="s">
        <v>23693</v>
      </c>
      <c r="J6445">
        <v>170100</v>
      </c>
      <c r="K6445" t="s">
        <v>21</v>
      </c>
      <c r="L6445">
        <v>3513210010</v>
      </c>
      <c r="M6445" t="s">
        <v>21879</v>
      </c>
      <c r="N6445" t="s">
        <v>23694</v>
      </c>
      <c r="O6445" t="s">
        <v>6946</v>
      </c>
      <c r="P6445">
        <v>1</v>
      </c>
      <c r="Q6445" t="s">
        <v>35</v>
      </c>
      <c r="R6445" t="str">
        <f t="shared" si="100"/>
        <v>3513210010000600</v>
      </c>
    </row>
    <row r="6446" spans="1:18" x14ac:dyDescent="0.25">
      <c r="A6446">
        <v>71030501</v>
      </c>
      <c r="B6446" t="s">
        <v>23695</v>
      </c>
      <c r="C6446">
        <v>52</v>
      </c>
      <c r="D6446" s="1" t="s">
        <v>2676</v>
      </c>
      <c r="E6446" t="s">
        <v>9050</v>
      </c>
      <c r="F6446" s="2">
        <v>-78307184940331</v>
      </c>
      <c r="G6446" s="2">
        <v>11315380185843</v>
      </c>
      <c r="H6446" s="2">
        <v>22000000476837</v>
      </c>
      <c r="I6446" s="1" t="s">
        <v>23696</v>
      </c>
      <c r="J6446">
        <v>170100</v>
      </c>
      <c r="K6446" t="s">
        <v>21</v>
      </c>
      <c r="L6446">
        <v>3513210010</v>
      </c>
      <c r="M6446" t="s">
        <v>21879</v>
      </c>
      <c r="N6446" t="s">
        <v>23697</v>
      </c>
      <c r="O6446" t="s">
        <v>23698</v>
      </c>
      <c r="P6446">
        <v>1</v>
      </c>
      <c r="Q6446" t="s">
        <v>35</v>
      </c>
      <c r="R6446" t="str">
        <f t="shared" si="100"/>
        <v>3513210010000600</v>
      </c>
    </row>
    <row r="6447" spans="1:18" x14ac:dyDescent="0.25">
      <c r="A6447">
        <v>71030504</v>
      </c>
      <c r="B6447" t="s">
        <v>23699</v>
      </c>
      <c r="C6447">
        <v>53</v>
      </c>
      <c r="D6447" s="1" t="s">
        <v>2676</v>
      </c>
      <c r="E6447" t="s">
        <v>9050</v>
      </c>
      <c r="F6447" s="2">
        <v>-78305786590047</v>
      </c>
      <c r="G6447" s="2">
        <v>11315377939492</v>
      </c>
      <c r="H6447" s="2">
        <v>20999999046326</v>
      </c>
      <c r="I6447" s="1" t="s">
        <v>23700</v>
      </c>
      <c r="J6447">
        <v>170100</v>
      </c>
      <c r="K6447" t="s">
        <v>21</v>
      </c>
      <c r="L6447">
        <v>3513210010</v>
      </c>
      <c r="M6447" t="s">
        <v>21879</v>
      </c>
      <c r="N6447" t="s">
        <v>23701</v>
      </c>
      <c r="O6447" t="s">
        <v>23702</v>
      </c>
      <c r="P6447">
        <v>1</v>
      </c>
      <c r="Q6447" t="s">
        <v>35</v>
      </c>
      <c r="R6447" t="str">
        <f t="shared" si="100"/>
        <v>3513210010000600</v>
      </c>
    </row>
    <row r="6448" spans="1:18" x14ac:dyDescent="0.25">
      <c r="A6448">
        <v>71030506</v>
      </c>
      <c r="B6448" t="s">
        <v>23703</v>
      </c>
      <c r="C6448">
        <v>54</v>
      </c>
      <c r="D6448" s="1" t="s">
        <v>2676</v>
      </c>
      <c r="E6448" t="s">
        <v>9050</v>
      </c>
      <c r="F6448" s="2">
        <v>-7830524850739</v>
      </c>
      <c r="G6448" s="2">
        <v>11315371602774</v>
      </c>
      <c r="H6448" s="2">
        <v>22000000476837</v>
      </c>
      <c r="I6448" s="1" t="s">
        <v>23704</v>
      </c>
      <c r="J6448">
        <v>170100</v>
      </c>
      <c r="K6448" t="s">
        <v>21</v>
      </c>
      <c r="L6448">
        <v>3513210010</v>
      </c>
      <c r="M6448" t="s">
        <v>21879</v>
      </c>
      <c r="N6448" t="s">
        <v>23705</v>
      </c>
      <c r="O6448" t="s">
        <v>19619</v>
      </c>
      <c r="P6448">
        <v>1</v>
      </c>
      <c r="Q6448" t="s">
        <v>35</v>
      </c>
      <c r="R6448" t="str">
        <f t="shared" si="100"/>
        <v>3513210010000600</v>
      </c>
    </row>
    <row r="6449" spans="1:18" x14ac:dyDescent="0.25">
      <c r="A6449">
        <v>71030509</v>
      </c>
      <c r="B6449" t="s">
        <v>23706</v>
      </c>
      <c r="C6449">
        <v>55</v>
      </c>
      <c r="D6449" s="1" t="s">
        <v>2676</v>
      </c>
      <c r="E6449" t="s">
        <v>9050</v>
      </c>
      <c r="F6449" s="2">
        <v>-78305198684918</v>
      </c>
      <c r="G6449" s="2">
        <v>1131536603719</v>
      </c>
      <c r="H6449">
        <v>2</v>
      </c>
      <c r="I6449" s="1" t="s">
        <v>23707</v>
      </c>
      <c r="J6449">
        <v>170100</v>
      </c>
      <c r="K6449" t="s">
        <v>21</v>
      </c>
      <c r="L6449">
        <v>3513210010</v>
      </c>
      <c r="M6449" t="s">
        <v>21879</v>
      </c>
      <c r="N6449" t="s">
        <v>23708</v>
      </c>
      <c r="O6449" t="s">
        <v>99</v>
      </c>
      <c r="P6449">
        <v>1</v>
      </c>
      <c r="Q6449" t="s">
        <v>35</v>
      </c>
      <c r="R6449" t="str">
        <f t="shared" si="100"/>
        <v>3513210010000600</v>
      </c>
    </row>
    <row r="6450" spans="1:18" x14ac:dyDescent="0.25">
      <c r="A6450">
        <v>71030512</v>
      </c>
      <c r="B6450" t="s">
        <v>23709</v>
      </c>
      <c r="C6450">
        <v>59</v>
      </c>
      <c r="D6450" s="1" t="s">
        <v>2676</v>
      </c>
      <c r="E6450" t="s">
        <v>9050</v>
      </c>
      <c r="F6450" s="2">
        <v>-78317458316505</v>
      </c>
      <c r="G6450" s="2">
        <v>11315467759967</v>
      </c>
      <c r="H6450">
        <v>2</v>
      </c>
      <c r="I6450" s="1" t="s">
        <v>23710</v>
      </c>
      <c r="J6450">
        <v>170100</v>
      </c>
      <c r="K6450" t="s">
        <v>21</v>
      </c>
      <c r="L6450">
        <v>3513210010</v>
      </c>
      <c r="M6450" t="s">
        <v>21879</v>
      </c>
      <c r="N6450" t="s">
        <v>23711</v>
      </c>
      <c r="O6450" t="s">
        <v>935</v>
      </c>
      <c r="P6450">
        <v>1</v>
      </c>
      <c r="Q6450" t="s">
        <v>35</v>
      </c>
      <c r="R6450" t="str">
        <f t="shared" si="100"/>
        <v>3513210010000600</v>
      </c>
    </row>
    <row r="6451" spans="1:18" x14ac:dyDescent="0.25">
      <c r="A6451">
        <v>71030516</v>
      </c>
      <c r="B6451" t="s">
        <v>23712</v>
      </c>
      <c r="C6451">
        <v>58</v>
      </c>
      <c r="D6451" s="1" t="s">
        <v>2676</v>
      </c>
      <c r="E6451" t="s">
        <v>9050</v>
      </c>
      <c r="F6451" s="2">
        <v>-78317817037233</v>
      </c>
      <c r="G6451" s="2">
        <v>11315472319722</v>
      </c>
      <c r="H6451" s="2">
        <v>22999999523163</v>
      </c>
      <c r="I6451" s="1" t="s">
        <v>23713</v>
      </c>
      <c r="J6451">
        <v>170100</v>
      </c>
      <c r="K6451" t="s">
        <v>21</v>
      </c>
      <c r="L6451">
        <v>3513210010</v>
      </c>
      <c r="M6451" t="s">
        <v>21879</v>
      </c>
      <c r="N6451" t="s">
        <v>23714</v>
      </c>
      <c r="O6451" t="s">
        <v>559</v>
      </c>
      <c r="P6451">
        <v>1</v>
      </c>
      <c r="Q6451" t="s">
        <v>35</v>
      </c>
      <c r="R6451" t="str">
        <f t="shared" si="100"/>
        <v>3513210010000600</v>
      </c>
    </row>
    <row r="6452" spans="1:18" x14ac:dyDescent="0.25">
      <c r="A6452">
        <v>71030518</v>
      </c>
      <c r="B6452" t="s">
        <v>23715</v>
      </c>
      <c r="C6452">
        <v>60</v>
      </c>
      <c r="D6452" s="1" t="s">
        <v>2676</v>
      </c>
      <c r="E6452" t="s">
        <v>9050</v>
      </c>
      <c r="F6452" s="2">
        <v>-78315807536462</v>
      </c>
      <c r="G6452" s="2">
        <v>11315475907177</v>
      </c>
      <c r="H6452" s="2">
        <v>22000000476837</v>
      </c>
      <c r="I6452" s="1" t="s">
        <v>23716</v>
      </c>
      <c r="J6452">
        <v>170100</v>
      </c>
      <c r="K6452" t="s">
        <v>21</v>
      </c>
      <c r="L6452">
        <v>3513210010</v>
      </c>
      <c r="M6452" t="s">
        <v>21879</v>
      </c>
      <c r="N6452" t="s">
        <v>23717</v>
      </c>
      <c r="O6452" t="s">
        <v>436</v>
      </c>
      <c r="P6452">
        <v>1</v>
      </c>
      <c r="Q6452" t="s">
        <v>35</v>
      </c>
      <c r="R6452" t="str">
        <f t="shared" si="100"/>
        <v>3513210010000600</v>
      </c>
    </row>
    <row r="6453" spans="1:18" x14ac:dyDescent="0.25">
      <c r="A6453">
        <v>71030520</v>
      </c>
      <c r="B6453" t="s">
        <v>23718</v>
      </c>
      <c r="C6453">
        <v>61</v>
      </c>
      <c r="D6453" s="1" t="s">
        <v>2676</v>
      </c>
      <c r="E6453" t="s">
        <v>9050</v>
      </c>
      <c r="F6453" s="2">
        <v>-7831652829966</v>
      </c>
      <c r="G6453" s="2">
        <v>11315472420305</v>
      </c>
      <c r="H6453" s="2">
        <v>22999999523163</v>
      </c>
      <c r="I6453" s="1" t="s">
        <v>23719</v>
      </c>
      <c r="J6453">
        <v>170100</v>
      </c>
      <c r="K6453" t="s">
        <v>21</v>
      </c>
      <c r="L6453">
        <v>3513210010</v>
      </c>
      <c r="M6453" t="s">
        <v>21879</v>
      </c>
      <c r="N6453" t="s">
        <v>23720</v>
      </c>
      <c r="O6453" t="s">
        <v>19619</v>
      </c>
      <c r="P6453">
        <v>1</v>
      </c>
      <c r="Q6453" t="s">
        <v>35</v>
      </c>
      <c r="R6453" t="str">
        <f t="shared" si="100"/>
        <v>3513210010000600</v>
      </c>
    </row>
    <row r="6454" spans="1:18" x14ac:dyDescent="0.25">
      <c r="A6454">
        <v>71030526</v>
      </c>
      <c r="B6454" t="s">
        <v>23721</v>
      </c>
      <c r="C6454">
        <v>62</v>
      </c>
      <c r="D6454" s="1" t="s">
        <v>2676</v>
      </c>
      <c r="E6454" t="s">
        <v>9050</v>
      </c>
      <c r="F6454" s="2">
        <v>-78316435297964</v>
      </c>
      <c r="G6454" s="2">
        <v>11315480701625</v>
      </c>
      <c r="H6454">
        <v>2</v>
      </c>
      <c r="I6454" s="1" t="s">
        <v>23722</v>
      </c>
      <c r="J6454">
        <v>170100</v>
      </c>
      <c r="K6454" t="s">
        <v>21</v>
      </c>
      <c r="L6454">
        <v>3513210010</v>
      </c>
      <c r="M6454" t="s">
        <v>21879</v>
      </c>
      <c r="N6454" t="s">
        <v>23723</v>
      </c>
      <c r="O6454" t="s">
        <v>935</v>
      </c>
      <c r="P6454">
        <v>1</v>
      </c>
      <c r="Q6454" t="s">
        <v>35</v>
      </c>
      <c r="R6454" t="str">
        <f t="shared" si="100"/>
        <v>3513210010000600</v>
      </c>
    </row>
    <row r="6455" spans="1:18" x14ac:dyDescent="0.25">
      <c r="A6455">
        <v>71030534</v>
      </c>
      <c r="B6455" t="s">
        <v>23724</v>
      </c>
      <c r="C6455">
        <v>64</v>
      </c>
      <c r="D6455" s="1" t="s">
        <v>2676</v>
      </c>
      <c r="E6455" t="s">
        <v>9050</v>
      </c>
      <c r="F6455" s="2">
        <v>-78317129489145</v>
      </c>
      <c r="G6455" s="2">
        <v>11315488211811</v>
      </c>
      <c r="H6455" s="2">
        <v>22999999523163</v>
      </c>
      <c r="I6455" s="1" t="s">
        <v>23725</v>
      </c>
      <c r="J6455">
        <v>170100</v>
      </c>
      <c r="K6455" t="s">
        <v>21</v>
      </c>
      <c r="L6455">
        <v>3513210010</v>
      </c>
      <c r="M6455" t="s">
        <v>21879</v>
      </c>
      <c r="N6455" t="s">
        <v>23726</v>
      </c>
      <c r="O6455" t="s">
        <v>23727</v>
      </c>
      <c r="P6455">
        <v>1</v>
      </c>
      <c r="Q6455" t="s">
        <v>35</v>
      </c>
      <c r="R6455" t="str">
        <f t="shared" si="100"/>
        <v>3513210010000600</v>
      </c>
    </row>
    <row r="6456" spans="1:18" x14ac:dyDescent="0.25">
      <c r="A6456">
        <v>71030540</v>
      </c>
      <c r="B6456" t="s">
        <v>23728</v>
      </c>
      <c r="C6456">
        <v>65</v>
      </c>
      <c r="D6456" s="1" t="s">
        <v>2676</v>
      </c>
      <c r="E6456" t="s">
        <v>9050</v>
      </c>
      <c r="F6456" s="2">
        <v>-78317501495854</v>
      </c>
      <c r="G6456" s="2">
        <v>11315491933376</v>
      </c>
      <c r="H6456" s="2">
        <v>18999999761581</v>
      </c>
      <c r="I6456" s="1" t="s">
        <v>23729</v>
      </c>
      <c r="J6456">
        <v>170100</v>
      </c>
      <c r="K6456" t="s">
        <v>21</v>
      </c>
      <c r="L6456">
        <v>3513210010</v>
      </c>
      <c r="M6456" t="s">
        <v>21879</v>
      </c>
      <c r="N6456" t="s">
        <v>23730</v>
      </c>
      <c r="O6456" t="s">
        <v>23731</v>
      </c>
      <c r="P6456">
        <v>1</v>
      </c>
      <c r="Q6456" t="s">
        <v>35</v>
      </c>
      <c r="R6456" t="str">
        <f t="shared" si="100"/>
        <v>3513210010000600</v>
      </c>
    </row>
    <row r="6457" spans="1:18" x14ac:dyDescent="0.25">
      <c r="A6457">
        <v>71030545</v>
      </c>
      <c r="B6457" t="s">
        <v>23732</v>
      </c>
      <c r="C6457">
        <v>63</v>
      </c>
      <c r="D6457" s="1" t="s">
        <v>2676</v>
      </c>
      <c r="E6457" t="s">
        <v>9050</v>
      </c>
      <c r="F6457" s="2">
        <v>-78316883698979</v>
      </c>
      <c r="G6457" s="2">
        <v>11315484523773</v>
      </c>
      <c r="H6457">
        <v>2</v>
      </c>
      <c r="I6457" s="1" t="s">
        <v>23733</v>
      </c>
      <c r="J6457">
        <v>170100</v>
      </c>
      <c r="K6457" t="s">
        <v>21</v>
      </c>
      <c r="L6457">
        <v>3513210010</v>
      </c>
      <c r="M6457" t="s">
        <v>21879</v>
      </c>
      <c r="N6457" t="s">
        <v>23734</v>
      </c>
      <c r="O6457" t="s">
        <v>8717</v>
      </c>
      <c r="P6457">
        <v>1</v>
      </c>
      <c r="Q6457" t="s">
        <v>35</v>
      </c>
      <c r="R6457" t="str">
        <f t="shared" si="100"/>
        <v>3513210010000600</v>
      </c>
    </row>
    <row r="6458" spans="1:18" x14ac:dyDescent="0.25">
      <c r="A6458">
        <v>71030549</v>
      </c>
      <c r="B6458" t="s">
        <v>23735</v>
      </c>
      <c r="C6458">
        <v>56</v>
      </c>
      <c r="D6458" s="1" t="s">
        <v>2676</v>
      </c>
      <c r="E6458" t="s">
        <v>9050</v>
      </c>
      <c r="F6458" s="2">
        <v>-78318707195943</v>
      </c>
      <c r="G6458" s="2">
        <v>11315476778895</v>
      </c>
      <c r="H6458">
        <v>2</v>
      </c>
      <c r="I6458" s="1" t="s">
        <v>23736</v>
      </c>
      <c r="J6458">
        <v>170100</v>
      </c>
      <c r="K6458" t="s">
        <v>21</v>
      </c>
      <c r="L6458">
        <v>3513210010</v>
      </c>
      <c r="M6458" t="s">
        <v>21879</v>
      </c>
      <c r="N6458" t="s">
        <v>23737</v>
      </c>
      <c r="O6458" t="s">
        <v>23738</v>
      </c>
      <c r="P6458">
        <v>1</v>
      </c>
      <c r="Q6458" t="s">
        <v>35</v>
      </c>
      <c r="R6458" t="str">
        <f t="shared" si="100"/>
        <v>3513210010000600</v>
      </c>
    </row>
    <row r="6459" spans="1:18" x14ac:dyDescent="0.25">
      <c r="A6459">
        <v>71030553</v>
      </c>
      <c r="B6459" t="s">
        <v>23739</v>
      </c>
      <c r="C6459">
        <v>57</v>
      </c>
      <c r="D6459" s="1" t="s">
        <v>2676</v>
      </c>
      <c r="E6459" t="s">
        <v>9050</v>
      </c>
      <c r="F6459" s="2">
        <v>-7831790671741</v>
      </c>
      <c r="G6459" s="2">
        <v>11315476745367</v>
      </c>
      <c r="H6459">
        <v>2</v>
      </c>
      <c r="I6459" s="1" t="s">
        <v>23740</v>
      </c>
      <c r="J6459">
        <v>170100</v>
      </c>
      <c r="K6459" t="s">
        <v>21</v>
      </c>
      <c r="L6459">
        <v>3513210010</v>
      </c>
      <c r="M6459" t="s">
        <v>21879</v>
      </c>
      <c r="N6459" t="s">
        <v>23741</v>
      </c>
      <c r="O6459" t="s">
        <v>23742</v>
      </c>
      <c r="P6459">
        <v>1</v>
      </c>
      <c r="Q6459" t="s">
        <v>35</v>
      </c>
      <c r="R6459" t="str">
        <f t="shared" si="100"/>
        <v>3513210010000600</v>
      </c>
    </row>
    <row r="6460" spans="1:18" x14ac:dyDescent="0.25">
      <c r="A6460">
        <v>72642958</v>
      </c>
      <c r="B6460" t="s">
        <v>23743</v>
      </c>
      <c r="C6460">
        <v>66</v>
      </c>
      <c r="D6460" s="1" t="s">
        <v>2676</v>
      </c>
      <c r="E6460" t="s">
        <v>9050</v>
      </c>
      <c r="F6460" s="2">
        <v>-78314767910063</v>
      </c>
      <c r="G6460" s="2">
        <v>11315573204309</v>
      </c>
      <c r="H6460">
        <v>2</v>
      </c>
      <c r="I6460" s="1" t="s">
        <v>23744</v>
      </c>
      <c r="J6460">
        <v>170100</v>
      </c>
      <c r="K6460" t="s">
        <v>21</v>
      </c>
      <c r="L6460">
        <v>3513210010</v>
      </c>
      <c r="M6460" t="s">
        <v>21879</v>
      </c>
      <c r="N6460" t="s">
        <v>23745</v>
      </c>
      <c r="O6460" t="s">
        <v>23746</v>
      </c>
      <c r="P6460">
        <v>1</v>
      </c>
      <c r="Q6460" t="s">
        <v>35</v>
      </c>
      <c r="R6460" t="str">
        <f t="shared" si="100"/>
        <v>3513210010000600</v>
      </c>
    </row>
    <row r="6461" spans="1:18" x14ac:dyDescent="0.25">
      <c r="A6461">
        <v>72642964</v>
      </c>
      <c r="B6461" t="s">
        <v>23747</v>
      </c>
      <c r="C6461">
        <v>67</v>
      </c>
      <c r="D6461" s="1" t="s">
        <v>2676</v>
      </c>
      <c r="E6461" t="s">
        <v>9050</v>
      </c>
      <c r="F6461" s="2">
        <v>-7831481773242</v>
      </c>
      <c r="G6461" s="2">
        <v>11315580178052</v>
      </c>
      <c r="H6461" s="2">
        <v>17000000476837</v>
      </c>
      <c r="I6461" s="1" t="s">
        <v>23748</v>
      </c>
      <c r="J6461">
        <v>170100</v>
      </c>
      <c r="K6461" t="s">
        <v>21</v>
      </c>
      <c r="L6461">
        <v>3513210010</v>
      </c>
      <c r="M6461" t="s">
        <v>21879</v>
      </c>
      <c r="N6461" t="s">
        <v>23749</v>
      </c>
      <c r="O6461" t="s">
        <v>23750</v>
      </c>
      <c r="P6461">
        <v>1</v>
      </c>
      <c r="Q6461" t="s">
        <v>35</v>
      </c>
      <c r="R6461" t="str">
        <f t="shared" si="100"/>
        <v>3513210010000600</v>
      </c>
    </row>
    <row r="6462" spans="1:18" x14ac:dyDescent="0.25">
      <c r="A6462">
        <v>72642969</v>
      </c>
      <c r="B6462" t="s">
        <v>23751</v>
      </c>
      <c r="C6462">
        <v>70</v>
      </c>
      <c r="D6462" s="1" t="s">
        <v>2676</v>
      </c>
      <c r="E6462" t="s">
        <v>9050</v>
      </c>
      <c r="F6462" s="2">
        <v>-7830159485788</v>
      </c>
      <c r="G6462" s="2">
        <v>11315573036671</v>
      </c>
      <c r="H6462" s="2">
        <v>18999999761581</v>
      </c>
      <c r="I6462" s="1" t="s">
        <v>23752</v>
      </c>
      <c r="J6462">
        <v>170100</v>
      </c>
      <c r="K6462" t="s">
        <v>21</v>
      </c>
      <c r="L6462">
        <v>3513210010</v>
      </c>
      <c r="M6462" t="s">
        <v>21879</v>
      </c>
      <c r="N6462" t="s">
        <v>23753</v>
      </c>
      <c r="O6462" t="s">
        <v>8950</v>
      </c>
      <c r="P6462">
        <v>1</v>
      </c>
      <c r="Q6462" t="s">
        <v>109</v>
      </c>
      <c r="R6462" t="str">
        <f t="shared" si="100"/>
        <v>3513210010000600</v>
      </c>
    </row>
    <row r="6463" spans="1:18" x14ac:dyDescent="0.25">
      <c r="A6463">
        <v>72642974</v>
      </c>
      <c r="B6463" t="s">
        <v>23754</v>
      </c>
      <c r="C6463">
        <v>69</v>
      </c>
      <c r="D6463" s="1" t="s">
        <v>2676</v>
      </c>
      <c r="E6463" t="s">
        <v>9050</v>
      </c>
      <c r="F6463" s="2">
        <v>-78301980151979</v>
      </c>
      <c r="G6463" s="2">
        <v>1131557642296</v>
      </c>
      <c r="H6463" s="2">
        <v>22000000476837</v>
      </c>
      <c r="I6463" s="1" t="s">
        <v>23755</v>
      </c>
      <c r="J6463">
        <v>170100</v>
      </c>
      <c r="K6463" t="s">
        <v>21</v>
      </c>
      <c r="L6463">
        <v>3513210010</v>
      </c>
      <c r="M6463" t="s">
        <v>21879</v>
      </c>
      <c r="N6463" t="s">
        <v>23756</v>
      </c>
      <c r="O6463" t="s">
        <v>14389</v>
      </c>
      <c r="P6463">
        <v>1</v>
      </c>
      <c r="Q6463" t="s">
        <v>35</v>
      </c>
      <c r="R6463" t="str">
        <f t="shared" si="100"/>
        <v>3513210010000600</v>
      </c>
    </row>
    <row r="6464" spans="1:18" x14ac:dyDescent="0.25">
      <c r="A6464">
        <v>72642979</v>
      </c>
      <c r="B6464" t="s">
        <v>23757</v>
      </c>
      <c r="C6464">
        <v>68</v>
      </c>
      <c r="D6464" s="1" t="s">
        <v>2676</v>
      </c>
      <c r="E6464" t="s">
        <v>9050</v>
      </c>
      <c r="F6464" s="2">
        <v>-78301956901474</v>
      </c>
      <c r="G6464" s="2">
        <v>11315583195537</v>
      </c>
      <c r="H6464" s="2">
        <v>18999999761581</v>
      </c>
      <c r="I6464" s="1" t="s">
        <v>23758</v>
      </c>
      <c r="J6464">
        <v>170100</v>
      </c>
      <c r="K6464" t="s">
        <v>21</v>
      </c>
      <c r="L6464">
        <v>3513210010</v>
      </c>
      <c r="M6464" t="s">
        <v>21879</v>
      </c>
      <c r="N6464" t="s">
        <v>23759</v>
      </c>
      <c r="O6464" t="s">
        <v>365</v>
      </c>
      <c r="P6464">
        <v>1</v>
      </c>
      <c r="Q6464" t="s">
        <v>35</v>
      </c>
      <c r="R6464" t="str">
        <f t="shared" si="100"/>
        <v>3513210010000600</v>
      </c>
    </row>
    <row r="6465" spans="1:18" x14ac:dyDescent="0.25">
      <c r="A6465">
        <v>72642984</v>
      </c>
      <c r="B6465" t="s">
        <v>23760</v>
      </c>
      <c r="C6465">
        <v>71</v>
      </c>
      <c r="D6465" s="1" t="s">
        <v>2676</v>
      </c>
      <c r="E6465" t="s">
        <v>9050</v>
      </c>
      <c r="F6465" s="2">
        <v>-78299877641503</v>
      </c>
      <c r="G6465" s="2">
        <v>11315698932856</v>
      </c>
      <c r="H6465" s="2">
        <v>20999999046326</v>
      </c>
      <c r="I6465" s="1" t="s">
        <v>23761</v>
      </c>
      <c r="J6465">
        <v>170100</v>
      </c>
      <c r="K6465" t="s">
        <v>21</v>
      </c>
      <c r="L6465">
        <v>3513210010</v>
      </c>
      <c r="M6465" t="s">
        <v>21879</v>
      </c>
      <c r="N6465" t="s">
        <v>23762</v>
      </c>
      <c r="O6465" t="s">
        <v>3048</v>
      </c>
      <c r="P6465">
        <v>1</v>
      </c>
      <c r="Q6465" t="s">
        <v>141</v>
      </c>
      <c r="R6465" t="str">
        <f t="shared" si="100"/>
        <v>3513210010000600</v>
      </c>
    </row>
    <row r="6466" spans="1:18" x14ac:dyDescent="0.25">
      <c r="A6466">
        <v>73407144</v>
      </c>
      <c r="B6466" t="s">
        <v>23763</v>
      </c>
      <c r="C6466">
        <v>79</v>
      </c>
      <c r="D6466" s="1" t="s">
        <v>2676</v>
      </c>
      <c r="E6466" t="s">
        <v>9050</v>
      </c>
      <c r="F6466" s="2">
        <v>-78290175521756</v>
      </c>
      <c r="G6466" s="2">
        <v>11315342903137</v>
      </c>
      <c r="H6466" s="2">
        <v>22000000476837</v>
      </c>
      <c r="I6466" s="1" t="s">
        <v>23764</v>
      </c>
      <c r="J6466">
        <v>170100</v>
      </c>
      <c r="K6466" t="s">
        <v>21</v>
      </c>
      <c r="L6466">
        <v>3513210010</v>
      </c>
      <c r="M6466" t="s">
        <v>21879</v>
      </c>
      <c r="N6466" t="s">
        <v>23765</v>
      </c>
      <c r="O6466" t="s">
        <v>4330</v>
      </c>
      <c r="P6466">
        <v>1</v>
      </c>
      <c r="Q6466" t="s">
        <v>35</v>
      </c>
      <c r="R6466" t="str">
        <f t="shared" si="100"/>
        <v>3513210010000600</v>
      </c>
    </row>
    <row r="6467" spans="1:18" x14ac:dyDescent="0.25">
      <c r="A6467">
        <v>73407147</v>
      </c>
      <c r="B6467" t="s">
        <v>23766</v>
      </c>
      <c r="C6467">
        <v>83</v>
      </c>
      <c r="D6467" s="1" t="s">
        <v>2676</v>
      </c>
      <c r="E6467" t="s">
        <v>9050</v>
      </c>
      <c r="F6467" s="2">
        <v>-78286744400396</v>
      </c>
      <c r="G6467" s="2">
        <v>1131521365419</v>
      </c>
      <c r="H6467">
        <v>2</v>
      </c>
      <c r="I6467" s="1" t="s">
        <v>23767</v>
      </c>
      <c r="J6467">
        <v>170100</v>
      </c>
      <c r="K6467" t="s">
        <v>21</v>
      </c>
      <c r="L6467">
        <v>3513210010</v>
      </c>
      <c r="M6467" t="s">
        <v>21879</v>
      </c>
      <c r="N6467" t="s">
        <v>23768</v>
      </c>
      <c r="O6467" t="s">
        <v>23769</v>
      </c>
      <c r="P6467">
        <v>1</v>
      </c>
      <c r="Q6467" t="s">
        <v>35</v>
      </c>
      <c r="R6467" t="str">
        <f t="shared" ref="R6467:R6530" si="101">CONCATENATE(L6467,D6467)</f>
        <v>3513210010000600</v>
      </c>
    </row>
    <row r="6468" spans="1:18" x14ac:dyDescent="0.25">
      <c r="A6468">
        <v>73407148</v>
      </c>
      <c r="B6468" t="s">
        <v>23770</v>
      </c>
      <c r="C6468">
        <v>84</v>
      </c>
      <c r="D6468" s="1" t="s">
        <v>2676</v>
      </c>
      <c r="E6468" t="s">
        <v>9050</v>
      </c>
      <c r="F6468" s="2">
        <v>-78286751043422</v>
      </c>
      <c r="G6468" s="2">
        <v>11315209798515</v>
      </c>
      <c r="H6468" s="2">
        <v>17999999523163</v>
      </c>
      <c r="I6468" s="1" t="s">
        <v>23771</v>
      </c>
      <c r="J6468">
        <v>170100</v>
      </c>
      <c r="K6468" t="s">
        <v>21</v>
      </c>
      <c r="L6468">
        <v>3513210010</v>
      </c>
      <c r="M6468" t="s">
        <v>21879</v>
      </c>
      <c r="N6468" t="s">
        <v>23772</v>
      </c>
      <c r="O6468" t="s">
        <v>3007</v>
      </c>
      <c r="P6468">
        <v>1</v>
      </c>
      <c r="Q6468" t="s">
        <v>181</v>
      </c>
      <c r="R6468" t="str">
        <f t="shared" si="101"/>
        <v>3513210010000600</v>
      </c>
    </row>
    <row r="6469" spans="1:18" x14ac:dyDescent="0.25">
      <c r="A6469">
        <v>73407152</v>
      </c>
      <c r="B6469" t="s">
        <v>23773</v>
      </c>
      <c r="C6469">
        <v>80</v>
      </c>
      <c r="D6469" s="1" t="s">
        <v>2676</v>
      </c>
      <c r="E6469" t="s">
        <v>9050</v>
      </c>
      <c r="F6469" s="2">
        <v>-78286804187627</v>
      </c>
      <c r="G6469" s="2">
        <v>11315225556493</v>
      </c>
      <c r="H6469" s="2">
        <v>17999999523163</v>
      </c>
      <c r="I6469" s="1" t="s">
        <v>23774</v>
      </c>
      <c r="J6469">
        <v>170100</v>
      </c>
      <c r="K6469" t="s">
        <v>21</v>
      </c>
      <c r="L6469">
        <v>3513210010</v>
      </c>
      <c r="M6469" t="s">
        <v>21879</v>
      </c>
      <c r="N6469" t="s">
        <v>23775</v>
      </c>
      <c r="O6469" t="s">
        <v>23776</v>
      </c>
      <c r="P6469">
        <v>1</v>
      </c>
      <c r="Q6469" t="s">
        <v>109</v>
      </c>
      <c r="R6469" t="str">
        <f t="shared" si="101"/>
        <v>3513210010000600</v>
      </c>
    </row>
    <row r="6470" spans="1:18" x14ac:dyDescent="0.25">
      <c r="A6470">
        <v>73407156</v>
      </c>
      <c r="B6470" t="s">
        <v>23777</v>
      </c>
      <c r="C6470">
        <v>81</v>
      </c>
      <c r="D6470" s="1" t="s">
        <v>2676</v>
      </c>
      <c r="E6470" t="s">
        <v>9050</v>
      </c>
      <c r="F6470" s="2">
        <v>-78286804187627</v>
      </c>
      <c r="G6470" s="2">
        <v>11315219856799</v>
      </c>
      <c r="H6470" s="2">
        <v>18999999761581</v>
      </c>
      <c r="I6470" s="1" t="s">
        <v>23778</v>
      </c>
      <c r="J6470">
        <v>170100</v>
      </c>
      <c r="K6470" t="s">
        <v>21</v>
      </c>
      <c r="L6470">
        <v>3513210010</v>
      </c>
      <c r="M6470" t="s">
        <v>21879</v>
      </c>
      <c r="N6470" t="s">
        <v>23779</v>
      </c>
      <c r="O6470" t="s">
        <v>23780</v>
      </c>
      <c r="P6470">
        <v>1</v>
      </c>
      <c r="Q6470" t="s">
        <v>35</v>
      </c>
      <c r="R6470" t="str">
        <f t="shared" si="101"/>
        <v>3513210010000600</v>
      </c>
    </row>
    <row r="6471" spans="1:18" x14ac:dyDescent="0.25">
      <c r="A6471">
        <v>73407159</v>
      </c>
      <c r="B6471" t="s">
        <v>23781</v>
      </c>
      <c r="C6471">
        <v>85</v>
      </c>
      <c r="D6471" s="1" t="s">
        <v>2676</v>
      </c>
      <c r="E6471" t="s">
        <v>9050</v>
      </c>
      <c r="F6471" s="2">
        <v>-78286860653344</v>
      </c>
      <c r="G6471" s="2">
        <v>11315204735845</v>
      </c>
      <c r="H6471" s="2">
        <v>17999999523163</v>
      </c>
      <c r="I6471" s="1" t="s">
        <v>23782</v>
      </c>
      <c r="J6471">
        <v>170100</v>
      </c>
      <c r="K6471" t="s">
        <v>21</v>
      </c>
      <c r="L6471">
        <v>3513210010</v>
      </c>
      <c r="M6471" t="s">
        <v>21879</v>
      </c>
      <c r="N6471" t="s">
        <v>23783</v>
      </c>
      <c r="O6471" t="s">
        <v>1644</v>
      </c>
      <c r="P6471">
        <v>1</v>
      </c>
      <c r="Q6471" t="s">
        <v>35</v>
      </c>
      <c r="R6471" t="str">
        <f t="shared" si="101"/>
        <v>3513210010000600</v>
      </c>
    </row>
    <row r="6472" spans="1:18" x14ac:dyDescent="0.25">
      <c r="A6472">
        <v>73407165</v>
      </c>
      <c r="B6472" t="s">
        <v>23784</v>
      </c>
      <c r="C6472">
        <v>88</v>
      </c>
      <c r="D6472" s="1" t="s">
        <v>2676</v>
      </c>
      <c r="E6472" t="s">
        <v>9050</v>
      </c>
      <c r="F6472" s="2">
        <v>-78284512343164</v>
      </c>
      <c r="G6472" s="2">
        <v>11315192498267</v>
      </c>
      <c r="H6472" s="2">
        <v>18999999761581</v>
      </c>
      <c r="I6472" s="1" t="s">
        <v>23785</v>
      </c>
      <c r="J6472">
        <v>170100</v>
      </c>
      <c r="K6472" t="s">
        <v>21</v>
      </c>
      <c r="L6472">
        <v>3513210010</v>
      </c>
      <c r="M6472" t="s">
        <v>21879</v>
      </c>
      <c r="N6472" t="s">
        <v>23786</v>
      </c>
      <c r="O6472" t="s">
        <v>23787</v>
      </c>
      <c r="P6472">
        <v>1</v>
      </c>
      <c r="Q6472" t="s">
        <v>35</v>
      </c>
      <c r="R6472" t="str">
        <f t="shared" si="101"/>
        <v>3513210010000600</v>
      </c>
    </row>
    <row r="6473" spans="1:18" x14ac:dyDescent="0.25">
      <c r="A6473">
        <v>73407168</v>
      </c>
      <c r="B6473" t="s">
        <v>23788</v>
      </c>
      <c r="C6473">
        <v>89</v>
      </c>
      <c r="D6473" s="1" t="s">
        <v>2676</v>
      </c>
      <c r="E6473" t="s">
        <v>9050</v>
      </c>
      <c r="F6473" s="2">
        <v>-78279689501134</v>
      </c>
      <c r="G6473" s="2">
        <v>11314985666424</v>
      </c>
      <c r="H6473" s="2">
        <v>16000000238419</v>
      </c>
      <c r="I6473" s="1" t="s">
        <v>23789</v>
      </c>
      <c r="J6473">
        <v>170100</v>
      </c>
      <c r="K6473" t="s">
        <v>21</v>
      </c>
      <c r="L6473">
        <v>3513210010</v>
      </c>
      <c r="M6473" t="s">
        <v>21879</v>
      </c>
      <c r="N6473" t="s">
        <v>23790</v>
      </c>
      <c r="O6473" t="s">
        <v>23791</v>
      </c>
      <c r="P6473">
        <v>1</v>
      </c>
      <c r="Q6473" t="s">
        <v>35</v>
      </c>
      <c r="R6473" t="str">
        <f t="shared" si="101"/>
        <v>3513210010000600</v>
      </c>
    </row>
    <row r="6474" spans="1:18" x14ac:dyDescent="0.25">
      <c r="A6474">
        <v>73407172</v>
      </c>
      <c r="B6474" t="s">
        <v>23792</v>
      </c>
      <c r="C6474">
        <v>90</v>
      </c>
      <c r="D6474" s="1" t="s">
        <v>2676</v>
      </c>
      <c r="E6474" t="s">
        <v>9050</v>
      </c>
      <c r="F6474" s="2">
        <v>-78280752386909</v>
      </c>
      <c r="G6474" s="2">
        <v>11314986236393</v>
      </c>
      <c r="H6474" s="2">
        <v>17000000476837</v>
      </c>
      <c r="I6474" s="1" t="s">
        <v>23793</v>
      </c>
      <c r="J6474">
        <v>170100</v>
      </c>
      <c r="K6474" t="s">
        <v>21</v>
      </c>
      <c r="L6474">
        <v>3513210010</v>
      </c>
      <c r="M6474" t="s">
        <v>21879</v>
      </c>
      <c r="N6474" t="s">
        <v>23794</v>
      </c>
      <c r="O6474" t="s">
        <v>682</v>
      </c>
      <c r="P6474">
        <v>1</v>
      </c>
      <c r="Q6474" t="s">
        <v>141</v>
      </c>
      <c r="R6474" t="str">
        <f t="shared" si="101"/>
        <v>3513210010000600</v>
      </c>
    </row>
    <row r="6475" spans="1:18" x14ac:dyDescent="0.25">
      <c r="A6475">
        <v>74152304</v>
      </c>
      <c r="B6475" t="s">
        <v>23795</v>
      </c>
      <c r="C6475">
        <v>74</v>
      </c>
      <c r="D6475" s="1" t="s">
        <v>2676</v>
      </c>
      <c r="E6475" t="s">
        <v>9050</v>
      </c>
      <c r="F6475" s="2">
        <v>-78294995030144</v>
      </c>
      <c r="G6475" s="2">
        <v>11315574277192</v>
      </c>
      <c r="H6475" s="2">
        <v>22999999523163</v>
      </c>
      <c r="I6475" s="1" t="s">
        <v>23796</v>
      </c>
      <c r="J6475">
        <v>170100</v>
      </c>
      <c r="K6475" t="s">
        <v>21</v>
      </c>
      <c r="L6475">
        <v>3513210010</v>
      </c>
      <c r="M6475" t="s">
        <v>21879</v>
      </c>
      <c r="N6475" t="s">
        <v>23797</v>
      </c>
      <c r="O6475" t="s">
        <v>889</v>
      </c>
      <c r="P6475">
        <v>1</v>
      </c>
      <c r="Q6475" t="s">
        <v>35</v>
      </c>
      <c r="R6475" t="str">
        <f t="shared" si="101"/>
        <v>3513210010000600</v>
      </c>
    </row>
    <row r="6476" spans="1:18" x14ac:dyDescent="0.25">
      <c r="A6476">
        <v>74152307</v>
      </c>
      <c r="B6476" t="s">
        <v>23798</v>
      </c>
      <c r="C6476">
        <v>76</v>
      </c>
      <c r="D6476" s="1" t="s">
        <v>2676</v>
      </c>
      <c r="E6476" t="s">
        <v>9050</v>
      </c>
      <c r="F6476" s="2">
        <v>-78294775810725</v>
      </c>
      <c r="G6476" s="2">
        <v>11315565560013</v>
      </c>
      <c r="H6476" s="2">
        <v>24000000953674</v>
      </c>
      <c r="I6476" s="1" t="s">
        <v>23799</v>
      </c>
      <c r="J6476">
        <v>170100</v>
      </c>
      <c r="K6476" t="s">
        <v>21</v>
      </c>
      <c r="L6476">
        <v>3513210010</v>
      </c>
      <c r="M6476" t="s">
        <v>21879</v>
      </c>
      <c r="N6476" t="s">
        <v>23800</v>
      </c>
      <c r="O6476" t="s">
        <v>23801</v>
      </c>
      <c r="P6476">
        <v>1</v>
      </c>
      <c r="Q6476" t="s">
        <v>141</v>
      </c>
      <c r="R6476" t="str">
        <f t="shared" si="101"/>
        <v>3513210010000600</v>
      </c>
    </row>
    <row r="6477" spans="1:18" x14ac:dyDescent="0.25">
      <c r="A6477">
        <v>74152310</v>
      </c>
      <c r="B6477" t="s">
        <v>23802</v>
      </c>
      <c r="C6477">
        <v>77</v>
      </c>
      <c r="D6477" s="1" t="s">
        <v>2676</v>
      </c>
      <c r="E6477" t="s">
        <v>9050</v>
      </c>
      <c r="F6477" s="2">
        <v>-78294563234307</v>
      </c>
      <c r="G6477" s="2">
        <v>11315560363233</v>
      </c>
      <c r="H6477" s="2">
        <v>20999999046326</v>
      </c>
      <c r="I6477" s="1" t="s">
        <v>23803</v>
      </c>
      <c r="J6477">
        <v>170100</v>
      </c>
      <c r="K6477" t="s">
        <v>21</v>
      </c>
      <c r="L6477">
        <v>3513210010</v>
      </c>
      <c r="M6477" t="s">
        <v>21879</v>
      </c>
      <c r="N6477" t="s">
        <v>23804</v>
      </c>
      <c r="O6477" t="s">
        <v>23805</v>
      </c>
      <c r="P6477">
        <v>1</v>
      </c>
      <c r="Q6477" t="s">
        <v>141</v>
      </c>
      <c r="R6477" t="str">
        <f t="shared" si="101"/>
        <v>3513210010000600</v>
      </c>
    </row>
    <row r="6478" spans="1:18" x14ac:dyDescent="0.25">
      <c r="A6478">
        <v>74152313</v>
      </c>
      <c r="B6478" t="s">
        <v>23806</v>
      </c>
      <c r="C6478">
        <v>75</v>
      </c>
      <c r="D6478" s="1" t="s">
        <v>2676</v>
      </c>
      <c r="E6478" t="s">
        <v>9050</v>
      </c>
      <c r="F6478" s="2">
        <v>-78294955172069</v>
      </c>
      <c r="G6478" s="2">
        <v>11315569315106</v>
      </c>
      <c r="H6478">
        <v>2</v>
      </c>
      <c r="I6478" s="1" t="s">
        <v>23807</v>
      </c>
      <c r="J6478">
        <v>170100</v>
      </c>
      <c r="K6478" t="s">
        <v>21</v>
      </c>
      <c r="L6478">
        <v>3513210010</v>
      </c>
      <c r="M6478" t="s">
        <v>21879</v>
      </c>
      <c r="N6478" t="s">
        <v>23808</v>
      </c>
      <c r="O6478" t="s">
        <v>885</v>
      </c>
      <c r="P6478">
        <v>1</v>
      </c>
      <c r="Q6478" t="s">
        <v>35</v>
      </c>
      <c r="R6478" t="str">
        <f t="shared" si="101"/>
        <v>3513210010000600</v>
      </c>
    </row>
    <row r="6479" spans="1:18" x14ac:dyDescent="0.25">
      <c r="A6479">
        <v>77679917</v>
      </c>
      <c r="B6479" t="s">
        <v>23809</v>
      </c>
      <c r="C6479">
        <v>72</v>
      </c>
      <c r="D6479" s="1" t="s">
        <v>2676</v>
      </c>
      <c r="E6479" t="s">
        <v>9050</v>
      </c>
      <c r="F6479" s="2">
        <v>-782956327593</v>
      </c>
      <c r="G6479" s="2">
        <v>11315592918545</v>
      </c>
      <c r="H6479" s="2">
        <v>20999999046326</v>
      </c>
      <c r="I6479" s="1" t="s">
        <v>23810</v>
      </c>
      <c r="J6479">
        <v>170100</v>
      </c>
      <c r="K6479" t="s">
        <v>21</v>
      </c>
      <c r="L6479">
        <v>3513210010</v>
      </c>
      <c r="M6479" t="s">
        <v>21879</v>
      </c>
      <c r="N6479" t="s">
        <v>23811</v>
      </c>
      <c r="O6479" t="s">
        <v>8327</v>
      </c>
      <c r="P6479">
        <v>1</v>
      </c>
      <c r="Q6479" t="s">
        <v>4566</v>
      </c>
      <c r="R6479" t="str">
        <f t="shared" si="101"/>
        <v>3513210010000600</v>
      </c>
    </row>
    <row r="6480" spans="1:18" x14ac:dyDescent="0.25">
      <c r="A6480">
        <v>77679919</v>
      </c>
      <c r="B6480" t="s">
        <v>23812</v>
      </c>
      <c r="C6480">
        <v>73</v>
      </c>
      <c r="D6480" s="1" t="s">
        <v>2676</v>
      </c>
      <c r="E6480" t="s">
        <v>9050</v>
      </c>
      <c r="F6480" s="2">
        <v>-78295792191573</v>
      </c>
      <c r="G6480" s="2">
        <v>11315598718822</v>
      </c>
      <c r="H6480">
        <v>2</v>
      </c>
      <c r="I6480" s="1" t="s">
        <v>23813</v>
      </c>
      <c r="J6480">
        <v>170100</v>
      </c>
      <c r="K6480" t="s">
        <v>21</v>
      </c>
      <c r="L6480">
        <v>3513210010</v>
      </c>
      <c r="M6480" t="s">
        <v>21879</v>
      </c>
      <c r="N6480" t="s">
        <v>23814</v>
      </c>
      <c r="O6480" t="s">
        <v>23815</v>
      </c>
      <c r="P6480">
        <v>1</v>
      </c>
      <c r="Q6480" t="s">
        <v>35</v>
      </c>
      <c r="R6480" t="str">
        <f t="shared" si="101"/>
        <v>3513210010000600</v>
      </c>
    </row>
    <row r="6481" spans="1:18" x14ac:dyDescent="0.25">
      <c r="A6481">
        <v>78592213</v>
      </c>
      <c r="B6481" t="s">
        <v>23816</v>
      </c>
      <c r="C6481">
        <v>16</v>
      </c>
      <c r="D6481" s="1" t="s">
        <v>2676</v>
      </c>
      <c r="E6481" t="s">
        <v>9050</v>
      </c>
      <c r="F6481" s="2">
        <v>-78333766792441</v>
      </c>
      <c r="G6481" s="2">
        <v>11315024424344</v>
      </c>
      <c r="H6481" s="2">
        <v>17999999523163</v>
      </c>
      <c r="I6481" s="1" t="s">
        <v>23817</v>
      </c>
      <c r="J6481">
        <v>170100</v>
      </c>
      <c r="K6481" t="s">
        <v>21</v>
      </c>
      <c r="L6481">
        <v>3513210010</v>
      </c>
      <c r="M6481" t="s">
        <v>21879</v>
      </c>
      <c r="N6481" t="s">
        <v>23818</v>
      </c>
      <c r="O6481" t="s">
        <v>23819</v>
      </c>
      <c r="P6481">
        <v>1</v>
      </c>
      <c r="Q6481" t="s">
        <v>445</v>
      </c>
      <c r="R6481" t="str">
        <f t="shared" si="101"/>
        <v>3513210010000600</v>
      </c>
    </row>
    <row r="6482" spans="1:18" x14ac:dyDescent="0.25">
      <c r="A6482">
        <v>78592215</v>
      </c>
      <c r="B6482" t="s">
        <v>23820</v>
      </c>
      <c r="C6482">
        <v>34</v>
      </c>
      <c r="D6482" s="1" t="s">
        <v>2676</v>
      </c>
      <c r="E6482" t="s">
        <v>9050</v>
      </c>
      <c r="F6482" s="2">
        <v>-78334763234929</v>
      </c>
      <c r="G6482" s="2">
        <v>11315187837929</v>
      </c>
      <c r="H6482" s="2">
        <v>17999999523163</v>
      </c>
      <c r="I6482" s="1" t="s">
        <v>23821</v>
      </c>
      <c r="J6482">
        <v>170100</v>
      </c>
      <c r="K6482" t="s">
        <v>21</v>
      </c>
      <c r="L6482">
        <v>3513210010</v>
      </c>
      <c r="M6482" t="s">
        <v>21879</v>
      </c>
      <c r="N6482" t="s">
        <v>23822</v>
      </c>
      <c r="O6482" t="s">
        <v>17928</v>
      </c>
      <c r="P6482">
        <v>1</v>
      </c>
      <c r="Q6482" t="s">
        <v>35</v>
      </c>
      <c r="R6482" t="str">
        <f t="shared" si="101"/>
        <v>3513210010000600</v>
      </c>
    </row>
    <row r="6483" spans="1:18" x14ac:dyDescent="0.25">
      <c r="A6483">
        <v>71739629</v>
      </c>
      <c r="B6483" t="s">
        <v>23823</v>
      </c>
      <c r="C6483">
        <v>14</v>
      </c>
      <c r="D6483" s="1" t="s">
        <v>247</v>
      </c>
      <c r="E6483" t="s">
        <v>23824</v>
      </c>
      <c r="F6483" s="2">
        <v>-7806405</v>
      </c>
      <c r="G6483" s="2">
        <v>11315832666667</v>
      </c>
      <c r="H6483" s="2">
        <v>16000000238419</v>
      </c>
      <c r="I6483" s="1" t="s">
        <v>23825</v>
      </c>
      <c r="J6483">
        <v>170100</v>
      </c>
      <c r="K6483" t="s">
        <v>21</v>
      </c>
      <c r="L6483">
        <v>3513210010</v>
      </c>
      <c r="M6483" t="s">
        <v>22848</v>
      </c>
      <c r="N6483" t="s">
        <v>23826</v>
      </c>
      <c r="O6483" t="s">
        <v>23827</v>
      </c>
      <c r="P6483">
        <v>1</v>
      </c>
      <c r="Q6483" t="s">
        <v>141</v>
      </c>
      <c r="R6483" t="str">
        <f t="shared" si="101"/>
        <v>3513210010001900</v>
      </c>
    </row>
    <row r="6484" spans="1:18" x14ac:dyDescent="0.25">
      <c r="A6484">
        <v>71739632</v>
      </c>
      <c r="B6484" t="s">
        <v>23828</v>
      </c>
      <c r="C6484">
        <v>15</v>
      </c>
      <c r="D6484" s="1" t="s">
        <v>247</v>
      </c>
      <c r="E6484" t="s">
        <v>23824</v>
      </c>
      <c r="F6484" s="2">
        <v>-78064888014259</v>
      </c>
      <c r="G6484" s="2">
        <v>113158323057</v>
      </c>
      <c r="H6484" s="2">
        <v>13999999761581</v>
      </c>
      <c r="I6484" s="1" t="s">
        <v>23829</v>
      </c>
      <c r="J6484">
        <v>170100</v>
      </c>
      <c r="K6484" t="s">
        <v>21</v>
      </c>
      <c r="L6484">
        <v>3513210010</v>
      </c>
      <c r="M6484" t="s">
        <v>22848</v>
      </c>
      <c r="N6484" t="s">
        <v>23830</v>
      </c>
      <c r="O6484" t="s">
        <v>23831</v>
      </c>
      <c r="P6484">
        <v>1</v>
      </c>
      <c r="Q6484" t="s">
        <v>141</v>
      </c>
      <c r="R6484" t="str">
        <f t="shared" si="101"/>
        <v>3513210010001900</v>
      </c>
    </row>
    <row r="6485" spans="1:18" x14ac:dyDescent="0.25">
      <c r="A6485">
        <v>71739637</v>
      </c>
      <c r="B6485" t="s">
        <v>23832</v>
      </c>
      <c r="C6485">
        <v>17</v>
      </c>
      <c r="D6485" s="1" t="s">
        <v>247</v>
      </c>
      <c r="E6485" t="s">
        <v>23824</v>
      </c>
      <c r="F6485" s="2">
        <v>-78065372980888</v>
      </c>
      <c r="G6485" s="2">
        <v>11315826874226</v>
      </c>
      <c r="H6485" s="2">
        <v>13999999761581</v>
      </c>
      <c r="I6485" s="1" t="s">
        <v>23833</v>
      </c>
      <c r="J6485">
        <v>170100</v>
      </c>
      <c r="K6485" t="s">
        <v>21</v>
      </c>
      <c r="L6485">
        <v>3513210010</v>
      </c>
      <c r="M6485" t="s">
        <v>22848</v>
      </c>
      <c r="N6485" t="s">
        <v>23834</v>
      </c>
      <c r="O6485" t="s">
        <v>23835</v>
      </c>
      <c r="P6485">
        <v>1</v>
      </c>
      <c r="Q6485" t="s">
        <v>141</v>
      </c>
      <c r="R6485" t="str">
        <f t="shared" si="101"/>
        <v>3513210010001900</v>
      </c>
    </row>
    <row r="6486" spans="1:18" x14ac:dyDescent="0.25">
      <c r="A6486">
        <v>71739642</v>
      </c>
      <c r="B6486" t="s">
        <v>23836</v>
      </c>
      <c r="C6486">
        <v>16</v>
      </c>
      <c r="D6486" s="1" t="s">
        <v>247</v>
      </c>
      <c r="E6486" t="s">
        <v>23824</v>
      </c>
      <c r="F6486" s="2">
        <v>-78066439242936</v>
      </c>
      <c r="G6486" s="2">
        <v>113158367984</v>
      </c>
      <c r="H6486" s="2">
        <v>17999999523163</v>
      </c>
      <c r="I6486" s="1" t="s">
        <v>23837</v>
      </c>
      <c r="J6486">
        <v>170100</v>
      </c>
      <c r="K6486" t="s">
        <v>21</v>
      </c>
      <c r="L6486">
        <v>3513210010</v>
      </c>
      <c r="M6486" t="s">
        <v>22848</v>
      </c>
      <c r="N6486" t="s">
        <v>23838</v>
      </c>
      <c r="O6486" t="s">
        <v>23839</v>
      </c>
      <c r="P6486">
        <v>1</v>
      </c>
      <c r="Q6486" t="s">
        <v>25</v>
      </c>
      <c r="R6486" t="str">
        <f t="shared" si="101"/>
        <v>3513210010001900</v>
      </c>
    </row>
    <row r="6487" spans="1:18" x14ac:dyDescent="0.25">
      <c r="A6487">
        <v>71739650</v>
      </c>
      <c r="B6487" t="s">
        <v>23840</v>
      </c>
      <c r="C6487">
        <v>18</v>
      </c>
      <c r="D6487" s="1" t="s">
        <v>247</v>
      </c>
      <c r="E6487" t="s">
        <v>23824</v>
      </c>
      <c r="F6487" s="2">
        <v>-78064738538232</v>
      </c>
      <c r="G6487" s="2">
        <v>1131581755355</v>
      </c>
      <c r="H6487" t="s">
        <v>42</v>
      </c>
      <c r="I6487" s="1" t="s">
        <v>23841</v>
      </c>
      <c r="J6487">
        <v>170100</v>
      </c>
      <c r="K6487" t="s">
        <v>21</v>
      </c>
      <c r="L6487">
        <v>3513210010</v>
      </c>
      <c r="M6487" t="s">
        <v>22848</v>
      </c>
      <c r="N6487" t="s">
        <v>23842</v>
      </c>
      <c r="O6487" t="s">
        <v>23843</v>
      </c>
      <c r="P6487">
        <v>1</v>
      </c>
      <c r="Q6487" t="s">
        <v>141</v>
      </c>
      <c r="R6487" t="str">
        <f t="shared" si="101"/>
        <v>3513210010001900</v>
      </c>
    </row>
    <row r="6488" spans="1:18" x14ac:dyDescent="0.25">
      <c r="A6488">
        <v>71739658</v>
      </c>
      <c r="B6488" t="s">
        <v>23844</v>
      </c>
      <c r="C6488">
        <v>19</v>
      </c>
      <c r="D6488" s="1" t="s">
        <v>247</v>
      </c>
      <c r="E6488" t="s">
        <v>23824</v>
      </c>
      <c r="F6488" s="2">
        <v>-78067764596318</v>
      </c>
      <c r="G6488" s="2">
        <v>11315831467509</v>
      </c>
      <c r="H6488" s="2">
        <v>12000000476837</v>
      </c>
      <c r="I6488" s="1" t="s">
        <v>23845</v>
      </c>
      <c r="J6488">
        <v>170100</v>
      </c>
      <c r="K6488" t="s">
        <v>21</v>
      </c>
      <c r="L6488">
        <v>3513210010</v>
      </c>
      <c r="M6488" t="s">
        <v>22848</v>
      </c>
      <c r="N6488" t="s">
        <v>23846</v>
      </c>
      <c r="O6488" t="s">
        <v>23847</v>
      </c>
      <c r="P6488">
        <v>1</v>
      </c>
      <c r="Q6488" t="s">
        <v>35</v>
      </c>
      <c r="R6488" t="str">
        <f t="shared" si="101"/>
        <v>3513210010001900</v>
      </c>
    </row>
    <row r="6489" spans="1:18" x14ac:dyDescent="0.25">
      <c r="A6489">
        <v>71739664</v>
      </c>
      <c r="B6489" t="s">
        <v>23848</v>
      </c>
      <c r="C6489">
        <v>20</v>
      </c>
      <c r="D6489" s="1" t="s">
        <v>247</v>
      </c>
      <c r="E6489" t="s">
        <v>23824</v>
      </c>
      <c r="F6489" s="2">
        <v>-78066638544223</v>
      </c>
      <c r="G6489" s="2">
        <v>11315820168704</v>
      </c>
      <c r="H6489" s="2">
        <v>12000000476837</v>
      </c>
      <c r="I6489" s="1" t="s">
        <v>23849</v>
      </c>
      <c r="J6489">
        <v>170100</v>
      </c>
      <c r="K6489" t="s">
        <v>21</v>
      </c>
      <c r="L6489">
        <v>3513210010</v>
      </c>
      <c r="M6489" t="s">
        <v>22848</v>
      </c>
      <c r="N6489" t="s">
        <v>23850</v>
      </c>
      <c r="O6489" t="s">
        <v>13902</v>
      </c>
      <c r="P6489">
        <v>1</v>
      </c>
      <c r="Q6489" t="s">
        <v>141</v>
      </c>
      <c r="R6489" t="str">
        <f t="shared" si="101"/>
        <v>3513210010001900</v>
      </c>
    </row>
    <row r="6490" spans="1:18" x14ac:dyDescent="0.25">
      <c r="A6490">
        <v>71739669</v>
      </c>
      <c r="B6490" t="s">
        <v>23851</v>
      </c>
      <c r="C6490">
        <v>21</v>
      </c>
      <c r="D6490" s="1" t="s">
        <v>247</v>
      </c>
      <c r="E6490" t="s">
        <v>23824</v>
      </c>
      <c r="F6490" s="2">
        <v>-78066402704366</v>
      </c>
      <c r="G6490" s="2">
        <v>11315810613334</v>
      </c>
      <c r="H6490" s="2">
        <v>13999999761581</v>
      </c>
      <c r="I6490" s="1" t="s">
        <v>23852</v>
      </c>
      <c r="J6490">
        <v>170100</v>
      </c>
      <c r="K6490" t="s">
        <v>21</v>
      </c>
      <c r="L6490">
        <v>3513210010</v>
      </c>
      <c r="M6490" t="s">
        <v>22848</v>
      </c>
      <c r="N6490" t="s">
        <v>23853</v>
      </c>
      <c r="O6490" t="s">
        <v>23854</v>
      </c>
      <c r="P6490">
        <v>1</v>
      </c>
      <c r="Q6490" t="s">
        <v>109</v>
      </c>
      <c r="R6490" t="str">
        <f t="shared" si="101"/>
        <v>3513210010001900</v>
      </c>
    </row>
    <row r="6491" spans="1:18" x14ac:dyDescent="0.25">
      <c r="A6491">
        <v>75777690</v>
      </c>
      <c r="B6491" t="s">
        <v>23855</v>
      </c>
      <c r="C6491">
        <v>1</v>
      </c>
      <c r="D6491" s="1" t="s">
        <v>247</v>
      </c>
      <c r="E6491" t="s">
        <v>23824</v>
      </c>
      <c r="F6491" s="2">
        <v>-78127335</v>
      </c>
      <c r="G6491" s="2">
        <v>1131554864</v>
      </c>
      <c r="H6491" s="2">
        <v>13623999595642</v>
      </c>
      <c r="I6491" s="1" t="s">
        <v>23856</v>
      </c>
      <c r="J6491">
        <v>170100</v>
      </c>
      <c r="K6491" t="s">
        <v>21</v>
      </c>
      <c r="L6491">
        <v>3513210010</v>
      </c>
      <c r="M6491" t="s">
        <v>22848</v>
      </c>
      <c r="N6491" t="s">
        <v>23857</v>
      </c>
      <c r="O6491" t="s">
        <v>23858</v>
      </c>
      <c r="P6491">
        <v>1</v>
      </c>
      <c r="Q6491" t="s">
        <v>141</v>
      </c>
      <c r="R6491" t="str">
        <f t="shared" si="101"/>
        <v>3513210010001900</v>
      </c>
    </row>
    <row r="6492" spans="1:18" x14ac:dyDescent="0.25">
      <c r="A6492">
        <v>75777694</v>
      </c>
      <c r="B6492" t="s">
        <v>23859</v>
      </c>
      <c r="C6492">
        <v>4</v>
      </c>
      <c r="D6492" s="1" t="s">
        <v>247</v>
      </c>
      <c r="E6492" t="s">
        <v>23824</v>
      </c>
      <c r="F6492" s="2">
        <v>-78061187</v>
      </c>
      <c r="G6492" s="2">
        <v>1131574693</v>
      </c>
      <c r="H6492" s="2">
        <v>16398000717163</v>
      </c>
      <c r="I6492" s="1" t="s">
        <v>23860</v>
      </c>
      <c r="J6492">
        <v>170100</v>
      </c>
      <c r="K6492" t="s">
        <v>21</v>
      </c>
      <c r="L6492">
        <v>3513210010</v>
      </c>
      <c r="M6492" t="s">
        <v>22848</v>
      </c>
      <c r="N6492" t="s">
        <v>23861</v>
      </c>
      <c r="O6492" t="s">
        <v>6218</v>
      </c>
      <c r="P6492">
        <v>1</v>
      </c>
      <c r="Q6492" t="s">
        <v>141</v>
      </c>
      <c r="R6492" t="str">
        <f t="shared" si="101"/>
        <v>3513210010001900</v>
      </c>
    </row>
    <row r="6493" spans="1:18" x14ac:dyDescent="0.25">
      <c r="A6493">
        <v>75777699</v>
      </c>
      <c r="B6493" t="s">
        <v>23862</v>
      </c>
      <c r="C6493">
        <v>8</v>
      </c>
      <c r="D6493" s="1" t="s">
        <v>247</v>
      </c>
      <c r="E6493" t="s">
        <v>23824</v>
      </c>
      <c r="F6493" s="2">
        <v>-78060583102536</v>
      </c>
      <c r="G6493" s="2">
        <v>11315749391913</v>
      </c>
      <c r="H6493" s="2">
        <v>14486000061035</v>
      </c>
      <c r="I6493" s="1" t="s">
        <v>23863</v>
      </c>
      <c r="J6493">
        <v>170100</v>
      </c>
      <c r="K6493" t="s">
        <v>21</v>
      </c>
      <c r="L6493">
        <v>3513210010</v>
      </c>
      <c r="M6493" t="s">
        <v>22848</v>
      </c>
      <c r="N6493" t="s">
        <v>23864</v>
      </c>
      <c r="O6493" t="s">
        <v>23865</v>
      </c>
      <c r="P6493">
        <v>1</v>
      </c>
      <c r="Q6493" t="s">
        <v>225</v>
      </c>
      <c r="R6493" t="str">
        <f t="shared" si="101"/>
        <v>3513210010001900</v>
      </c>
    </row>
    <row r="6494" spans="1:18" x14ac:dyDescent="0.25">
      <c r="A6494">
        <v>75777703</v>
      </c>
      <c r="B6494" t="s">
        <v>23866</v>
      </c>
      <c r="C6494">
        <v>22</v>
      </c>
      <c r="D6494" s="1" t="s">
        <v>247</v>
      </c>
      <c r="E6494" t="s">
        <v>23824</v>
      </c>
      <c r="F6494" s="2">
        <v>-78062409</v>
      </c>
      <c r="G6494" s="2">
        <v>1131573266</v>
      </c>
      <c r="H6494" s="2">
        <v>15043000221252</v>
      </c>
      <c r="I6494" s="1" t="s">
        <v>23867</v>
      </c>
      <c r="J6494">
        <v>170100</v>
      </c>
      <c r="K6494" t="s">
        <v>21</v>
      </c>
      <c r="L6494">
        <v>3513210010</v>
      </c>
      <c r="M6494" t="s">
        <v>22848</v>
      </c>
      <c r="N6494" t="s">
        <v>23868</v>
      </c>
      <c r="O6494" t="s">
        <v>22799</v>
      </c>
      <c r="P6494">
        <v>1</v>
      </c>
      <c r="Q6494" t="s">
        <v>35</v>
      </c>
      <c r="R6494" t="str">
        <f t="shared" si="101"/>
        <v>3513210010001900</v>
      </c>
    </row>
    <row r="6495" spans="1:18" x14ac:dyDescent="0.25">
      <c r="A6495">
        <v>75777710</v>
      </c>
      <c r="B6495" t="s">
        <v>23869</v>
      </c>
      <c r="C6495">
        <v>23</v>
      </c>
      <c r="D6495" s="1" t="s">
        <v>247</v>
      </c>
      <c r="E6495" t="s">
        <v>23824</v>
      </c>
      <c r="F6495" s="2">
        <v>-78062508</v>
      </c>
      <c r="G6495" s="2">
        <v>113157323</v>
      </c>
      <c r="H6495" s="2">
        <v>17614000320435</v>
      </c>
      <c r="I6495" s="1" t="s">
        <v>23870</v>
      </c>
      <c r="J6495">
        <v>170100</v>
      </c>
      <c r="K6495" t="s">
        <v>21</v>
      </c>
      <c r="L6495">
        <v>3513210010</v>
      </c>
      <c r="M6495" t="s">
        <v>22848</v>
      </c>
      <c r="N6495" t="s">
        <v>23871</v>
      </c>
      <c r="O6495" t="s">
        <v>23872</v>
      </c>
      <c r="P6495">
        <v>1</v>
      </c>
      <c r="Q6495" t="s">
        <v>35</v>
      </c>
      <c r="R6495" t="str">
        <f t="shared" si="101"/>
        <v>3513210010001900</v>
      </c>
    </row>
    <row r="6496" spans="1:18" x14ac:dyDescent="0.25">
      <c r="A6496">
        <v>75777717</v>
      </c>
      <c r="B6496" t="s">
        <v>23873</v>
      </c>
      <c r="C6496">
        <v>29</v>
      </c>
      <c r="D6496" s="1" t="s">
        <v>247</v>
      </c>
      <c r="E6496" t="s">
        <v>23824</v>
      </c>
      <c r="F6496" s="2">
        <v>-78062699</v>
      </c>
      <c r="G6496" s="2">
        <v>1131573182</v>
      </c>
      <c r="H6496" s="2">
        <v>14789999961853</v>
      </c>
      <c r="I6496" s="1" t="s">
        <v>23874</v>
      </c>
      <c r="J6496">
        <v>170100</v>
      </c>
      <c r="K6496" t="s">
        <v>21</v>
      </c>
      <c r="L6496">
        <v>3513210010</v>
      </c>
      <c r="M6496" t="s">
        <v>22848</v>
      </c>
      <c r="N6496" t="s">
        <v>23875</v>
      </c>
      <c r="O6496" t="s">
        <v>108</v>
      </c>
      <c r="P6496">
        <v>1</v>
      </c>
      <c r="Q6496" t="s">
        <v>109</v>
      </c>
      <c r="R6496" t="str">
        <f t="shared" si="101"/>
        <v>3513210010001900</v>
      </c>
    </row>
    <row r="6497" spans="1:18" x14ac:dyDescent="0.25">
      <c r="A6497">
        <v>75777727</v>
      </c>
      <c r="B6497" t="s">
        <v>23876</v>
      </c>
      <c r="C6497">
        <v>26</v>
      </c>
      <c r="D6497" s="1" t="s">
        <v>247</v>
      </c>
      <c r="E6497" t="s">
        <v>23824</v>
      </c>
      <c r="F6497" s="2">
        <v>-78061558</v>
      </c>
      <c r="G6497" s="2">
        <v>1131573791</v>
      </c>
      <c r="H6497" s="2">
        <v>16035999298096</v>
      </c>
      <c r="I6497" s="1" t="s">
        <v>23877</v>
      </c>
      <c r="J6497">
        <v>170100</v>
      </c>
      <c r="K6497" t="s">
        <v>21</v>
      </c>
      <c r="L6497">
        <v>3513210010</v>
      </c>
      <c r="M6497" t="s">
        <v>22848</v>
      </c>
      <c r="N6497" t="s">
        <v>23878</v>
      </c>
      <c r="O6497" t="s">
        <v>23879</v>
      </c>
      <c r="P6497">
        <v>1</v>
      </c>
      <c r="Q6497" t="s">
        <v>109</v>
      </c>
      <c r="R6497" t="str">
        <f t="shared" si="101"/>
        <v>3513210010001900</v>
      </c>
    </row>
    <row r="6498" spans="1:18" x14ac:dyDescent="0.25">
      <c r="A6498">
        <v>75777730</v>
      </c>
      <c r="B6498" t="s">
        <v>23880</v>
      </c>
      <c r="C6498">
        <v>28</v>
      </c>
      <c r="D6498" s="1" t="s">
        <v>247</v>
      </c>
      <c r="E6498" t="s">
        <v>23824</v>
      </c>
      <c r="F6498" s="2">
        <v>-7806142</v>
      </c>
      <c r="G6498" s="2">
        <v>113157421</v>
      </c>
      <c r="H6498" s="2">
        <v>19273000717163</v>
      </c>
      <c r="I6498" s="1" t="s">
        <v>23881</v>
      </c>
      <c r="J6498">
        <v>170100</v>
      </c>
      <c r="K6498" t="s">
        <v>21</v>
      </c>
      <c r="L6498">
        <v>3513210010</v>
      </c>
      <c r="M6498" t="s">
        <v>22848</v>
      </c>
      <c r="N6498" t="s">
        <v>23882</v>
      </c>
      <c r="O6498" t="s">
        <v>23883</v>
      </c>
      <c r="P6498">
        <v>1</v>
      </c>
      <c r="Q6498" t="s">
        <v>35</v>
      </c>
      <c r="R6498" t="str">
        <f t="shared" si="101"/>
        <v>3513210010001900</v>
      </c>
    </row>
    <row r="6499" spans="1:18" x14ac:dyDescent="0.25">
      <c r="A6499">
        <v>75777739</v>
      </c>
      <c r="B6499" t="s">
        <v>23884</v>
      </c>
      <c r="C6499">
        <v>7</v>
      </c>
      <c r="D6499" s="1" t="s">
        <v>247</v>
      </c>
      <c r="E6499" t="s">
        <v>23824</v>
      </c>
      <c r="F6499" s="2">
        <v>-78061253</v>
      </c>
      <c r="G6499" s="2">
        <v>1131574689</v>
      </c>
      <c r="H6499" s="2">
        <v>148140001297</v>
      </c>
      <c r="I6499" s="1" t="s">
        <v>23885</v>
      </c>
      <c r="J6499">
        <v>170100</v>
      </c>
      <c r="K6499" t="s">
        <v>21</v>
      </c>
      <c r="L6499">
        <v>3513210010</v>
      </c>
      <c r="M6499" t="s">
        <v>22848</v>
      </c>
      <c r="N6499" t="s">
        <v>23886</v>
      </c>
      <c r="O6499" t="s">
        <v>23887</v>
      </c>
      <c r="P6499">
        <v>1</v>
      </c>
      <c r="Q6499" t="s">
        <v>109</v>
      </c>
      <c r="R6499" t="str">
        <f t="shared" si="101"/>
        <v>3513210010001900</v>
      </c>
    </row>
    <row r="6500" spans="1:18" x14ac:dyDescent="0.25">
      <c r="A6500">
        <v>75777746</v>
      </c>
      <c r="B6500" t="s">
        <v>23888</v>
      </c>
      <c r="C6500">
        <v>31</v>
      </c>
      <c r="D6500" s="1" t="s">
        <v>247</v>
      </c>
      <c r="E6500" t="s">
        <v>23824</v>
      </c>
      <c r="F6500" s="2">
        <v>-78062579</v>
      </c>
      <c r="G6500" s="2">
        <v>1131577861</v>
      </c>
      <c r="H6500" s="2">
        <v>17722999572754</v>
      </c>
      <c r="I6500" s="1" t="s">
        <v>23889</v>
      </c>
      <c r="J6500">
        <v>170100</v>
      </c>
      <c r="K6500" t="s">
        <v>21</v>
      </c>
      <c r="L6500">
        <v>3513210010</v>
      </c>
      <c r="M6500" t="s">
        <v>22848</v>
      </c>
      <c r="N6500" t="s">
        <v>23890</v>
      </c>
      <c r="O6500" t="s">
        <v>5245</v>
      </c>
      <c r="P6500">
        <v>1</v>
      </c>
      <c r="Q6500" t="s">
        <v>141</v>
      </c>
      <c r="R6500" t="str">
        <f t="shared" si="101"/>
        <v>3513210010001900</v>
      </c>
    </row>
    <row r="6501" spans="1:18" x14ac:dyDescent="0.25">
      <c r="A6501">
        <v>75777751</v>
      </c>
      <c r="B6501" t="s">
        <v>23891</v>
      </c>
      <c r="C6501">
        <v>32</v>
      </c>
      <c r="D6501" s="1" t="s">
        <v>247</v>
      </c>
      <c r="E6501" t="s">
        <v>23824</v>
      </c>
      <c r="F6501" s="2">
        <v>-7806257</v>
      </c>
      <c r="G6501" s="2">
        <v>1131578191</v>
      </c>
      <c r="H6501" s="2">
        <v>16336000442505</v>
      </c>
      <c r="I6501" s="1" t="s">
        <v>23892</v>
      </c>
      <c r="J6501">
        <v>170100</v>
      </c>
      <c r="K6501" t="s">
        <v>21</v>
      </c>
      <c r="L6501">
        <v>3513210010</v>
      </c>
      <c r="M6501" t="s">
        <v>22848</v>
      </c>
      <c r="N6501" t="s">
        <v>23893</v>
      </c>
      <c r="O6501" t="s">
        <v>23894</v>
      </c>
      <c r="P6501">
        <v>1</v>
      </c>
      <c r="Q6501" t="s">
        <v>181</v>
      </c>
      <c r="R6501" t="str">
        <f t="shared" si="101"/>
        <v>3513210010001900</v>
      </c>
    </row>
    <row r="6502" spans="1:18" x14ac:dyDescent="0.25">
      <c r="A6502">
        <v>75777754</v>
      </c>
      <c r="B6502" t="s">
        <v>23895</v>
      </c>
      <c r="C6502">
        <v>33</v>
      </c>
      <c r="D6502" s="1" t="s">
        <v>247</v>
      </c>
      <c r="E6502" t="s">
        <v>23824</v>
      </c>
      <c r="F6502" s="2">
        <v>-78062551</v>
      </c>
      <c r="G6502" s="2">
        <v>1131578329</v>
      </c>
      <c r="H6502" s="2">
        <v>14484999656677</v>
      </c>
      <c r="I6502" s="1" t="s">
        <v>23896</v>
      </c>
      <c r="J6502">
        <v>170100</v>
      </c>
      <c r="K6502" t="s">
        <v>21</v>
      </c>
      <c r="L6502">
        <v>3513210010</v>
      </c>
      <c r="M6502" t="s">
        <v>22848</v>
      </c>
      <c r="N6502" t="s">
        <v>23897</v>
      </c>
      <c r="O6502" t="s">
        <v>6523</v>
      </c>
      <c r="P6502">
        <v>1</v>
      </c>
      <c r="Q6502" t="s">
        <v>109</v>
      </c>
      <c r="R6502" t="str">
        <f t="shared" si="101"/>
        <v>3513210010001900</v>
      </c>
    </row>
    <row r="6503" spans="1:18" x14ac:dyDescent="0.25">
      <c r="A6503">
        <v>75777757</v>
      </c>
      <c r="B6503" t="s">
        <v>23898</v>
      </c>
      <c r="C6503">
        <v>34</v>
      </c>
      <c r="D6503" s="1" t="s">
        <v>247</v>
      </c>
      <c r="E6503" t="s">
        <v>23824</v>
      </c>
      <c r="F6503" s="2">
        <v>-78062549</v>
      </c>
      <c r="G6503" s="2">
        <v>1131578325</v>
      </c>
      <c r="H6503" s="2">
        <v>14871000289917</v>
      </c>
      <c r="I6503" s="1" t="s">
        <v>23899</v>
      </c>
      <c r="J6503">
        <v>170100</v>
      </c>
      <c r="K6503" t="s">
        <v>21</v>
      </c>
      <c r="L6503">
        <v>3513210010</v>
      </c>
      <c r="M6503" t="s">
        <v>22848</v>
      </c>
      <c r="N6503" t="s">
        <v>23900</v>
      </c>
      <c r="O6503" t="s">
        <v>23901</v>
      </c>
      <c r="P6503">
        <v>1</v>
      </c>
      <c r="Q6503" t="s">
        <v>141</v>
      </c>
      <c r="R6503" t="str">
        <f t="shared" si="101"/>
        <v>3513210010001900</v>
      </c>
    </row>
    <row r="6504" spans="1:18" x14ac:dyDescent="0.25">
      <c r="A6504">
        <v>75777761</v>
      </c>
      <c r="B6504" t="s">
        <v>23902</v>
      </c>
      <c r="C6504">
        <v>36</v>
      </c>
      <c r="D6504" s="1" t="s">
        <v>247</v>
      </c>
      <c r="E6504" t="s">
        <v>23824</v>
      </c>
      <c r="F6504" s="2">
        <v>-7806258</v>
      </c>
      <c r="G6504" s="2">
        <v>1131578338</v>
      </c>
      <c r="H6504" s="2">
        <v>16086999893188</v>
      </c>
      <c r="I6504" s="1" t="s">
        <v>23903</v>
      </c>
      <c r="J6504">
        <v>170100</v>
      </c>
      <c r="K6504" t="s">
        <v>21</v>
      </c>
      <c r="L6504">
        <v>3513210010</v>
      </c>
      <c r="M6504" t="s">
        <v>22848</v>
      </c>
      <c r="N6504" t="s">
        <v>23904</v>
      </c>
      <c r="O6504" t="s">
        <v>91</v>
      </c>
      <c r="P6504">
        <v>1</v>
      </c>
      <c r="Q6504" t="s">
        <v>141</v>
      </c>
      <c r="R6504" t="str">
        <f t="shared" si="101"/>
        <v>3513210010001900</v>
      </c>
    </row>
    <row r="6505" spans="1:18" x14ac:dyDescent="0.25">
      <c r="A6505">
        <v>75777764</v>
      </c>
      <c r="B6505" t="s">
        <v>23905</v>
      </c>
      <c r="C6505">
        <v>37</v>
      </c>
      <c r="D6505" s="1" t="s">
        <v>247</v>
      </c>
      <c r="E6505" t="s">
        <v>23824</v>
      </c>
      <c r="F6505" s="2">
        <v>-78062556</v>
      </c>
      <c r="G6505" s="2">
        <v>1131578292</v>
      </c>
      <c r="H6505">
        <v>20</v>
      </c>
      <c r="I6505" s="1" t="s">
        <v>23906</v>
      </c>
      <c r="J6505">
        <v>170100</v>
      </c>
      <c r="K6505" t="s">
        <v>21</v>
      </c>
      <c r="L6505">
        <v>3513210010</v>
      </c>
      <c r="M6505" t="s">
        <v>22848</v>
      </c>
      <c r="N6505" t="s">
        <v>23907</v>
      </c>
      <c r="O6505" t="s">
        <v>8950</v>
      </c>
      <c r="P6505">
        <v>1</v>
      </c>
      <c r="Q6505" t="s">
        <v>141</v>
      </c>
      <c r="R6505" t="str">
        <f t="shared" si="101"/>
        <v>3513210010001900</v>
      </c>
    </row>
    <row r="6506" spans="1:18" x14ac:dyDescent="0.25">
      <c r="A6506">
        <v>75777769</v>
      </c>
      <c r="B6506" t="s">
        <v>23908</v>
      </c>
      <c r="C6506">
        <v>38</v>
      </c>
      <c r="D6506" s="1" t="s">
        <v>247</v>
      </c>
      <c r="E6506" t="s">
        <v>23824</v>
      </c>
      <c r="F6506" s="2">
        <v>-78062583</v>
      </c>
      <c r="G6506" s="2">
        <v>1131578218</v>
      </c>
      <c r="H6506" s="2">
        <v>16150999069214</v>
      </c>
      <c r="I6506" s="1" t="s">
        <v>23909</v>
      </c>
      <c r="J6506">
        <v>170100</v>
      </c>
      <c r="K6506" t="s">
        <v>21</v>
      </c>
      <c r="L6506">
        <v>3513210010</v>
      </c>
      <c r="M6506" t="s">
        <v>22848</v>
      </c>
      <c r="N6506" t="s">
        <v>23910</v>
      </c>
      <c r="O6506" t="s">
        <v>23911</v>
      </c>
      <c r="P6506">
        <v>1</v>
      </c>
      <c r="Q6506" t="s">
        <v>141</v>
      </c>
      <c r="R6506" t="str">
        <f t="shared" si="101"/>
        <v>3513210010001900</v>
      </c>
    </row>
    <row r="6507" spans="1:18" x14ac:dyDescent="0.25">
      <c r="A6507">
        <v>75777773</v>
      </c>
      <c r="B6507" t="s">
        <v>23912</v>
      </c>
      <c r="C6507">
        <v>39</v>
      </c>
      <c r="D6507" s="1" t="s">
        <v>247</v>
      </c>
      <c r="E6507" t="s">
        <v>23824</v>
      </c>
      <c r="F6507" s="2">
        <v>-78062595</v>
      </c>
      <c r="G6507" s="2">
        <v>1131578304</v>
      </c>
      <c r="H6507" s="2">
        <v>14531000137329</v>
      </c>
      <c r="I6507" s="1" t="s">
        <v>23913</v>
      </c>
      <c r="J6507">
        <v>170100</v>
      </c>
      <c r="K6507" t="s">
        <v>21</v>
      </c>
      <c r="L6507">
        <v>3513210010</v>
      </c>
      <c r="M6507" t="s">
        <v>22848</v>
      </c>
      <c r="N6507" t="s">
        <v>23914</v>
      </c>
      <c r="O6507" t="s">
        <v>23915</v>
      </c>
      <c r="P6507">
        <v>1</v>
      </c>
      <c r="Q6507" t="s">
        <v>109</v>
      </c>
      <c r="R6507" t="str">
        <f t="shared" si="101"/>
        <v>3513210010001900</v>
      </c>
    </row>
    <row r="6508" spans="1:18" x14ac:dyDescent="0.25">
      <c r="A6508">
        <v>75777776</v>
      </c>
      <c r="B6508" t="s">
        <v>23916</v>
      </c>
      <c r="C6508">
        <v>40</v>
      </c>
      <c r="D6508" s="1" t="s">
        <v>247</v>
      </c>
      <c r="E6508" t="s">
        <v>23824</v>
      </c>
      <c r="F6508" s="2">
        <v>-78059394</v>
      </c>
      <c r="G6508" s="2">
        <v>1131579955</v>
      </c>
      <c r="H6508">
        <v>20</v>
      </c>
      <c r="I6508" s="1" t="s">
        <v>23917</v>
      </c>
      <c r="J6508">
        <v>170100</v>
      </c>
      <c r="K6508" t="s">
        <v>21</v>
      </c>
      <c r="L6508">
        <v>3513210010</v>
      </c>
      <c r="M6508" t="s">
        <v>22848</v>
      </c>
      <c r="N6508" t="s">
        <v>23918</v>
      </c>
      <c r="O6508" t="s">
        <v>23919</v>
      </c>
      <c r="P6508">
        <v>1</v>
      </c>
      <c r="Q6508" t="s">
        <v>141</v>
      </c>
      <c r="R6508" t="str">
        <f t="shared" si="101"/>
        <v>3513210010001900</v>
      </c>
    </row>
    <row r="6509" spans="1:18" x14ac:dyDescent="0.25">
      <c r="A6509">
        <v>75777783</v>
      </c>
      <c r="B6509" t="s">
        <v>23920</v>
      </c>
      <c r="C6509">
        <v>42</v>
      </c>
      <c r="D6509" s="1" t="s">
        <v>247</v>
      </c>
      <c r="E6509" t="s">
        <v>23824</v>
      </c>
      <c r="F6509" s="2">
        <v>-78059387</v>
      </c>
      <c r="G6509" s="2">
        <v>1131580037</v>
      </c>
      <c r="H6509" s="2">
        <v>16431999206543</v>
      </c>
      <c r="I6509" s="1" t="s">
        <v>23921</v>
      </c>
      <c r="J6509">
        <v>170100</v>
      </c>
      <c r="K6509" t="s">
        <v>21</v>
      </c>
      <c r="L6509">
        <v>3513210010</v>
      </c>
      <c r="M6509" t="s">
        <v>22848</v>
      </c>
      <c r="N6509" t="s">
        <v>23922</v>
      </c>
      <c r="O6509" t="s">
        <v>1243</v>
      </c>
      <c r="P6509">
        <v>1</v>
      </c>
      <c r="Q6509" t="s">
        <v>141</v>
      </c>
      <c r="R6509" t="str">
        <f t="shared" si="101"/>
        <v>3513210010001900</v>
      </c>
    </row>
    <row r="6510" spans="1:18" x14ac:dyDescent="0.25">
      <c r="A6510">
        <v>75777786</v>
      </c>
      <c r="B6510" t="s">
        <v>23923</v>
      </c>
      <c r="C6510">
        <v>44</v>
      </c>
      <c r="D6510" s="1" t="s">
        <v>247</v>
      </c>
      <c r="E6510" t="s">
        <v>23824</v>
      </c>
      <c r="F6510" s="2">
        <v>-78059366</v>
      </c>
      <c r="G6510" s="2">
        <v>1131579969</v>
      </c>
      <c r="H6510">
        <v>20</v>
      </c>
      <c r="I6510" s="1" t="s">
        <v>23924</v>
      </c>
      <c r="J6510">
        <v>170100</v>
      </c>
      <c r="K6510" t="s">
        <v>21</v>
      </c>
      <c r="L6510">
        <v>3513210010</v>
      </c>
      <c r="M6510" t="s">
        <v>22848</v>
      </c>
      <c r="N6510" t="s">
        <v>23925</v>
      </c>
      <c r="O6510" t="s">
        <v>8289</v>
      </c>
      <c r="P6510">
        <v>1</v>
      </c>
      <c r="Q6510" t="s">
        <v>141</v>
      </c>
      <c r="R6510" t="str">
        <f t="shared" si="101"/>
        <v>3513210010001900</v>
      </c>
    </row>
    <row r="6511" spans="1:18" x14ac:dyDescent="0.25">
      <c r="A6511">
        <v>75777791</v>
      </c>
      <c r="B6511" t="s">
        <v>23926</v>
      </c>
      <c r="C6511">
        <v>45</v>
      </c>
      <c r="D6511" s="1" t="s">
        <v>247</v>
      </c>
      <c r="E6511" t="s">
        <v>23824</v>
      </c>
      <c r="F6511" s="2">
        <v>-78059378</v>
      </c>
      <c r="G6511" s="2">
        <v>113157994</v>
      </c>
      <c r="H6511">
        <v>20</v>
      </c>
      <c r="I6511" s="1" t="s">
        <v>23927</v>
      </c>
      <c r="J6511">
        <v>170100</v>
      </c>
      <c r="K6511" t="s">
        <v>21</v>
      </c>
      <c r="L6511">
        <v>3513210010</v>
      </c>
      <c r="M6511" t="s">
        <v>22848</v>
      </c>
      <c r="N6511" t="s">
        <v>23928</v>
      </c>
      <c r="O6511" t="s">
        <v>15233</v>
      </c>
      <c r="P6511">
        <v>1</v>
      </c>
      <c r="Q6511" t="s">
        <v>35</v>
      </c>
      <c r="R6511" t="str">
        <f t="shared" si="101"/>
        <v>3513210010001900</v>
      </c>
    </row>
    <row r="6512" spans="1:18" x14ac:dyDescent="0.25">
      <c r="A6512">
        <v>75777794</v>
      </c>
      <c r="B6512" t="s">
        <v>23929</v>
      </c>
      <c r="C6512">
        <v>46</v>
      </c>
      <c r="D6512" s="1" t="s">
        <v>247</v>
      </c>
      <c r="E6512" t="s">
        <v>23824</v>
      </c>
      <c r="F6512" s="2">
        <v>-78059409</v>
      </c>
      <c r="G6512" s="2">
        <v>1131579913</v>
      </c>
      <c r="H6512" s="2">
        <v>1745599937439</v>
      </c>
      <c r="I6512" s="1" t="s">
        <v>23930</v>
      </c>
      <c r="J6512">
        <v>170100</v>
      </c>
      <c r="K6512" t="s">
        <v>21</v>
      </c>
      <c r="L6512">
        <v>3513210010</v>
      </c>
      <c r="M6512" t="s">
        <v>22848</v>
      </c>
      <c r="N6512" t="s">
        <v>23931</v>
      </c>
      <c r="O6512" t="s">
        <v>416</v>
      </c>
      <c r="P6512">
        <v>1</v>
      </c>
      <c r="Q6512" t="s">
        <v>109</v>
      </c>
      <c r="R6512" t="str">
        <f t="shared" si="101"/>
        <v>3513210010001900</v>
      </c>
    </row>
    <row r="6513" spans="1:18" x14ac:dyDescent="0.25">
      <c r="A6513">
        <v>75777797</v>
      </c>
      <c r="B6513" t="s">
        <v>23932</v>
      </c>
      <c r="C6513">
        <v>48</v>
      </c>
      <c r="D6513" s="1" t="s">
        <v>247</v>
      </c>
      <c r="E6513" t="s">
        <v>23824</v>
      </c>
      <c r="F6513" s="2">
        <v>-7805941</v>
      </c>
      <c r="G6513" s="2">
        <v>1131579925</v>
      </c>
      <c r="H6513" s="2">
        <v>16239000320435</v>
      </c>
      <c r="I6513" s="1" t="s">
        <v>23933</v>
      </c>
      <c r="J6513">
        <v>170100</v>
      </c>
      <c r="K6513" t="s">
        <v>21</v>
      </c>
      <c r="L6513">
        <v>3513210010</v>
      </c>
      <c r="M6513" t="s">
        <v>22848</v>
      </c>
      <c r="N6513" t="s">
        <v>23934</v>
      </c>
      <c r="O6513" t="s">
        <v>23935</v>
      </c>
      <c r="P6513">
        <v>2</v>
      </c>
      <c r="Q6513" t="s">
        <v>35</v>
      </c>
      <c r="R6513" t="str">
        <f t="shared" si="101"/>
        <v>3513210010001900</v>
      </c>
    </row>
    <row r="6514" spans="1:18" x14ac:dyDescent="0.25">
      <c r="A6514">
        <v>75777801</v>
      </c>
      <c r="B6514" t="s">
        <v>23936</v>
      </c>
      <c r="C6514">
        <v>49</v>
      </c>
      <c r="D6514" s="1" t="s">
        <v>247</v>
      </c>
      <c r="E6514" t="s">
        <v>23824</v>
      </c>
      <c r="F6514" s="2">
        <v>-78059281</v>
      </c>
      <c r="G6514" s="2">
        <v>1131579933</v>
      </c>
      <c r="H6514" s="2">
        <v>13607000350952</v>
      </c>
      <c r="I6514" s="1" t="s">
        <v>23937</v>
      </c>
      <c r="J6514">
        <v>170100</v>
      </c>
      <c r="K6514" t="s">
        <v>21</v>
      </c>
      <c r="L6514">
        <v>3513210010</v>
      </c>
      <c r="M6514" t="s">
        <v>22848</v>
      </c>
      <c r="N6514" t="s">
        <v>23938</v>
      </c>
      <c r="O6514" t="s">
        <v>2079</v>
      </c>
      <c r="P6514">
        <v>1</v>
      </c>
      <c r="Q6514" t="s">
        <v>225</v>
      </c>
      <c r="R6514" t="str">
        <f t="shared" si="101"/>
        <v>3513210010001900</v>
      </c>
    </row>
    <row r="6515" spans="1:18" x14ac:dyDescent="0.25">
      <c r="A6515">
        <v>75800639</v>
      </c>
      <c r="B6515" t="s">
        <v>23939</v>
      </c>
      <c r="C6515">
        <v>53</v>
      </c>
      <c r="D6515" s="1" t="s">
        <v>247</v>
      </c>
      <c r="E6515" t="s">
        <v>23824</v>
      </c>
      <c r="F6515" s="2">
        <v>-78060813</v>
      </c>
      <c r="G6515" s="2">
        <v>1131580728</v>
      </c>
      <c r="H6515" s="2">
        <v>17975999832153</v>
      </c>
      <c r="I6515" s="1" t="s">
        <v>23940</v>
      </c>
      <c r="J6515">
        <v>170100</v>
      </c>
      <c r="K6515" t="s">
        <v>21</v>
      </c>
      <c r="L6515">
        <v>3513210010</v>
      </c>
      <c r="M6515" t="s">
        <v>22848</v>
      </c>
      <c r="N6515" t="s">
        <v>23941</v>
      </c>
      <c r="O6515" t="s">
        <v>23942</v>
      </c>
      <c r="P6515">
        <v>1</v>
      </c>
      <c r="Q6515" t="s">
        <v>35</v>
      </c>
      <c r="R6515" t="str">
        <f t="shared" si="101"/>
        <v>3513210010001900</v>
      </c>
    </row>
    <row r="6516" spans="1:18" x14ac:dyDescent="0.25">
      <c r="A6516">
        <v>75800643</v>
      </c>
      <c r="B6516" t="s">
        <v>23943</v>
      </c>
      <c r="C6516">
        <v>54</v>
      </c>
      <c r="D6516" s="1" t="s">
        <v>247</v>
      </c>
      <c r="E6516" t="s">
        <v>23824</v>
      </c>
      <c r="F6516" s="2">
        <v>-78060888</v>
      </c>
      <c r="G6516" s="2">
        <v>1131580732</v>
      </c>
      <c r="H6516" s="2">
        <v>18940000534058</v>
      </c>
      <c r="I6516" s="1" t="s">
        <v>23944</v>
      </c>
      <c r="J6516">
        <v>170100</v>
      </c>
      <c r="K6516" t="s">
        <v>21</v>
      </c>
      <c r="L6516">
        <v>3513210010</v>
      </c>
      <c r="M6516" t="s">
        <v>22848</v>
      </c>
      <c r="N6516" t="s">
        <v>23945</v>
      </c>
      <c r="O6516" t="s">
        <v>23946</v>
      </c>
      <c r="P6516">
        <v>1</v>
      </c>
      <c r="Q6516" t="s">
        <v>109</v>
      </c>
      <c r="R6516" t="str">
        <f t="shared" si="101"/>
        <v>3513210010001900</v>
      </c>
    </row>
    <row r="6517" spans="1:18" x14ac:dyDescent="0.25">
      <c r="A6517">
        <v>75800647</v>
      </c>
      <c r="B6517" t="s">
        <v>23947</v>
      </c>
      <c r="C6517">
        <v>61</v>
      </c>
      <c r="D6517" s="1" t="s">
        <v>247</v>
      </c>
      <c r="E6517" t="s">
        <v>23824</v>
      </c>
      <c r="F6517" s="2">
        <v>-78065672</v>
      </c>
      <c r="G6517" s="2">
        <v>1131578027</v>
      </c>
      <c r="H6517" s="2">
        <v>1679700088501</v>
      </c>
      <c r="I6517" s="1" t="s">
        <v>23948</v>
      </c>
      <c r="J6517">
        <v>170100</v>
      </c>
      <c r="K6517" t="s">
        <v>21</v>
      </c>
      <c r="L6517">
        <v>3513210010</v>
      </c>
      <c r="M6517" t="s">
        <v>22848</v>
      </c>
      <c r="N6517" t="s">
        <v>23949</v>
      </c>
      <c r="O6517" t="s">
        <v>23950</v>
      </c>
      <c r="P6517">
        <v>1</v>
      </c>
      <c r="Q6517" t="s">
        <v>109</v>
      </c>
      <c r="R6517" t="str">
        <f t="shared" si="101"/>
        <v>3513210010001900</v>
      </c>
    </row>
    <row r="6518" spans="1:18" x14ac:dyDescent="0.25">
      <c r="A6518">
        <v>75800651</v>
      </c>
      <c r="B6518" t="s">
        <v>23951</v>
      </c>
      <c r="C6518">
        <v>59</v>
      </c>
      <c r="D6518" s="1" t="s">
        <v>247</v>
      </c>
      <c r="E6518" t="s">
        <v>23824</v>
      </c>
      <c r="F6518" s="2">
        <v>-78065696</v>
      </c>
      <c r="G6518" s="2">
        <v>1131578569</v>
      </c>
      <c r="H6518" s="2">
        <v>16281000137329</v>
      </c>
      <c r="I6518" s="1" t="s">
        <v>23952</v>
      </c>
      <c r="J6518">
        <v>170100</v>
      </c>
      <c r="K6518" t="s">
        <v>21</v>
      </c>
      <c r="L6518">
        <v>3513210010</v>
      </c>
      <c r="M6518" t="s">
        <v>22848</v>
      </c>
      <c r="N6518" t="s">
        <v>23953</v>
      </c>
      <c r="O6518" t="s">
        <v>23954</v>
      </c>
      <c r="P6518">
        <v>1</v>
      </c>
      <c r="Q6518" t="s">
        <v>35</v>
      </c>
      <c r="R6518" t="str">
        <f t="shared" si="101"/>
        <v>3513210010001900</v>
      </c>
    </row>
    <row r="6519" spans="1:18" x14ac:dyDescent="0.25">
      <c r="A6519">
        <v>75800652</v>
      </c>
      <c r="B6519" t="s">
        <v>23955</v>
      </c>
      <c r="C6519">
        <v>56</v>
      </c>
      <c r="D6519" s="1" t="s">
        <v>247</v>
      </c>
      <c r="E6519" t="s">
        <v>23824</v>
      </c>
      <c r="F6519" s="2">
        <v>-78065805</v>
      </c>
      <c r="G6519" s="2">
        <v>1131578794</v>
      </c>
      <c r="H6519" s="2">
        <v>17232000350952</v>
      </c>
      <c r="I6519" s="1" t="s">
        <v>23956</v>
      </c>
      <c r="J6519">
        <v>170100</v>
      </c>
      <c r="K6519" t="s">
        <v>21</v>
      </c>
      <c r="L6519">
        <v>3513210010</v>
      </c>
      <c r="M6519" t="s">
        <v>22848</v>
      </c>
      <c r="N6519" t="s">
        <v>23957</v>
      </c>
      <c r="O6519" t="s">
        <v>23958</v>
      </c>
      <c r="P6519">
        <v>1</v>
      </c>
      <c r="Q6519" t="s">
        <v>141</v>
      </c>
      <c r="R6519" t="str">
        <f t="shared" si="101"/>
        <v>3513210010001900</v>
      </c>
    </row>
    <row r="6520" spans="1:18" x14ac:dyDescent="0.25">
      <c r="A6520">
        <v>67200880</v>
      </c>
      <c r="B6520" t="s">
        <v>23959</v>
      </c>
      <c r="C6520">
        <v>1</v>
      </c>
      <c r="D6520" s="1" t="s">
        <v>3794</v>
      </c>
      <c r="E6520" t="s">
        <v>23960</v>
      </c>
      <c r="F6520" s="2">
        <v>-78199102041097</v>
      </c>
      <c r="G6520" s="2">
        <v>11315914716572</v>
      </c>
      <c r="H6520" s="2">
        <v>3103569984436</v>
      </c>
      <c r="I6520" s="1" t="s">
        <v>23961</v>
      </c>
      <c r="J6520">
        <v>170100</v>
      </c>
      <c r="K6520" t="s">
        <v>21</v>
      </c>
      <c r="L6520">
        <v>3513210010</v>
      </c>
      <c r="M6520" t="s">
        <v>22072</v>
      </c>
      <c r="N6520" t="s">
        <v>23962</v>
      </c>
      <c r="O6520" t="s">
        <v>14226</v>
      </c>
      <c r="P6520">
        <v>1</v>
      </c>
      <c r="Q6520" t="s">
        <v>252</v>
      </c>
      <c r="R6520" t="str">
        <f t="shared" si="101"/>
        <v>3513210010001000</v>
      </c>
    </row>
    <row r="6521" spans="1:18" x14ac:dyDescent="0.25">
      <c r="A6521">
        <v>67200884</v>
      </c>
      <c r="B6521" t="s">
        <v>23963</v>
      </c>
      <c r="C6521">
        <v>2</v>
      </c>
      <c r="D6521" s="1" t="s">
        <v>3794</v>
      </c>
      <c r="E6521" t="s">
        <v>23960</v>
      </c>
      <c r="F6521" s="2">
        <v>-78198580552586</v>
      </c>
      <c r="G6521" s="2">
        <v>11315907943994</v>
      </c>
      <c r="H6521">
        <v>3</v>
      </c>
      <c r="I6521" s="1" t="s">
        <v>23964</v>
      </c>
      <c r="J6521">
        <v>170100</v>
      </c>
      <c r="K6521" t="s">
        <v>21</v>
      </c>
      <c r="L6521">
        <v>3513210010</v>
      </c>
      <c r="M6521" t="s">
        <v>22072</v>
      </c>
      <c r="N6521" t="s">
        <v>23965</v>
      </c>
      <c r="O6521" t="s">
        <v>23966</v>
      </c>
      <c r="P6521">
        <v>1</v>
      </c>
      <c r="Q6521" t="s">
        <v>731</v>
      </c>
      <c r="R6521" t="str">
        <f t="shared" si="101"/>
        <v>3513210010001000</v>
      </c>
    </row>
    <row r="6522" spans="1:18" x14ac:dyDescent="0.25">
      <c r="A6522">
        <v>67200888</v>
      </c>
      <c r="B6522" t="s">
        <v>23967</v>
      </c>
      <c r="C6522">
        <v>3</v>
      </c>
      <c r="D6522" s="1" t="s">
        <v>3794</v>
      </c>
      <c r="E6522" t="s">
        <v>23960</v>
      </c>
      <c r="F6522" s="2">
        <v>-78197222024884</v>
      </c>
      <c r="G6522" s="2">
        <v>11315891750157</v>
      </c>
      <c r="H6522">
        <v>3</v>
      </c>
      <c r="I6522" s="1" t="s">
        <v>23968</v>
      </c>
      <c r="J6522">
        <v>170100</v>
      </c>
      <c r="K6522" t="s">
        <v>21</v>
      </c>
      <c r="L6522">
        <v>3513210010</v>
      </c>
      <c r="M6522" t="s">
        <v>22072</v>
      </c>
      <c r="N6522" t="s">
        <v>23969</v>
      </c>
      <c r="O6522" t="s">
        <v>23970</v>
      </c>
      <c r="P6522">
        <v>1</v>
      </c>
      <c r="Q6522" t="s">
        <v>35</v>
      </c>
      <c r="R6522" t="str">
        <f t="shared" si="101"/>
        <v>3513210010001000</v>
      </c>
    </row>
    <row r="6523" spans="1:18" x14ac:dyDescent="0.25">
      <c r="A6523">
        <v>67200891</v>
      </c>
      <c r="B6523" t="s">
        <v>23971</v>
      </c>
      <c r="C6523">
        <v>4</v>
      </c>
      <c r="D6523" s="1" t="s">
        <v>3794</v>
      </c>
      <c r="E6523" t="s">
        <v>23960</v>
      </c>
      <c r="F6523" s="2">
        <v>-78197148950032</v>
      </c>
      <c r="G6523" s="2">
        <v>11315885279328</v>
      </c>
      <c r="H6523">
        <v>3</v>
      </c>
      <c r="I6523" s="1" t="s">
        <v>23972</v>
      </c>
      <c r="J6523">
        <v>170100</v>
      </c>
      <c r="K6523" t="s">
        <v>21</v>
      </c>
      <c r="L6523">
        <v>3513210010</v>
      </c>
      <c r="M6523" t="s">
        <v>22072</v>
      </c>
      <c r="N6523" t="s">
        <v>23973</v>
      </c>
      <c r="O6523" t="s">
        <v>15474</v>
      </c>
      <c r="P6523">
        <v>1</v>
      </c>
      <c r="Q6523" t="s">
        <v>35</v>
      </c>
      <c r="R6523" t="str">
        <f t="shared" si="101"/>
        <v>3513210010001000</v>
      </c>
    </row>
    <row r="6524" spans="1:18" x14ac:dyDescent="0.25">
      <c r="A6524">
        <v>67200895</v>
      </c>
      <c r="B6524" t="s">
        <v>23974</v>
      </c>
      <c r="C6524">
        <v>6</v>
      </c>
      <c r="D6524" s="1" t="s">
        <v>3794</v>
      </c>
      <c r="E6524" t="s">
        <v>23960</v>
      </c>
      <c r="F6524" s="2">
        <v>-78197016086661</v>
      </c>
      <c r="G6524" s="2">
        <v>11315957363695</v>
      </c>
      <c r="H6524" s="2">
        <v>32732784748077</v>
      </c>
      <c r="I6524" s="1" t="s">
        <v>23975</v>
      </c>
      <c r="J6524">
        <v>170100</v>
      </c>
      <c r="K6524" t="s">
        <v>21</v>
      </c>
      <c r="L6524">
        <v>3513210010</v>
      </c>
      <c r="M6524" t="s">
        <v>22072</v>
      </c>
      <c r="N6524" t="s">
        <v>23976</v>
      </c>
      <c r="O6524" t="s">
        <v>23977</v>
      </c>
      <c r="P6524">
        <v>1</v>
      </c>
      <c r="Q6524" t="s">
        <v>35</v>
      </c>
      <c r="R6524" t="str">
        <f t="shared" si="101"/>
        <v>3513210010001000</v>
      </c>
    </row>
    <row r="6525" spans="1:18" x14ac:dyDescent="0.25">
      <c r="A6525">
        <v>67200897</v>
      </c>
      <c r="B6525" t="s">
        <v>23978</v>
      </c>
      <c r="C6525">
        <v>7</v>
      </c>
      <c r="D6525" s="1" t="s">
        <v>3794</v>
      </c>
      <c r="E6525" t="s">
        <v>23960</v>
      </c>
      <c r="F6525" s="2">
        <v>-78195003206073</v>
      </c>
      <c r="G6525" s="2">
        <v>11315959811211</v>
      </c>
      <c r="H6525">
        <v>3</v>
      </c>
      <c r="I6525" s="1" t="s">
        <v>23979</v>
      </c>
      <c r="J6525">
        <v>170100</v>
      </c>
      <c r="K6525" t="s">
        <v>21</v>
      </c>
      <c r="L6525">
        <v>3513210010</v>
      </c>
      <c r="M6525" t="s">
        <v>22072</v>
      </c>
      <c r="N6525" t="s">
        <v>23980</v>
      </c>
      <c r="O6525" t="s">
        <v>23981</v>
      </c>
      <c r="P6525">
        <v>1</v>
      </c>
      <c r="Q6525" t="s">
        <v>109</v>
      </c>
      <c r="R6525" t="str">
        <f t="shared" si="101"/>
        <v>3513210010001000</v>
      </c>
    </row>
    <row r="6526" spans="1:18" x14ac:dyDescent="0.25">
      <c r="A6526">
        <v>67200902</v>
      </c>
      <c r="B6526" t="s">
        <v>23982</v>
      </c>
      <c r="C6526">
        <v>8</v>
      </c>
      <c r="D6526" s="1" t="s">
        <v>3794</v>
      </c>
      <c r="E6526" t="s">
        <v>23960</v>
      </c>
      <c r="F6526" s="2">
        <v>-78194704263329</v>
      </c>
      <c r="G6526" s="2">
        <v>11315954715014</v>
      </c>
      <c r="H6526">
        <v>3</v>
      </c>
      <c r="I6526" s="1" t="s">
        <v>23983</v>
      </c>
      <c r="J6526">
        <v>170100</v>
      </c>
      <c r="K6526" t="s">
        <v>21</v>
      </c>
      <c r="L6526">
        <v>3513210010</v>
      </c>
      <c r="M6526" t="s">
        <v>22072</v>
      </c>
      <c r="N6526" t="s">
        <v>23984</v>
      </c>
      <c r="O6526" t="s">
        <v>2386</v>
      </c>
      <c r="P6526">
        <v>1</v>
      </c>
      <c r="Q6526" t="s">
        <v>35</v>
      </c>
      <c r="R6526" t="str">
        <f t="shared" si="101"/>
        <v>3513210010001000</v>
      </c>
    </row>
    <row r="6527" spans="1:18" x14ac:dyDescent="0.25">
      <c r="A6527">
        <v>67200907</v>
      </c>
      <c r="B6527" t="s">
        <v>23985</v>
      </c>
      <c r="C6527">
        <v>9</v>
      </c>
      <c r="D6527" s="1" t="s">
        <v>3794</v>
      </c>
      <c r="E6527" t="s">
        <v>23960</v>
      </c>
      <c r="F6527" s="2">
        <v>-78194671047467</v>
      </c>
      <c r="G6527" s="2">
        <v>11315948680043</v>
      </c>
      <c r="H6527">
        <v>3</v>
      </c>
      <c r="I6527" s="1" t="s">
        <v>23986</v>
      </c>
      <c r="J6527">
        <v>170100</v>
      </c>
      <c r="K6527" t="s">
        <v>21</v>
      </c>
      <c r="L6527">
        <v>3513210010</v>
      </c>
      <c r="M6527" t="s">
        <v>22072</v>
      </c>
      <c r="N6527" t="s">
        <v>23987</v>
      </c>
      <c r="O6527" t="s">
        <v>416</v>
      </c>
      <c r="P6527">
        <v>1</v>
      </c>
      <c r="Q6527" t="s">
        <v>141</v>
      </c>
      <c r="R6527" t="str">
        <f t="shared" si="101"/>
        <v>3513210010001000</v>
      </c>
    </row>
    <row r="6528" spans="1:18" x14ac:dyDescent="0.25">
      <c r="A6528">
        <v>67200909</v>
      </c>
      <c r="B6528" t="s">
        <v>23988</v>
      </c>
      <c r="C6528">
        <v>10</v>
      </c>
      <c r="D6528" s="1" t="s">
        <v>3794</v>
      </c>
      <c r="E6528" t="s">
        <v>23960</v>
      </c>
      <c r="F6528" s="2">
        <v>-78195773813938</v>
      </c>
      <c r="G6528" s="2">
        <v>11315942611545</v>
      </c>
      <c r="H6528">
        <v>3</v>
      </c>
      <c r="I6528" s="1" t="s">
        <v>23989</v>
      </c>
      <c r="J6528">
        <v>170100</v>
      </c>
      <c r="K6528" t="s">
        <v>21</v>
      </c>
      <c r="L6528">
        <v>3513210010</v>
      </c>
      <c r="M6528" t="s">
        <v>22072</v>
      </c>
      <c r="N6528" t="s">
        <v>23990</v>
      </c>
      <c r="O6528" t="s">
        <v>18860</v>
      </c>
      <c r="P6528">
        <v>2</v>
      </c>
      <c r="Q6528" t="s">
        <v>35</v>
      </c>
      <c r="R6528" t="str">
        <f t="shared" si="101"/>
        <v>3513210010001000</v>
      </c>
    </row>
    <row r="6529" spans="1:18" x14ac:dyDescent="0.25">
      <c r="A6529">
        <v>67200914</v>
      </c>
      <c r="B6529" t="s">
        <v>23991</v>
      </c>
      <c r="C6529">
        <v>11</v>
      </c>
      <c r="D6529" s="1" t="s">
        <v>3794</v>
      </c>
      <c r="E6529" t="s">
        <v>23960</v>
      </c>
      <c r="F6529" s="2">
        <v>-7819429570821</v>
      </c>
      <c r="G6529" s="2">
        <v>11315940633416</v>
      </c>
      <c r="H6529">
        <v>3</v>
      </c>
      <c r="I6529" s="1" t="s">
        <v>23992</v>
      </c>
      <c r="J6529">
        <v>170100</v>
      </c>
      <c r="K6529" t="s">
        <v>21</v>
      </c>
      <c r="L6529">
        <v>3513210010</v>
      </c>
      <c r="M6529" t="s">
        <v>22072</v>
      </c>
      <c r="N6529" t="s">
        <v>23993</v>
      </c>
      <c r="O6529" t="s">
        <v>4396</v>
      </c>
      <c r="P6529">
        <v>1</v>
      </c>
      <c r="Q6529" t="s">
        <v>35</v>
      </c>
      <c r="R6529" t="str">
        <f t="shared" si="101"/>
        <v>3513210010001000</v>
      </c>
    </row>
    <row r="6530" spans="1:18" x14ac:dyDescent="0.25">
      <c r="A6530">
        <v>67200916</v>
      </c>
      <c r="B6530" t="s">
        <v>23994</v>
      </c>
      <c r="C6530">
        <v>12</v>
      </c>
      <c r="D6530" s="1" t="s">
        <v>3794</v>
      </c>
      <c r="E6530" t="s">
        <v>23960</v>
      </c>
      <c r="F6530" s="2">
        <v>-78194272457104</v>
      </c>
      <c r="G6530" s="2">
        <v>11315934531391</v>
      </c>
      <c r="H6530">
        <v>3</v>
      </c>
      <c r="I6530" s="1" t="s">
        <v>23995</v>
      </c>
      <c r="J6530">
        <v>170100</v>
      </c>
      <c r="K6530" t="s">
        <v>21</v>
      </c>
      <c r="L6530">
        <v>3513210010</v>
      </c>
      <c r="M6530" t="s">
        <v>22072</v>
      </c>
      <c r="N6530" t="s">
        <v>23996</v>
      </c>
      <c r="O6530" t="s">
        <v>1654</v>
      </c>
      <c r="P6530">
        <v>1</v>
      </c>
      <c r="Q6530" t="s">
        <v>109</v>
      </c>
      <c r="R6530" t="str">
        <f t="shared" si="101"/>
        <v>3513210010001000</v>
      </c>
    </row>
    <row r="6531" spans="1:18" x14ac:dyDescent="0.25">
      <c r="A6531">
        <v>67200919</v>
      </c>
      <c r="B6531" t="s">
        <v>23997</v>
      </c>
      <c r="C6531">
        <v>13</v>
      </c>
      <c r="D6531" s="1" t="s">
        <v>3794</v>
      </c>
      <c r="E6531" t="s">
        <v>23960</v>
      </c>
      <c r="F6531" s="2">
        <v>-78194033302869</v>
      </c>
      <c r="G6531" s="2">
        <v>11315930508077</v>
      </c>
      <c r="H6531">
        <v>3</v>
      </c>
      <c r="I6531" s="1" t="s">
        <v>23998</v>
      </c>
      <c r="J6531">
        <v>170100</v>
      </c>
      <c r="K6531" t="s">
        <v>21</v>
      </c>
      <c r="L6531">
        <v>3513210010</v>
      </c>
      <c r="M6531" t="s">
        <v>22072</v>
      </c>
      <c r="N6531" t="s">
        <v>23999</v>
      </c>
      <c r="O6531" t="s">
        <v>24000</v>
      </c>
      <c r="P6531">
        <v>1</v>
      </c>
      <c r="Q6531" t="s">
        <v>731</v>
      </c>
      <c r="R6531" t="str">
        <f t="shared" ref="R6531:R6594" si="102">CONCATENATE(L6531,D6531)</f>
        <v>3513210010001000</v>
      </c>
    </row>
    <row r="6532" spans="1:18" x14ac:dyDescent="0.25">
      <c r="A6532">
        <v>67200921</v>
      </c>
      <c r="B6532" t="s">
        <v>24001</v>
      </c>
      <c r="C6532">
        <v>14</v>
      </c>
      <c r="D6532" s="1" t="s">
        <v>3794</v>
      </c>
      <c r="E6532" t="s">
        <v>23960</v>
      </c>
      <c r="F6532" s="2">
        <v>-78194169487921</v>
      </c>
      <c r="G6532" s="2">
        <v>11315923936665</v>
      </c>
      <c r="H6532">
        <v>3</v>
      </c>
      <c r="I6532" s="1" t="s">
        <v>24002</v>
      </c>
      <c r="J6532">
        <v>170100</v>
      </c>
      <c r="K6532" t="s">
        <v>21</v>
      </c>
      <c r="L6532">
        <v>3513210010</v>
      </c>
      <c r="M6532" t="s">
        <v>22072</v>
      </c>
      <c r="N6532" t="s">
        <v>24003</v>
      </c>
      <c r="O6532" t="s">
        <v>24004</v>
      </c>
      <c r="P6532">
        <v>1</v>
      </c>
      <c r="Q6532" t="s">
        <v>252</v>
      </c>
      <c r="R6532" t="str">
        <f t="shared" si="102"/>
        <v>3513210010001000</v>
      </c>
    </row>
    <row r="6533" spans="1:18" x14ac:dyDescent="0.25">
      <c r="A6533">
        <v>67200925</v>
      </c>
      <c r="B6533" t="s">
        <v>24005</v>
      </c>
      <c r="C6533">
        <v>15</v>
      </c>
      <c r="D6533" s="1" t="s">
        <v>3794</v>
      </c>
      <c r="E6533" t="s">
        <v>23960</v>
      </c>
      <c r="F6533" s="2">
        <v>-78193943620027</v>
      </c>
      <c r="G6533" s="2">
        <v>11315911464393</v>
      </c>
      <c r="H6533" s="2">
        <v>34307925701141</v>
      </c>
      <c r="I6533" s="1" t="s">
        <v>24006</v>
      </c>
      <c r="J6533">
        <v>170100</v>
      </c>
      <c r="K6533" t="s">
        <v>21</v>
      </c>
      <c r="L6533">
        <v>3513210010</v>
      </c>
      <c r="M6533" t="s">
        <v>22072</v>
      </c>
      <c r="N6533" t="s">
        <v>24007</v>
      </c>
      <c r="O6533" t="s">
        <v>24008</v>
      </c>
      <c r="P6533">
        <v>2</v>
      </c>
      <c r="Q6533" t="s">
        <v>35</v>
      </c>
      <c r="R6533" t="str">
        <f t="shared" si="102"/>
        <v>3513210010001000</v>
      </c>
    </row>
    <row r="6534" spans="1:18" x14ac:dyDescent="0.25">
      <c r="A6534">
        <v>67200929</v>
      </c>
      <c r="B6534" t="s">
        <v>24009</v>
      </c>
      <c r="C6534">
        <v>16</v>
      </c>
      <c r="D6534" s="1" t="s">
        <v>3794</v>
      </c>
      <c r="E6534" t="s">
        <v>23960</v>
      </c>
      <c r="F6534" s="2">
        <v>-78192369187599</v>
      </c>
      <c r="G6534" s="2">
        <v>1131591277197</v>
      </c>
      <c r="H6534" s="2">
        <v>37837917804718</v>
      </c>
      <c r="I6534" s="1" t="s">
        <v>24010</v>
      </c>
      <c r="J6534">
        <v>170100</v>
      </c>
      <c r="K6534" t="s">
        <v>21</v>
      </c>
      <c r="L6534">
        <v>3513210010</v>
      </c>
      <c r="M6534" t="s">
        <v>22072</v>
      </c>
      <c r="N6534" t="s">
        <v>24011</v>
      </c>
      <c r="O6534" t="s">
        <v>10657</v>
      </c>
      <c r="P6534">
        <v>1</v>
      </c>
      <c r="Q6534" t="s">
        <v>35</v>
      </c>
      <c r="R6534" t="str">
        <f t="shared" si="102"/>
        <v>3513210010001000</v>
      </c>
    </row>
    <row r="6535" spans="1:18" x14ac:dyDescent="0.25">
      <c r="A6535">
        <v>67200934</v>
      </c>
      <c r="B6535" t="s">
        <v>24012</v>
      </c>
      <c r="C6535">
        <v>17</v>
      </c>
      <c r="D6535" s="1" t="s">
        <v>3794</v>
      </c>
      <c r="E6535" t="s">
        <v>23960</v>
      </c>
      <c r="F6535" s="2">
        <v>-78192053636725</v>
      </c>
      <c r="G6535" s="2">
        <v>11315906602889</v>
      </c>
      <c r="H6535">
        <v>3</v>
      </c>
      <c r="I6535" s="1" t="s">
        <v>24013</v>
      </c>
      <c r="J6535">
        <v>170100</v>
      </c>
      <c r="K6535" t="s">
        <v>21</v>
      </c>
      <c r="L6535">
        <v>3513210010</v>
      </c>
      <c r="M6535" t="s">
        <v>22072</v>
      </c>
      <c r="N6535" t="s">
        <v>24014</v>
      </c>
      <c r="O6535" t="s">
        <v>4616</v>
      </c>
      <c r="P6535">
        <v>1</v>
      </c>
      <c r="Q6535" t="s">
        <v>35</v>
      </c>
      <c r="R6535" t="str">
        <f t="shared" si="102"/>
        <v>3513210010001000</v>
      </c>
    </row>
    <row r="6536" spans="1:18" x14ac:dyDescent="0.25">
      <c r="A6536">
        <v>67200938</v>
      </c>
      <c r="B6536" t="s">
        <v>24015</v>
      </c>
      <c r="C6536">
        <v>18</v>
      </c>
      <c r="D6536" s="1" t="s">
        <v>3794</v>
      </c>
      <c r="E6536" t="s">
        <v>23960</v>
      </c>
      <c r="F6536" s="2">
        <v>-78191598579106</v>
      </c>
      <c r="G6536" s="2">
        <v>11315899796784</v>
      </c>
      <c r="H6536">
        <v>3</v>
      </c>
      <c r="I6536" s="1" t="s">
        <v>24016</v>
      </c>
      <c r="J6536">
        <v>170100</v>
      </c>
      <c r="K6536" t="s">
        <v>21</v>
      </c>
      <c r="L6536">
        <v>3513210010</v>
      </c>
      <c r="M6536" t="s">
        <v>22072</v>
      </c>
      <c r="N6536" t="s">
        <v>24017</v>
      </c>
      <c r="O6536" t="s">
        <v>1251</v>
      </c>
      <c r="P6536">
        <v>1</v>
      </c>
      <c r="Q6536" t="s">
        <v>25</v>
      </c>
      <c r="R6536" t="str">
        <f t="shared" si="102"/>
        <v>3513210010001000</v>
      </c>
    </row>
    <row r="6537" spans="1:18" x14ac:dyDescent="0.25">
      <c r="A6537">
        <v>67817033</v>
      </c>
      <c r="B6537" t="s">
        <v>24018</v>
      </c>
      <c r="C6537">
        <v>19</v>
      </c>
      <c r="D6537" s="1" t="s">
        <v>3794</v>
      </c>
      <c r="E6537" t="s">
        <v>23960</v>
      </c>
      <c r="F6537" s="2">
        <v>-78192359222835</v>
      </c>
      <c r="G6537" s="2">
        <v>11315851952881</v>
      </c>
      <c r="H6537" s="2">
        <v>49000000953674</v>
      </c>
      <c r="I6537" s="1" t="s">
        <v>24019</v>
      </c>
      <c r="J6537">
        <v>170100</v>
      </c>
      <c r="K6537" t="s">
        <v>21</v>
      </c>
      <c r="L6537">
        <v>3513210010</v>
      </c>
      <c r="M6537" t="s">
        <v>22072</v>
      </c>
      <c r="N6537" t="s">
        <v>24020</v>
      </c>
      <c r="O6537" t="s">
        <v>24021</v>
      </c>
      <c r="P6537">
        <v>1</v>
      </c>
      <c r="Q6537" t="s">
        <v>35</v>
      </c>
      <c r="R6537" t="str">
        <f t="shared" si="102"/>
        <v>3513210010001000</v>
      </c>
    </row>
    <row r="6538" spans="1:18" x14ac:dyDescent="0.25">
      <c r="A6538">
        <v>67817036</v>
      </c>
      <c r="B6538" t="s">
        <v>24022</v>
      </c>
      <c r="C6538">
        <v>20</v>
      </c>
      <c r="D6538" s="1" t="s">
        <v>3794</v>
      </c>
      <c r="E6538" t="s">
        <v>23960</v>
      </c>
      <c r="F6538" s="2">
        <v>-78191927416368</v>
      </c>
      <c r="G6538" s="2">
        <v>1131584662199</v>
      </c>
      <c r="H6538" s="2">
        <v>36273698806763</v>
      </c>
      <c r="I6538" s="1" t="s">
        <v>24023</v>
      </c>
      <c r="J6538">
        <v>170100</v>
      </c>
      <c r="K6538" t="s">
        <v>21</v>
      </c>
      <c r="L6538">
        <v>3513210010</v>
      </c>
      <c r="M6538" t="s">
        <v>22072</v>
      </c>
      <c r="N6538" t="s">
        <v>24024</v>
      </c>
      <c r="O6538" t="s">
        <v>6119</v>
      </c>
      <c r="P6538">
        <v>1</v>
      </c>
      <c r="Q6538" t="s">
        <v>35</v>
      </c>
      <c r="R6538" t="str">
        <f t="shared" si="102"/>
        <v>3513210010001000</v>
      </c>
    </row>
    <row r="6539" spans="1:18" x14ac:dyDescent="0.25">
      <c r="A6539">
        <v>67817038</v>
      </c>
      <c r="B6539" t="s">
        <v>24025</v>
      </c>
      <c r="C6539">
        <v>21</v>
      </c>
      <c r="D6539" s="1" t="s">
        <v>3794</v>
      </c>
      <c r="E6539" t="s">
        <v>23960</v>
      </c>
      <c r="F6539" s="2">
        <v>-78192957108639</v>
      </c>
      <c r="G6539" s="2">
        <v>11315830260515</v>
      </c>
      <c r="H6539" s="2">
        <v>31777260303497</v>
      </c>
      <c r="I6539" s="1" t="s">
        <v>24026</v>
      </c>
      <c r="J6539">
        <v>170100</v>
      </c>
      <c r="K6539" t="s">
        <v>21</v>
      </c>
      <c r="L6539">
        <v>3513210010</v>
      </c>
      <c r="M6539" t="s">
        <v>22072</v>
      </c>
      <c r="N6539" t="s">
        <v>24027</v>
      </c>
      <c r="O6539" t="s">
        <v>7470</v>
      </c>
      <c r="P6539">
        <v>1</v>
      </c>
      <c r="Q6539" t="s">
        <v>252</v>
      </c>
      <c r="R6539" t="str">
        <f t="shared" si="102"/>
        <v>3513210010001000</v>
      </c>
    </row>
    <row r="6540" spans="1:18" x14ac:dyDescent="0.25">
      <c r="A6540">
        <v>67817040</v>
      </c>
      <c r="B6540" t="s">
        <v>24028</v>
      </c>
      <c r="C6540">
        <v>22</v>
      </c>
      <c r="D6540" s="1" t="s">
        <v>3794</v>
      </c>
      <c r="E6540" t="s">
        <v>23960</v>
      </c>
      <c r="F6540" s="2">
        <v>-78191681618821</v>
      </c>
      <c r="G6540" s="2">
        <v>11315841693431</v>
      </c>
      <c r="H6540">
        <v>3</v>
      </c>
      <c r="I6540" s="1" t="s">
        <v>24029</v>
      </c>
      <c r="J6540">
        <v>170100</v>
      </c>
      <c r="K6540" t="s">
        <v>21</v>
      </c>
      <c r="L6540">
        <v>3513210010</v>
      </c>
      <c r="M6540" t="s">
        <v>22072</v>
      </c>
      <c r="N6540" t="s">
        <v>24030</v>
      </c>
      <c r="O6540" t="s">
        <v>8117</v>
      </c>
      <c r="P6540">
        <v>1</v>
      </c>
      <c r="Q6540" t="s">
        <v>35</v>
      </c>
      <c r="R6540" t="str">
        <f t="shared" si="102"/>
        <v>3513210010001000</v>
      </c>
    </row>
    <row r="6541" spans="1:18" x14ac:dyDescent="0.25">
      <c r="A6541">
        <v>67817043</v>
      </c>
      <c r="B6541" t="s">
        <v>24031</v>
      </c>
      <c r="C6541">
        <v>23</v>
      </c>
      <c r="D6541" s="1" t="s">
        <v>3794</v>
      </c>
      <c r="E6541" t="s">
        <v>23960</v>
      </c>
      <c r="F6541" s="2">
        <v>-78190449309278</v>
      </c>
      <c r="G6541" s="2">
        <v>11315842263401</v>
      </c>
      <c r="H6541">
        <v>3</v>
      </c>
      <c r="I6541" s="1" t="s">
        <v>24032</v>
      </c>
      <c r="J6541">
        <v>170100</v>
      </c>
      <c r="K6541" t="s">
        <v>21</v>
      </c>
      <c r="L6541">
        <v>3513210010</v>
      </c>
      <c r="M6541" t="s">
        <v>22072</v>
      </c>
      <c r="N6541" t="s">
        <v>24033</v>
      </c>
      <c r="O6541" t="s">
        <v>24034</v>
      </c>
      <c r="P6541">
        <v>1</v>
      </c>
      <c r="Q6541" t="s">
        <v>35</v>
      </c>
      <c r="R6541" t="str">
        <f t="shared" si="102"/>
        <v>3513210010001000</v>
      </c>
    </row>
    <row r="6542" spans="1:18" x14ac:dyDescent="0.25">
      <c r="A6542">
        <v>67817045</v>
      </c>
      <c r="B6542" t="s">
        <v>24035</v>
      </c>
      <c r="C6542">
        <v>25</v>
      </c>
      <c r="D6542" s="1" t="s">
        <v>3794</v>
      </c>
      <c r="E6542" t="s">
        <v>23960</v>
      </c>
      <c r="F6542" s="2">
        <v>-78191392640605</v>
      </c>
      <c r="G6542" s="2">
        <v>11315827410668</v>
      </c>
      <c r="H6542">
        <v>3</v>
      </c>
      <c r="I6542" s="1" t="s">
        <v>24036</v>
      </c>
      <c r="J6542">
        <v>170100</v>
      </c>
      <c r="K6542" t="s">
        <v>21</v>
      </c>
      <c r="L6542">
        <v>3513210010</v>
      </c>
      <c r="M6542" t="s">
        <v>22072</v>
      </c>
      <c r="N6542" t="s">
        <v>24037</v>
      </c>
      <c r="O6542" t="s">
        <v>6950</v>
      </c>
      <c r="P6542">
        <v>1</v>
      </c>
      <c r="Q6542" t="s">
        <v>35</v>
      </c>
      <c r="R6542" t="str">
        <f t="shared" si="102"/>
        <v>3513210010001000</v>
      </c>
    </row>
    <row r="6543" spans="1:18" x14ac:dyDescent="0.25">
      <c r="A6543">
        <v>67817048</v>
      </c>
      <c r="B6543" t="s">
        <v>24038</v>
      </c>
      <c r="C6543">
        <v>26</v>
      </c>
      <c r="D6543" s="1" t="s">
        <v>3794</v>
      </c>
      <c r="E6543" t="s">
        <v>23960</v>
      </c>
      <c r="F6543" s="2">
        <v>-78189363149352</v>
      </c>
      <c r="G6543" s="2">
        <v>11315813362598</v>
      </c>
      <c r="H6543">
        <v>3</v>
      </c>
      <c r="I6543" s="1" t="s">
        <v>24039</v>
      </c>
      <c r="J6543">
        <v>170100</v>
      </c>
      <c r="K6543" t="s">
        <v>21</v>
      </c>
      <c r="L6543">
        <v>3513210010</v>
      </c>
      <c r="M6543" t="s">
        <v>22072</v>
      </c>
      <c r="N6543" t="s">
        <v>24040</v>
      </c>
      <c r="O6543" t="s">
        <v>24041</v>
      </c>
      <c r="P6543">
        <v>1</v>
      </c>
      <c r="Q6543" t="s">
        <v>35</v>
      </c>
      <c r="R6543" t="str">
        <f t="shared" si="102"/>
        <v>3513210010001000</v>
      </c>
    </row>
    <row r="6544" spans="1:18" x14ac:dyDescent="0.25">
      <c r="A6544">
        <v>67817049</v>
      </c>
      <c r="B6544" t="s">
        <v>24042</v>
      </c>
      <c r="C6544">
        <v>27</v>
      </c>
      <c r="D6544" s="1" t="s">
        <v>3794</v>
      </c>
      <c r="E6544" t="s">
        <v>23960</v>
      </c>
      <c r="F6544" s="2">
        <v>-78189290074362</v>
      </c>
      <c r="G6544" s="2">
        <v>11315806690603</v>
      </c>
      <c r="H6544">
        <v>3</v>
      </c>
      <c r="I6544" s="1" t="s">
        <v>24043</v>
      </c>
      <c r="J6544">
        <v>170100</v>
      </c>
      <c r="K6544" t="s">
        <v>21</v>
      </c>
      <c r="L6544">
        <v>3513210010</v>
      </c>
      <c r="M6544" t="s">
        <v>22072</v>
      </c>
      <c r="N6544" t="s">
        <v>24044</v>
      </c>
      <c r="O6544" t="s">
        <v>416</v>
      </c>
      <c r="P6544">
        <v>2</v>
      </c>
      <c r="Q6544" t="s">
        <v>35</v>
      </c>
      <c r="R6544" t="str">
        <f t="shared" si="102"/>
        <v>3513210010001000</v>
      </c>
    </row>
    <row r="6545" spans="1:18" x14ac:dyDescent="0.25">
      <c r="A6545">
        <v>67817052</v>
      </c>
      <c r="B6545" t="s">
        <v>24045</v>
      </c>
      <c r="C6545">
        <v>29</v>
      </c>
      <c r="D6545" s="1" t="s">
        <v>3794</v>
      </c>
      <c r="E6545" t="s">
        <v>23960</v>
      </c>
      <c r="F6545" s="2">
        <v>-78191206631628</v>
      </c>
      <c r="G6545" s="2">
        <v>11315815642476</v>
      </c>
      <c r="H6545">
        <v>3</v>
      </c>
      <c r="I6545" s="1" t="s">
        <v>24046</v>
      </c>
      <c r="J6545">
        <v>170100</v>
      </c>
      <c r="K6545" t="s">
        <v>21</v>
      </c>
      <c r="L6545">
        <v>3513210010</v>
      </c>
      <c r="M6545" t="s">
        <v>22072</v>
      </c>
      <c r="N6545" t="s">
        <v>24047</v>
      </c>
      <c r="O6545" t="s">
        <v>14044</v>
      </c>
      <c r="P6545">
        <v>1</v>
      </c>
      <c r="Q6545" t="s">
        <v>35</v>
      </c>
      <c r="R6545" t="str">
        <f t="shared" si="102"/>
        <v>3513210010001000</v>
      </c>
    </row>
    <row r="6546" spans="1:18" x14ac:dyDescent="0.25">
      <c r="A6546">
        <v>67817056</v>
      </c>
      <c r="B6546" t="s">
        <v>24048</v>
      </c>
      <c r="C6546">
        <v>30</v>
      </c>
      <c r="D6546" s="1" t="s">
        <v>3794</v>
      </c>
      <c r="E6546" t="s">
        <v>23960</v>
      </c>
      <c r="F6546" s="2">
        <v>-78190977441984</v>
      </c>
      <c r="G6546" s="2">
        <v>11315810211003</v>
      </c>
      <c r="H6546">
        <v>3</v>
      </c>
      <c r="I6546" s="1" t="s">
        <v>24049</v>
      </c>
      <c r="J6546">
        <v>170100</v>
      </c>
      <c r="K6546" t="s">
        <v>21</v>
      </c>
      <c r="L6546">
        <v>3513210010</v>
      </c>
      <c r="M6546" t="s">
        <v>22072</v>
      </c>
      <c r="N6546" t="s">
        <v>24050</v>
      </c>
      <c r="O6546" t="s">
        <v>24051</v>
      </c>
      <c r="P6546">
        <v>1</v>
      </c>
      <c r="Q6546" t="s">
        <v>35</v>
      </c>
      <c r="R6546" t="str">
        <f t="shared" si="102"/>
        <v>3513210010001000</v>
      </c>
    </row>
    <row r="6547" spans="1:18" x14ac:dyDescent="0.25">
      <c r="A6547">
        <v>67817057</v>
      </c>
      <c r="B6547" t="s">
        <v>24052</v>
      </c>
      <c r="C6547">
        <v>31</v>
      </c>
      <c r="D6547" s="1" t="s">
        <v>3794</v>
      </c>
      <c r="E6547" t="s">
        <v>23960</v>
      </c>
      <c r="F6547" s="2">
        <v>-78190877794309</v>
      </c>
      <c r="G6547" s="2">
        <v>1131580407545</v>
      </c>
      <c r="H6547" s="2">
        <v>31517488956451</v>
      </c>
      <c r="I6547" s="1" t="s">
        <v>24053</v>
      </c>
      <c r="J6547">
        <v>170100</v>
      </c>
      <c r="K6547" t="s">
        <v>21</v>
      </c>
      <c r="L6547">
        <v>3513210010</v>
      </c>
      <c r="M6547" t="s">
        <v>22072</v>
      </c>
      <c r="N6547" t="s">
        <v>24054</v>
      </c>
      <c r="O6547" t="s">
        <v>23538</v>
      </c>
      <c r="P6547">
        <v>1</v>
      </c>
      <c r="Q6547" t="s">
        <v>109</v>
      </c>
      <c r="R6547" t="str">
        <f t="shared" si="102"/>
        <v>3513210010001000</v>
      </c>
    </row>
    <row r="6548" spans="1:18" x14ac:dyDescent="0.25">
      <c r="A6548">
        <v>67817059</v>
      </c>
      <c r="B6548" t="s">
        <v>24055</v>
      </c>
      <c r="C6548">
        <v>33</v>
      </c>
      <c r="D6548" s="1" t="s">
        <v>3794</v>
      </c>
      <c r="E6548" t="s">
        <v>23960</v>
      </c>
      <c r="F6548" s="2">
        <v>-7819073496597</v>
      </c>
      <c r="G6548" s="2">
        <v>11315797269344</v>
      </c>
      <c r="H6548">
        <v>3</v>
      </c>
      <c r="I6548" s="1" t="s">
        <v>24056</v>
      </c>
      <c r="J6548">
        <v>170100</v>
      </c>
      <c r="K6548" t="s">
        <v>21</v>
      </c>
      <c r="L6548">
        <v>3513210010</v>
      </c>
      <c r="M6548" t="s">
        <v>22072</v>
      </c>
      <c r="N6548" t="s">
        <v>24057</v>
      </c>
      <c r="O6548" t="s">
        <v>24058</v>
      </c>
      <c r="P6548">
        <v>1</v>
      </c>
      <c r="Q6548" t="s">
        <v>35</v>
      </c>
      <c r="R6548" t="str">
        <f t="shared" si="102"/>
        <v>3513210010001000</v>
      </c>
    </row>
    <row r="6549" spans="1:18" x14ac:dyDescent="0.25">
      <c r="A6549">
        <v>67817062</v>
      </c>
      <c r="B6549" t="s">
        <v>24059</v>
      </c>
      <c r="C6549">
        <v>34</v>
      </c>
      <c r="D6549" s="1" t="s">
        <v>3794</v>
      </c>
      <c r="E6549" t="s">
        <v>23960</v>
      </c>
      <c r="F6549" s="2">
        <v>-78190472560405</v>
      </c>
      <c r="G6549" s="2">
        <v>1131579213962</v>
      </c>
      <c r="H6549" s="2">
        <v>3011866569519</v>
      </c>
      <c r="I6549" s="1" t="s">
        <v>24060</v>
      </c>
      <c r="J6549">
        <v>170100</v>
      </c>
      <c r="K6549" t="s">
        <v>21</v>
      </c>
      <c r="L6549">
        <v>3513210010</v>
      </c>
      <c r="M6549" t="s">
        <v>22072</v>
      </c>
      <c r="N6549" t="s">
        <v>24061</v>
      </c>
      <c r="O6549" t="s">
        <v>2743</v>
      </c>
      <c r="P6549">
        <v>1</v>
      </c>
      <c r="Q6549" t="s">
        <v>35</v>
      </c>
      <c r="R6549" t="str">
        <f t="shared" si="102"/>
        <v>3513210010001000</v>
      </c>
    </row>
    <row r="6550" spans="1:18" x14ac:dyDescent="0.25">
      <c r="A6550">
        <v>67817066</v>
      </c>
      <c r="B6550" t="s">
        <v>24062</v>
      </c>
      <c r="C6550">
        <v>36</v>
      </c>
      <c r="D6550" s="1" t="s">
        <v>3794</v>
      </c>
      <c r="E6550" t="s">
        <v>23960</v>
      </c>
      <c r="F6550" s="2">
        <v>-78189971000355</v>
      </c>
      <c r="G6550" s="2">
        <v>11315783523023</v>
      </c>
      <c r="H6550" s="2">
        <v>49000000953674</v>
      </c>
      <c r="I6550" s="1" t="s">
        <v>24063</v>
      </c>
      <c r="J6550">
        <v>170100</v>
      </c>
      <c r="K6550" t="s">
        <v>21</v>
      </c>
      <c r="L6550">
        <v>3513210010</v>
      </c>
      <c r="M6550" t="s">
        <v>22072</v>
      </c>
      <c r="N6550" t="s">
        <v>24064</v>
      </c>
      <c r="O6550" t="s">
        <v>17030</v>
      </c>
      <c r="P6550">
        <v>1</v>
      </c>
      <c r="Q6550" t="s">
        <v>141</v>
      </c>
      <c r="R6550" t="str">
        <f t="shared" si="102"/>
        <v>3513210010001000</v>
      </c>
    </row>
    <row r="6551" spans="1:18" x14ac:dyDescent="0.25">
      <c r="A6551">
        <v>67817067</v>
      </c>
      <c r="B6551" t="s">
        <v>24065</v>
      </c>
      <c r="C6551">
        <v>37</v>
      </c>
      <c r="D6551" s="1" t="s">
        <v>3794</v>
      </c>
      <c r="E6551" t="s">
        <v>23960</v>
      </c>
      <c r="F6551" s="2">
        <v>-78189778348134</v>
      </c>
      <c r="G6551" s="2">
        <v>11315773800015</v>
      </c>
      <c r="H6551" s="2">
        <v>39250431060791</v>
      </c>
      <c r="I6551" s="1" t="s">
        <v>24066</v>
      </c>
      <c r="J6551">
        <v>170100</v>
      </c>
      <c r="K6551" t="s">
        <v>21</v>
      </c>
      <c r="L6551">
        <v>3513210010</v>
      </c>
      <c r="M6551" t="s">
        <v>22072</v>
      </c>
      <c r="N6551" t="s">
        <v>24067</v>
      </c>
      <c r="O6551" t="s">
        <v>24068</v>
      </c>
      <c r="P6551">
        <v>1</v>
      </c>
      <c r="Q6551" t="s">
        <v>35</v>
      </c>
      <c r="R6551" t="str">
        <f t="shared" si="102"/>
        <v>3513210010001000</v>
      </c>
    </row>
    <row r="6552" spans="1:18" x14ac:dyDescent="0.25">
      <c r="A6552">
        <v>67817071</v>
      </c>
      <c r="B6552" t="s">
        <v>24069</v>
      </c>
      <c r="C6552">
        <v>39</v>
      </c>
      <c r="D6552" s="1" t="s">
        <v>3794</v>
      </c>
      <c r="E6552" t="s">
        <v>23960</v>
      </c>
      <c r="F6552" s="2">
        <v>-78191332852006</v>
      </c>
      <c r="G6552" s="2">
        <v>1131576910615</v>
      </c>
      <c r="H6552">
        <v>3</v>
      </c>
      <c r="I6552" s="1" t="s">
        <v>24070</v>
      </c>
      <c r="J6552">
        <v>170100</v>
      </c>
      <c r="K6552" t="s">
        <v>21</v>
      </c>
      <c r="L6552">
        <v>3513210010</v>
      </c>
      <c r="M6552" t="s">
        <v>22072</v>
      </c>
      <c r="N6552" t="s">
        <v>24071</v>
      </c>
      <c r="O6552" t="s">
        <v>344</v>
      </c>
      <c r="P6552">
        <v>1</v>
      </c>
      <c r="Q6552" t="s">
        <v>35</v>
      </c>
      <c r="R6552" t="str">
        <f t="shared" si="102"/>
        <v>3513210010001000</v>
      </c>
    </row>
    <row r="6553" spans="1:18" x14ac:dyDescent="0.25">
      <c r="A6553">
        <v>67817072</v>
      </c>
      <c r="B6553" t="s">
        <v>24072</v>
      </c>
      <c r="C6553">
        <v>40</v>
      </c>
      <c r="D6553" s="1" t="s">
        <v>3794</v>
      </c>
      <c r="E6553" t="s">
        <v>23960</v>
      </c>
      <c r="F6553" s="2">
        <v>-781915122178</v>
      </c>
      <c r="G6553" s="2">
        <v>11315776348114</v>
      </c>
      <c r="H6553" s="2">
        <v>30584528446198</v>
      </c>
      <c r="I6553" s="1" t="s">
        <v>24073</v>
      </c>
      <c r="J6553">
        <v>170100</v>
      </c>
      <c r="K6553" t="s">
        <v>21</v>
      </c>
      <c r="L6553">
        <v>3513210010</v>
      </c>
      <c r="M6553" t="s">
        <v>22072</v>
      </c>
      <c r="N6553" t="s">
        <v>24074</v>
      </c>
      <c r="O6553" t="s">
        <v>24075</v>
      </c>
      <c r="P6553">
        <v>1</v>
      </c>
      <c r="Q6553" t="s">
        <v>35</v>
      </c>
      <c r="R6553" t="str">
        <f t="shared" si="102"/>
        <v>3513210010001000</v>
      </c>
    </row>
    <row r="6554" spans="1:18" x14ac:dyDescent="0.25">
      <c r="A6554">
        <v>67817075</v>
      </c>
      <c r="B6554" t="s">
        <v>24076</v>
      </c>
      <c r="C6554">
        <v>42</v>
      </c>
      <c r="D6554" s="1" t="s">
        <v>3794</v>
      </c>
      <c r="E6554" t="s">
        <v>23960</v>
      </c>
      <c r="F6554" s="2">
        <v>-78191256455462</v>
      </c>
      <c r="G6554" s="2">
        <v>1131575730443</v>
      </c>
      <c r="H6554">
        <v>3</v>
      </c>
      <c r="I6554" s="1" t="s">
        <v>24077</v>
      </c>
      <c r="J6554">
        <v>170100</v>
      </c>
      <c r="K6554" t="s">
        <v>21</v>
      </c>
      <c r="L6554">
        <v>3513210010</v>
      </c>
      <c r="M6554" t="s">
        <v>22072</v>
      </c>
      <c r="N6554" t="s">
        <v>24078</v>
      </c>
      <c r="O6554" t="s">
        <v>24079</v>
      </c>
      <c r="P6554">
        <v>1</v>
      </c>
      <c r="Q6554" t="s">
        <v>35</v>
      </c>
      <c r="R6554" t="str">
        <f t="shared" si="102"/>
        <v>3513210010001000</v>
      </c>
    </row>
    <row r="6555" spans="1:18" x14ac:dyDescent="0.25">
      <c r="A6555">
        <v>78097985</v>
      </c>
      <c r="B6555" t="s">
        <v>24080</v>
      </c>
      <c r="C6555">
        <v>43</v>
      </c>
      <c r="D6555" s="1" t="s">
        <v>3794</v>
      </c>
      <c r="E6555" t="s">
        <v>23960</v>
      </c>
      <c r="F6555" s="2">
        <v>-78196966262896</v>
      </c>
      <c r="G6555" s="2">
        <v>11315752577037</v>
      </c>
      <c r="H6555" s="2">
        <v>42864832878113</v>
      </c>
      <c r="I6555" s="1" t="s">
        <v>24081</v>
      </c>
      <c r="J6555">
        <v>170100</v>
      </c>
      <c r="K6555" t="s">
        <v>21</v>
      </c>
      <c r="L6555">
        <v>3513210010</v>
      </c>
      <c r="M6555" t="s">
        <v>22072</v>
      </c>
      <c r="N6555" t="s">
        <v>24082</v>
      </c>
      <c r="O6555" t="s">
        <v>24083</v>
      </c>
      <c r="P6555">
        <v>1</v>
      </c>
      <c r="Q6555" t="s">
        <v>35</v>
      </c>
      <c r="R6555" t="str">
        <f t="shared" si="102"/>
        <v>3513210010001000</v>
      </c>
    </row>
    <row r="6556" spans="1:18" x14ac:dyDescent="0.25">
      <c r="A6556">
        <v>78097986</v>
      </c>
      <c r="B6556" t="s">
        <v>24084</v>
      </c>
      <c r="C6556">
        <v>44</v>
      </c>
      <c r="D6556" s="1" t="s">
        <v>3794</v>
      </c>
      <c r="E6556" t="s">
        <v>23960</v>
      </c>
      <c r="F6556" s="2">
        <v>-78196989513986</v>
      </c>
      <c r="G6556" s="2">
        <v>11315771955997</v>
      </c>
      <c r="H6556">
        <v>3</v>
      </c>
      <c r="I6556" s="1" t="s">
        <v>24085</v>
      </c>
      <c r="J6556">
        <v>170100</v>
      </c>
      <c r="K6556" t="s">
        <v>21</v>
      </c>
      <c r="L6556">
        <v>3513210010</v>
      </c>
      <c r="M6556" t="s">
        <v>22072</v>
      </c>
      <c r="N6556" t="s">
        <v>24086</v>
      </c>
      <c r="O6556" t="s">
        <v>5818</v>
      </c>
      <c r="P6556">
        <v>1</v>
      </c>
      <c r="Q6556" t="s">
        <v>35</v>
      </c>
      <c r="R6556" t="str">
        <f t="shared" si="102"/>
        <v>3513210010001000</v>
      </c>
    </row>
    <row r="6557" spans="1:18" x14ac:dyDescent="0.25">
      <c r="A6557">
        <v>78097987</v>
      </c>
      <c r="B6557" t="s">
        <v>24087</v>
      </c>
      <c r="C6557">
        <v>45</v>
      </c>
      <c r="D6557" s="1" t="s">
        <v>3794</v>
      </c>
      <c r="E6557" t="s">
        <v>23960</v>
      </c>
      <c r="F6557" s="2">
        <v>-78199593635303</v>
      </c>
      <c r="G6557" s="2">
        <v>11315835457295</v>
      </c>
      <c r="H6557" s="2">
        <v>35921292304993</v>
      </c>
      <c r="I6557" s="1" t="s">
        <v>24088</v>
      </c>
      <c r="J6557">
        <v>170100</v>
      </c>
      <c r="K6557" t="s">
        <v>21</v>
      </c>
      <c r="L6557">
        <v>3513210010</v>
      </c>
      <c r="M6557" t="s">
        <v>22072</v>
      </c>
      <c r="N6557" t="s">
        <v>24089</v>
      </c>
      <c r="O6557" t="s">
        <v>24090</v>
      </c>
      <c r="P6557">
        <v>1</v>
      </c>
      <c r="Q6557" t="s">
        <v>109</v>
      </c>
      <c r="R6557" t="str">
        <f t="shared" si="102"/>
        <v>3513210010001000</v>
      </c>
    </row>
    <row r="6558" spans="1:18" x14ac:dyDescent="0.25">
      <c r="A6558">
        <v>78097988</v>
      </c>
      <c r="B6558" t="s">
        <v>24091</v>
      </c>
      <c r="C6558">
        <v>46</v>
      </c>
      <c r="D6558" s="1" t="s">
        <v>3794</v>
      </c>
      <c r="E6558" t="s">
        <v>23960</v>
      </c>
      <c r="F6558" s="2">
        <v>-78199228261236</v>
      </c>
      <c r="G6558" s="2">
        <v>11315847225487</v>
      </c>
      <c r="H6558">
        <v>3</v>
      </c>
      <c r="I6558" s="1" t="s">
        <v>24092</v>
      </c>
      <c r="J6558">
        <v>170100</v>
      </c>
      <c r="K6558" t="s">
        <v>21</v>
      </c>
      <c r="L6558">
        <v>3513210010</v>
      </c>
      <c r="M6558" t="s">
        <v>22072</v>
      </c>
      <c r="N6558" t="s">
        <v>24093</v>
      </c>
      <c r="O6558" t="s">
        <v>83</v>
      </c>
      <c r="P6558">
        <v>1</v>
      </c>
      <c r="Q6558" t="s">
        <v>35</v>
      </c>
      <c r="R6558" t="str">
        <f t="shared" si="102"/>
        <v>3513210010001000</v>
      </c>
    </row>
    <row r="6559" spans="1:18" x14ac:dyDescent="0.25">
      <c r="A6559">
        <v>78097989</v>
      </c>
      <c r="B6559" t="s">
        <v>24094</v>
      </c>
      <c r="C6559">
        <v>47</v>
      </c>
      <c r="D6559" s="1" t="s">
        <v>3794</v>
      </c>
      <c r="E6559" t="s">
        <v>23960</v>
      </c>
      <c r="F6559" s="2">
        <v>-78199995546738</v>
      </c>
      <c r="G6559" s="2">
        <v>11315862480551</v>
      </c>
      <c r="H6559">
        <v>3</v>
      </c>
      <c r="I6559" s="1" t="s">
        <v>24095</v>
      </c>
      <c r="J6559">
        <v>170100</v>
      </c>
      <c r="K6559" t="s">
        <v>21</v>
      </c>
      <c r="L6559">
        <v>3513210010</v>
      </c>
      <c r="M6559" t="s">
        <v>22072</v>
      </c>
      <c r="N6559" t="s">
        <v>24096</v>
      </c>
      <c r="O6559" t="s">
        <v>300</v>
      </c>
      <c r="P6559">
        <v>1</v>
      </c>
      <c r="Q6559" t="s">
        <v>35</v>
      </c>
      <c r="R6559" t="str">
        <f t="shared" si="102"/>
        <v>3513210010001000</v>
      </c>
    </row>
    <row r="6560" spans="1:18" x14ac:dyDescent="0.25">
      <c r="A6560">
        <v>78097990</v>
      </c>
      <c r="B6560" t="s">
        <v>24097</v>
      </c>
      <c r="C6560">
        <v>48</v>
      </c>
      <c r="D6560" s="1" t="s">
        <v>3794</v>
      </c>
      <c r="E6560" t="s">
        <v>23960</v>
      </c>
      <c r="F6560" s="2">
        <v>-78200281202777</v>
      </c>
      <c r="G6560" s="2">
        <v>11315874081105</v>
      </c>
      <c r="H6560">
        <v>3</v>
      </c>
      <c r="I6560" s="1" t="s">
        <v>24098</v>
      </c>
      <c r="J6560">
        <v>170100</v>
      </c>
      <c r="K6560" t="s">
        <v>21</v>
      </c>
      <c r="L6560">
        <v>3513210010</v>
      </c>
      <c r="M6560" t="s">
        <v>22072</v>
      </c>
      <c r="N6560" t="s">
        <v>24099</v>
      </c>
      <c r="O6560" t="s">
        <v>1851</v>
      </c>
      <c r="P6560">
        <v>1</v>
      </c>
      <c r="Q6560" t="s">
        <v>35</v>
      </c>
      <c r="R6560" t="str">
        <f t="shared" si="102"/>
        <v>3513210010001000</v>
      </c>
    </row>
    <row r="6561" spans="1:18" x14ac:dyDescent="0.25">
      <c r="A6561">
        <v>78185943</v>
      </c>
      <c r="B6561" t="s">
        <v>24100</v>
      </c>
      <c r="C6561">
        <v>50</v>
      </c>
      <c r="D6561" s="1" t="s">
        <v>3794</v>
      </c>
      <c r="E6561" t="s">
        <v>23960</v>
      </c>
      <c r="F6561" s="2">
        <v>-78190515298359</v>
      </c>
      <c r="G6561" s="2">
        <v>11315798456366</v>
      </c>
      <c r="H6561" s="2">
        <v>48982615470886</v>
      </c>
      <c r="I6561" s="1" t="s">
        <v>24101</v>
      </c>
      <c r="J6561">
        <v>170100</v>
      </c>
      <c r="K6561" t="s">
        <v>21</v>
      </c>
      <c r="L6561">
        <v>3513210010</v>
      </c>
      <c r="M6561" t="s">
        <v>22072</v>
      </c>
      <c r="N6561" t="s">
        <v>24102</v>
      </c>
      <c r="O6561" t="s">
        <v>15600</v>
      </c>
      <c r="P6561">
        <v>1</v>
      </c>
      <c r="Q6561" t="s">
        <v>35</v>
      </c>
      <c r="R6561" t="str">
        <f t="shared" si="102"/>
        <v>3513210010001000</v>
      </c>
    </row>
    <row r="6562" spans="1:18" x14ac:dyDescent="0.25">
      <c r="A6562">
        <v>71288595</v>
      </c>
      <c r="B6562" t="s">
        <v>24103</v>
      </c>
      <c r="C6562">
        <v>1</v>
      </c>
      <c r="D6562" s="1" t="s">
        <v>3021</v>
      </c>
      <c r="E6562" t="s">
        <v>24104</v>
      </c>
      <c r="F6562" s="2">
        <v>-78192260116113</v>
      </c>
      <c r="G6562" s="2">
        <v>11315726436172</v>
      </c>
      <c r="H6562" s="2">
        <v>49000000953674</v>
      </c>
      <c r="I6562" s="1" t="s">
        <v>24105</v>
      </c>
      <c r="J6562">
        <v>170100</v>
      </c>
      <c r="K6562" t="s">
        <v>21</v>
      </c>
      <c r="L6562">
        <v>3513210010</v>
      </c>
      <c r="M6562" t="s">
        <v>22072</v>
      </c>
      <c r="N6562" t="s">
        <v>24106</v>
      </c>
      <c r="O6562" t="s">
        <v>24107</v>
      </c>
      <c r="P6562">
        <v>1</v>
      </c>
      <c r="Q6562" t="s">
        <v>35</v>
      </c>
      <c r="R6562" t="str">
        <f t="shared" si="102"/>
        <v>3513210010001100</v>
      </c>
    </row>
    <row r="6563" spans="1:18" x14ac:dyDescent="0.25">
      <c r="A6563">
        <v>71288663</v>
      </c>
      <c r="B6563" t="s">
        <v>24108</v>
      </c>
      <c r="C6563">
        <v>2</v>
      </c>
      <c r="D6563" s="1" t="s">
        <v>3021</v>
      </c>
      <c r="E6563" t="s">
        <v>24104</v>
      </c>
      <c r="F6563" s="2">
        <v>-78191796197463</v>
      </c>
      <c r="G6563" s="2">
        <v>11315732957673</v>
      </c>
      <c r="H6563" s="2">
        <v>34903671741486</v>
      </c>
      <c r="I6563" s="1" t="s">
        <v>24109</v>
      </c>
      <c r="J6563">
        <v>170100</v>
      </c>
      <c r="K6563" t="s">
        <v>21</v>
      </c>
      <c r="L6563">
        <v>3513210010</v>
      </c>
      <c r="M6563" t="s">
        <v>22072</v>
      </c>
      <c r="N6563" t="s">
        <v>24110</v>
      </c>
      <c r="O6563" t="s">
        <v>24111</v>
      </c>
      <c r="P6563">
        <v>1</v>
      </c>
      <c r="Q6563" t="s">
        <v>141</v>
      </c>
      <c r="R6563" t="str">
        <f t="shared" si="102"/>
        <v>3513210010001100</v>
      </c>
    </row>
    <row r="6564" spans="1:18" x14ac:dyDescent="0.25">
      <c r="A6564">
        <v>71288717</v>
      </c>
      <c r="B6564" t="s">
        <v>24112</v>
      </c>
      <c r="C6564">
        <v>3</v>
      </c>
      <c r="D6564" s="1" t="s">
        <v>3021</v>
      </c>
      <c r="E6564" t="s">
        <v>24104</v>
      </c>
      <c r="F6564" s="2">
        <v>-7819152149292</v>
      </c>
      <c r="G6564" s="2">
        <v>11315723394087</v>
      </c>
      <c r="H6564">
        <v>3</v>
      </c>
      <c r="I6564" s="1" t="s">
        <v>24113</v>
      </c>
      <c r="J6564">
        <v>170100</v>
      </c>
      <c r="K6564" t="s">
        <v>21</v>
      </c>
      <c r="L6564">
        <v>3513210010</v>
      </c>
      <c r="M6564" t="s">
        <v>22072</v>
      </c>
      <c r="N6564" t="s">
        <v>24114</v>
      </c>
      <c r="O6564" t="s">
        <v>24115</v>
      </c>
      <c r="P6564">
        <v>1</v>
      </c>
      <c r="Q6564" t="s">
        <v>141</v>
      </c>
      <c r="R6564" t="str">
        <f t="shared" si="102"/>
        <v>3513210010001100</v>
      </c>
    </row>
    <row r="6565" spans="1:18" x14ac:dyDescent="0.25">
      <c r="A6565">
        <v>71288808</v>
      </c>
      <c r="B6565" t="s">
        <v>24116</v>
      </c>
      <c r="C6565">
        <v>4</v>
      </c>
      <c r="D6565" s="1" t="s">
        <v>3021</v>
      </c>
      <c r="E6565" t="s">
        <v>24104</v>
      </c>
      <c r="F6565" s="2">
        <v>-78191663389876</v>
      </c>
      <c r="G6565" s="2">
        <v>1131571859881</v>
      </c>
      <c r="H6565" s="2">
        <v>30972766876221</v>
      </c>
      <c r="I6565" s="1" t="s">
        <v>24117</v>
      </c>
      <c r="J6565">
        <v>170100</v>
      </c>
      <c r="K6565" t="s">
        <v>21</v>
      </c>
      <c r="L6565">
        <v>3513210010</v>
      </c>
      <c r="M6565" t="s">
        <v>22072</v>
      </c>
      <c r="N6565" t="s">
        <v>24118</v>
      </c>
      <c r="O6565" t="s">
        <v>108</v>
      </c>
      <c r="P6565">
        <v>1</v>
      </c>
      <c r="Q6565" t="s">
        <v>35</v>
      </c>
      <c r="R6565" t="str">
        <f t="shared" si="102"/>
        <v>3513210010001100</v>
      </c>
    </row>
    <row r="6566" spans="1:18" x14ac:dyDescent="0.25">
      <c r="A6566">
        <v>72453105</v>
      </c>
      <c r="B6566" t="s">
        <v>24119</v>
      </c>
      <c r="C6566">
        <v>5</v>
      </c>
      <c r="D6566" s="1" t="s">
        <v>3021</v>
      </c>
      <c r="E6566" t="s">
        <v>24104</v>
      </c>
      <c r="F6566" s="2">
        <v>-78191759377502</v>
      </c>
      <c r="G6566" s="2">
        <v>11315722534745</v>
      </c>
      <c r="H6566" s="2">
        <v>32754275798798</v>
      </c>
      <c r="I6566" s="1" t="s">
        <v>24120</v>
      </c>
      <c r="J6566">
        <v>170100</v>
      </c>
      <c r="K6566" t="s">
        <v>21</v>
      </c>
      <c r="L6566">
        <v>3513210010</v>
      </c>
      <c r="M6566" t="s">
        <v>22072</v>
      </c>
      <c r="N6566" t="s">
        <v>24121</v>
      </c>
      <c r="O6566" t="s">
        <v>24122</v>
      </c>
      <c r="P6566">
        <v>1</v>
      </c>
      <c r="Q6566" t="s">
        <v>35</v>
      </c>
      <c r="R6566" t="str">
        <f t="shared" si="102"/>
        <v>3513210010001100</v>
      </c>
    </row>
    <row r="6567" spans="1:18" x14ac:dyDescent="0.25">
      <c r="A6567">
        <v>72453267</v>
      </c>
      <c r="B6567" t="s">
        <v>24123</v>
      </c>
      <c r="C6567">
        <v>6</v>
      </c>
      <c r="D6567" s="1" t="s">
        <v>3021</v>
      </c>
      <c r="E6567" t="s">
        <v>24104</v>
      </c>
      <c r="F6567" s="2">
        <v>-78191446116962</v>
      </c>
      <c r="G6567" s="2">
        <v>11315730629538</v>
      </c>
      <c r="H6567">
        <v>3</v>
      </c>
      <c r="I6567" s="1" t="s">
        <v>24124</v>
      </c>
      <c r="J6567">
        <v>170100</v>
      </c>
      <c r="K6567" t="s">
        <v>21</v>
      </c>
      <c r="L6567">
        <v>3513210010</v>
      </c>
      <c r="M6567" t="s">
        <v>22072</v>
      </c>
      <c r="N6567" t="s">
        <v>24125</v>
      </c>
      <c r="O6567" t="s">
        <v>24126</v>
      </c>
      <c r="P6567">
        <v>1</v>
      </c>
      <c r="Q6567" t="s">
        <v>35</v>
      </c>
      <c r="R6567" t="str">
        <f t="shared" si="102"/>
        <v>3513210010001100</v>
      </c>
    </row>
    <row r="6568" spans="1:18" x14ac:dyDescent="0.25">
      <c r="A6568">
        <v>72453671</v>
      </c>
      <c r="B6568" t="s">
        <v>24127</v>
      </c>
      <c r="C6568">
        <v>7</v>
      </c>
      <c r="D6568" s="1" t="s">
        <v>3021</v>
      </c>
      <c r="E6568" t="s">
        <v>24104</v>
      </c>
      <c r="F6568" s="2">
        <v>-78187359749871</v>
      </c>
      <c r="G6568" s="2">
        <v>11315711020365</v>
      </c>
      <c r="H6568" s="2">
        <v>31865594387054</v>
      </c>
      <c r="I6568" s="1" t="s">
        <v>24128</v>
      </c>
      <c r="J6568">
        <v>170100</v>
      </c>
      <c r="K6568" t="s">
        <v>21</v>
      </c>
      <c r="L6568">
        <v>3513210010</v>
      </c>
      <c r="M6568" t="s">
        <v>22072</v>
      </c>
      <c r="N6568" t="s">
        <v>24129</v>
      </c>
      <c r="O6568" t="s">
        <v>14997</v>
      </c>
      <c r="P6568">
        <v>1</v>
      </c>
      <c r="Q6568" t="s">
        <v>141</v>
      </c>
      <c r="R6568" t="str">
        <f t="shared" si="102"/>
        <v>3513210010001100</v>
      </c>
    </row>
    <row r="6569" spans="1:18" x14ac:dyDescent="0.25">
      <c r="A6569">
        <v>72453807</v>
      </c>
      <c r="B6569" t="s">
        <v>24130</v>
      </c>
      <c r="C6569">
        <v>8</v>
      </c>
      <c r="D6569" s="1" t="s">
        <v>3021</v>
      </c>
      <c r="E6569" t="s">
        <v>24104</v>
      </c>
      <c r="F6569" s="2">
        <v>-78188782981836</v>
      </c>
      <c r="G6569" s="2">
        <v>11315709786281</v>
      </c>
      <c r="H6569" s="2">
        <v>37336039543152</v>
      </c>
      <c r="I6569" s="1" t="s">
        <v>24131</v>
      </c>
      <c r="J6569">
        <v>170100</v>
      </c>
      <c r="K6569" t="s">
        <v>21</v>
      </c>
      <c r="L6569">
        <v>3513210010</v>
      </c>
      <c r="M6569" t="s">
        <v>22072</v>
      </c>
      <c r="N6569" t="s">
        <v>24132</v>
      </c>
      <c r="O6569" t="s">
        <v>15267</v>
      </c>
      <c r="P6569">
        <v>1</v>
      </c>
      <c r="Q6569" t="s">
        <v>141</v>
      </c>
      <c r="R6569" t="str">
        <f t="shared" si="102"/>
        <v>3513210010001100</v>
      </c>
    </row>
    <row r="6570" spans="1:18" x14ac:dyDescent="0.25">
      <c r="A6570">
        <v>72453949</v>
      </c>
      <c r="B6570" t="s">
        <v>24133</v>
      </c>
      <c r="C6570">
        <v>9</v>
      </c>
      <c r="D6570" s="1" t="s">
        <v>3021</v>
      </c>
      <c r="E6570" t="s">
        <v>24104</v>
      </c>
      <c r="F6570" s="2">
        <v>-78189107228791</v>
      </c>
      <c r="G6570" s="2">
        <v>11315711605919</v>
      </c>
      <c r="H6570">
        <v>3</v>
      </c>
      <c r="I6570" s="1" t="s">
        <v>24134</v>
      </c>
      <c r="J6570">
        <v>170100</v>
      </c>
      <c r="K6570" t="s">
        <v>21</v>
      </c>
      <c r="L6570">
        <v>3513210010</v>
      </c>
      <c r="M6570" t="s">
        <v>22072</v>
      </c>
      <c r="N6570" t="s">
        <v>24135</v>
      </c>
      <c r="O6570" t="s">
        <v>2535</v>
      </c>
      <c r="P6570">
        <v>1</v>
      </c>
      <c r="Q6570" t="s">
        <v>141</v>
      </c>
      <c r="R6570" t="str">
        <f t="shared" si="102"/>
        <v>3513210010001100</v>
      </c>
    </row>
    <row r="6571" spans="1:18" x14ac:dyDescent="0.25">
      <c r="A6571">
        <v>74154552</v>
      </c>
      <c r="B6571" t="s">
        <v>24136</v>
      </c>
      <c r="C6571">
        <v>10</v>
      </c>
      <c r="D6571" s="1" t="s">
        <v>3021</v>
      </c>
      <c r="E6571" t="s">
        <v>24104</v>
      </c>
      <c r="F6571" s="2">
        <v>-78188827463336</v>
      </c>
      <c r="G6571" s="2">
        <v>11315701545384</v>
      </c>
      <c r="H6571" s="2">
        <v>30777423381805</v>
      </c>
      <c r="I6571" s="1" t="s">
        <v>24137</v>
      </c>
      <c r="J6571">
        <v>170100</v>
      </c>
      <c r="K6571" t="s">
        <v>21</v>
      </c>
      <c r="L6571">
        <v>3513210010</v>
      </c>
      <c r="M6571" t="s">
        <v>22072</v>
      </c>
      <c r="N6571" t="s">
        <v>24138</v>
      </c>
      <c r="O6571" t="s">
        <v>24139</v>
      </c>
      <c r="P6571">
        <v>1</v>
      </c>
      <c r="Q6571" t="s">
        <v>141</v>
      </c>
      <c r="R6571" t="str">
        <f t="shared" si="102"/>
        <v>3513210010001100</v>
      </c>
    </row>
    <row r="6572" spans="1:18" x14ac:dyDescent="0.25">
      <c r="A6572">
        <v>74154613</v>
      </c>
      <c r="B6572" t="s">
        <v>24140</v>
      </c>
      <c r="C6572">
        <v>12</v>
      </c>
      <c r="D6572" s="1" t="s">
        <v>3021</v>
      </c>
      <c r="E6572" t="s">
        <v>24104</v>
      </c>
      <c r="F6572" s="2">
        <v>-78189324989345</v>
      </c>
      <c r="G6572" s="2">
        <v>11315707009671</v>
      </c>
      <c r="H6572" s="2">
        <v>40039672851562</v>
      </c>
      <c r="I6572" s="1" t="s">
        <v>24141</v>
      </c>
      <c r="J6572">
        <v>170100</v>
      </c>
      <c r="K6572" t="s">
        <v>21</v>
      </c>
      <c r="L6572">
        <v>3513210010</v>
      </c>
      <c r="M6572" t="s">
        <v>22072</v>
      </c>
      <c r="N6572" t="s">
        <v>24142</v>
      </c>
      <c r="O6572" t="s">
        <v>1523</v>
      </c>
      <c r="P6572">
        <v>1</v>
      </c>
      <c r="Q6572" t="s">
        <v>141</v>
      </c>
      <c r="R6572" t="str">
        <f t="shared" si="102"/>
        <v>3513210010001100</v>
      </c>
    </row>
    <row r="6573" spans="1:18" x14ac:dyDescent="0.25">
      <c r="A6573">
        <v>74154913</v>
      </c>
      <c r="B6573" t="s">
        <v>24143</v>
      </c>
      <c r="C6573">
        <v>13</v>
      </c>
      <c r="D6573" s="1" t="s">
        <v>3021</v>
      </c>
      <c r="E6573" t="s">
        <v>24104</v>
      </c>
      <c r="F6573" s="2">
        <v>-78189283916605</v>
      </c>
      <c r="G6573" s="2">
        <v>1131571496674</v>
      </c>
      <c r="H6573" s="2">
        <v>46999998092651</v>
      </c>
      <c r="I6573" s="1" t="s">
        <v>24144</v>
      </c>
      <c r="J6573">
        <v>170100</v>
      </c>
      <c r="K6573" t="s">
        <v>21</v>
      </c>
      <c r="L6573">
        <v>3513210010</v>
      </c>
      <c r="M6573" t="s">
        <v>22072</v>
      </c>
      <c r="N6573" t="s">
        <v>24145</v>
      </c>
      <c r="O6573" t="s">
        <v>24146</v>
      </c>
      <c r="P6573">
        <v>1</v>
      </c>
      <c r="Q6573" t="s">
        <v>35</v>
      </c>
      <c r="R6573" t="str">
        <f t="shared" si="102"/>
        <v>3513210010001100</v>
      </c>
    </row>
    <row r="6574" spans="1:18" x14ac:dyDescent="0.25">
      <c r="A6574">
        <v>74155129</v>
      </c>
      <c r="B6574" t="s">
        <v>24147</v>
      </c>
      <c r="C6574">
        <v>14</v>
      </c>
      <c r="D6574" s="1" t="s">
        <v>3021</v>
      </c>
      <c r="E6574" t="s">
        <v>24104</v>
      </c>
      <c r="F6574" s="2">
        <v>-78189163404316</v>
      </c>
      <c r="G6574" s="2">
        <v>11315730525206</v>
      </c>
      <c r="H6574">
        <v>3</v>
      </c>
      <c r="I6574" s="1" t="s">
        <v>24148</v>
      </c>
      <c r="J6574">
        <v>170100</v>
      </c>
      <c r="K6574" t="s">
        <v>21</v>
      </c>
      <c r="L6574">
        <v>3513210010</v>
      </c>
      <c r="M6574" t="s">
        <v>22072</v>
      </c>
      <c r="N6574" t="s">
        <v>24149</v>
      </c>
      <c r="O6574" t="s">
        <v>24150</v>
      </c>
      <c r="P6574">
        <v>1</v>
      </c>
      <c r="Q6574" t="s">
        <v>35</v>
      </c>
      <c r="R6574" t="str">
        <f t="shared" si="102"/>
        <v>3513210010001100</v>
      </c>
    </row>
    <row r="6575" spans="1:18" x14ac:dyDescent="0.25">
      <c r="A6575">
        <v>74155162</v>
      </c>
      <c r="B6575" t="s">
        <v>24151</v>
      </c>
      <c r="C6575">
        <v>15</v>
      </c>
      <c r="D6575" s="1" t="s">
        <v>3021</v>
      </c>
      <c r="E6575" t="s">
        <v>24104</v>
      </c>
      <c r="F6575" s="2">
        <v>-78189201582379</v>
      </c>
      <c r="G6575" s="2">
        <v>11315719790693</v>
      </c>
      <c r="H6575">
        <v>3</v>
      </c>
      <c r="I6575" s="1" t="s">
        <v>24152</v>
      </c>
      <c r="J6575">
        <v>170100</v>
      </c>
      <c r="K6575" t="s">
        <v>21</v>
      </c>
      <c r="L6575">
        <v>3513210010</v>
      </c>
      <c r="M6575" t="s">
        <v>22072</v>
      </c>
      <c r="N6575" t="s">
        <v>24153</v>
      </c>
      <c r="O6575" t="s">
        <v>935</v>
      </c>
      <c r="P6575">
        <v>1</v>
      </c>
      <c r="Q6575" t="s">
        <v>141</v>
      </c>
      <c r="R6575" t="str">
        <f t="shared" si="102"/>
        <v>3513210010001100</v>
      </c>
    </row>
    <row r="6576" spans="1:18" x14ac:dyDescent="0.25">
      <c r="A6576">
        <v>74155224</v>
      </c>
      <c r="B6576" t="s">
        <v>24154</v>
      </c>
      <c r="C6576">
        <v>16</v>
      </c>
      <c r="D6576" s="1" t="s">
        <v>3021</v>
      </c>
      <c r="E6576" t="s">
        <v>24104</v>
      </c>
      <c r="F6576" s="2">
        <v>-78183034774737</v>
      </c>
      <c r="G6576" s="2">
        <v>11315718609406</v>
      </c>
      <c r="H6576" s="2">
        <v>34078772068024</v>
      </c>
      <c r="I6576" s="1" t="s">
        <v>24155</v>
      </c>
      <c r="J6576">
        <v>170100</v>
      </c>
      <c r="K6576" t="s">
        <v>21</v>
      </c>
      <c r="L6576">
        <v>3513210010</v>
      </c>
      <c r="M6576" t="s">
        <v>22072</v>
      </c>
      <c r="N6576" t="s">
        <v>24156</v>
      </c>
      <c r="O6576" t="s">
        <v>5031</v>
      </c>
      <c r="P6576">
        <v>1</v>
      </c>
      <c r="Q6576" t="s">
        <v>35</v>
      </c>
      <c r="R6576" t="str">
        <f t="shared" si="102"/>
        <v>3513210010001100</v>
      </c>
    </row>
    <row r="6577" spans="1:18" x14ac:dyDescent="0.25">
      <c r="A6577">
        <v>74155338</v>
      </c>
      <c r="B6577" t="s">
        <v>24157</v>
      </c>
      <c r="C6577">
        <v>17</v>
      </c>
      <c r="D6577" s="1" t="s">
        <v>3021</v>
      </c>
      <c r="E6577" t="s">
        <v>24104</v>
      </c>
      <c r="F6577" s="2">
        <v>-78184269064242</v>
      </c>
      <c r="G6577" s="2">
        <v>11315716977305</v>
      </c>
      <c r="H6577" s="2">
        <v>49000000953674</v>
      </c>
      <c r="I6577" s="1" t="s">
        <v>24158</v>
      </c>
      <c r="J6577">
        <v>170100</v>
      </c>
      <c r="K6577" t="s">
        <v>21</v>
      </c>
      <c r="L6577">
        <v>3513210010</v>
      </c>
      <c r="M6577" t="s">
        <v>22072</v>
      </c>
      <c r="N6577" t="s">
        <v>24159</v>
      </c>
      <c r="O6577" t="s">
        <v>24160</v>
      </c>
      <c r="P6577">
        <v>1</v>
      </c>
      <c r="Q6577" t="s">
        <v>35</v>
      </c>
      <c r="R6577" t="str">
        <f t="shared" si="102"/>
        <v>3513210010001100</v>
      </c>
    </row>
    <row r="6578" spans="1:18" x14ac:dyDescent="0.25">
      <c r="A6578">
        <v>74155400</v>
      </c>
      <c r="B6578" t="s">
        <v>24161</v>
      </c>
      <c r="C6578">
        <v>18</v>
      </c>
      <c r="D6578" s="1" t="s">
        <v>3021</v>
      </c>
      <c r="E6578" t="s">
        <v>24104</v>
      </c>
      <c r="F6578" s="2">
        <v>-78184129986549</v>
      </c>
      <c r="G6578" s="2">
        <v>11315702432337</v>
      </c>
      <c r="H6578">
        <v>3</v>
      </c>
      <c r="I6578" s="1" t="s">
        <v>24162</v>
      </c>
      <c r="J6578">
        <v>170100</v>
      </c>
      <c r="K6578" t="s">
        <v>21</v>
      </c>
      <c r="L6578">
        <v>3513210010</v>
      </c>
      <c r="M6578" t="s">
        <v>22072</v>
      </c>
      <c r="N6578" t="s">
        <v>24163</v>
      </c>
      <c r="O6578" t="s">
        <v>11573</v>
      </c>
      <c r="P6578">
        <v>1</v>
      </c>
      <c r="Q6578" t="s">
        <v>35</v>
      </c>
      <c r="R6578" t="str">
        <f t="shared" si="102"/>
        <v>3513210010001100</v>
      </c>
    </row>
    <row r="6579" spans="1:18" x14ac:dyDescent="0.25">
      <c r="A6579">
        <v>75461325</v>
      </c>
      <c r="B6579" t="s">
        <v>24164</v>
      </c>
      <c r="C6579">
        <v>28</v>
      </c>
      <c r="D6579" s="1" t="s">
        <v>3021</v>
      </c>
      <c r="E6579" t="s">
        <v>24104</v>
      </c>
      <c r="F6579" s="2">
        <v>-7818385537026</v>
      </c>
      <c r="G6579" s="2">
        <v>11315708571481</v>
      </c>
      <c r="H6579">
        <v>3</v>
      </c>
      <c r="I6579" s="1" t="s">
        <v>24165</v>
      </c>
      <c r="J6579">
        <v>170100</v>
      </c>
      <c r="K6579" t="s">
        <v>21</v>
      </c>
      <c r="L6579">
        <v>3513210010</v>
      </c>
      <c r="M6579" t="s">
        <v>22072</v>
      </c>
      <c r="N6579" t="s">
        <v>24166</v>
      </c>
      <c r="O6579" t="s">
        <v>24167</v>
      </c>
      <c r="P6579">
        <v>1</v>
      </c>
      <c r="Q6579" t="s">
        <v>141</v>
      </c>
      <c r="R6579" t="str">
        <f t="shared" si="102"/>
        <v>3513210010001100</v>
      </c>
    </row>
    <row r="6580" spans="1:18" x14ac:dyDescent="0.25">
      <c r="A6580">
        <v>75461328</v>
      </c>
      <c r="B6580" t="s">
        <v>24168</v>
      </c>
      <c r="C6580">
        <v>29</v>
      </c>
      <c r="D6580" s="1" t="s">
        <v>3021</v>
      </c>
      <c r="E6580" t="s">
        <v>24104</v>
      </c>
      <c r="F6580" s="2">
        <v>-78183630826632</v>
      </c>
      <c r="G6580" s="2">
        <v>11315701005247</v>
      </c>
      <c r="H6580">
        <v>3</v>
      </c>
      <c r="I6580" s="1" t="s">
        <v>24169</v>
      </c>
      <c r="J6580">
        <v>170100</v>
      </c>
      <c r="K6580" t="s">
        <v>21</v>
      </c>
      <c r="L6580">
        <v>3513210010</v>
      </c>
      <c r="M6580" t="s">
        <v>22072</v>
      </c>
      <c r="N6580" t="s">
        <v>24170</v>
      </c>
      <c r="O6580" t="s">
        <v>2712</v>
      </c>
      <c r="P6580">
        <v>1</v>
      </c>
      <c r="Q6580" t="s">
        <v>109</v>
      </c>
      <c r="R6580" t="str">
        <f t="shared" si="102"/>
        <v>3513210010001100</v>
      </c>
    </row>
    <row r="6581" spans="1:18" x14ac:dyDescent="0.25">
      <c r="A6581">
        <v>75461330</v>
      </c>
      <c r="B6581" t="s">
        <v>24171</v>
      </c>
      <c r="C6581">
        <v>30</v>
      </c>
      <c r="D6581" s="1" t="s">
        <v>3021</v>
      </c>
      <c r="E6581" t="s">
        <v>24104</v>
      </c>
      <c r="F6581" s="2">
        <v>-78183643903134</v>
      </c>
      <c r="G6581" s="2">
        <v>11315703136181</v>
      </c>
      <c r="H6581">
        <v>3</v>
      </c>
      <c r="I6581" s="1" t="s">
        <v>24172</v>
      </c>
      <c r="J6581">
        <v>170100</v>
      </c>
      <c r="K6581" t="s">
        <v>21</v>
      </c>
      <c r="L6581">
        <v>3513210010</v>
      </c>
      <c r="M6581" t="s">
        <v>22072</v>
      </c>
      <c r="N6581" t="s">
        <v>24173</v>
      </c>
      <c r="O6581" t="s">
        <v>24174</v>
      </c>
      <c r="P6581">
        <v>1</v>
      </c>
      <c r="Q6581" t="s">
        <v>35</v>
      </c>
      <c r="R6581" t="str">
        <f t="shared" si="102"/>
        <v>3513210010001100</v>
      </c>
    </row>
    <row r="6582" spans="1:18" x14ac:dyDescent="0.25">
      <c r="A6582">
        <v>75461331</v>
      </c>
      <c r="B6582" t="s">
        <v>24175</v>
      </c>
      <c r="C6582">
        <v>21</v>
      </c>
      <c r="D6582" s="1" t="s">
        <v>3021</v>
      </c>
      <c r="E6582" t="s">
        <v>24104</v>
      </c>
      <c r="F6582" s="2">
        <v>-78182060696363</v>
      </c>
      <c r="G6582" s="2">
        <v>11315719883712</v>
      </c>
      <c r="H6582" s="2">
        <v>49000000953674</v>
      </c>
      <c r="I6582" s="1" t="s">
        <v>24176</v>
      </c>
      <c r="J6582">
        <v>170100</v>
      </c>
      <c r="K6582" t="s">
        <v>21</v>
      </c>
      <c r="L6582">
        <v>3513210010</v>
      </c>
      <c r="M6582" t="s">
        <v>22072</v>
      </c>
      <c r="N6582" t="s">
        <v>24177</v>
      </c>
      <c r="O6582" t="s">
        <v>23538</v>
      </c>
      <c r="P6582">
        <v>1</v>
      </c>
      <c r="Q6582" t="s">
        <v>35</v>
      </c>
      <c r="R6582" t="str">
        <f t="shared" si="102"/>
        <v>3513210010001100</v>
      </c>
    </row>
    <row r="6583" spans="1:18" x14ac:dyDescent="0.25">
      <c r="A6583">
        <v>75461334</v>
      </c>
      <c r="B6583" t="s">
        <v>24178</v>
      </c>
      <c r="C6583">
        <v>24</v>
      </c>
      <c r="D6583" s="1" t="s">
        <v>3021</v>
      </c>
      <c r="E6583" t="s">
        <v>24104</v>
      </c>
      <c r="F6583" s="2">
        <v>-78183851593158</v>
      </c>
      <c r="G6583" s="2">
        <v>11315726447561</v>
      </c>
      <c r="H6583" s="2">
        <v>34135565757751</v>
      </c>
      <c r="I6583" s="1" t="s">
        <v>24179</v>
      </c>
      <c r="J6583">
        <v>170100</v>
      </c>
      <c r="K6583" t="s">
        <v>21</v>
      </c>
      <c r="L6583">
        <v>3513210010</v>
      </c>
      <c r="M6583" t="s">
        <v>22072</v>
      </c>
      <c r="N6583" t="s">
        <v>24180</v>
      </c>
      <c r="O6583" t="s">
        <v>5818</v>
      </c>
      <c r="P6583">
        <v>1</v>
      </c>
      <c r="Q6583" t="s">
        <v>35</v>
      </c>
      <c r="R6583" t="str">
        <f t="shared" si="102"/>
        <v>3513210010001100</v>
      </c>
    </row>
    <row r="6584" spans="1:18" x14ac:dyDescent="0.25">
      <c r="A6584">
        <v>75461337</v>
      </c>
      <c r="B6584" t="s">
        <v>24181</v>
      </c>
      <c r="C6584">
        <v>25</v>
      </c>
      <c r="D6584" s="1" t="s">
        <v>3021</v>
      </c>
      <c r="E6584" t="s">
        <v>24104</v>
      </c>
      <c r="F6584" s="2">
        <v>-78184136888166</v>
      </c>
      <c r="G6584" s="2">
        <v>11315731723152</v>
      </c>
      <c r="H6584" s="2">
        <v>38273057937622</v>
      </c>
      <c r="I6584" s="1" t="s">
        <v>24182</v>
      </c>
      <c r="J6584">
        <v>170100</v>
      </c>
      <c r="K6584" t="s">
        <v>21</v>
      </c>
      <c r="L6584">
        <v>3513210010</v>
      </c>
      <c r="M6584" t="s">
        <v>22072</v>
      </c>
      <c r="N6584" t="s">
        <v>24183</v>
      </c>
      <c r="O6584" t="s">
        <v>24184</v>
      </c>
      <c r="P6584">
        <v>1</v>
      </c>
      <c r="Q6584" t="s">
        <v>141</v>
      </c>
      <c r="R6584" t="str">
        <f t="shared" si="102"/>
        <v>3513210010001100</v>
      </c>
    </row>
    <row r="6585" spans="1:18" x14ac:dyDescent="0.25">
      <c r="A6585">
        <v>75461341</v>
      </c>
      <c r="B6585" t="s">
        <v>24185</v>
      </c>
      <c r="C6585">
        <v>26</v>
      </c>
      <c r="D6585" s="1" t="s">
        <v>3021</v>
      </c>
      <c r="E6585" t="s">
        <v>24104</v>
      </c>
      <c r="F6585" s="2">
        <v>-78184208548894</v>
      </c>
      <c r="G6585" s="2">
        <v>11315740049113</v>
      </c>
      <c r="H6585">
        <v>3</v>
      </c>
      <c r="I6585" s="1" t="s">
        <v>24186</v>
      </c>
      <c r="J6585">
        <v>170100</v>
      </c>
      <c r="K6585" t="s">
        <v>21</v>
      </c>
      <c r="L6585">
        <v>3513210010</v>
      </c>
      <c r="M6585" t="s">
        <v>22072</v>
      </c>
      <c r="N6585" t="s">
        <v>24187</v>
      </c>
      <c r="O6585" t="s">
        <v>24188</v>
      </c>
      <c r="P6585">
        <v>1</v>
      </c>
      <c r="Q6585" t="s">
        <v>141</v>
      </c>
      <c r="R6585" t="str">
        <f t="shared" si="102"/>
        <v>3513210010001100</v>
      </c>
    </row>
    <row r="6586" spans="1:18" x14ac:dyDescent="0.25">
      <c r="A6586">
        <v>75461345</v>
      </c>
      <c r="B6586" t="s">
        <v>24189</v>
      </c>
      <c r="C6586">
        <v>20</v>
      </c>
      <c r="D6586" s="1" t="s">
        <v>3021</v>
      </c>
      <c r="E6586" t="s">
        <v>24104</v>
      </c>
      <c r="F6586" s="2">
        <v>-78185101071493</v>
      </c>
      <c r="G6586" s="2">
        <v>11315744092369</v>
      </c>
      <c r="H6586">
        <v>3</v>
      </c>
      <c r="I6586" s="1" t="s">
        <v>24190</v>
      </c>
      <c r="J6586">
        <v>170100</v>
      </c>
      <c r="K6586" t="s">
        <v>21</v>
      </c>
      <c r="L6586">
        <v>3513210010</v>
      </c>
      <c r="M6586" t="s">
        <v>22072</v>
      </c>
      <c r="N6586" t="s">
        <v>24191</v>
      </c>
      <c r="O6586" t="s">
        <v>24192</v>
      </c>
      <c r="P6586">
        <v>1</v>
      </c>
      <c r="Q6586" t="s">
        <v>35</v>
      </c>
      <c r="R6586" t="str">
        <f t="shared" si="102"/>
        <v>3513210010001100</v>
      </c>
    </row>
    <row r="6587" spans="1:18" x14ac:dyDescent="0.25">
      <c r="A6587">
        <v>75461348</v>
      </c>
      <c r="B6587" t="s">
        <v>24193</v>
      </c>
      <c r="C6587">
        <v>19</v>
      </c>
      <c r="D6587" s="1" t="s">
        <v>3021</v>
      </c>
      <c r="E6587" t="s">
        <v>24104</v>
      </c>
      <c r="F6587" s="2">
        <v>-78184735908342</v>
      </c>
      <c r="G6587" s="2">
        <v>11315743634899</v>
      </c>
      <c r="H6587">
        <v>3</v>
      </c>
      <c r="I6587" s="1" t="s">
        <v>24194</v>
      </c>
      <c r="J6587">
        <v>170100</v>
      </c>
      <c r="K6587" t="s">
        <v>21</v>
      </c>
      <c r="L6587">
        <v>3513210010</v>
      </c>
      <c r="M6587" t="s">
        <v>22072</v>
      </c>
      <c r="N6587" t="s">
        <v>24195</v>
      </c>
      <c r="O6587" t="s">
        <v>24196</v>
      </c>
      <c r="P6587">
        <v>1</v>
      </c>
      <c r="Q6587" t="s">
        <v>35</v>
      </c>
      <c r="R6587" t="str">
        <f t="shared" si="102"/>
        <v>3513210010001100</v>
      </c>
    </row>
    <row r="6588" spans="1:18" x14ac:dyDescent="0.25">
      <c r="A6588">
        <v>75461350</v>
      </c>
      <c r="B6588" t="s">
        <v>24197</v>
      </c>
      <c r="C6588">
        <v>22</v>
      </c>
      <c r="D6588" s="1" t="s">
        <v>3021</v>
      </c>
      <c r="E6588" t="s">
        <v>24104</v>
      </c>
      <c r="F6588" s="2">
        <v>-78184753384621</v>
      </c>
      <c r="G6588" s="2">
        <v>1131573496649</v>
      </c>
      <c r="H6588">
        <v>3</v>
      </c>
      <c r="I6588" s="1" t="s">
        <v>24198</v>
      </c>
      <c r="J6588">
        <v>170100</v>
      </c>
      <c r="K6588" t="s">
        <v>21</v>
      </c>
      <c r="L6588">
        <v>3513210010</v>
      </c>
      <c r="M6588" t="s">
        <v>22072</v>
      </c>
      <c r="N6588" t="s">
        <v>24199</v>
      </c>
      <c r="O6588" t="s">
        <v>24200</v>
      </c>
      <c r="P6588">
        <v>1</v>
      </c>
      <c r="Q6588" t="s">
        <v>35</v>
      </c>
      <c r="R6588" t="str">
        <f t="shared" si="102"/>
        <v>3513210010001100</v>
      </c>
    </row>
    <row r="6589" spans="1:18" x14ac:dyDescent="0.25">
      <c r="A6589">
        <v>75844197</v>
      </c>
      <c r="B6589" t="s">
        <v>24201</v>
      </c>
      <c r="C6589">
        <v>31</v>
      </c>
      <c r="D6589" s="1" t="s">
        <v>3021</v>
      </c>
      <c r="E6589" t="s">
        <v>24104</v>
      </c>
      <c r="F6589" s="2">
        <v>-78198202109379</v>
      </c>
      <c r="G6589" s="2">
        <v>1131567064135</v>
      </c>
      <c r="H6589" s="2">
        <v>3117470741272</v>
      </c>
      <c r="I6589" s="1" t="s">
        <v>24202</v>
      </c>
      <c r="J6589">
        <v>170100</v>
      </c>
      <c r="K6589" t="s">
        <v>21</v>
      </c>
      <c r="L6589">
        <v>3513210010</v>
      </c>
      <c r="M6589" t="s">
        <v>22072</v>
      </c>
      <c r="N6589" t="s">
        <v>24203</v>
      </c>
      <c r="O6589" t="s">
        <v>24204</v>
      </c>
      <c r="P6589">
        <v>1</v>
      </c>
      <c r="Q6589" t="s">
        <v>35</v>
      </c>
      <c r="R6589" t="str">
        <f t="shared" si="102"/>
        <v>3513210010001100</v>
      </c>
    </row>
    <row r="6590" spans="1:18" x14ac:dyDescent="0.25">
      <c r="A6590">
        <v>75844201</v>
      </c>
      <c r="B6590" t="s">
        <v>24205</v>
      </c>
      <c r="C6590">
        <v>32</v>
      </c>
      <c r="D6590" s="1" t="s">
        <v>3021</v>
      </c>
      <c r="E6590" t="s">
        <v>24104</v>
      </c>
      <c r="F6590" s="2">
        <v>-78198208430441</v>
      </c>
      <c r="G6590" s="2">
        <v>11315674497852</v>
      </c>
      <c r="H6590">
        <v>3</v>
      </c>
      <c r="I6590" s="1" t="s">
        <v>24206</v>
      </c>
      <c r="J6590">
        <v>170100</v>
      </c>
      <c r="K6590" t="s">
        <v>21</v>
      </c>
      <c r="L6590">
        <v>3513210010</v>
      </c>
      <c r="M6590" t="s">
        <v>22072</v>
      </c>
      <c r="N6590" t="s">
        <v>24207</v>
      </c>
      <c r="O6590" t="s">
        <v>24208</v>
      </c>
      <c r="P6590">
        <v>1</v>
      </c>
      <c r="Q6590" t="s">
        <v>35</v>
      </c>
      <c r="R6590" t="str">
        <f t="shared" si="102"/>
        <v>3513210010001100</v>
      </c>
    </row>
    <row r="6591" spans="1:18" x14ac:dyDescent="0.25">
      <c r="A6591">
        <v>75844205</v>
      </c>
      <c r="B6591" t="s">
        <v>24209</v>
      </c>
      <c r="C6591">
        <v>33</v>
      </c>
      <c r="D6591" s="1" t="s">
        <v>3021</v>
      </c>
      <c r="E6591" t="s">
        <v>24104</v>
      </c>
      <c r="F6591" s="2">
        <v>-78198367199481</v>
      </c>
      <c r="G6591" s="2">
        <v>11315689320542</v>
      </c>
      <c r="H6591" s="2">
        <v>31975128650665</v>
      </c>
      <c r="I6591" s="1" t="s">
        <v>24210</v>
      </c>
      <c r="J6591">
        <v>170100</v>
      </c>
      <c r="K6591" t="s">
        <v>21</v>
      </c>
      <c r="L6591">
        <v>3513210010</v>
      </c>
      <c r="M6591" t="s">
        <v>22072</v>
      </c>
      <c r="N6591" t="s">
        <v>24211</v>
      </c>
      <c r="O6591" t="s">
        <v>24212</v>
      </c>
      <c r="P6591">
        <v>1</v>
      </c>
      <c r="Q6591" t="s">
        <v>35</v>
      </c>
      <c r="R6591" t="str">
        <f t="shared" si="102"/>
        <v>3513210010001100</v>
      </c>
    </row>
    <row r="6592" spans="1:18" x14ac:dyDescent="0.25">
      <c r="A6592">
        <v>75844210</v>
      </c>
      <c r="B6592" t="s">
        <v>24213</v>
      </c>
      <c r="C6592">
        <v>34</v>
      </c>
      <c r="D6592" s="1" t="s">
        <v>3021</v>
      </c>
      <c r="E6592" t="s">
        <v>24104</v>
      </c>
      <c r="F6592" s="2">
        <v>-78198538958129</v>
      </c>
      <c r="G6592" s="2">
        <v>11315696301487</v>
      </c>
      <c r="H6592">
        <v>3</v>
      </c>
      <c r="I6592" s="1" t="s">
        <v>24214</v>
      </c>
      <c r="J6592">
        <v>170100</v>
      </c>
      <c r="K6592" t="s">
        <v>21</v>
      </c>
      <c r="L6592">
        <v>3513210010</v>
      </c>
      <c r="M6592" t="s">
        <v>22072</v>
      </c>
      <c r="N6592" t="s">
        <v>24215</v>
      </c>
      <c r="O6592" t="s">
        <v>24216</v>
      </c>
      <c r="P6592">
        <v>1</v>
      </c>
      <c r="Q6592" t="s">
        <v>109</v>
      </c>
      <c r="R6592" t="str">
        <f t="shared" si="102"/>
        <v>3513210010001100</v>
      </c>
    </row>
    <row r="6593" spans="1:18" x14ac:dyDescent="0.25">
      <c r="A6593">
        <v>78077821</v>
      </c>
      <c r="B6593" t="s">
        <v>24217</v>
      </c>
      <c r="C6593">
        <v>35</v>
      </c>
      <c r="D6593" s="1" t="s">
        <v>3021</v>
      </c>
      <c r="E6593" t="s">
        <v>24104</v>
      </c>
      <c r="F6593" s="2">
        <v>-78197666174064</v>
      </c>
      <c r="G6593" s="2">
        <v>11315700421784</v>
      </c>
      <c r="H6593" s="2">
        <v>30820593833923</v>
      </c>
      <c r="I6593" s="1" t="s">
        <v>24218</v>
      </c>
      <c r="J6593">
        <v>170100</v>
      </c>
      <c r="K6593" t="s">
        <v>21</v>
      </c>
      <c r="L6593">
        <v>3513210010</v>
      </c>
      <c r="M6593" t="s">
        <v>22072</v>
      </c>
      <c r="N6593" t="s">
        <v>24219</v>
      </c>
      <c r="O6593" t="s">
        <v>13644</v>
      </c>
      <c r="P6593">
        <v>1</v>
      </c>
      <c r="Q6593" t="s">
        <v>14166</v>
      </c>
      <c r="R6593" t="str">
        <f t="shared" si="102"/>
        <v>3513210010001100</v>
      </c>
    </row>
    <row r="6594" spans="1:18" x14ac:dyDescent="0.25">
      <c r="A6594">
        <v>78077822</v>
      </c>
      <c r="B6594" t="s">
        <v>24220</v>
      </c>
      <c r="C6594">
        <v>36</v>
      </c>
      <c r="D6594" s="1" t="s">
        <v>3021</v>
      </c>
      <c r="E6594" t="s">
        <v>24104</v>
      </c>
      <c r="F6594" s="2">
        <v>-78197770217504</v>
      </c>
      <c r="G6594" s="2">
        <v>11315702194598</v>
      </c>
      <c r="H6594" s="2">
        <v>31587562561035</v>
      </c>
      <c r="I6594" s="1" t="s">
        <v>24221</v>
      </c>
      <c r="J6594">
        <v>170100</v>
      </c>
      <c r="K6594" t="s">
        <v>21</v>
      </c>
      <c r="L6594">
        <v>3513210010</v>
      </c>
      <c r="M6594" t="s">
        <v>22072</v>
      </c>
      <c r="N6594" t="s">
        <v>24222</v>
      </c>
      <c r="O6594" t="s">
        <v>83</v>
      </c>
      <c r="P6594">
        <v>1</v>
      </c>
      <c r="Q6594" t="s">
        <v>109</v>
      </c>
      <c r="R6594" t="str">
        <f t="shared" si="102"/>
        <v>3513210010001100</v>
      </c>
    </row>
    <row r="6595" spans="1:18" x14ac:dyDescent="0.25">
      <c r="A6595">
        <v>78077825</v>
      </c>
      <c r="B6595" t="s">
        <v>24223</v>
      </c>
      <c r="C6595">
        <v>37</v>
      </c>
      <c r="D6595" s="1" t="s">
        <v>3021</v>
      </c>
      <c r="E6595" t="s">
        <v>24104</v>
      </c>
      <c r="F6595" s="2">
        <v>-78198171282482</v>
      </c>
      <c r="G6595" s="2">
        <v>11315708978614</v>
      </c>
      <c r="H6595" s="2">
        <v>34194660186768</v>
      </c>
      <c r="I6595" s="1" t="s">
        <v>24224</v>
      </c>
      <c r="J6595">
        <v>170100</v>
      </c>
      <c r="K6595" t="s">
        <v>21</v>
      </c>
      <c r="L6595">
        <v>3513210010</v>
      </c>
      <c r="M6595" t="s">
        <v>22072</v>
      </c>
      <c r="N6595" t="s">
        <v>24225</v>
      </c>
      <c r="O6595" t="s">
        <v>2326</v>
      </c>
      <c r="P6595">
        <v>1</v>
      </c>
      <c r="Q6595" t="s">
        <v>35</v>
      </c>
      <c r="R6595" t="str">
        <f t="shared" ref="R6595:R6658" si="103">CONCATENATE(L6595,D6595)</f>
        <v>3513210010001100</v>
      </c>
    </row>
    <row r="6596" spans="1:18" x14ac:dyDescent="0.25">
      <c r="A6596">
        <v>74512904</v>
      </c>
      <c r="B6596" t="s">
        <v>24226</v>
      </c>
      <c r="C6596">
        <v>1</v>
      </c>
      <c r="D6596" s="1" t="s">
        <v>826</v>
      </c>
      <c r="E6596" t="s">
        <v>24227</v>
      </c>
      <c r="F6596" s="2">
        <v>-78116671275347</v>
      </c>
      <c r="G6596" s="2">
        <v>11315626529977</v>
      </c>
      <c r="H6596" t="s">
        <v>4645</v>
      </c>
      <c r="I6596" s="1" t="s">
        <v>24228</v>
      </c>
      <c r="J6596">
        <v>170100</v>
      </c>
      <c r="K6596" t="s">
        <v>21</v>
      </c>
      <c r="L6596">
        <v>3513210010</v>
      </c>
      <c r="M6596" t="s">
        <v>22456</v>
      </c>
      <c r="N6596" t="s">
        <v>24229</v>
      </c>
      <c r="O6596" t="s">
        <v>24230</v>
      </c>
      <c r="P6596">
        <v>1</v>
      </c>
      <c r="Q6596" t="s">
        <v>25</v>
      </c>
      <c r="R6596" t="str">
        <f t="shared" si="103"/>
        <v>3513210010001700</v>
      </c>
    </row>
    <row r="6597" spans="1:18" x14ac:dyDescent="0.25">
      <c r="A6597">
        <v>74512908</v>
      </c>
      <c r="B6597" t="s">
        <v>24231</v>
      </c>
      <c r="C6597">
        <v>2</v>
      </c>
      <c r="D6597" s="1" t="s">
        <v>826</v>
      </c>
      <c r="E6597" t="s">
        <v>24227</v>
      </c>
      <c r="F6597" s="2">
        <v>-78110144287348</v>
      </c>
      <c r="G6597" s="2">
        <v>1131559668202</v>
      </c>
      <c r="H6597" t="s">
        <v>4673</v>
      </c>
      <c r="I6597" s="1" t="s">
        <v>24232</v>
      </c>
      <c r="J6597">
        <v>170100</v>
      </c>
      <c r="K6597" t="s">
        <v>21</v>
      </c>
      <c r="L6597">
        <v>3513210010</v>
      </c>
      <c r="M6597" t="s">
        <v>22456</v>
      </c>
      <c r="N6597" t="s">
        <v>24233</v>
      </c>
      <c r="O6597" t="s">
        <v>24234</v>
      </c>
      <c r="P6597">
        <v>1</v>
      </c>
      <c r="Q6597" t="s">
        <v>731</v>
      </c>
      <c r="R6597" t="str">
        <f t="shared" si="103"/>
        <v>3513210010001700</v>
      </c>
    </row>
    <row r="6598" spans="1:18" x14ac:dyDescent="0.25">
      <c r="A6598">
        <v>74512913</v>
      </c>
      <c r="B6598" t="s">
        <v>24235</v>
      </c>
      <c r="C6598">
        <v>3</v>
      </c>
      <c r="D6598" s="1" t="s">
        <v>826</v>
      </c>
      <c r="E6598" t="s">
        <v>24227</v>
      </c>
      <c r="F6598" s="2">
        <v>-78110039</v>
      </c>
      <c r="G6598" s="2">
        <v>1131559618</v>
      </c>
      <c r="H6598" s="2">
        <v>3933000087738</v>
      </c>
      <c r="I6598" s="1" t="s">
        <v>24236</v>
      </c>
      <c r="J6598">
        <v>170100</v>
      </c>
      <c r="K6598" t="s">
        <v>21</v>
      </c>
      <c r="L6598">
        <v>3513210010</v>
      </c>
      <c r="M6598" t="s">
        <v>22456</v>
      </c>
      <c r="N6598" t="s">
        <v>24237</v>
      </c>
      <c r="O6598" t="s">
        <v>24238</v>
      </c>
      <c r="P6598">
        <v>1</v>
      </c>
      <c r="Q6598" t="s">
        <v>141</v>
      </c>
      <c r="R6598" t="str">
        <f t="shared" si="103"/>
        <v>3513210010001700</v>
      </c>
    </row>
    <row r="6599" spans="1:18" x14ac:dyDescent="0.25">
      <c r="A6599">
        <v>74512921</v>
      </c>
      <c r="B6599" t="s">
        <v>24239</v>
      </c>
      <c r="C6599">
        <v>4</v>
      </c>
      <c r="D6599" s="1" t="s">
        <v>826</v>
      </c>
      <c r="E6599" t="s">
        <v>24227</v>
      </c>
      <c r="F6599" s="2">
        <v>-78110026102513</v>
      </c>
      <c r="G6599" s="2">
        <v>11315595902503</v>
      </c>
      <c r="H6599">
        <v>4</v>
      </c>
      <c r="I6599" s="1" t="s">
        <v>24240</v>
      </c>
      <c r="J6599">
        <v>170100</v>
      </c>
      <c r="K6599" t="s">
        <v>21</v>
      </c>
      <c r="L6599">
        <v>3513210010</v>
      </c>
      <c r="M6599" t="s">
        <v>22456</v>
      </c>
      <c r="N6599" t="s">
        <v>24241</v>
      </c>
      <c r="O6599" t="s">
        <v>24242</v>
      </c>
      <c r="P6599">
        <v>1</v>
      </c>
      <c r="Q6599" t="s">
        <v>252</v>
      </c>
      <c r="R6599" t="str">
        <f t="shared" si="103"/>
        <v>3513210010001700</v>
      </c>
    </row>
    <row r="6600" spans="1:18" x14ac:dyDescent="0.25">
      <c r="A6600">
        <v>74512923</v>
      </c>
      <c r="B6600" t="s">
        <v>24243</v>
      </c>
      <c r="C6600">
        <v>5</v>
      </c>
      <c r="D6600" s="1" t="s">
        <v>826</v>
      </c>
      <c r="E6600" t="s">
        <v>24227</v>
      </c>
      <c r="F6600" s="2">
        <v>-78109699627385</v>
      </c>
      <c r="G6600" s="2">
        <v>11315592658706</v>
      </c>
      <c r="H6600">
        <v>3</v>
      </c>
      <c r="I6600" s="1" t="s">
        <v>24244</v>
      </c>
      <c r="J6600">
        <v>170100</v>
      </c>
      <c r="K6600" t="s">
        <v>21</v>
      </c>
      <c r="L6600">
        <v>3513210010</v>
      </c>
      <c r="M6600" t="s">
        <v>22456</v>
      </c>
      <c r="N6600" t="s">
        <v>24245</v>
      </c>
      <c r="O6600" t="s">
        <v>18421</v>
      </c>
      <c r="P6600">
        <v>1</v>
      </c>
      <c r="Q6600" t="s">
        <v>731</v>
      </c>
      <c r="R6600" t="str">
        <f t="shared" si="103"/>
        <v>3513210010001700</v>
      </c>
    </row>
    <row r="6601" spans="1:18" x14ac:dyDescent="0.25">
      <c r="A6601">
        <v>74512927</v>
      </c>
      <c r="B6601" t="s">
        <v>24246</v>
      </c>
      <c r="C6601">
        <v>6</v>
      </c>
      <c r="D6601" s="1" t="s">
        <v>826</v>
      </c>
      <c r="E6601" t="s">
        <v>24227</v>
      </c>
      <c r="F6601" s="2">
        <v>-78109728125855</v>
      </c>
      <c r="G6601" s="2">
        <v>11315592792816</v>
      </c>
      <c r="H6601" t="s">
        <v>289</v>
      </c>
      <c r="I6601" s="1" t="s">
        <v>24247</v>
      </c>
      <c r="J6601">
        <v>170100</v>
      </c>
      <c r="K6601" t="s">
        <v>21</v>
      </c>
      <c r="L6601">
        <v>3513210010</v>
      </c>
      <c r="M6601" t="s">
        <v>22456</v>
      </c>
      <c r="N6601" t="s">
        <v>24248</v>
      </c>
      <c r="O6601" t="s">
        <v>2802</v>
      </c>
      <c r="P6601">
        <v>1</v>
      </c>
      <c r="Q6601" t="s">
        <v>25</v>
      </c>
      <c r="R6601" t="str">
        <f t="shared" si="103"/>
        <v>3513210010001700</v>
      </c>
    </row>
    <row r="6602" spans="1:18" x14ac:dyDescent="0.25">
      <c r="A6602">
        <v>74512929</v>
      </c>
      <c r="B6602" t="s">
        <v>24249</v>
      </c>
      <c r="C6602">
        <v>7</v>
      </c>
      <c r="D6602" s="1" t="s">
        <v>826</v>
      </c>
      <c r="E6602" t="s">
        <v>24227</v>
      </c>
      <c r="F6602" s="2">
        <v>-78109565516934</v>
      </c>
      <c r="G6602" s="2">
        <v>11315593605861</v>
      </c>
      <c r="H6602" t="s">
        <v>289</v>
      </c>
      <c r="I6602" s="1" t="s">
        <v>24250</v>
      </c>
      <c r="J6602">
        <v>170100</v>
      </c>
      <c r="K6602" t="s">
        <v>21</v>
      </c>
      <c r="L6602">
        <v>3513210010</v>
      </c>
      <c r="M6602" t="s">
        <v>22456</v>
      </c>
      <c r="N6602" t="s">
        <v>24251</v>
      </c>
      <c r="O6602" t="s">
        <v>189</v>
      </c>
      <c r="P6602">
        <v>1</v>
      </c>
      <c r="Q6602" t="s">
        <v>25</v>
      </c>
      <c r="R6602" t="str">
        <f t="shared" si="103"/>
        <v>3513210010001700</v>
      </c>
    </row>
    <row r="6603" spans="1:18" x14ac:dyDescent="0.25">
      <c r="A6603">
        <v>74512930</v>
      </c>
      <c r="B6603" t="s">
        <v>24252</v>
      </c>
      <c r="C6603">
        <v>8</v>
      </c>
      <c r="D6603" s="1" t="s">
        <v>826</v>
      </c>
      <c r="E6603" t="s">
        <v>24227</v>
      </c>
      <c r="F6603" s="2">
        <v>-78109582699835</v>
      </c>
      <c r="G6603" s="2">
        <v>11315591636114</v>
      </c>
      <c r="H6603" t="s">
        <v>289</v>
      </c>
      <c r="I6603" s="1" t="s">
        <v>24253</v>
      </c>
      <c r="J6603">
        <v>170100</v>
      </c>
      <c r="K6603" t="s">
        <v>21</v>
      </c>
      <c r="L6603">
        <v>3513210010</v>
      </c>
      <c r="M6603" t="s">
        <v>22456</v>
      </c>
      <c r="N6603" t="s">
        <v>24254</v>
      </c>
      <c r="O6603" t="s">
        <v>24255</v>
      </c>
      <c r="P6603">
        <v>1</v>
      </c>
      <c r="Q6603" t="s">
        <v>252</v>
      </c>
      <c r="R6603" t="str">
        <f t="shared" si="103"/>
        <v>3513210010001700</v>
      </c>
    </row>
    <row r="6604" spans="1:18" x14ac:dyDescent="0.25">
      <c r="A6604">
        <v>74512933</v>
      </c>
      <c r="B6604" t="s">
        <v>24256</v>
      </c>
      <c r="C6604">
        <v>9</v>
      </c>
      <c r="D6604" s="1" t="s">
        <v>826</v>
      </c>
      <c r="E6604" t="s">
        <v>24227</v>
      </c>
      <c r="F6604" s="2">
        <v>-78109692921862</v>
      </c>
      <c r="G6604" s="2">
        <v>1131559404172</v>
      </c>
      <c r="H6604" t="s">
        <v>289</v>
      </c>
      <c r="I6604" s="1" t="s">
        <v>24257</v>
      </c>
      <c r="J6604">
        <v>170100</v>
      </c>
      <c r="K6604" t="s">
        <v>21</v>
      </c>
      <c r="L6604">
        <v>3513210010</v>
      </c>
      <c r="M6604" t="s">
        <v>22456</v>
      </c>
      <c r="N6604" t="s">
        <v>24258</v>
      </c>
      <c r="O6604" t="s">
        <v>24259</v>
      </c>
      <c r="P6604">
        <v>1</v>
      </c>
      <c r="Q6604" t="s">
        <v>25</v>
      </c>
      <c r="R6604" t="str">
        <f t="shared" si="103"/>
        <v>3513210010001700</v>
      </c>
    </row>
    <row r="6605" spans="1:18" x14ac:dyDescent="0.25">
      <c r="A6605">
        <v>74512938</v>
      </c>
      <c r="B6605" t="s">
        <v>24260</v>
      </c>
      <c r="C6605">
        <v>10</v>
      </c>
      <c r="D6605" s="1" t="s">
        <v>826</v>
      </c>
      <c r="E6605" t="s">
        <v>24227</v>
      </c>
      <c r="F6605" s="2">
        <v>-78109502233565</v>
      </c>
      <c r="G6605" s="2">
        <v>11315594435669</v>
      </c>
      <c r="H6605">
        <v>3</v>
      </c>
      <c r="I6605" s="1" t="s">
        <v>24261</v>
      </c>
      <c r="J6605">
        <v>170100</v>
      </c>
      <c r="K6605" t="s">
        <v>21</v>
      </c>
      <c r="L6605">
        <v>3513210010</v>
      </c>
      <c r="M6605" t="s">
        <v>22456</v>
      </c>
      <c r="N6605" t="s">
        <v>24262</v>
      </c>
      <c r="O6605" t="s">
        <v>24263</v>
      </c>
      <c r="P6605">
        <v>1</v>
      </c>
      <c r="Q6605" t="s">
        <v>109</v>
      </c>
      <c r="R6605" t="str">
        <f t="shared" si="103"/>
        <v>3513210010001700</v>
      </c>
    </row>
    <row r="6606" spans="1:18" x14ac:dyDescent="0.25">
      <c r="A6606">
        <v>74512940</v>
      </c>
      <c r="B6606" t="s">
        <v>24264</v>
      </c>
      <c r="C6606">
        <v>12</v>
      </c>
      <c r="D6606" s="1" t="s">
        <v>826</v>
      </c>
      <c r="E6606" t="s">
        <v>24227</v>
      </c>
      <c r="F6606" s="2">
        <v>-78109520254657</v>
      </c>
      <c r="G6606" s="2">
        <v>11315591636114</v>
      </c>
      <c r="H6606" t="s">
        <v>289</v>
      </c>
      <c r="I6606" s="1" t="s">
        <v>24265</v>
      </c>
      <c r="J6606">
        <v>170100</v>
      </c>
      <c r="K6606" t="s">
        <v>21</v>
      </c>
      <c r="L6606">
        <v>3513210010</v>
      </c>
      <c r="M6606" t="s">
        <v>22456</v>
      </c>
      <c r="N6606" t="s">
        <v>24266</v>
      </c>
      <c r="O6606" t="s">
        <v>24267</v>
      </c>
      <c r="P6606">
        <v>1</v>
      </c>
      <c r="Q6606" t="s">
        <v>731</v>
      </c>
      <c r="R6606" t="str">
        <f t="shared" si="103"/>
        <v>3513210010001700</v>
      </c>
    </row>
    <row r="6607" spans="1:18" x14ac:dyDescent="0.25">
      <c r="A6607">
        <v>74512941</v>
      </c>
      <c r="B6607" t="s">
        <v>24268</v>
      </c>
      <c r="C6607">
        <v>14</v>
      </c>
      <c r="D6607" s="1" t="s">
        <v>826</v>
      </c>
      <c r="E6607" t="s">
        <v>24227</v>
      </c>
      <c r="F6607" s="2">
        <v>-7810944984667</v>
      </c>
      <c r="G6607" s="2">
        <v>11315593563952</v>
      </c>
      <c r="H6607">
        <v>3</v>
      </c>
      <c r="I6607" s="1" t="s">
        <v>24269</v>
      </c>
      <c r="J6607">
        <v>170100</v>
      </c>
      <c r="K6607" t="s">
        <v>21</v>
      </c>
      <c r="L6607">
        <v>3513210010</v>
      </c>
      <c r="M6607" t="s">
        <v>22456</v>
      </c>
      <c r="N6607" t="s">
        <v>24270</v>
      </c>
      <c r="O6607" t="s">
        <v>24271</v>
      </c>
      <c r="P6607">
        <v>1</v>
      </c>
      <c r="Q6607" t="s">
        <v>445</v>
      </c>
      <c r="R6607" t="str">
        <f t="shared" si="103"/>
        <v>3513210010001700</v>
      </c>
    </row>
    <row r="6608" spans="1:18" x14ac:dyDescent="0.25">
      <c r="A6608">
        <v>74512946</v>
      </c>
      <c r="B6608" t="s">
        <v>24272</v>
      </c>
      <c r="C6608">
        <v>15</v>
      </c>
      <c r="D6608" s="1" t="s">
        <v>826</v>
      </c>
      <c r="E6608" t="s">
        <v>24227</v>
      </c>
      <c r="F6608" s="2">
        <v>-78101396933198</v>
      </c>
      <c r="G6608" s="2">
        <v>11315625624731</v>
      </c>
      <c r="H6608">
        <v>6</v>
      </c>
      <c r="I6608" s="1" t="s">
        <v>24273</v>
      </c>
      <c r="J6608">
        <v>170100</v>
      </c>
      <c r="K6608" t="s">
        <v>21</v>
      </c>
      <c r="L6608">
        <v>3513210010</v>
      </c>
      <c r="M6608" t="s">
        <v>22456</v>
      </c>
      <c r="N6608" t="s">
        <v>24274</v>
      </c>
      <c r="O6608" t="s">
        <v>24275</v>
      </c>
      <c r="P6608">
        <v>1</v>
      </c>
      <c r="Q6608" t="s">
        <v>141</v>
      </c>
      <c r="R6608" t="str">
        <f t="shared" si="103"/>
        <v>3513210010001700</v>
      </c>
    </row>
    <row r="6609" spans="1:18" x14ac:dyDescent="0.25">
      <c r="A6609">
        <v>74512950</v>
      </c>
      <c r="B6609" t="s">
        <v>24276</v>
      </c>
      <c r="C6609">
        <v>17</v>
      </c>
      <c r="D6609" s="1" t="s">
        <v>826</v>
      </c>
      <c r="E6609" t="s">
        <v>24227</v>
      </c>
      <c r="F6609" s="2">
        <v>-78099009767175</v>
      </c>
      <c r="G6609" s="2">
        <v>11315633470193</v>
      </c>
      <c r="H6609">
        <v>4</v>
      </c>
      <c r="I6609" s="1" t="s">
        <v>24277</v>
      </c>
      <c r="J6609">
        <v>170100</v>
      </c>
      <c r="K6609" t="s">
        <v>21</v>
      </c>
      <c r="L6609">
        <v>3513210010</v>
      </c>
      <c r="M6609" t="s">
        <v>22456</v>
      </c>
      <c r="N6609" t="s">
        <v>24278</v>
      </c>
      <c r="O6609" t="s">
        <v>24279</v>
      </c>
      <c r="P6609">
        <v>1</v>
      </c>
      <c r="Q6609" t="s">
        <v>109</v>
      </c>
      <c r="R6609" t="str">
        <f t="shared" si="103"/>
        <v>3513210010001700</v>
      </c>
    </row>
    <row r="6610" spans="1:18" x14ac:dyDescent="0.25">
      <c r="A6610">
        <v>74512956</v>
      </c>
      <c r="B6610" t="s">
        <v>24280</v>
      </c>
      <c r="C6610">
        <v>19</v>
      </c>
      <c r="D6610" s="1" t="s">
        <v>826</v>
      </c>
      <c r="E6610" t="s">
        <v>24227</v>
      </c>
      <c r="F6610" s="2">
        <v>-78099074726924</v>
      </c>
      <c r="G6610" s="2">
        <v>11315634274855</v>
      </c>
      <c r="H6610">
        <v>4</v>
      </c>
      <c r="I6610" s="1" t="s">
        <v>24281</v>
      </c>
      <c r="J6610">
        <v>170100</v>
      </c>
      <c r="K6610" t="s">
        <v>21</v>
      </c>
      <c r="L6610">
        <v>3513210010</v>
      </c>
      <c r="M6610" t="s">
        <v>22456</v>
      </c>
      <c r="N6610" t="s">
        <v>24282</v>
      </c>
      <c r="O6610" t="s">
        <v>939</v>
      </c>
      <c r="P6610">
        <v>1</v>
      </c>
      <c r="Q6610" t="s">
        <v>25</v>
      </c>
      <c r="R6610" t="str">
        <f t="shared" si="103"/>
        <v>3513210010001700</v>
      </c>
    </row>
    <row r="6611" spans="1:18" x14ac:dyDescent="0.25">
      <c r="A6611">
        <v>74512962</v>
      </c>
      <c r="B6611" t="s">
        <v>24283</v>
      </c>
      <c r="C6611">
        <v>20</v>
      </c>
      <c r="D6611" s="1" t="s">
        <v>826</v>
      </c>
      <c r="E6611" t="s">
        <v>24227</v>
      </c>
      <c r="F6611" s="2">
        <v>-78099152259529</v>
      </c>
      <c r="G6611" s="2">
        <v>11315635557286</v>
      </c>
      <c r="H6611" t="s">
        <v>289</v>
      </c>
      <c r="I6611" s="1" t="s">
        <v>24284</v>
      </c>
      <c r="J6611">
        <v>170100</v>
      </c>
      <c r="K6611" t="s">
        <v>21</v>
      </c>
      <c r="L6611">
        <v>3513210010</v>
      </c>
      <c r="M6611" t="s">
        <v>22456</v>
      </c>
      <c r="N6611" t="s">
        <v>24285</v>
      </c>
      <c r="O6611" t="s">
        <v>24286</v>
      </c>
      <c r="P6611">
        <v>1</v>
      </c>
      <c r="Q6611" t="s">
        <v>445</v>
      </c>
      <c r="R6611" t="str">
        <f t="shared" si="103"/>
        <v>3513210010001700</v>
      </c>
    </row>
    <row r="6612" spans="1:18" x14ac:dyDescent="0.25">
      <c r="A6612">
        <v>74512978</v>
      </c>
      <c r="B6612" t="s">
        <v>24287</v>
      </c>
      <c r="C6612">
        <v>21</v>
      </c>
      <c r="D6612" s="1" t="s">
        <v>826</v>
      </c>
      <c r="E6612" t="s">
        <v>24227</v>
      </c>
      <c r="F6612" s="2">
        <v>-78098873561248</v>
      </c>
      <c r="G6612" s="2">
        <v>11315636898391</v>
      </c>
      <c r="H6612" t="s">
        <v>289</v>
      </c>
      <c r="I6612" s="1" t="s">
        <v>24288</v>
      </c>
      <c r="J6612">
        <v>170100</v>
      </c>
      <c r="K6612" t="s">
        <v>21</v>
      </c>
      <c r="L6612">
        <v>3513210010</v>
      </c>
      <c r="M6612" t="s">
        <v>22456</v>
      </c>
      <c r="N6612" t="s">
        <v>24289</v>
      </c>
      <c r="O6612" t="s">
        <v>103</v>
      </c>
      <c r="P6612">
        <v>1</v>
      </c>
      <c r="Q6612" t="s">
        <v>731</v>
      </c>
      <c r="R6612" t="str">
        <f t="shared" si="103"/>
        <v>3513210010001700</v>
      </c>
    </row>
    <row r="6613" spans="1:18" x14ac:dyDescent="0.25">
      <c r="A6613">
        <v>74512982</v>
      </c>
      <c r="B6613" t="s">
        <v>24290</v>
      </c>
      <c r="C6613">
        <v>22</v>
      </c>
      <c r="D6613" s="1" t="s">
        <v>826</v>
      </c>
      <c r="E6613" t="s">
        <v>24227</v>
      </c>
      <c r="F6613" s="2">
        <v>-78096662834287</v>
      </c>
      <c r="G6613" s="2">
        <v>11315652488731</v>
      </c>
      <c r="H6613" t="s">
        <v>4552</v>
      </c>
      <c r="I6613" s="1" t="s">
        <v>24291</v>
      </c>
      <c r="J6613">
        <v>170100</v>
      </c>
      <c r="K6613" t="s">
        <v>21</v>
      </c>
      <c r="L6613">
        <v>3513210010</v>
      </c>
      <c r="M6613" t="s">
        <v>22456</v>
      </c>
      <c r="N6613" t="s">
        <v>24292</v>
      </c>
      <c r="O6613" t="s">
        <v>369</v>
      </c>
      <c r="P6613">
        <v>1</v>
      </c>
      <c r="Q6613" t="s">
        <v>445</v>
      </c>
      <c r="R6613" t="str">
        <f t="shared" si="103"/>
        <v>3513210010001700</v>
      </c>
    </row>
    <row r="6614" spans="1:18" x14ac:dyDescent="0.25">
      <c r="A6614">
        <v>74512986</v>
      </c>
      <c r="B6614" t="s">
        <v>24293</v>
      </c>
      <c r="C6614">
        <v>23</v>
      </c>
      <c r="D6614" s="1" t="s">
        <v>826</v>
      </c>
      <c r="E6614" t="s">
        <v>24227</v>
      </c>
      <c r="F6614" s="2">
        <v>-78096662834287</v>
      </c>
      <c r="G6614" s="2">
        <v>11315652488731</v>
      </c>
      <c r="H6614">
        <v>5</v>
      </c>
      <c r="I6614" s="1" t="s">
        <v>24294</v>
      </c>
      <c r="J6614">
        <v>170100</v>
      </c>
      <c r="K6614" t="s">
        <v>21</v>
      </c>
      <c r="L6614">
        <v>3513210010</v>
      </c>
      <c r="M6614" t="s">
        <v>22456</v>
      </c>
      <c r="N6614" t="s">
        <v>24295</v>
      </c>
      <c r="O6614" t="s">
        <v>12813</v>
      </c>
      <c r="P6614">
        <v>1</v>
      </c>
      <c r="Q6614" t="s">
        <v>731</v>
      </c>
      <c r="R6614" t="str">
        <f t="shared" si="103"/>
        <v>3513210010001700</v>
      </c>
    </row>
    <row r="6615" spans="1:18" x14ac:dyDescent="0.25">
      <c r="A6615">
        <v>74512993</v>
      </c>
      <c r="B6615" t="s">
        <v>24296</v>
      </c>
      <c r="C6615">
        <v>24</v>
      </c>
      <c r="D6615" s="1" t="s">
        <v>826</v>
      </c>
      <c r="E6615" t="s">
        <v>24227</v>
      </c>
      <c r="F6615" s="2">
        <v>-78096586139873</v>
      </c>
      <c r="G6615" s="2">
        <v>11315622179769</v>
      </c>
      <c r="H6615" t="s">
        <v>3441</v>
      </c>
      <c r="I6615" s="1" t="s">
        <v>24297</v>
      </c>
      <c r="J6615">
        <v>170100</v>
      </c>
      <c r="K6615" t="s">
        <v>21</v>
      </c>
      <c r="L6615">
        <v>3513210010</v>
      </c>
      <c r="M6615" t="s">
        <v>22456</v>
      </c>
      <c r="N6615" t="s">
        <v>24298</v>
      </c>
      <c r="O6615" t="s">
        <v>24299</v>
      </c>
      <c r="P6615">
        <v>1</v>
      </c>
      <c r="Q6615" t="s">
        <v>731</v>
      </c>
      <c r="R6615" t="str">
        <f t="shared" si="103"/>
        <v>3513210010001700</v>
      </c>
    </row>
    <row r="6616" spans="1:18" x14ac:dyDescent="0.25">
      <c r="A6616">
        <v>74512996</v>
      </c>
      <c r="B6616" t="s">
        <v>24300</v>
      </c>
      <c r="C6616">
        <v>25</v>
      </c>
      <c r="D6616" s="1" t="s">
        <v>826</v>
      </c>
      <c r="E6616" t="s">
        <v>24227</v>
      </c>
      <c r="F6616" s="2">
        <v>-78096387907863</v>
      </c>
      <c r="G6616" s="2">
        <v>11315618315712</v>
      </c>
      <c r="H6616" t="s">
        <v>3441</v>
      </c>
      <c r="I6616" s="1" t="s">
        <v>24301</v>
      </c>
      <c r="J6616">
        <v>170100</v>
      </c>
      <c r="K6616" t="s">
        <v>21</v>
      </c>
      <c r="L6616">
        <v>3513210010</v>
      </c>
      <c r="M6616" t="s">
        <v>22456</v>
      </c>
      <c r="N6616" t="s">
        <v>24302</v>
      </c>
      <c r="O6616" t="s">
        <v>10657</v>
      </c>
      <c r="P6616">
        <v>1</v>
      </c>
      <c r="Q6616" t="s">
        <v>109</v>
      </c>
      <c r="R6616" t="str">
        <f t="shared" si="103"/>
        <v>3513210010001700</v>
      </c>
    </row>
    <row r="6617" spans="1:18" x14ac:dyDescent="0.25">
      <c r="A6617">
        <v>74512999</v>
      </c>
      <c r="B6617" t="s">
        <v>24303</v>
      </c>
      <c r="C6617">
        <v>26</v>
      </c>
      <c r="D6617" s="1" t="s">
        <v>826</v>
      </c>
      <c r="E6617" t="s">
        <v>24227</v>
      </c>
      <c r="F6617" s="2">
        <v>-78095963783562</v>
      </c>
      <c r="G6617" s="2">
        <v>11315625700168</v>
      </c>
      <c r="H6617" t="s">
        <v>4552</v>
      </c>
      <c r="I6617" s="1" t="s">
        <v>24304</v>
      </c>
      <c r="J6617">
        <v>170100</v>
      </c>
      <c r="K6617" t="s">
        <v>21</v>
      </c>
      <c r="L6617">
        <v>3513210010</v>
      </c>
      <c r="M6617" t="s">
        <v>22456</v>
      </c>
      <c r="N6617" t="s">
        <v>24305</v>
      </c>
      <c r="O6617" t="s">
        <v>682</v>
      </c>
      <c r="P6617">
        <v>1</v>
      </c>
      <c r="Q6617" t="s">
        <v>445</v>
      </c>
      <c r="R6617" t="str">
        <f t="shared" si="103"/>
        <v>3513210010001700</v>
      </c>
    </row>
    <row r="6618" spans="1:18" x14ac:dyDescent="0.25">
      <c r="A6618">
        <v>74513002</v>
      </c>
      <c r="B6618" t="s">
        <v>24306</v>
      </c>
      <c r="C6618">
        <v>27</v>
      </c>
      <c r="D6618" s="1" t="s">
        <v>826</v>
      </c>
      <c r="E6618" t="s">
        <v>24227</v>
      </c>
      <c r="F6618" s="2">
        <v>-7809590594843</v>
      </c>
      <c r="G6618" s="2">
        <v>11315625029616</v>
      </c>
      <c r="H6618">
        <v>5</v>
      </c>
      <c r="I6618" s="1" t="s">
        <v>24307</v>
      </c>
      <c r="J6618">
        <v>170100</v>
      </c>
      <c r="K6618" t="s">
        <v>21</v>
      </c>
      <c r="L6618">
        <v>3513210010</v>
      </c>
      <c r="M6618" t="s">
        <v>22456</v>
      </c>
      <c r="N6618" t="s">
        <v>24308</v>
      </c>
      <c r="O6618" t="s">
        <v>24309</v>
      </c>
      <c r="P6618">
        <v>1</v>
      </c>
      <c r="Q6618" t="s">
        <v>731</v>
      </c>
      <c r="R6618" t="str">
        <f t="shared" si="103"/>
        <v>3513210010001700</v>
      </c>
    </row>
    <row r="6619" spans="1:18" x14ac:dyDescent="0.25">
      <c r="A6619">
        <v>74513006</v>
      </c>
      <c r="B6619" t="s">
        <v>24310</v>
      </c>
      <c r="C6619">
        <v>28</v>
      </c>
      <c r="D6619" s="1" t="s">
        <v>826</v>
      </c>
      <c r="E6619" t="s">
        <v>24227</v>
      </c>
      <c r="F6619" s="2">
        <v>-78094576997682</v>
      </c>
      <c r="G6619" s="2">
        <v>1131561064627</v>
      </c>
      <c r="H6619" t="s">
        <v>3441</v>
      </c>
      <c r="I6619" s="1" t="s">
        <v>24311</v>
      </c>
      <c r="J6619">
        <v>170100</v>
      </c>
      <c r="K6619" t="s">
        <v>21</v>
      </c>
      <c r="L6619">
        <v>3513210010</v>
      </c>
      <c r="M6619" t="s">
        <v>22456</v>
      </c>
      <c r="N6619" t="s">
        <v>24312</v>
      </c>
      <c r="O6619" t="s">
        <v>24313</v>
      </c>
      <c r="P6619">
        <v>1</v>
      </c>
      <c r="Q6619" t="s">
        <v>731</v>
      </c>
      <c r="R6619" t="str">
        <f t="shared" si="103"/>
        <v>3513210010001700</v>
      </c>
    </row>
    <row r="6620" spans="1:18" x14ac:dyDescent="0.25">
      <c r="A6620">
        <v>74513010</v>
      </c>
      <c r="B6620" t="s">
        <v>24314</v>
      </c>
      <c r="C6620">
        <v>29</v>
      </c>
      <c r="D6620" s="1" t="s">
        <v>826</v>
      </c>
      <c r="E6620" t="s">
        <v>24227</v>
      </c>
      <c r="F6620" s="2">
        <v>-78094435</v>
      </c>
      <c r="G6620" s="2">
        <v>1131561186</v>
      </c>
      <c r="H6620" s="2">
        <v>48330001831055</v>
      </c>
      <c r="I6620" s="1" t="s">
        <v>24315</v>
      </c>
      <c r="J6620">
        <v>170100</v>
      </c>
      <c r="K6620" t="s">
        <v>21</v>
      </c>
      <c r="L6620">
        <v>3513210010</v>
      </c>
      <c r="M6620" t="s">
        <v>22456</v>
      </c>
      <c r="N6620" t="s">
        <v>24316</v>
      </c>
      <c r="O6620" t="s">
        <v>24317</v>
      </c>
      <c r="P6620">
        <v>1</v>
      </c>
      <c r="Q6620" t="s">
        <v>445</v>
      </c>
      <c r="R6620" t="str">
        <f t="shared" si="103"/>
        <v>3513210010001700</v>
      </c>
    </row>
    <row r="6621" spans="1:18" x14ac:dyDescent="0.25">
      <c r="A6621">
        <v>74513014</v>
      </c>
      <c r="B6621" t="s">
        <v>24318</v>
      </c>
      <c r="C6621">
        <v>31</v>
      </c>
      <c r="D6621" s="1" t="s">
        <v>826</v>
      </c>
      <c r="E6621" t="s">
        <v>24227</v>
      </c>
      <c r="F6621" s="2">
        <v>-78091466473415</v>
      </c>
      <c r="G6621" s="2">
        <v>11315586665645</v>
      </c>
      <c r="H6621">
        <v>4</v>
      </c>
      <c r="I6621" s="1" t="s">
        <v>24319</v>
      </c>
      <c r="J6621">
        <v>170100</v>
      </c>
      <c r="K6621" t="s">
        <v>21</v>
      </c>
      <c r="L6621">
        <v>3513210010</v>
      </c>
      <c r="M6621" t="s">
        <v>22456</v>
      </c>
      <c r="N6621" t="s">
        <v>24320</v>
      </c>
      <c r="O6621" t="s">
        <v>24321</v>
      </c>
      <c r="P6621">
        <v>1</v>
      </c>
      <c r="Q6621" t="s">
        <v>445</v>
      </c>
      <c r="R6621" t="str">
        <f t="shared" si="103"/>
        <v>3513210010001700</v>
      </c>
    </row>
    <row r="6622" spans="1:18" x14ac:dyDescent="0.25">
      <c r="A6622">
        <v>74513022</v>
      </c>
      <c r="B6622" t="s">
        <v>24322</v>
      </c>
      <c r="C6622">
        <v>32</v>
      </c>
      <c r="D6622" s="1" t="s">
        <v>826</v>
      </c>
      <c r="E6622" t="s">
        <v>24227</v>
      </c>
      <c r="F6622" s="2">
        <v>-78098898</v>
      </c>
      <c r="G6622" s="2">
        <v>1131558839</v>
      </c>
      <c r="H6622" s="2">
        <v>79000000953674</v>
      </c>
      <c r="I6622" s="1" t="s">
        <v>24323</v>
      </c>
      <c r="J6622">
        <v>170100</v>
      </c>
      <c r="K6622" t="s">
        <v>21</v>
      </c>
      <c r="L6622">
        <v>3513210010</v>
      </c>
      <c r="M6622" t="s">
        <v>22456</v>
      </c>
      <c r="N6622" t="s">
        <v>24324</v>
      </c>
      <c r="O6622" t="s">
        <v>24325</v>
      </c>
      <c r="P6622">
        <v>1</v>
      </c>
      <c r="Q6622" t="s">
        <v>445</v>
      </c>
      <c r="R6622" t="str">
        <f t="shared" si="103"/>
        <v>3513210010001700</v>
      </c>
    </row>
    <row r="6623" spans="1:18" x14ac:dyDescent="0.25">
      <c r="A6623">
        <v>74513030</v>
      </c>
      <c r="B6623" t="s">
        <v>24326</v>
      </c>
      <c r="C6623">
        <v>33</v>
      </c>
      <c r="D6623" s="1" t="s">
        <v>826</v>
      </c>
      <c r="E6623" t="s">
        <v>24227</v>
      </c>
      <c r="F6623" s="2">
        <v>-78098965343088</v>
      </c>
      <c r="G6623" s="2">
        <v>11315585995093</v>
      </c>
      <c r="H6623">
        <v>6</v>
      </c>
      <c r="I6623" s="1" t="s">
        <v>24327</v>
      </c>
      <c r="J6623">
        <v>170100</v>
      </c>
      <c r="K6623" t="s">
        <v>21</v>
      </c>
      <c r="L6623">
        <v>3513210010</v>
      </c>
      <c r="M6623" t="s">
        <v>22456</v>
      </c>
      <c r="N6623" t="s">
        <v>24328</v>
      </c>
      <c r="O6623" t="s">
        <v>1362</v>
      </c>
      <c r="P6623">
        <v>1</v>
      </c>
      <c r="Q6623" t="s">
        <v>445</v>
      </c>
      <c r="R6623" t="str">
        <f t="shared" si="103"/>
        <v>3513210010001700</v>
      </c>
    </row>
    <row r="6624" spans="1:18" x14ac:dyDescent="0.25">
      <c r="A6624">
        <v>74513043</v>
      </c>
      <c r="B6624" t="s">
        <v>24329</v>
      </c>
      <c r="C6624">
        <v>35</v>
      </c>
      <c r="D6624" s="1" t="s">
        <v>826</v>
      </c>
      <c r="E6624" t="s">
        <v>24227</v>
      </c>
      <c r="F6624" s="2">
        <v>-78099044552073</v>
      </c>
      <c r="G6624" s="2">
        <v>11315585508943</v>
      </c>
      <c r="H6624" t="s">
        <v>4552</v>
      </c>
      <c r="I6624" s="1" t="s">
        <v>24330</v>
      </c>
      <c r="J6624">
        <v>170100</v>
      </c>
      <c r="K6624" t="s">
        <v>21</v>
      </c>
      <c r="L6624">
        <v>3513210010</v>
      </c>
      <c r="M6624" t="s">
        <v>22456</v>
      </c>
      <c r="N6624" t="s">
        <v>24331</v>
      </c>
      <c r="O6624" t="s">
        <v>24332</v>
      </c>
      <c r="P6624">
        <v>1</v>
      </c>
      <c r="Q6624" t="s">
        <v>445</v>
      </c>
      <c r="R6624" t="str">
        <f t="shared" si="103"/>
        <v>3513210010001700</v>
      </c>
    </row>
    <row r="6625" spans="1:18" x14ac:dyDescent="0.25">
      <c r="A6625">
        <v>74513047</v>
      </c>
      <c r="B6625" t="s">
        <v>24333</v>
      </c>
      <c r="C6625">
        <v>36</v>
      </c>
      <c r="D6625" s="1" t="s">
        <v>826</v>
      </c>
      <c r="E6625" t="s">
        <v>24227</v>
      </c>
      <c r="F6625" s="2">
        <v>-7809908981435</v>
      </c>
      <c r="G6625" s="2">
        <v>11315535326488</v>
      </c>
      <c r="H6625" t="s">
        <v>4540</v>
      </c>
      <c r="I6625" s="1" t="s">
        <v>24334</v>
      </c>
      <c r="J6625">
        <v>170100</v>
      </c>
      <c r="K6625" t="s">
        <v>21</v>
      </c>
      <c r="L6625">
        <v>3513210010</v>
      </c>
      <c r="M6625" t="s">
        <v>22456</v>
      </c>
      <c r="N6625" t="s">
        <v>24335</v>
      </c>
      <c r="O6625" t="s">
        <v>24336</v>
      </c>
      <c r="P6625">
        <v>1</v>
      </c>
      <c r="Q6625" t="s">
        <v>252</v>
      </c>
      <c r="R6625" t="str">
        <f t="shared" si="103"/>
        <v>3513210010001700</v>
      </c>
    </row>
    <row r="6626" spans="1:18" x14ac:dyDescent="0.25">
      <c r="A6626">
        <v>74513049</v>
      </c>
      <c r="B6626" t="s">
        <v>24337</v>
      </c>
      <c r="C6626">
        <v>38</v>
      </c>
      <c r="D6626" s="1" t="s">
        <v>826</v>
      </c>
      <c r="E6626" t="s">
        <v>24227</v>
      </c>
      <c r="F6626" s="2">
        <v>-78097665729001</v>
      </c>
      <c r="G6626" s="2">
        <v>11315516710281</v>
      </c>
      <c r="H6626">
        <v>5</v>
      </c>
      <c r="I6626" s="1" t="s">
        <v>24338</v>
      </c>
      <c r="J6626">
        <v>170100</v>
      </c>
      <c r="K6626" t="s">
        <v>21</v>
      </c>
      <c r="L6626">
        <v>3513210010</v>
      </c>
      <c r="M6626" t="s">
        <v>22456</v>
      </c>
      <c r="N6626" t="s">
        <v>24339</v>
      </c>
      <c r="O6626" t="s">
        <v>24340</v>
      </c>
      <c r="P6626">
        <v>1</v>
      </c>
      <c r="Q6626" t="s">
        <v>252</v>
      </c>
      <c r="R6626" t="str">
        <f t="shared" si="103"/>
        <v>3513210010001700</v>
      </c>
    </row>
    <row r="6627" spans="1:18" x14ac:dyDescent="0.25">
      <c r="A6627">
        <v>74513052</v>
      </c>
      <c r="B6627" t="s">
        <v>24341</v>
      </c>
      <c r="C6627">
        <v>40</v>
      </c>
      <c r="D6627" s="1" t="s">
        <v>826</v>
      </c>
      <c r="E6627" t="s">
        <v>24227</v>
      </c>
      <c r="F6627" s="2">
        <v>-78097589</v>
      </c>
      <c r="G6627" s="2">
        <v>1131551679</v>
      </c>
      <c r="H6627" s="2">
        <v>38659999370575</v>
      </c>
      <c r="I6627" s="1" t="s">
        <v>24342</v>
      </c>
      <c r="J6627">
        <v>170100</v>
      </c>
      <c r="K6627" t="s">
        <v>21</v>
      </c>
      <c r="L6627">
        <v>3513210010</v>
      </c>
      <c r="M6627" t="s">
        <v>22456</v>
      </c>
      <c r="N6627" t="s">
        <v>24343</v>
      </c>
      <c r="O6627" t="s">
        <v>1905</v>
      </c>
      <c r="P6627">
        <v>1</v>
      </c>
      <c r="Q6627" t="s">
        <v>252</v>
      </c>
      <c r="R6627" t="str">
        <f t="shared" si="103"/>
        <v>3513210010001700</v>
      </c>
    </row>
    <row r="6628" spans="1:18" x14ac:dyDescent="0.25">
      <c r="A6628">
        <v>74513056</v>
      </c>
      <c r="B6628" t="s">
        <v>24344</v>
      </c>
      <c r="C6628">
        <v>41</v>
      </c>
      <c r="D6628" s="1" t="s">
        <v>826</v>
      </c>
      <c r="E6628" t="s">
        <v>24227</v>
      </c>
      <c r="F6628" s="2">
        <v>-78097669919953</v>
      </c>
      <c r="G6628" s="2">
        <v>11315517372452</v>
      </c>
      <c r="H6628">
        <v>4</v>
      </c>
      <c r="I6628" s="1" t="s">
        <v>24345</v>
      </c>
      <c r="J6628">
        <v>170100</v>
      </c>
      <c r="K6628" t="s">
        <v>21</v>
      </c>
      <c r="L6628">
        <v>3513210010</v>
      </c>
      <c r="M6628" t="s">
        <v>22456</v>
      </c>
      <c r="N6628" t="s">
        <v>24346</v>
      </c>
      <c r="O6628" t="s">
        <v>24347</v>
      </c>
      <c r="P6628">
        <v>1</v>
      </c>
      <c r="Q6628" t="s">
        <v>731</v>
      </c>
      <c r="R6628" t="str">
        <f t="shared" si="103"/>
        <v>3513210010001700</v>
      </c>
    </row>
    <row r="6629" spans="1:18" x14ac:dyDescent="0.25">
      <c r="A6629">
        <v>74513058</v>
      </c>
      <c r="B6629" t="s">
        <v>24348</v>
      </c>
      <c r="C6629">
        <v>42</v>
      </c>
      <c r="D6629" s="1" t="s">
        <v>826</v>
      </c>
      <c r="E6629" t="s">
        <v>24227</v>
      </c>
      <c r="F6629" s="2">
        <v>-78097928501666</v>
      </c>
      <c r="G6629" s="2">
        <v>11315520985052</v>
      </c>
      <c r="H6629" t="s">
        <v>289</v>
      </c>
      <c r="I6629" s="1" t="s">
        <v>24349</v>
      </c>
      <c r="J6629">
        <v>170100</v>
      </c>
      <c r="K6629" t="s">
        <v>21</v>
      </c>
      <c r="L6629">
        <v>3513210010</v>
      </c>
      <c r="M6629" t="s">
        <v>22456</v>
      </c>
      <c r="N6629" t="s">
        <v>24350</v>
      </c>
      <c r="O6629" t="s">
        <v>24351</v>
      </c>
      <c r="P6629">
        <v>1</v>
      </c>
      <c r="Q6629" t="s">
        <v>731</v>
      </c>
      <c r="R6629" t="str">
        <f t="shared" si="103"/>
        <v>3513210010001700</v>
      </c>
    </row>
    <row r="6630" spans="1:18" x14ac:dyDescent="0.25">
      <c r="A6630">
        <v>74513060</v>
      </c>
      <c r="B6630" t="s">
        <v>24352</v>
      </c>
      <c r="C6630">
        <v>43</v>
      </c>
      <c r="D6630" s="1" t="s">
        <v>826</v>
      </c>
      <c r="E6630" t="s">
        <v>24227</v>
      </c>
      <c r="F6630" s="2">
        <v>-78102331</v>
      </c>
      <c r="G6630" s="2">
        <v>1131551272</v>
      </c>
      <c r="H6630" s="2">
        <v>5521999835968</v>
      </c>
      <c r="I6630" s="1" t="s">
        <v>24353</v>
      </c>
      <c r="J6630">
        <v>170100</v>
      </c>
      <c r="K6630" t="s">
        <v>21</v>
      </c>
      <c r="L6630">
        <v>3513210010</v>
      </c>
      <c r="M6630" t="s">
        <v>22456</v>
      </c>
      <c r="N6630" t="s">
        <v>24354</v>
      </c>
      <c r="O6630" t="s">
        <v>24355</v>
      </c>
      <c r="P6630">
        <v>1</v>
      </c>
      <c r="Q6630" t="s">
        <v>252</v>
      </c>
      <c r="R6630" t="str">
        <f t="shared" si="103"/>
        <v>3513210010001700</v>
      </c>
    </row>
    <row r="6631" spans="1:18" x14ac:dyDescent="0.25">
      <c r="A6631">
        <v>74513070</v>
      </c>
      <c r="B6631" t="s">
        <v>24356</v>
      </c>
      <c r="C6631">
        <v>44</v>
      </c>
      <c r="D6631" s="1" t="s">
        <v>826</v>
      </c>
      <c r="E6631" t="s">
        <v>24227</v>
      </c>
      <c r="F6631" s="2">
        <v>-78102121</v>
      </c>
      <c r="G6631" s="2">
        <v>1131551027</v>
      </c>
      <c r="H6631" s="2">
        <v>48979997634888</v>
      </c>
      <c r="I6631" s="1" t="s">
        <v>24357</v>
      </c>
      <c r="J6631">
        <v>170100</v>
      </c>
      <c r="K6631" t="s">
        <v>21</v>
      </c>
      <c r="L6631">
        <v>3513210010</v>
      </c>
      <c r="M6631" t="s">
        <v>22456</v>
      </c>
      <c r="N6631" t="s">
        <v>24358</v>
      </c>
      <c r="O6631" t="s">
        <v>3359</v>
      </c>
      <c r="P6631">
        <v>1</v>
      </c>
      <c r="Q6631" t="s">
        <v>252</v>
      </c>
      <c r="R6631" t="str">
        <f t="shared" si="103"/>
        <v>3513210010001700</v>
      </c>
    </row>
    <row r="6632" spans="1:18" x14ac:dyDescent="0.25">
      <c r="A6632">
        <v>74513078</v>
      </c>
      <c r="B6632" t="s">
        <v>24359</v>
      </c>
      <c r="C6632">
        <v>45</v>
      </c>
      <c r="D6632" s="1" t="s">
        <v>826</v>
      </c>
      <c r="E6632" t="s">
        <v>24227</v>
      </c>
      <c r="F6632" s="2">
        <v>-78101770346984</v>
      </c>
      <c r="G6632" s="2">
        <v>11315507666208</v>
      </c>
      <c r="H6632" t="s">
        <v>4552</v>
      </c>
      <c r="I6632" s="1" t="s">
        <v>24360</v>
      </c>
      <c r="J6632">
        <v>170100</v>
      </c>
      <c r="K6632" t="s">
        <v>21</v>
      </c>
      <c r="L6632">
        <v>3513210010</v>
      </c>
      <c r="M6632" t="s">
        <v>22456</v>
      </c>
      <c r="N6632" t="s">
        <v>24361</v>
      </c>
      <c r="O6632" t="s">
        <v>24362</v>
      </c>
      <c r="P6632">
        <v>1</v>
      </c>
      <c r="Q6632" t="s">
        <v>731</v>
      </c>
      <c r="R6632" t="str">
        <f t="shared" si="103"/>
        <v>3513210010001700</v>
      </c>
    </row>
    <row r="6633" spans="1:18" x14ac:dyDescent="0.25">
      <c r="A6633">
        <v>74513081</v>
      </c>
      <c r="B6633" t="s">
        <v>24363</v>
      </c>
      <c r="C6633">
        <v>46</v>
      </c>
      <c r="D6633" s="1" t="s">
        <v>826</v>
      </c>
      <c r="E6633" t="s">
        <v>24227</v>
      </c>
      <c r="F6633" s="2">
        <v>-78100122</v>
      </c>
      <c r="G6633" s="2">
        <v>1131550714</v>
      </c>
      <c r="H6633" s="2">
        <v>51490001678467</v>
      </c>
      <c r="I6633" s="1" t="s">
        <v>24364</v>
      </c>
      <c r="J6633">
        <v>170100</v>
      </c>
      <c r="K6633" t="s">
        <v>21</v>
      </c>
      <c r="L6633">
        <v>3513210010</v>
      </c>
      <c r="M6633" t="s">
        <v>22456</v>
      </c>
      <c r="N6633" t="s">
        <v>24365</v>
      </c>
      <c r="O6633" t="s">
        <v>24366</v>
      </c>
      <c r="P6633">
        <v>1</v>
      </c>
      <c r="Q6633" t="s">
        <v>252</v>
      </c>
      <c r="R6633" t="str">
        <f t="shared" si="103"/>
        <v>3513210010001700</v>
      </c>
    </row>
    <row r="6634" spans="1:18" x14ac:dyDescent="0.25">
      <c r="A6634">
        <v>74513085</v>
      </c>
      <c r="B6634" t="s">
        <v>24367</v>
      </c>
      <c r="C6634">
        <v>48</v>
      </c>
      <c r="D6634" s="1" t="s">
        <v>826</v>
      </c>
      <c r="E6634" t="s">
        <v>24227</v>
      </c>
      <c r="F6634" s="2">
        <v>-78101038</v>
      </c>
      <c r="G6634" s="2">
        <v>1131550099</v>
      </c>
      <c r="H6634" s="2">
        <v>46209998130798</v>
      </c>
      <c r="I6634" s="1" t="s">
        <v>24368</v>
      </c>
      <c r="J6634">
        <v>170100</v>
      </c>
      <c r="K6634" t="s">
        <v>21</v>
      </c>
      <c r="L6634">
        <v>3513210010</v>
      </c>
      <c r="M6634" t="s">
        <v>22456</v>
      </c>
      <c r="N6634" t="s">
        <v>24369</v>
      </c>
      <c r="O6634" t="s">
        <v>1905</v>
      </c>
      <c r="P6634">
        <v>1</v>
      </c>
      <c r="Q6634" t="s">
        <v>109</v>
      </c>
      <c r="R6634" t="str">
        <f t="shared" si="103"/>
        <v>3513210010001700</v>
      </c>
    </row>
    <row r="6635" spans="1:18" x14ac:dyDescent="0.25">
      <c r="A6635">
        <v>74513092</v>
      </c>
      <c r="B6635" t="s">
        <v>24370</v>
      </c>
      <c r="C6635">
        <v>52</v>
      </c>
      <c r="D6635" s="1" t="s">
        <v>826</v>
      </c>
      <c r="E6635" t="s">
        <v>24227</v>
      </c>
      <c r="F6635" s="2">
        <v>-78100875578821</v>
      </c>
      <c r="G6635" s="2">
        <v>11315500575118</v>
      </c>
      <c r="H6635" t="s">
        <v>3441</v>
      </c>
      <c r="I6635" s="1" t="s">
        <v>24371</v>
      </c>
      <c r="J6635">
        <v>170100</v>
      </c>
      <c r="K6635" t="s">
        <v>21</v>
      </c>
      <c r="L6635">
        <v>3513210010</v>
      </c>
      <c r="M6635" t="s">
        <v>22456</v>
      </c>
      <c r="N6635" t="s">
        <v>24372</v>
      </c>
      <c r="O6635" t="s">
        <v>722</v>
      </c>
      <c r="P6635">
        <v>1</v>
      </c>
      <c r="Q6635" t="s">
        <v>252</v>
      </c>
      <c r="R6635" t="str">
        <f t="shared" si="103"/>
        <v>3513210010001700</v>
      </c>
    </row>
    <row r="6636" spans="1:18" x14ac:dyDescent="0.25">
      <c r="A6636">
        <v>74513095</v>
      </c>
      <c r="B6636" t="s">
        <v>24373</v>
      </c>
      <c r="C6636">
        <v>55</v>
      </c>
      <c r="D6636" s="1" t="s">
        <v>826</v>
      </c>
      <c r="E6636" t="s">
        <v>24227</v>
      </c>
      <c r="F6636" s="2">
        <v>-78098319098353</v>
      </c>
      <c r="G6636" s="2">
        <v>11315453854389</v>
      </c>
      <c r="H6636" t="s">
        <v>289</v>
      </c>
      <c r="I6636" s="1" t="s">
        <v>24374</v>
      </c>
      <c r="J6636">
        <v>170100</v>
      </c>
      <c r="K6636" t="s">
        <v>21</v>
      </c>
      <c r="L6636">
        <v>3513210010</v>
      </c>
      <c r="M6636" t="s">
        <v>22456</v>
      </c>
      <c r="N6636" t="s">
        <v>24375</v>
      </c>
      <c r="O6636" t="s">
        <v>24376</v>
      </c>
      <c r="P6636">
        <v>1</v>
      </c>
      <c r="Q6636" t="s">
        <v>731</v>
      </c>
      <c r="R6636" t="str">
        <f t="shared" si="103"/>
        <v>3513210010001700</v>
      </c>
    </row>
    <row r="6637" spans="1:18" x14ac:dyDescent="0.25">
      <c r="A6637">
        <v>74513101</v>
      </c>
      <c r="B6637" t="s">
        <v>24377</v>
      </c>
      <c r="C6637">
        <v>56</v>
      </c>
      <c r="D6637" s="1" t="s">
        <v>826</v>
      </c>
      <c r="E6637" t="s">
        <v>24227</v>
      </c>
      <c r="F6637" s="2">
        <v>-78098436864093</v>
      </c>
      <c r="G6637" s="2">
        <v>11315454541706</v>
      </c>
      <c r="H6637" t="s">
        <v>289</v>
      </c>
      <c r="I6637" s="1" t="s">
        <v>24378</v>
      </c>
      <c r="J6637">
        <v>170100</v>
      </c>
      <c r="K6637" t="s">
        <v>21</v>
      </c>
      <c r="L6637">
        <v>3513210010</v>
      </c>
      <c r="M6637" t="s">
        <v>22456</v>
      </c>
      <c r="N6637" t="s">
        <v>24379</v>
      </c>
      <c r="O6637" t="s">
        <v>7009</v>
      </c>
      <c r="P6637">
        <v>1</v>
      </c>
      <c r="Q6637" t="s">
        <v>731</v>
      </c>
      <c r="R6637" t="str">
        <f t="shared" si="103"/>
        <v>3513210010001700</v>
      </c>
    </row>
    <row r="6638" spans="1:18" x14ac:dyDescent="0.25">
      <c r="A6638">
        <v>74513108</v>
      </c>
      <c r="B6638" t="s">
        <v>24380</v>
      </c>
      <c r="C6638">
        <v>57</v>
      </c>
      <c r="D6638" s="1" t="s">
        <v>826</v>
      </c>
      <c r="E6638" t="s">
        <v>24227</v>
      </c>
      <c r="F6638" s="2">
        <v>-78098663175479</v>
      </c>
      <c r="G6638" s="2">
        <v>11315457056277</v>
      </c>
      <c r="H6638" t="s">
        <v>289</v>
      </c>
      <c r="I6638" s="1" t="s">
        <v>24381</v>
      </c>
      <c r="J6638">
        <v>170100</v>
      </c>
      <c r="K6638" t="s">
        <v>21</v>
      </c>
      <c r="L6638">
        <v>3513210010</v>
      </c>
      <c r="M6638" t="s">
        <v>22456</v>
      </c>
      <c r="N6638" t="s">
        <v>24382</v>
      </c>
      <c r="O6638" t="s">
        <v>713</v>
      </c>
      <c r="P6638">
        <v>1</v>
      </c>
      <c r="Q6638" t="s">
        <v>731</v>
      </c>
      <c r="R6638" t="str">
        <f t="shared" si="103"/>
        <v>3513210010001700</v>
      </c>
    </row>
    <row r="6639" spans="1:18" x14ac:dyDescent="0.25">
      <c r="A6639">
        <v>74513112</v>
      </c>
      <c r="B6639" t="s">
        <v>24383</v>
      </c>
      <c r="C6639">
        <v>58</v>
      </c>
      <c r="D6639" s="1" t="s">
        <v>826</v>
      </c>
      <c r="E6639" t="s">
        <v>24227</v>
      </c>
      <c r="F6639" s="2">
        <v>-78097363980487</v>
      </c>
      <c r="G6639" s="2">
        <v>1131548825372</v>
      </c>
      <c r="H6639" t="s">
        <v>3441</v>
      </c>
      <c r="I6639" s="1" t="s">
        <v>24384</v>
      </c>
      <c r="J6639">
        <v>170100</v>
      </c>
      <c r="K6639" t="s">
        <v>21</v>
      </c>
      <c r="L6639">
        <v>3513210010</v>
      </c>
      <c r="M6639" t="s">
        <v>22456</v>
      </c>
      <c r="N6639" t="s">
        <v>24385</v>
      </c>
      <c r="O6639" t="s">
        <v>6458</v>
      </c>
      <c r="P6639">
        <v>1</v>
      </c>
      <c r="Q6639" t="s">
        <v>109</v>
      </c>
      <c r="R6639" t="str">
        <f t="shared" si="103"/>
        <v>3513210010001700</v>
      </c>
    </row>
    <row r="6640" spans="1:18" x14ac:dyDescent="0.25">
      <c r="A6640">
        <v>74513119</v>
      </c>
      <c r="B6640" t="s">
        <v>24386</v>
      </c>
      <c r="C6640">
        <v>61</v>
      </c>
      <c r="D6640" s="1" t="s">
        <v>826</v>
      </c>
      <c r="E6640" t="s">
        <v>24227</v>
      </c>
      <c r="F6640" s="2">
        <v>-78097213525325</v>
      </c>
      <c r="G6640" s="2">
        <v>11315489963628</v>
      </c>
      <c r="H6640">
        <v>4</v>
      </c>
      <c r="I6640" s="1" t="s">
        <v>24387</v>
      </c>
      <c r="J6640">
        <v>170100</v>
      </c>
      <c r="K6640" t="s">
        <v>21</v>
      </c>
      <c r="L6640">
        <v>3513210010</v>
      </c>
      <c r="M6640" t="s">
        <v>22456</v>
      </c>
      <c r="N6640" t="s">
        <v>24388</v>
      </c>
      <c r="O6640" t="s">
        <v>24389</v>
      </c>
      <c r="P6640">
        <v>1</v>
      </c>
      <c r="Q6640" t="s">
        <v>445</v>
      </c>
      <c r="R6640" t="str">
        <f t="shared" si="103"/>
        <v>3513210010001700</v>
      </c>
    </row>
    <row r="6641" spans="1:18" x14ac:dyDescent="0.25">
      <c r="A6641">
        <v>74513126</v>
      </c>
      <c r="B6641" t="s">
        <v>24390</v>
      </c>
      <c r="C6641">
        <v>62</v>
      </c>
      <c r="D6641" s="1" t="s">
        <v>826</v>
      </c>
      <c r="E6641" t="s">
        <v>24227</v>
      </c>
      <c r="F6641" s="2">
        <v>-78096681693569</v>
      </c>
      <c r="G6641" s="2">
        <v>11315487843007</v>
      </c>
      <c r="H6641" t="s">
        <v>289</v>
      </c>
      <c r="I6641" s="1" t="s">
        <v>24391</v>
      </c>
      <c r="J6641">
        <v>170100</v>
      </c>
      <c r="K6641" t="s">
        <v>21</v>
      </c>
      <c r="L6641">
        <v>3513210010</v>
      </c>
      <c r="M6641" t="s">
        <v>22456</v>
      </c>
      <c r="N6641" t="s">
        <v>24392</v>
      </c>
      <c r="O6641" t="s">
        <v>12460</v>
      </c>
      <c r="P6641">
        <v>1</v>
      </c>
      <c r="Q6641" t="s">
        <v>25</v>
      </c>
      <c r="R6641" t="str">
        <f t="shared" si="103"/>
        <v>3513210010001700</v>
      </c>
    </row>
    <row r="6642" spans="1:18" x14ac:dyDescent="0.25">
      <c r="A6642">
        <v>74513131</v>
      </c>
      <c r="B6642" t="s">
        <v>24393</v>
      </c>
      <c r="C6642">
        <v>63</v>
      </c>
      <c r="D6642" s="1" t="s">
        <v>826</v>
      </c>
      <c r="E6642" t="s">
        <v>24227</v>
      </c>
      <c r="F6642" s="2">
        <v>-78097086</v>
      </c>
      <c r="G6642" s="2">
        <v>1131547494</v>
      </c>
      <c r="H6642">
        <v>7</v>
      </c>
      <c r="I6642" s="1" t="s">
        <v>24394</v>
      </c>
      <c r="J6642">
        <v>170100</v>
      </c>
      <c r="K6642" t="s">
        <v>21</v>
      </c>
      <c r="L6642">
        <v>3513210010</v>
      </c>
      <c r="M6642" t="s">
        <v>22456</v>
      </c>
      <c r="N6642" t="s">
        <v>24395</v>
      </c>
      <c r="O6642" t="s">
        <v>24396</v>
      </c>
      <c r="P6642">
        <v>1</v>
      </c>
      <c r="Q6642" t="s">
        <v>35</v>
      </c>
      <c r="R6642" t="str">
        <f t="shared" si="103"/>
        <v>3513210010001700</v>
      </c>
    </row>
    <row r="6643" spans="1:18" x14ac:dyDescent="0.25">
      <c r="A6643">
        <v>74513139</v>
      </c>
      <c r="B6643" t="s">
        <v>24397</v>
      </c>
      <c r="C6643">
        <v>64</v>
      </c>
      <c r="D6643" s="1" t="s">
        <v>826</v>
      </c>
      <c r="E6643" t="s">
        <v>24227</v>
      </c>
      <c r="F6643" s="2">
        <v>-78094997350127</v>
      </c>
      <c r="G6643" s="2">
        <v>11315465169959</v>
      </c>
      <c r="H6643">
        <v>7</v>
      </c>
      <c r="I6643" s="1" t="s">
        <v>24398</v>
      </c>
      <c r="J6643">
        <v>170100</v>
      </c>
      <c r="K6643" t="s">
        <v>21</v>
      </c>
      <c r="L6643">
        <v>3513210010</v>
      </c>
      <c r="M6643" t="s">
        <v>22456</v>
      </c>
      <c r="N6643" t="s">
        <v>24399</v>
      </c>
      <c r="O6643" t="s">
        <v>24400</v>
      </c>
      <c r="P6643">
        <v>1</v>
      </c>
      <c r="Q6643" t="s">
        <v>445</v>
      </c>
      <c r="R6643" t="str">
        <f t="shared" si="103"/>
        <v>3513210010001700</v>
      </c>
    </row>
    <row r="6644" spans="1:18" x14ac:dyDescent="0.25">
      <c r="A6644">
        <v>74513146</v>
      </c>
      <c r="B6644" t="s">
        <v>24401</v>
      </c>
      <c r="C6644">
        <v>65</v>
      </c>
      <c r="D6644" s="1" t="s">
        <v>826</v>
      </c>
      <c r="E6644" t="s">
        <v>24227</v>
      </c>
      <c r="F6644" s="2">
        <v>-7809569472447</v>
      </c>
      <c r="G6644" s="2">
        <v>11315466552973</v>
      </c>
      <c r="H6644" t="s">
        <v>4673</v>
      </c>
      <c r="I6644" s="1" t="s">
        <v>24402</v>
      </c>
      <c r="J6644">
        <v>170100</v>
      </c>
      <c r="K6644" t="s">
        <v>21</v>
      </c>
      <c r="L6644">
        <v>3513210010</v>
      </c>
      <c r="M6644" t="s">
        <v>22456</v>
      </c>
      <c r="N6644" t="s">
        <v>24403</v>
      </c>
      <c r="O6644" t="s">
        <v>1644</v>
      </c>
      <c r="P6644">
        <v>1</v>
      </c>
      <c r="Q6644" t="s">
        <v>445</v>
      </c>
      <c r="R6644" t="str">
        <f t="shared" si="103"/>
        <v>3513210010001700</v>
      </c>
    </row>
    <row r="6645" spans="1:18" x14ac:dyDescent="0.25">
      <c r="A6645">
        <v>74513155</v>
      </c>
      <c r="B6645" t="s">
        <v>24404</v>
      </c>
      <c r="C6645">
        <v>66</v>
      </c>
      <c r="D6645" s="1" t="s">
        <v>826</v>
      </c>
      <c r="E6645" t="s">
        <v>24227</v>
      </c>
      <c r="F6645" s="2">
        <v>-78095163311809</v>
      </c>
      <c r="G6645" s="2">
        <v>11315465798602</v>
      </c>
      <c r="H6645" t="s">
        <v>4673</v>
      </c>
      <c r="I6645" s="1" t="s">
        <v>24405</v>
      </c>
      <c r="J6645">
        <v>170100</v>
      </c>
      <c r="K6645" t="s">
        <v>21</v>
      </c>
      <c r="L6645">
        <v>3513210010</v>
      </c>
      <c r="M6645" t="s">
        <v>22456</v>
      </c>
      <c r="N6645" t="s">
        <v>24406</v>
      </c>
      <c r="O6645" t="s">
        <v>24407</v>
      </c>
      <c r="P6645">
        <v>1</v>
      </c>
      <c r="Q6645" t="s">
        <v>25</v>
      </c>
      <c r="R6645" t="str">
        <f t="shared" si="103"/>
        <v>3513210010001700</v>
      </c>
    </row>
    <row r="6646" spans="1:18" x14ac:dyDescent="0.25">
      <c r="A6646">
        <v>74513158</v>
      </c>
      <c r="B6646" t="s">
        <v>24408</v>
      </c>
      <c r="C6646">
        <v>67</v>
      </c>
      <c r="D6646" s="1" t="s">
        <v>826</v>
      </c>
      <c r="E6646" t="s">
        <v>24227</v>
      </c>
      <c r="F6646" s="2">
        <v>-78096294449642</v>
      </c>
      <c r="G6646" s="2">
        <v>11315461138263</v>
      </c>
      <c r="H6646">
        <v>5</v>
      </c>
      <c r="I6646" s="1" t="s">
        <v>24409</v>
      </c>
      <c r="J6646">
        <v>170100</v>
      </c>
      <c r="K6646" t="s">
        <v>21</v>
      </c>
      <c r="L6646">
        <v>3513210010</v>
      </c>
      <c r="M6646" t="s">
        <v>22456</v>
      </c>
      <c r="N6646" t="s">
        <v>24410</v>
      </c>
      <c r="O6646" t="s">
        <v>1243</v>
      </c>
      <c r="P6646">
        <v>1</v>
      </c>
      <c r="Q6646" t="s">
        <v>25</v>
      </c>
      <c r="R6646" t="str">
        <f t="shared" si="103"/>
        <v>3513210010001700</v>
      </c>
    </row>
    <row r="6647" spans="1:18" x14ac:dyDescent="0.25">
      <c r="A6647">
        <v>74513163</v>
      </c>
      <c r="B6647" t="s">
        <v>24411</v>
      </c>
      <c r="C6647">
        <v>70</v>
      </c>
      <c r="D6647" s="1" t="s">
        <v>826</v>
      </c>
      <c r="E6647" t="s">
        <v>24227</v>
      </c>
      <c r="F6647" s="2">
        <v>-78097449</v>
      </c>
      <c r="G6647" s="2">
        <v>1131546568</v>
      </c>
      <c r="H6647" s="2">
        <v>70830001831055</v>
      </c>
      <c r="I6647" s="1" t="s">
        <v>24412</v>
      </c>
      <c r="J6647">
        <v>170100</v>
      </c>
      <c r="K6647" t="s">
        <v>21</v>
      </c>
      <c r="L6647">
        <v>3513210010</v>
      </c>
      <c r="M6647" t="s">
        <v>22456</v>
      </c>
      <c r="N6647" t="s">
        <v>24413</v>
      </c>
      <c r="O6647" t="s">
        <v>24414</v>
      </c>
      <c r="P6647">
        <v>1</v>
      </c>
      <c r="Q6647" t="s">
        <v>252</v>
      </c>
      <c r="R6647" t="str">
        <f t="shared" si="103"/>
        <v>3513210010001700</v>
      </c>
    </row>
    <row r="6648" spans="1:18" x14ac:dyDescent="0.25">
      <c r="A6648">
        <v>74513166</v>
      </c>
      <c r="B6648" t="s">
        <v>24415</v>
      </c>
      <c r="C6648">
        <v>71</v>
      </c>
      <c r="D6648" s="1" t="s">
        <v>826</v>
      </c>
      <c r="E6648" t="s">
        <v>24227</v>
      </c>
      <c r="F6648" s="2">
        <v>-78096769</v>
      </c>
      <c r="G6648" s="2">
        <v>1131547847</v>
      </c>
      <c r="H6648" s="2">
        <v>91330003738403</v>
      </c>
      <c r="I6648" s="1" t="s">
        <v>24416</v>
      </c>
      <c r="J6648">
        <v>170100</v>
      </c>
      <c r="K6648" t="s">
        <v>21</v>
      </c>
      <c r="L6648">
        <v>3513210010</v>
      </c>
      <c r="M6648" t="s">
        <v>22456</v>
      </c>
      <c r="N6648" t="s">
        <v>24417</v>
      </c>
      <c r="O6648" t="s">
        <v>24418</v>
      </c>
      <c r="P6648">
        <v>1</v>
      </c>
      <c r="Q6648" t="s">
        <v>35</v>
      </c>
      <c r="R6648" t="str">
        <f t="shared" si="103"/>
        <v>3513210010001700</v>
      </c>
    </row>
    <row r="6649" spans="1:18" x14ac:dyDescent="0.25">
      <c r="A6649">
        <v>74513170</v>
      </c>
      <c r="B6649" t="s">
        <v>24419</v>
      </c>
      <c r="C6649">
        <v>72</v>
      </c>
      <c r="D6649" s="1" t="s">
        <v>826</v>
      </c>
      <c r="E6649" t="s">
        <v>24227</v>
      </c>
      <c r="F6649" s="2">
        <v>-78097218135372</v>
      </c>
      <c r="G6649" s="2">
        <v>11315468941815</v>
      </c>
      <c r="H6649" t="s">
        <v>289</v>
      </c>
      <c r="I6649" s="1" t="s">
        <v>24420</v>
      </c>
      <c r="J6649">
        <v>170100</v>
      </c>
      <c r="K6649" t="s">
        <v>21</v>
      </c>
      <c r="L6649">
        <v>3513210010</v>
      </c>
      <c r="M6649" t="s">
        <v>22456</v>
      </c>
      <c r="N6649" t="s">
        <v>24421</v>
      </c>
      <c r="O6649" t="s">
        <v>18236</v>
      </c>
      <c r="P6649">
        <v>1</v>
      </c>
      <c r="Q6649" t="s">
        <v>731</v>
      </c>
      <c r="R6649" t="str">
        <f t="shared" si="103"/>
        <v>3513210010001700</v>
      </c>
    </row>
    <row r="6650" spans="1:18" x14ac:dyDescent="0.25">
      <c r="A6650">
        <v>74513181</v>
      </c>
      <c r="B6650" t="s">
        <v>24422</v>
      </c>
      <c r="C6650">
        <v>73</v>
      </c>
      <c r="D6650" s="1" t="s">
        <v>826</v>
      </c>
      <c r="E6650" t="s">
        <v>24227</v>
      </c>
      <c r="F6650" s="2">
        <v>-7809406737797</v>
      </c>
      <c r="G6650" s="2">
        <v>11315478958189</v>
      </c>
      <c r="H6650" t="s">
        <v>4540</v>
      </c>
      <c r="I6650" s="1" t="s">
        <v>24423</v>
      </c>
      <c r="J6650">
        <v>170100</v>
      </c>
      <c r="K6650" t="s">
        <v>21</v>
      </c>
      <c r="L6650">
        <v>3513210010</v>
      </c>
      <c r="M6650" t="s">
        <v>22456</v>
      </c>
      <c r="N6650" t="s">
        <v>24424</v>
      </c>
      <c r="O6650" t="s">
        <v>3101</v>
      </c>
      <c r="P6650">
        <v>1</v>
      </c>
      <c r="Q6650" t="s">
        <v>109</v>
      </c>
      <c r="R6650" t="str">
        <f t="shared" si="103"/>
        <v>3513210010001700</v>
      </c>
    </row>
    <row r="6651" spans="1:18" x14ac:dyDescent="0.25">
      <c r="A6651">
        <v>74513188</v>
      </c>
      <c r="B6651" t="s">
        <v>24425</v>
      </c>
      <c r="C6651">
        <v>75</v>
      </c>
      <c r="D6651" s="1" t="s">
        <v>826</v>
      </c>
      <c r="E6651" t="s">
        <v>24227</v>
      </c>
      <c r="F6651" s="2">
        <v>-78094634</v>
      </c>
      <c r="G6651" s="2">
        <v>1131549745</v>
      </c>
      <c r="H6651" s="2">
        <v>58000001907349</v>
      </c>
      <c r="I6651" s="1" t="s">
        <v>24426</v>
      </c>
      <c r="J6651">
        <v>170100</v>
      </c>
      <c r="K6651" t="s">
        <v>21</v>
      </c>
      <c r="L6651">
        <v>3513210010</v>
      </c>
      <c r="M6651" t="s">
        <v>22456</v>
      </c>
      <c r="N6651" t="s">
        <v>24427</v>
      </c>
      <c r="O6651" t="s">
        <v>24428</v>
      </c>
      <c r="P6651">
        <v>1</v>
      </c>
      <c r="Q6651" t="s">
        <v>35</v>
      </c>
      <c r="R6651" t="str">
        <f t="shared" si="103"/>
        <v>3513210010001700</v>
      </c>
    </row>
    <row r="6652" spans="1:18" x14ac:dyDescent="0.25">
      <c r="A6652">
        <v>74513194</v>
      </c>
      <c r="B6652" t="s">
        <v>24429</v>
      </c>
      <c r="C6652">
        <v>76</v>
      </c>
      <c r="D6652" s="1" t="s">
        <v>826</v>
      </c>
      <c r="E6652" t="s">
        <v>24227</v>
      </c>
      <c r="F6652" s="2">
        <v>-78094694763422</v>
      </c>
      <c r="G6652" s="2">
        <v>11315498974174</v>
      </c>
      <c r="H6652">
        <v>5</v>
      </c>
      <c r="I6652" s="1" t="s">
        <v>24430</v>
      </c>
      <c r="J6652">
        <v>170100</v>
      </c>
      <c r="K6652" t="s">
        <v>21</v>
      </c>
      <c r="L6652">
        <v>3513210010</v>
      </c>
      <c r="M6652" t="s">
        <v>22456</v>
      </c>
      <c r="N6652" t="s">
        <v>24431</v>
      </c>
      <c r="O6652" t="s">
        <v>24432</v>
      </c>
      <c r="P6652">
        <v>1</v>
      </c>
      <c r="Q6652" t="s">
        <v>109</v>
      </c>
      <c r="R6652" t="str">
        <f t="shared" si="103"/>
        <v>3513210010001700</v>
      </c>
    </row>
    <row r="6653" spans="1:18" x14ac:dyDescent="0.25">
      <c r="A6653">
        <v>74513200</v>
      </c>
      <c r="B6653" t="s">
        <v>24433</v>
      </c>
      <c r="C6653">
        <v>79</v>
      </c>
      <c r="D6653" s="1" t="s">
        <v>826</v>
      </c>
      <c r="E6653" t="s">
        <v>24227</v>
      </c>
      <c r="F6653" s="2">
        <v>-78094918141142</v>
      </c>
      <c r="G6653" s="2">
        <v>11315499317832</v>
      </c>
      <c r="H6653">
        <v>5</v>
      </c>
      <c r="I6653" s="1" t="s">
        <v>24434</v>
      </c>
      <c r="J6653">
        <v>170100</v>
      </c>
      <c r="K6653" t="s">
        <v>21</v>
      </c>
      <c r="L6653">
        <v>3513210010</v>
      </c>
      <c r="M6653" t="s">
        <v>22456</v>
      </c>
      <c r="N6653" t="s">
        <v>24435</v>
      </c>
      <c r="O6653" t="s">
        <v>24436</v>
      </c>
      <c r="P6653">
        <v>1</v>
      </c>
      <c r="Q6653" t="s">
        <v>109</v>
      </c>
      <c r="R6653" t="str">
        <f t="shared" si="103"/>
        <v>3513210010001700</v>
      </c>
    </row>
    <row r="6654" spans="1:18" x14ac:dyDescent="0.25">
      <c r="A6654">
        <v>74513203</v>
      </c>
      <c r="B6654" t="s">
        <v>24437</v>
      </c>
      <c r="C6654">
        <v>80</v>
      </c>
      <c r="D6654" s="1" t="s">
        <v>826</v>
      </c>
      <c r="E6654" t="s">
        <v>24227</v>
      </c>
      <c r="F6654" s="2">
        <v>-78094564005733</v>
      </c>
      <c r="G6654" s="2">
        <v>11315499887802</v>
      </c>
      <c r="H6654">
        <v>5</v>
      </c>
      <c r="I6654" s="1" t="s">
        <v>24438</v>
      </c>
      <c r="J6654">
        <v>170100</v>
      </c>
      <c r="K6654" t="s">
        <v>21</v>
      </c>
      <c r="L6654">
        <v>3513210010</v>
      </c>
      <c r="M6654" t="s">
        <v>22456</v>
      </c>
      <c r="N6654" t="s">
        <v>24439</v>
      </c>
      <c r="O6654" t="s">
        <v>1097</v>
      </c>
      <c r="P6654">
        <v>1</v>
      </c>
      <c r="Q6654" t="s">
        <v>252</v>
      </c>
      <c r="R6654" t="str">
        <f t="shared" si="103"/>
        <v>3513210010001700</v>
      </c>
    </row>
    <row r="6655" spans="1:18" x14ac:dyDescent="0.25">
      <c r="A6655">
        <v>74513208</v>
      </c>
      <c r="B6655" t="s">
        <v>24440</v>
      </c>
      <c r="C6655">
        <v>83</v>
      </c>
      <c r="D6655" s="1" t="s">
        <v>826</v>
      </c>
      <c r="E6655" t="s">
        <v>24227</v>
      </c>
      <c r="F6655" s="2">
        <v>-78094855</v>
      </c>
      <c r="G6655" s="2">
        <v>1131549851</v>
      </c>
      <c r="H6655" s="2">
        <v>41999998092651</v>
      </c>
      <c r="I6655" s="1" t="s">
        <v>24441</v>
      </c>
      <c r="J6655">
        <v>170100</v>
      </c>
      <c r="K6655" t="s">
        <v>21</v>
      </c>
      <c r="L6655">
        <v>3513210010</v>
      </c>
      <c r="M6655" t="s">
        <v>22456</v>
      </c>
      <c r="N6655" t="s">
        <v>24442</v>
      </c>
      <c r="O6655" t="s">
        <v>775</v>
      </c>
      <c r="P6655">
        <v>1</v>
      </c>
      <c r="Q6655" t="s">
        <v>731</v>
      </c>
      <c r="R6655" t="str">
        <f t="shared" si="103"/>
        <v>3513210010001700</v>
      </c>
    </row>
    <row r="6656" spans="1:18" x14ac:dyDescent="0.25">
      <c r="A6656">
        <v>76688725</v>
      </c>
      <c r="B6656" t="s">
        <v>24443</v>
      </c>
      <c r="C6656">
        <v>84</v>
      </c>
      <c r="D6656" s="1" t="s">
        <v>826</v>
      </c>
      <c r="E6656" t="s">
        <v>24227</v>
      </c>
      <c r="F6656" s="2">
        <v>-78088465332985</v>
      </c>
      <c r="G6656" s="2">
        <v>11315590261482</v>
      </c>
      <c r="H6656">
        <v>5</v>
      </c>
      <c r="I6656" s="1" t="s">
        <v>24444</v>
      </c>
      <c r="J6656">
        <v>170100</v>
      </c>
      <c r="K6656" t="s">
        <v>21</v>
      </c>
      <c r="L6656">
        <v>3513210010</v>
      </c>
      <c r="M6656" t="s">
        <v>22456</v>
      </c>
      <c r="N6656" t="s">
        <v>24445</v>
      </c>
      <c r="O6656" t="s">
        <v>10898</v>
      </c>
      <c r="P6656">
        <v>1</v>
      </c>
      <c r="Q6656" t="s">
        <v>141</v>
      </c>
      <c r="R6656" t="str">
        <f t="shared" si="103"/>
        <v>3513210010001700</v>
      </c>
    </row>
    <row r="6657" spans="1:18" x14ac:dyDescent="0.25">
      <c r="A6657">
        <v>76688726</v>
      </c>
      <c r="B6657" t="s">
        <v>24446</v>
      </c>
      <c r="C6657">
        <v>85</v>
      </c>
      <c r="D6657" s="1" t="s">
        <v>826</v>
      </c>
      <c r="E6657" t="s">
        <v>24227</v>
      </c>
      <c r="F6657" s="2">
        <v>-78088465</v>
      </c>
      <c r="G6657" s="2">
        <v>1131559026</v>
      </c>
      <c r="H6657" s="2">
        <v>3960000038147</v>
      </c>
      <c r="I6657" s="1" t="s">
        <v>24447</v>
      </c>
      <c r="J6657">
        <v>170100</v>
      </c>
      <c r="K6657" t="s">
        <v>21</v>
      </c>
      <c r="L6657">
        <v>3513210010</v>
      </c>
      <c r="M6657" t="s">
        <v>22456</v>
      </c>
      <c r="N6657" t="s">
        <v>24448</v>
      </c>
      <c r="O6657" t="s">
        <v>2594</v>
      </c>
      <c r="P6657">
        <v>1</v>
      </c>
      <c r="Q6657" t="s">
        <v>35</v>
      </c>
      <c r="R6657" t="str">
        <f t="shared" si="103"/>
        <v>3513210010001700</v>
      </c>
    </row>
    <row r="6658" spans="1:18" x14ac:dyDescent="0.25">
      <c r="A6658">
        <v>76688727</v>
      </c>
      <c r="B6658" t="s">
        <v>24449</v>
      </c>
      <c r="C6658">
        <v>87</v>
      </c>
      <c r="D6658" s="1" t="s">
        <v>826</v>
      </c>
      <c r="E6658" t="s">
        <v>24227</v>
      </c>
      <c r="F6658" s="2">
        <v>-78090280015022</v>
      </c>
      <c r="G6658" s="2">
        <v>11315617058426</v>
      </c>
      <c r="H6658" t="s">
        <v>4568</v>
      </c>
      <c r="I6658" s="1" t="s">
        <v>24450</v>
      </c>
      <c r="J6658">
        <v>170100</v>
      </c>
      <c r="K6658" t="s">
        <v>21</v>
      </c>
      <c r="L6658">
        <v>3513210010</v>
      </c>
      <c r="M6658" t="s">
        <v>22456</v>
      </c>
      <c r="N6658" t="s">
        <v>24451</v>
      </c>
      <c r="O6658" t="s">
        <v>1013</v>
      </c>
      <c r="P6658">
        <v>1</v>
      </c>
      <c r="Q6658" t="s">
        <v>25</v>
      </c>
      <c r="R6658" t="str">
        <f t="shared" si="103"/>
        <v>3513210010001700</v>
      </c>
    </row>
    <row r="6659" spans="1:18" x14ac:dyDescent="0.25">
      <c r="A6659">
        <v>76688728</v>
      </c>
      <c r="B6659" t="s">
        <v>24452</v>
      </c>
      <c r="C6659">
        <v>88</v>
      </c>
      <c r="D6659" s="1" t="s">
        <v>826</v>
      </c>
      <c r="E6659" t="s">
        <v>24227</v>
      </c>
      <c r="F6659" s="2">
        <v>-78090017661452</v>
      </c>
      <c r="G6659" s="2">
        <v>11315618240274</v>
      </c>
      <c r="H6659" t="s">
        <v>289</v>
      </c>
      <c r="I6659" s="1" t="s">
        <v>24453</v>
      </c>
      <c r="J6659">
        <v>170100</v>
      </c>
      <c r="K6659" t="s">
        <v>21</v>
      </c>
      <c r="L6659">
        <v>3513210010</v>
      </c>
      <c r="M6659" t="s">
        <v>22456</v>
      </c>
      <c r="N6659" t="s">
        <v>24454</v>
      </c>
      <c r="O6659" t="s">
        <v>1089</v>
      </c>
      <c r="P6659">
        <v>1</v>
      </c>
      <c r="Q6659" t="s">
        <v>109</v>
      </c>
      <c r="R6659" t="str">
        <f t="shared" ref="R6659:R6722" si="104">CONCATENATE(L6659,D6659)</f>
        <v>3513210010001700</v>
      </c>
    </row>
    <row r="6660" spans="1:18" x14ac:dyDescent="0.25">
      <c r="A6660">
        <v>76688729</v>
      </c>
      <c r="B6660" t="s">
        <v>24455</v>
      </c>
      <c r="C6660">
        <v>90</v>
      </c>
      <c r="D6660" s="1" t="s">
        <v>826</v>
      </c>
      <c r="E6660" t="s">
        <v>24227</v>
      </c>
      <c r="F6660" s="2">
        <v>-78089854633436</v>
      </c>
      <c r="G6660" s="2">
        <v>11315615289845</v>
      </c>
      <c r="H6660" t="s">
        <v>4552</v>
      </c>
      <c r="I6660" s="1" t="s">
        <v>24456</v>
      </c>
      <c r="J6660">
        <v>170100</v>
      </c>
      <c r="K6660" t="s">
        <v>21</v>
      </c>
      <c r="L6660">
        <v>3513210010</v>
      </c>
      <c r="M6660" t="s">
        <v>22456</v>
      </c>
      <c r="N6660" t="s">
        <v>24457</v>
      </c>
      <c r="O6660" t="s">
        <v>24458</v>
      </c>
      <c r="P6660">
        <v>1</v>
      </c>
      <c r="Q6660" t="s">
        <v>252</v>
      </c>
      <c r="R6660" t="str">
        <f t="shared" si="104"/>
        <v>3513210010001700</v>
      </c>
    </row>
    <row r="6661" spans="1:18" x14ac:dyDescent="0.25">
      <c r="A6661">
        <v>76688731</v>
      </c>
      <c r="B6661" t="s">
        <v>24459</v>
      </c>
      <c r="C6661">
        <v>94</v>
      </c>
      <c r="D6661" s="1" t="s">
        <v>826</v>
      </c>
      <c r="E6661" t="s">
        <v>24227</v>
      </c>
      <c r="F6661" s="2">
        <v>-78092807158828</v>
      </c>
      <c r="G6661" s="2">
        <v>11315627284348</v>
      </c>
      <c r="H6661" t="s">
        <v>289</v>
      </c>
      <c r="I6661" s="1" t="s">
        <v>24460</v>
      </c>
      <c r="J6661">
        <v>170100</v>
      </c>
      <c r="K6661" t="s">
        <v>21</v>
      </c>
      <c r="L6661">
        <v>3513210010</v>
      </c>
      <c r="M6661" t="s">
        <v>22456</v>
      </c>
      <c r="N6661" t="s">
        <v>24461</v>
      </c>
      <c r="O6661" t="s">
        <v>15237</v>
      </c>
      <c r="P6661">
        <v>1</v>
      </c>
      <c r="Q6661" t="s">
        <v>445</v>
      </c>
      <c r="R6661" t="str">
        <f t="shared" si="104"/>
        <v>3513210010001700</v>
      </c>
    </row>
    <row r="6662" spans="1:18" x14ac:dyDescent="0.25">
      <c r="A6662">
        <v>76688732</v>
      </c>
      <c r="B6662" t="s">
        <v>24462</v>
      </c>
      <c r="C6662">
        <v>95</v>
      </c>
      <c r="D6662" s="1" t="s">
        <v>826</v>
      </c>
      <c r="E6662" t="s">
        <v>24227</v>
      </c>
      <c r="F6662" s="2">
        <v>-78093918180093</v>
      </c>
      <c r="G6662" s="2">
        <v>11315634601749</v>
      </c>
      <c r="H6662">
        <v>8</v>
      </c>
      <c r="I6662" s="1" t="s">
        <v>24463</v>
      </c>
      <c r="J6662">
        <v>170100</v>
      </c>
      <c r="K6662" t="s">
        <v>21</v>
      </c>
      <c r="L6662">
        <v>3513210010</v>
      </c>
      <c r="M6662" t="s">
        <v>22456</v>
      </c>
      <c r="N6662" t="s">
        <v>24464</v>
      </c>
      <c r="O6662" t="s">
        <v>24465</v>
      </c>
      <c r="P6662">
        <v>1</v>
      </c>
      <c r="Q6662" t="s">
        <v>445</v>
      </c>
      <c r="R6662" t="str">
        <f t="shared" si="104"/>
        <v>3513210010001700</v>
      </c>
    </row>
    <row r="6663" spans="1:18" x14ac:dyDescent="0.25">
      <c r="A6663">
        <v>76688733</v>
      </c>
      <c r="B6663" t="s">
        <v>24466</v>
      </c>
      <c r="C6663">
        <v>96</v>
      </c>
      <c r="D6663" s="1" t="s">
        <v>826</v>
      </c>
      <c r="E6663" t="s">
        <v>24227</v>
      </c>
      <c r="F6663" s="2">
        <v>-78095823805779</v>
      </c>
      <c r="G6663" s="2">
        <v>11315637124702</v>
      </c>
      <c r="H6663" t="s">
        <v>4552</v>
      </c>
      <c r="I6663" s="1" t="s">
        <v>24467</v>
      </c>
      <c r="J6663">
        <v>170100</v>
      </c>
      <c r="K6663" t="s">
        <v>21</v>
      </c>
      <c r="L6663">
        <v>3513210010</v>
      </c>
      <c r="M6663" t="s">
        <v>22456</v>
      </c>
      <c r="N6663" t="s">
        <v>24468</v>
      </c>
      <c r="O6663" t="s">
        <v>16356</v>
      </c>
      <c r="P6663">
        <v>1</v>
      </c>
      <c r="Q6663" t="s">
        <v>731</v>
      </c>
      <c r="R6663" t="str">
        <f t="shared" si="104"/>
        <v>3513210010001700</v>
      </c>
    </row>
    <row r="6664" spans="1:18" x14ac:dyDescent="0.25">
      <c r="A6664">
        <v>76688734</v>
      </c>
      <c r="B6664" t="s">
        <v>24469</v>
      </c>
      <c r="C6664">
        <v>98</v>
      </c>
      <c r="D6664" s="1" t="s">
        <v>826</v>
      </c>
      <c r="E6664" t="s">
        <v>24227</v>
      </c>
      <c r="F6664" s="2">
        <v>-78095756750554</v>
      </c>
      <c r="G6664" s="2">
        <v>1131563729234</v>
      </c>
      <c r="H6664" t="s">
        <v>3441</v>
      </c>
      <c r="I6664" s="1" t="s">
        <v>24470</v>
      </c>
      <c r="J6664">
        <v>170100</v>
      </c>
      <c r="K6664" t="s">
        <v>21</v>
      </c>
      <c r="L6664">
        <v>3513210010</v>
      </c>
      <c r="M6664" t="s">
        <v>22456</v>
      </c>
      <c r="N6664" t="s">
        <v>24471</v>
      </c>
      <c r="O6664" t="s">
        <v>24472</v>
      </c>
      <c r="P6664">
        <v>1</v>
      </c>
      <c r="Q6664" t="s">
        <v>109</v>
      </c>
      <c r="R6664" t="str">
        <f t="shared" si="104"/>
        <v>3513210010001700</v>
      </c>
    </row>
    <row r="6665" spans="1:18" x14ac:dyDescent="0.25">
      <c r="A6665">
        <v>76688735</v>
      </c>
      <c r="B6665" t="s">
        <v>24473</v>
      </c>
      <c r="C6665">
        <v>101</v>
      </c>
      <c r="D6665" s="1" t="s">
        <v>826</v>
      </c>
      <c r="E6665" t="s">
        <v>24227</v>
      </c>
      <c r="F6665" s="2">
        <v>-78095180494711</v>
      </c>
      <c r="G6665" s="2">
        <v>1131567921862</v>
      </c>
      <c r="H6665">
        <v>7</v>
      </c>
      <c r="I6665" s="1" t="s">
        <v>24474</v>
      </c>
      <c r="J6665">
        <v>170100</v>
      </c>
      <c r="K6665" t="s">
        <v>21</v>
      </c>
      <c r="L6665">
        <v>3513210010</v>
      </c>
      <c r="M6665" t="s">
        <v>22456</v>
      </c>
      <c r="N6665" t="s">
        <v>24475</v>
      </c>
      <c r="O6665" t="s">
        <v>24476</v>
      </c>
      <c r="P6665">
        <v>1</v>
      </c>
      <c r="Q6665" t="s">
        <v>252</v>
      </c>
      <c r="R6665" t="str">
        <f t="shared" si="104"/>
        <v>3513210010001700</v>
      </c>
    </row>
    <row r="6666" spans="1:18" x14ac:dyDescent="0.25">
      <c r="A6666">
        <v>76688736</v>
      </c>
      <c r="B6666" t="s">
        <v>24477</v>
      </c>
      <c r="C6666">
        <v>102</v>
      </c>
      <c r="D6666" s="1" t="s">
        <v>826</v>
      </c>
      <c r="E6666" t="s">
        <v>24227</v>
      </c>
      <c r="F6666" s="2">
        <v>-78092634910718</v>
      </c>
      <c r="G6666" s="2">
        <v>11315680811182</v>
      </c>
      <c r="H6666" t="s">
        <v>4552</v>
      </c>
      <c r="I6666" s="1" t="s">
        <v>24478</v>
      </c>
      <c r="J6666">
        <v>170100</v>
      </c>
      <c r="K6666" t="s">
        <v>21</v>
      </c>
      <c r="L6666">
        <v>3513210010</v>
      </c>
      <c r="M6666" t="s">
        <v>22456</v>
      </c>
      <c r="N6666" t="s">
        <v>24479</v>
      </c>
      <c r="O6666" t="s">
        <v>24480</v>
      </c>
      <c r="P6666">
        <v>1</v>
      </c>
      <c r="Q6666" t="s">
        <v>731</v>
      </c>
      <c r="R6666" t="str">
        <f t="shared" si="104"/>
        <v>3513210010001700</v>
      </c>
    </row>
    <row r="6667" spans="1:18" x14ac:dyDescent="0.25">
      <c r="A6667">
        <v>76688737</v>
      </c>
      <c r="B6667" t="s">
        <v>24481</v>
      </c>
      <c r="C6667">
        <v>103</v>
      </c>
      <c r="D6667" s="1" t="s">
        <v>826</v>
      </c>
      <c r="E6667" t="s">
        <v>24227</v>
      </c>
      <c r="F6667" s="2">
        <v>-78091173106804</v>
      </c>
      <c r="G6667" s="2">
        <v>11315675673075</v>
      </c>
      <c r="H6667">
        <v>9</v>
      </c>
      <c r="I6667" s="1" t="s">
        <v>24482</v>
      </c>
      <c r="J6667">
        <v>170100</v>
      </c>
      <c r="K6667" t="s">
        <v>21</v>
      </c>
      <c r="L6667">
        <v>3513210010</v>
      </c>
      <c r="M6667" t="s">
        <v>22456</v>
      </c>
      <c r="N6667" t="s">
        <v>24483</v>
      </c>
      <c r="O6667" t="s">
        <v>24484</v>
      </c>
      <c r="P6667">
        <v>1</v>
      </c>
      <c r="Q6667" t="s">
        <v>731</v>
      </c>
      <c r="R6667" t="str">
        <f t="shared" si="104"/>
        <v>3513210010001700</v>
      </c>
    </row>
    <row r="6668" spans="1:18" x14ac:dyDescent="0.25">
      <c r="A6668">
        <v>76688738</v>
      </c>
      <c r="B6668" t="s">
        <v>24485</v>
      </c>
      <c r="C6668">
        <v>104</v>
      </c>
      <c r="D6668" s="1" t="s">
        <v>826</v>
      </c>
      <c r="E6668" t="s">
        <v>24227</v>
      </c>
      <c r="F6668" s="2">
        <v>-7809028965421</v>
      </c>
      <c r="G6668" s="2">
        <v>11315666000359</v>
      </c>
      <c r="H6668">
        <v>5</v>
      </c>
      <c r="I6668" s="1" t="s">
        <v>24486</v>
      </c>
      <c r="J6668">
        <v>170100</v>
      </c>
      <c r="K6668" t="s">
        <v>21</v>
      </c>
      <c r="L6668">
        <v>3513210010</v>
      </c>
      <c r="M6668" t="s">
        <v>22456</v>
      </c>
      <c r="N6668" t="s">
        <v>24487</v>
      </c>
      <c r="O6668" t="s">
        <v>8891</v>
      </c>
      <c r="P6668">
        <v>1</v>
      </c>
      <c r="Q6668" t="s">
        <v>731</v>
      </c>
      <c r="R6668" t="str">
        <f t="shared" si="104"/>
        <v>3513210010001700</v>
      </c>
    </row>
    <row r="6669" spans="1:18" x14ac:dyDescent="0.25">
      <c r="A6669">
        <v>76688739</v>
      </c>
      <c r="B6669" t="s">
        <v>24488</v>
      </c>
      <c r="C6669">
        <v>105</v>
      </c>
      <c r="D6669" s="1" t="s">
        <v>826</v>
      </c>
      <c r="E6669" t="s">
        <v>24227</v>
      </c>
      <c r="F6669" s="2">
        <v>-78088027797639</v>
      </c>
      <c r="G6669" s="2">
        <v>11315656025894</v>
      </c>
      <c r="H6669">
        <v>6</v>
      </c>
      <c r="I6669" s="1" t="s">
        <v>24489</v>
      </c>
      <c r="J6669">
        <v>170100</v>
      </c>
      <c r="K6669" t="s">
        <v>21</v>
      </c>
      <c r="L6669">
        <v>3513210010</v>
      </c>
      <c r="M6669" t="s">
        <v>22456</v>
      </c>
      <c r="N6669" t="s">
        <v>24490</v>
      </c>
      <c r="O6669" t="s">
        <v>24491</v>
      </c>
      <c r="P6669">
        <v>1</v>
      </c>
      <c r="Q6669" t="s">
        <v>109</v>
      </c>
      <c r="R6669" t="str">
        <f t="shared" si="104"/>
        <v>3513210010001700</v>
      </c>
    </row>
    <row r="6670" spans="1:18" x14ac:dyDescent="0.25">
      <c r="A6670">
        <v>76688740</v>
      </c>
      <c r="B6670" t="s">
        <v>24492</v>
      </c>
      <c r="C6670">
        <v>107</v>
      </c>
      <c r="D6670" s="1" t="s">
        <v>826</v>
      </c>
      <c r="E6670" t="s">
        <v>24227</v>
      </c>
      <c r="F6670" s="2">
        <v>-78088398696855</v>
      </c>
      <c r="G6670" s="2">
        <v>11315626270138</v>
      </c>
      <c r="H6670" t="s">
        <v>4673</v>
      </c>
      <c r="I6670" s="1" t="s">
        <v>24493</v>
      </c>
      <c r="J6670">
        <v>170100</v>
      </c>
      <c r="K6670" t="s">
        <v>21</v>
      </c>
      <c r="L6670">
        <v>3513210010</v>
      </c>
      <c r="M6670" t="s">
        <v>22456</v>
      </c>
      <c r="N6670" t="s">
        <v>24494</v>
      </c>
      <c r="O6670" t="s">
        <v>559</v>
      </c>
      <c r="P6670">
        <v>1</v>
      </c>
      <c r="Q6670" t="s">
        <v>109</v>
      </c>
      <c r="R6670" t="str">
        <f t="shared" si="104"/>
        <v>3513210010001700</v>
      </c>
    </row>
    <row r="6671" spans="1:18" x14ac:dyDescent="0.25">
      <c r="A6671">
        <v>76688741</v>
      </c>
      <c r="B6671" t="s">
        <v>24495</v>
      </c>
      <c r="C6671">
        <v>109</v>
      </c>
      <c r="D6671" s="1" t="s">
        <v>826</v>
      </c>
      <c r="E6671" t="s">
        <v>24227</v>
      </c>
      <c r="F6671" s="2">
        <v>-78088553342968</v>
      </c>
      <c r="G6671" s="2">
        <v>11315629220568</v>
      </c>
      <c r="H6671" t="s">
        <v>4540</v>
      </c>
      <c r="I6671" s="1" t="s">
        <v>24496</v>
      </c>
      <c r="J6671">
        <v>170100</v>
      </c>
      <c r="K6671" t="s">
        <v>21</v>
      </c>
      <c r="L6671">
        <v>3513210010</v>
      </c>
      <c r="M6671" t="s">
        <v>22456</v>
      </c>
      <c r="N6671" t="s">
        <v>24497</v>
      </c>
      <c r="O6671" t="s">
        <v>24498</v>
      </c>
      <c r="P6671">
        <v>1</v>
      </c>
      <c r="Q6671" t="s">
        <v>109</v>
      </c>
      <c r="R6671" t="str">
        <f t="shared" si="104"/>
        <v>3513210010001700</v>
      </c>
    </row>
    <row r="6672" spans="1:18" x14ac:dyDescent="0.25">
      <c r="A6672">
        <v>76688742</v>
      </c>
      <c r="B6672" t="s">
        <v>24499</v>
      </c>
      <c r="C6672">
        <v>111</v>
      </c>
      <c r="D6672" s="1" t="s">
        <v>826</v>
      </c>
      <c r="E6672" t="s">
        <v>24227</v>
      </c>
      <c r="F6672" s="2">
        <v>-78086381591856</v>
      </c>
      <c r="G6672" s="2">
        <v>11315602205694</v>
      </c>
      <c r="H6672">
        <v>4</v>
      </c>
      <c r="I6672" s="1" t="s">
        <v>24500</v>
      </c>
      <c r="J6672">
        <v>170100</v>
      </c>
      <c r="K6672" t="s">
        <v>21</v>
      </c>
      <c r="L6672">
        <v>3513210010</v>
      </c>
      <c r="M6672" t="s">
        <v>22456</v>
      </c>
      <c r="N6672" t="s">
        <v>24501</v>
      </c>
      <c r="O6672" t="s">
        <v>2386</v>
      </c>
      <c r="P6672">
        <v>1</v>
      </c>
      <c r="Q6672" t="s">
        <v>731</v>
      </c>
      <c r="R6672" t="str">
        <f t="shared" si="104"/>
        <v>3513210010001700</v>
      </c>
    </row>
    <row r="6673" spans="1:18" x14ac:dyDescent="0.25">
      <c r="A6673">
        <v>76688743</v>
      </c>
      <c r="B6673" t="s">
        <v>24502</v>
      </c>
      <c r="C6673">
        <v>112</v>
      </c>
      <c r="D6673" s="1" t="s">
        <v>826</v>
      </c>
      <c r="E6673" t="s">
        <v>24227</v>
      </c>
      <c r="F6673" s="2">
        <v>-78087479621172</v>
      </c>
      <c r="G6673" s="2">
        <v>11315601853654</v>
      </c>
      <c r="H6673">
        <v>6</v>
      </c>
      <c r="I6673" s="1" t="s">
        <v>24503</v>
      </c>
      <c r="J6673">
        <v>170100</v>
      </c>
      <c r="K6673" t="s">
        <v>21</v>
      </c>
      <c r="L6673">
        <v>3513210010</v>
      </c>
      <c r="M6673" t="s">
        <v>22456</v>
      </c>
      <c r="N6673" t="s">
        <v>24504</v>
      </c>
      <c r="O6673" t="s">
        <v>4704</v>
      </c>
      <c r="P6673">
        <v>1</v>
      </c>
      <c r="Q6673" t="s">
        <v>252</v>
      </c>
      <c r="R6673" t="str">
        <f t="shared" si="104"/>
        <v>3513210010001700</v>
      </c>
    </row>
    <row r="6674" spans="1:18" x14ac:dyDescent="0.25">
      <c r="A6674">
        <v>76688744</v>
      </c>
      <c r="B6674" t="s">
        <v>24505</v>
      </c>
      <c r="C6674">
        <v>113</v>
      </c>
      <c r="D6674" s="1" t="s">
        <v>826</v>
      </c>
      <c r="E6674" t="s">
        <v>24227</v>
      </c>
      <c r="F6674" s="2">
        <v>-78087348444387</v>
      </c>
      <c r="G6674" s="2">
        <v>11315657316707</v>
      </c>
      <c r="H6674" t="s">
        <v>4673</v>
      </c>
      <c r="I6674" s="1" t="s">
        <v>24506</v>
      </c>
      <c r="J6674">
        <v>170100</v>
      </c>
      <c r="K6674" t="s">
        <v>21</v>
      </c>
      <c r="L6674">
        <v>3513210010</v>
      </c>
      <c r="M6674" t="s">
        <v>22456</v>
      </c>
      <c r="N6674" t="s">
        <v>24507</v>
      </c>
      <c r="O6674" t="s">
        <v>647</v>
      </c>
      <c r="P6674">
        <v>1</v>
      </c>
      <c r="Q6674" t="s">
        <v>731</v>
      </c>
      <c r="R6674" t="str">
        <f t="shared" si="104"/>
        <v>3513210010001700</v>
      </c>
    </row>
    <row r="6675" spans="1:18" x14ac:dyDescent="0.25">
      <c r="A6675">
        <v>76688745</v>
      </c>
      <c r="B6675" t="s">
        <v>24508</v>
      </c>
      <c r="C6675">
        <v>114</v>
      </c>
      <c r="D6675" s="1" t="s">
        <v>826</v>
      </c>
      <c r="E6675" t="s">
        <v>24227</v>
      </c>
      <c r="F6675" s="2">
        <v>-78087532008067</v>
      </c>
      <c r="G6675" s="2">
        <v>11315654399805</v>
      </c>
      <c r="H6675">
        <v>4</v>
      </c>
      <c r="I6675" s="1" t="s">
        <v>24509</v>
      </c>
      <c r="J6675">
        <v>170100</v>
      </c>
      <c r="K6675" t="s">
        <v>21</v>
      </c>
      <c r="L6675">
        <v>3513210010</v>
      </c>
      <c r="M6675" t="s">
        <v>22456</v>
      </c>
      <c r="N6675" t="s">
        <v>24510</v>
      </c>
      <c r="O6675" t="s">
        <v>8861</v>
      </c>
      <c r="P6675">
        <v>1</v>
      </c>
      <c r="Q6675" t="s">
        <v>445</v>
      </c>
      <c r="R6675" t="str">
        <f t="shared" si="104"/>
        <v>3513210010001700</v>
      </c>
    </row>
    <row r="6676" spans="1:18" x14ac:dyDescent="0.25">
      <c r="A6676">
        <v>76688746</v>
      </c>
      <c r="B6676" t="s">
        <v>24511</v>
      </c>
      <c r="C6676">
        <v>115</v>
      </c>
      <c r="D6676" s="1" t="s">
        <v>826</v>
      </c>
      <c r="E6676" t="s">
        <v>24227</v>
      </c>
      <c r="F6676" s="2">
        <v>-78087708028033</v>
      </c>
      <c r="G6676" s="2">
        <v>11315652589314</v>
      </c>
      <c r="H6676" t="s">
        <v>4540</v>
      </c>
      <c r="I6676" s="1" t="s">
        <v>24512</v>
      </c>
      <c r="J6676">
        <v>170100</v>
      </c>
      <c r="K6676" t="s">
        <v>21</v>
      </c>
      <c r="L6676">
        <v>3513210010</v>
      </c>
      <c r="M6676" t="s">
        <v>22456</v>
      </c>
      <c r="N6676" t="s">
        <v>24513</v>
      </c>
      <c r="O6676" t="s">
        <v>4069</v>
      </c>
      <c r="P6676">
        <v>1</v>
      </c>
      <c r="Q6676" t="s">
        <v>731</v>
      </c>
      <c r="R6676" t="str">
        <f t="shared" si="104"/>
        <v>3513210010001700</v>
      </c>
    </row>
    <row r="6677" spans="1:18" x14ac:dyDescent="0.25">
      <c r="A6677">
        <v>78113336</v>
      </c>
      <c r="B6677" t="s">
        <v>24514</v>
      </c>
      <c r="C6677">
        <v>116</v>
      </c>
      <c r="D6677" s="1" t="s">
        <v>826</v>
      </c>
      <c r="E6677" t="s">
        <v>24227</v>
      </c>
      <c r="F6677" s="2">
        <v>-7808799049817</v>
      </c>
      <c r="G6677" s="2">
        <v>11315683778375</v>
      </c>
      <c r="H6677">
        <v>7</v>
      </c>
      <c r="I6677" s="1" t="s">
        <v>24515</v>
      </c>
      <c r="J6677">
        <v>170100</v>
      </c>
      <c r="K6677" t="s">
        <v>21</v>
      </c>
      <c r="L6677">
        <v>3513210010</v>
      </c>
      <c r="M6677" t="s">
        <v>22456</v>
      </c>
      <c r="N6677" t="s">
        <v>24516</v>
      </c>
      <c r="O6677" t="s">
        <v>16461</v>
      </c>
      <c r="P6677">
        <v>1</v>
      </c>
      <c r="Q6677" t="s">
        <v>445</v>
      </c>
      <c r="R6677" t="str">
        <f t="shared" si="104"/>
        <v>3513210010001700</v>
      </c>
    </row>
    <row r="6678" spans="1:18" x14ac:dyDescent="0.25">
      <c r="A6678">
        <v>78113337</v>
      </c>
      <c r="B6678" t="s">
        <v>24517</v>
      </c>
      <c r="C6678">
        <v>117</v>
      </c>
      <c r="D6678" s="1" t="s">
        <v>826</v>
      </c>
      <c r="E6678" t="s">
        <v>24227</v>
      </c>
      <c r="F6678" s="2">
        <v>-78088196273893</v>
      </c>
      <c r="G6678" s="2">
        <v>11315688891336</v>
      </c>
      <c r="H6678" t="s">
        <v>4673</v>
      </c>
      <c r="I6678" s="1" t="s">
        <v>24518</v>
      </c>
      <c r="J6678">
        <v>170100</v>
      </c>
      <c r="K6678" t="s">
        <v>21</v>
      </c>
      <c r="L6678">
        <v>3513210010</v>
      </c>
      <c r="M6678" t="s">
        <v>22456</v>
      </c>
      <c r="N6678" t="s">
        <v>24519</v>
      </c>
      <c r="O6678" t="s">
        <v>24520</v>
      </c>
      <c r="P6678">
        <v>1</v>
      </c>
      <c r="Q6678" t="s">
        <v>25</v>
      </c>
      <c r="R6678" t="str">
        <f t="shared" si="104"/>
        <v>3513210010001700</v>
      </c>
    </row>
    <row r="6679" spans="1:18" x14ac:dyDescent="0.25">
      <c r="A6679">
        <v>78113338</v>
      </c>
      <c r="B6679" t="s">
        <v>24521</v>
      </c>
      <c r="C6679">
        <v>118</v>
      </c>
      <c r="D6679" s="1" t="s">
        <v>826</v>
      </c>
      <c r="E6679" t="s">
        <v>24227</v>
      </c>
      <c r="F6679" s="2">
        <v>-78087143506855</v>
      </c>
      <c r="G6679" s="2">
        <v>11315689419396</v>
      </c>
      <c r="H6679">
        <v>5</v>
      </c>
      <c r="I6679" s="1" t="s">
        <v>24522</v>
      </c>
      <c r="J6679">
        <v>170100</v>
      </c>
      <c r="K6679" t="s">
        <v>21</v>
      </c>
      <c r="L6679">
        <v>3513210010</v>
      </c>
      <c r="M6679" t="s">
        <v>22456</v>
      </c>
      <c r="N6679" t="s">
        <v>24523</v>
      </c>
      <c r="O6679" t="s">
        <v>24524</v>
      </c>
      <c r="P6679">
        <v>1</v>
      </c>
      <c r="Q6679" t="s">
        <v>731</v>
      </c>
      <c r="R6679" t="str">
        <f t="shared" si="104"/>
        <v>3513210010001700</v>
      </c>
    </row>
    <row r="6680" spans="1:18" x14ac:dyDescent="0.25">
      <c r="A6680">
        <v>78113339</v>
      </c>
      <c r="B6680" t="s">
        <v>24525</v>
      </c>
      <c r="C6680">
        <v>119</v>
      </c>
      <c r="D6680" s="1" t="s">
        <v>826</v>
      </c>
      <c r="E6680" t="s">
        <v>24227</v>
      </c>
      <c r="F6680" s="2">
        <v>-78088731039315</v>
      </c>
      <c r="G6680" s="2">
        <v>11315684004687</v>
      </c>
      <c r="H6680">
        <v>14</v>
      </c>
      <c r="I6680" s="1" t="s">
        <v>24526</v>
      </c>
      <c r="J6680">
        <v>170100</v>
      </c>
      <c r="K6680" t="s">
        <v>21</v>
      </c>
      <c r="L6680">
        <v>3513210010</v>
      </c>
      <c r="M6680" t="s">
        <v>22456</v>
      </c>
      <c r="N6680" t="s">
        <v>24527</v>
      </c>
      <c r="O6680" t="s">
        <v>23483</v>
      </c>
      <c r="P6680">
        <v>1</v>
      </c>
      <c r="Q6680" t="s">
        <v>252</v>
      </c>
      <c r="R6680" t="str">
        <f t="shared" si="104"/>
        <v>3513210010001700</v>
      </c>
    </row>
    <row r="6681" spans="1:18" x14ac:dyDescent="0.25">
      <c r="A6681">
        <v>78113340</v>
      </c>
      <c r="B6681" t="s">
        <v>24528</v>
      </c>
      <c r="C6681">
        <v>121</v>
      </c>
      <c r="D6681" s="1" t="s">
        <v>826</v>
      </c>
      <c r="E6681" t="s">
        <v>24227</v>
      </c>
      <c r="F6681" s="2">
        <v>-78084215288982</v>
      </c>
      <c r="G6681" s="2">
        <v>11315701606683</v>
      </c>
      <c r="H6681">
        <v>7</v>
      </c>
      <c r="I6681" s="1" t="s">
        <v>24529</v>
      </c>
      <c r="J6681">
        <v>170100</v>
      </c>
      <c r="K6681" t="s">
        <v>21</v>
      </c>
      <c r="L6681">
        <v>3513210010</v>
      </c>
      <c r="M6681" t="s">
        <v>22456</v>
      </c>
      <c r="N6681" t="s">
        <v>24530</v>
      </c>
      <c r="O6681" t="s">
        <v>1799</v>
      </c>
      <c r="P6681">
        <v>1</v>
      </c>
      <c r="Q6681" t="s">
        <v>57</v>
      </c>
      <c r="R6681" t="str">
        <f t="shared" si="104"/>
        <v>3513210010001700</v>
      </c>
    </row>
    <row r="6682" spans="1:18" x14ac:dyDescent="0.25">
      <c r="A6682">
        <v>78113341</v>
      </c>
      <c r="B6682" t="s">
        <v>24531</v>
      </c>
      <c r="C6682">
        <v>122</v>
      </c>
      <c r="D6682" s="1" t="s">
        <v>826</v>
      </c>
      <c r="E6682" t="s">
        <v>24227</v>
      </c>
      <c r="F6682" s="2">
        <v>-78084102971479</v>
      </c>
      <c r="G6682" s="2">
        <v>11315703576431</v>
      </c>
      <c r="H6682" t="s">
        <v>4552</v>
      </c>
      <c r="I6682" s="1" t="s">
        <v>24532</v>
      </c>
      <c r="J6682">
        <v>170100</v>
      </c>
      <c r="K6682" t="s">
        <v>21</v>
      </c>
      <c r="L6682">
        <v>3513210010</v>
      </c>
      <c r="M6682" t="s">
        <v>22456</v>
      </c>
      <c r="N6682" t="s">
        <v>24533</v>
      </c>
      <c r="O6682" t="s">
        <v>24534</v>
      </c>
      <c r="P6682">
        <v>1</v>
      </c>
      <c r="Q6682" t="s">
        <v>445</v>
      </c>
      <c r="R6682" t="str">
        <f t="shared" si="104"/>
        <v>3513210010001700</v>
      </c>
    </row>
    <row r="6683" spans="1:18" x14ac:dyDescent="0.25">
      <c r="A6683">
        <v>78113343</v>
      </c>
      <c r="B6683" t="s">
        <v>24535</v>
      </c>
      <c r="C6683">
        <v>123</v>
      </c>
      <c r="D6683" s="1" t="s">
        <v>826</v>
      </c>
      <c r="E6683" t="s">
        <v>24227</v>
      </c>
      <c r="F6683" s="2">
        <v>-78083928</v>
      </c>
      <c r="G6683" s="2">
        <v>1131566392</v>
      </c>
      <c r="H6683" s="2">
        <v>71570000648499</v>
      </c>
      <c r="I6683" s="1" t="s">
        <v>24536</v>
      </c>
      <c r="J6683">
        <v>170100</v>
      </c>
      <c r="K6683" t="s">
        <v>21</v>
      </c>
      <c r="L6683">
        <v>3513210010</v>
      </c>
      <c r="M6683" t="s">
        <v>22456</v>
      </c>
      <c r="N6683" t="s">
        <v>24537</v>
      </c>
      <c r="O6683" t="s">
        <v>2543</v>
      </c>
      <c r="P6683">
        <v>1</v>
      </c>
      <c r="Q6683" t="s">
        <v>25</v>
      </c>
      <c r="R6683" t="str">
        <f t="shared" si="104"/>
        <v>3513210010001700</v>
      </c>
    </row>
    <row r="6684" spans="1:18" x14ac:dyDescent="0.25">
      <c r="A6684">
        <v>78113344</v>
      </c>
      <c r="B6684" t="s">
        <v>24538</v>
      </c>
      <c r="C6684">
        <v>124</v>
      </c>
      <c r="D6684" s="1" t="s">
        <v>826</v>
      </c>
      <c r="E6684" t="s">
        <v>24227</v>
      </c>
      <c r="F6684" s="2">
        <v>-78081090934575</v>
      </c>
      <c r="G6684" s="2">
        <v>11315721429884</v>
      </c>
      <c r="H6684">
        <v>6</v>
      </c>
      <c r="I6684" s="1" t="s">
        <v>24539</v>
      </c>
      <c r="J6684">
        <v>170100</v>
      </c>
      <c r="K6684" t="s">
        <v>21</v>
      </c>
      <c r="L6684">
        <v>3513210010</v>
      </c>
      <c r="M6684" t="s">
        <v>22456</v>
      </c>
      <c r="N6684" t="s">
        <v>24540</v>
      </c>
      <c r="O6684" t="s">
        <v>24541</v>
      </c>
      <c r="P6684">
        <v>1</v>
      </c>
      <c r="Q6684" t="s">
        <v>25</v>
      </c>
      <c r="R6684" t="str">
        <f t="shared" si="104"/>
        <v>3513210010001700</v>
      </c>
    </row>
    <row r="6685" spans="1:18" x14ac:dyDescent="0.25">
      <c r="A6685">
        <v>78113345</v>
      </c>
      <c r="B6685" t="s">
        <v>24542</v>
      </c>
      <c r="C6685">
        <v>125</v>
      </c>
      <c r="D6685" s="1" t="s">
        <v>826</v>
      </c>
      <c r="E6685" t="s">
        <v>24227</v>
      </c>
      <c r="F6685" s="2">
        <v>-78080753143877</v>
      </c>
      <c r="G6685" s="2">
        <v>11315721706487</v>
      </c>
      <c r="H6685" t="s">
        <v>4673</v>
      </c>
      <c r="I6685" s="1" t="s">
        <v>24543</v>
      </c>
      <c r="J6685">
        <v>170100</v>
      </c>
      <c r="K6685" t="s">
        <v>21</v>
      </c>
      <c r="L6685">
        <v>3513210010</v>
      </c>
      <c r="M6685" t="s">
        <v>22456</v>
      </c>
      <c r="N6685" t="s">
        <v>24544</v>
      </c>
      <c r="O6685" t="s">
        <v>24545</v>
      </c>
      <c r="P6685">
        <v>1</v>
      </c>
      <c r="Q6685" t="s">
        <v>141</v>
      </c>
      <c r="R6685" t="str">
        <f t="shared" si="104"/>
        <v>3513210010001700</v>
      </c>
    </row>
    <row r="6686" spans="1:18" x14ac:dyDescent="0.25">
      <c r="A6686">
        <v>78113346</v>
      </c>
      <c r="B6686" t="s">
        <v>24546</v>
      </c>
      <c r="C6686">
        <v>126</v>
      </c>
      <c r="D6686" s="1" t="s">
        <v>826</v>
      </c>
      <c r="E6686" t="s">
        <v>24227</v>
      </c>
      <c r="F6686" s="2">
        <v>-78080123243853</v>
      </c>
      <c r="G6686" s="2">
        <v>11315707105212</v>
      </c>
      <c r="H6686" t="s">
        <v>4552</v>
      </c>
      <c r="I6686" s="1" t="s">
        <v>24547</v>
      </c>
      <c r="J6686">
        <v>170100</v>
      </c>
      <c r="K6686" t="s">
        <v>21</v>
      </c>
      <c r="L6686">
        <v>3513210010</v>
      </c>
      <c r="M6686" t="s">
        <v>22456</v>
      </c>
      <c r="N6686" t="s">
        <v>24548</v>
      </c>
      <c r="O6686" t="s">
        <v>24549</v>
      </c>
      <c r="P6686">
        <v>1</v>
      </c>
      <c r="Q6686" t="s">
        <v>252</v>
      </c>
      <c r="R6686" t="str">
        <f t="shared" si="104"/>
        <v>3513210010001700</v>
      </c>
    </row>
    <row r="6687" spans="1:18" x14ac:dyDescent="0.25">
      <c r="A6687">
        <v>78113348</v>
      </c>
      <c r="B6687" t="s">
        <v>24550</v>
      </c>
      <c r="C6687">
        <v>128</v>
      </c>
      <c r="D6687" s="1" t="s">
        <v>826</v>
      </c>
      <c r="E6687" t="s">
        <v>24227</v>
      </c>
      <c r="F6687" s="2">
        <v>-780794267077</v>
      </c>
      <c r="G6687" s="2">
        <v>11315685245208</v>
      </c>
      <c r="H6687">
        <v>9</v>
      </c>
      <c r="I6687" s="1" t="s">
        <v>24551</v>
      </c>
      <c r="J6687">
        <v>170100</v>
      </c>
      <c r="K6687" t="s">
        <v>21</v>
      </c>
      <c r="L6687">
        <v>3513210010</v>
      </c>
      <c r="M6687" t="s">
        <v>22456</v>
      </c>
      <c r="N6687" t="s">
        <v>24552</v>
      </c>
      <c r="O6687" t="s">
        <v>24553</v>
      </c>
      <c r="P6687">
        <v>1</v>
      </c>
      <c r="Q6687" t="s">
        <v>25</v>
      </c>
      <c r="R6687" t="str">
        <f t="shared" si="104"/>
        <v>3513210010001700</v>
      </c>
    </row>
    <row r="6688" spans="1:18" x14ac:dyDescent="0.25">
      <c r="A6688">
        <v>78113350</v>
      </c>
      <c r="B6688" t="s">
        <v>24554</v>
      </c>
      <c r="C6688">
        <v>129</v>
      </c>
      <c r="D6688" s="1" t="s">
        <v>826</v>
      </c>
      <c r="E6688" t="s">
        <v>24227</v>
      </c>
      <c r="F6688" s="2">
        <v>-78079405752942</v>
      </c>
      <c r="G6688" s="2">
        <v>11315688120201</v>
      </c>
      <c r="H6688" t="s">
        <v>289</v>
      </c>
      <c r="I6688" s="1" t="s">
        <v>24555</v>
      </c>
      <c r="J6688">
        <v>170100</v>
      </c>
      <c r="K6688" t="s">
        <v>21</v>
      </c>
      <c r="L6688">
        <v>3513210010</v>
      </c>
      <c r="M6688" t="s">
        <v>22456</v>
      </c>
      <c r="N6688" t="s">
        <v>24556</v>
      </c>
      <c r="O6688" t="s">
        <v>24557</v>
      </c>
      <c r="P6688">
        <v>1</v>
      </c>
      <c r="Q6688" t="s">
        <v>252</v>
      </c>
      <c r="R6688" t="str">
        <f t="shared" si="104"/>
        <v>3513210010001700</v>
      </c>
    </row>
    <row r="6689" spans="1:18" x14ac:dyDescent="0.25">
      <c r="A6689">
        <v>78113352</v>
      </c>
      <c r="B6689" t="s">
        <v>24558</v>
      </c>
      <c r="C6689">
        <v>130</v>
      </c>
      <c r="D6689" s="1" t="s">
        <v>826</v>
      </c>
      <c r="E6689" t="s">
        <v>24227</v>
      </c>
      <c r="F6689" s="2">
        <v>-78080006316304</v>
      </c>
      <c r="G6689" s="2">
        <v>11315699988976</v>
      </c>
      <c r="H6689">
        <v>4</v>
      </c>
      <c r="I6689" s="1" t="s">
        <v>24559</v>
      </c>
      <c r="J6689">
        <v>170100</v>
      </c>
      <c r="K6689" t="s">
        <v>21</v>
      </c>
      <c r="L6689">
        <v>3513210010</v>
      </c>
      <c r="M6689" t="s">
        <v>22456</v>
      </c>
      <c r="N6689" t="s">
        <v>24560</v>
      </c>
      <c r="O6689" t="s">
        <v>24561</v>
      </c>
      <c r="P6689">
        <v>1</v>
      </c>
      <c r="Q6689" t="s">
        <v>252</v>
      </c>
      <c r="R6689" t="str">
        <f t="shared" si="104"/>
        <v>3513210010001700</v>
      </c>
    </row>
    <row r="6690" spans="1:18" x14ac:dyDescent="0.25">
      <c r="A6690">
        <v>78113354</v>
      </c>
      <c r="B6690" t="s">
        <v>24562</v>
      </c>
      <c r="C6690">
        <v>131</v>
      </c>
      <c r="D6690" s="1" t="s">
        <v>826</v>
      </c>
      <c r="E6690" t="s">
        <v>24227</v>
      </c>
      <c r="F6690" s="2">
        <v>-78077954845503</v>
      </c>
      <c r="G6690" s="2">
        <v>11315665933304</v>
      </c>
      <c r="H6690">
        <v>6</v>
      </c>
      <c r="I6690" s="1" t="s">
        <v>24563</v>
      </c>
      <c r="J6690">
        <v>170100</v>
      </c>
      <c r="K6690" t="s">
        <v>21</v>
      </c>
      <c r="L6690">
        <v>3513210010</v>
      </c>
      <c r="M6690" t="s">
        <v>22456</v>
      </c>
      <c r="N6690" t="s">
        <v>24564</v>
      </c>
      <c r="O6690" t="s">
        <v>19251</v>
      </c>
      <c r="P6690">
        <v>1</v>
      </c>
      <c r="Q6690" t="s">
        <v>252</v>
      </c>
      <c r="R6690" t="str">
        <f t="shared" si="104"/>
        <v>3513210010001700</v>
      </c>
    </row>
    <row r="6691" spans="1:18" x14ac:dyDescent="0.25">
      <c r="A6691">
        <v>78113355</v>
      </c>
      <c r="B6691" t="s">
        <v>24565</v>
      </c>
      <c r="C6691">
        <v>133</v>
      </c>
      <c r="D6691" s="1" t="s">
        <v>826</v>
      </c>
      <c r="E6691" t="s">
        <v>24227</v>
      </c>
      <c r="F6691" s="2">
        <v>-78077516891062</v>
      </c>
      <c r="G6691" s="2">
        <v>11315679369494</v>
      </c>
      <c r="H6691" t="s">
        <v>4552</v>
      </c>
      <c r="I6691" s="1" t="s">
        <v>24566</v>
      </c>
      <c r="J6691">
        <v>170100</v>
      </c>
      <c r="K6691" t="s">
        <v>21</v>
      </c>
      <c r="L6691">
        <v>3513210010</v>
      </c>
      <c r="M6691" t="s">
        <v>22456</v>
      </c>
      <c r="N6691" t="s">
        <v>24567</v>
      </c>
      <c r="O6691" t="s">
        <v>24568</v>
      </c>
      <c r="P6691">
        <v>1</v>
      </c>
      <c r="Q6691" t="s">
        <v>445</v>
      </c>
      <c r="R6691" t="str">
        <f t="shared" si="104"/>
        <v>3513210010001700</v>
      </c>
    </row>
    <row r="6692" spans="1:18" x14ac:dyDescent="0.25">
      <c r="A6692">
        <v>78113356</v>
      </c>
      <c r="B6692" t="s">
        <v>24569</v>
      </c>
      <c r="C6692">
        <v>134</v>
      </c>
      <c r="D6692" s="1" t="s">
        <v>826</v>
      </c>
      <c r="E6692" t="s">
        <v>24227</v>
      </c>
      <c r="F6692" s="2">
        <v>-78077229810879</v>
      </c>
      <c r="G6692" s="2">
        <v>11315682060085</v>
      </c>
      <c r="H6692">
        <v>4</v>
      </c>
      <c r="I6692" s="1" t="s">
        <v>24570</v>
      </c>
      <c r="J6692">
        <v>170100</v>
      </c>
      <c r="K6692" t="s">
        <v>21</v>
      </c>
      <c r="L6692">
        <v>3513210010</v>
      </c>
      <c r="M6692" t="s">
        <v>22456</v>
      </c>
      <c r="N6692" t="s">
        <v>24571</v>
      </c>
      <c r="O6692" t="s">
        <v>24572</v>
      </c>
      <c r="P6692">
        <v>1</v>
      </c>
      <c r="Q6692" t="s">
        <v>445</v>
      </c>
      <c r="R6692" t="str">
        <f t="shared" si="104"/>
        <v>3513210010001700</v>
      </c>
    </row>
    <row r="6693" spans="1:18" x14ac:dyDescent="0.25">
      <c r="A6693">
        <v>78113357</v>
      </c>
      <c r="B6693" t="s">
        <v>24573</v>
      </c>
      <c r="C6693">
        <v>136</v>
      </c>
      <c r="D6693" s="1" t="s">
        <v>826</v>
      </c>
      <c r="E6693" t="s">
        <v>24227</v>
      </c>
      <c r="F6693" s="2">
        <v>-78076830413193</v>
      </c>
      <c r="G6693" s="2">
        <v>11315678455867</v>
      </c>
      <c r="H6693">
        <v>5</v>
      </c>
      <c r="I6693" s="1" t="s">
        <v>24574</v>
      </c>
      <c r="J6693">
        <v>170100</v>
      </c>
      <c r="K6693" t="s">
        <v>21</v>
      </c>
      <c r="L6693">
        <v>3513210010</v>
      </c>
      <c r="M6693" t="s">
        <v>22456</v>
      </c>
      <c r="N6693" t="s">
        <v>24575</v>
      </c>
      <c r="O6693" t="s">
        <v>24576</v>
      </c>
      <c r="P6693">
        <v>1</v>
      </c>
      <c r="Q6693" t="s">
        <v>141</v>
      </c>
      <c r="R6693" t="str">
        <f t="shared" si="104"/>
        <v>3513210010001700</v>
      </c>
    </row>
    <row r="6694" spans="1:18" x14ac:dyDescent="0.25">
      <c r="A6694">
        <v>71244371</v>
      </c>
      <c r="B6694" t="s">
        <v>24577</v>
      </c>
      <c r="C6694">
        <v>1</v>
      </c>
      <c r="D6694" s="1" t="s">
        <v>1764</v>
      </c>
      <c r="E6694" t="s">
        <v>24578</v>
      </c>
      <c r="F6694" s="2">
        <v>-78217314239102</v>
      </c>
      <c r="G6694" s="2">
        <v>11314261704683</v>
      </c>
      <c r="H6694" s="2">
        <v>9951000213623</v>
      </c>
      <c r="I6694" s="1" t="s">
        <v>24579</v>
      </c>
      <c r="J6694">
        <v>170100</v>
      </c>
      <c r="K6694" t="s">
        <v>21</v>
      </c>
      <c r="L6694">
        <v>3513210010</v>
      </c>
      <c r="M6694" t="s">
        <v>22273</v>
      </c>
      <c r="N6694" t="s">
        <v>24580</v>
      </c>
      <c r="O6694" t="s">
        <v>2447</v>
      </c>
      <c r="P6694">
        <v>1</v>
      </c>
      <c r="Q6694" t="s">
        <v>252</v>
      </c>
      <c r="R6694" t="str">
        <f t="shared" si="104"/>
        <v>3513210010000200</v>
      </c>
    </row>
    <row r="6695" spans="1:18" x14ac:dyDescent="0.25">
      <c r="A6695">
        <v>71244373</v>
      </c>
      <c r="B6695" t="s">
        <v>24581</v>
      </c>
      <c r="C6695">
        <v>2</v>
      </c>
      <c r="D6695" s="1" t="s">
        <v>1764</v>
      </c>
      <c r="E6695" t="s">
        <v>24578</v>
      </c>
      <c r="F6695" s="2">
        <v>-78216912329335</v>
      </c>
      <c r="G6695" s="2">
        <v>11314254395664</v>
      </c>
      <c r="H6695" s="2">
        <v>46719999313354</v>
      </c>
      <c r="I6695" s="1" t="s">
        <v>24582</v>
      </c>
      <c r="J6695">
        <v>170100</v>
      </c>
      <c r="K6695" t="s">
        <v>21</v>
      </c>
      <c r="L6695">
        <v>3513210010</v>
      </c>
      <c r="M6695" t="s">
        <v>22273</v>
      </c>
      <c r="N6695" t="s">
        <v>24583</v>
      </c>
      <c r="O6695" t="s">
        <v>24584</v>
      </c>
      <c r="P6695">
        <v>1</v>
      </c>
      <c r="Q6695" t="s">
        <v>252</v>
      </c>
      <c r="R6695" t="str">
        <f t="shared" si="104"/>
        <v>3513210010000200</v>
      </c>
    </row>
    <row r="6696" spans="1:18" x14ac:dyDescent="0.25">
      <c r="A6696">
        <v>71244374</v>
      </c>
      <c r="B6696" t="s">
        <v>24585</v>
      </c>
      <c r="C6696">
        <v>3</v>
      </c>
      <c r="D6696" s="1" t="s">
        <v>1764</v>
      </c>
      <c r="E6696" t="s">
        <v>24578</v>
      </c>
      <c r="F6696" s="2">
        <v>-78216022148886</v>
      </c>
      <c r="G6696" s="2">
        <v>11314251512289</v>
      </c>
      <c r="H6696" s="2">
        <v>37900924682617</v>
      </c>
      <c r="I6696" s="1" t="s">
        <v>24586</v>
      </c>
      <c r="J6696">
        <v>170100</v>
      </c>
      <c r="K6696" t="s">
        <v>21</v>
      </c>
      <c r="L6696">
        <v>3513210010</v>
      </c>
      <c r="M6696" t="s">
        <v>22273</v>
      </c>
      <c r="N6696" t="s">
        <v>24587</v>
      </c>
      <c r="O6696" t="s">
        <v>24588</v>
      </c>
      <c r="P6696">
        <v>1</v>
      </c>
      <c r="Q6696" t="s">
        <v>35</v>
      </c>
      <c r="R6696" t="str">
        <f t="shared" si="104"/>
        <v>3513210010000200</v>
      </c>
    </row>
    <row r="6697" spans="1:18" x14ac:dyDescent="0.25">
      <c r="A6697">
        <v>71244376</v>
      </c>
      <c r="B6697" t="s">
        <v>24589</v>
      </c>
      <c r="C6697">
        <v>4</v>
      </c>
      <c r="D6697" s="1" t="s">
        <v>1764</v>
      </c>
      <c r="E6697" t="s">
        <v>24578</v>
      </c>
      <c r="F6697" s="2">
        <v>-78219589512674</v>
      </c>
      <c r="G6697" s="2">
        <v>11314268175513</v>
      </c>
      <c r="H6697" s="2">
        <v>42789263725281</v>
      </c>
      <c r="I6697" s="1" t="s">
        <v>24590</v>
      </c>
      <c r="J6697">
        <v>170100</v>
      </c>
      <c r="K6697" t="s">
        <v>21</v>
      </c>
      <c r="L6697">
        <v>3513210010</v>
      </c>
      <c r="M6697" t="s">
        <v>22273</v>
      </c>
      <c r="N6697" t="s">
        <v>24591</v>
      </c>
      <c r="O6697" t="s">
        <v>5700</v>
      </c>
      <c r="P6697">
        <v>1</v>
      </c>
      <c r="Q6697" t="s">
        <v>35</v>
      </c>
      <c r="R6697" t="str">
        <f t="shared" si="104"/>
        <v>3513210010000200</v>
      </c>
    </row>
    <row r="6698" spans="1:18" x14ac:dyDescent="0.25">
      <c r="A6698">
        <v>71244380</v>
      </c>
      <c r="B6698" t="s">
        <v>24592</v>
      </c>
      <c r="C6698">
        <v>5</v>
      </c>
      <c r="D6698" s="1" t="s">
        <v>1764</v>
      </c>
      <c r="E6698" t="s">
        <v>24578</v>
      </c>
      <c r="F6698" s="2">
        <v>-78220257147457</v>
      </c>
      <c r="G6698" s="2">
        <v>11314267270267</v>
      </c>
      <c r="H6698" s="2">
        <v>37900924682617</v>
      </c>
      <c r="I6698" s="1" t="s">
        <v>24593</v>
      </c>
      <c r="J6698">
        <v>170100</v>
      </c>
      <c r="K6698" t="s">
        <v>21</v>
      </c>
      <c r="L6698">
        <v>3513210010</v>
      </c>
      <c r="M6698" t="s">
        <v>22273</v>
      </c>
      <c r="N6698" t="s">
        <v>24594</v>
      </c>
      <c r="O6698" t="s">
        <v>24595</v>
      </c>
      <c r="P6698">
        <v>1</v>
      </c>
      <c r="Q6698" t="s">
        <v>445</v>
      </c>
      <c r="R6698" t="str">
        <f t="shared" si="104"/>
        <v>3513210010000200</v>
      </c>
    </row>
    <row r="6699" spans="1:18" x14ac:dyDescent="0.25">
      <c r="A6699">
        <v>71256309</v>
      </c>
      <c r="B6699" t="s">
        <v>24596</v>
      </c>
      <c r="C6699">
        <v>6</v>
      </c>
      <c r="D6699" s="1" t="s">
        <v>1764</v>
      </c>
      <c r="E6699" t="s">
        <v>24578</v>
      </c>
      <c r="F6699" s="2">
        <v>-78219875167371</v>
      </c>
      <c r="G6699" s="2">
        <v>1131426146999</v>
      </c>
      <c r="H6699" s="2">
        <v>37900924682617</v>
      </c>
      <c r="I6699" s="1" t="s">
        <v>24597</v>
      </c>
      <c r="J6699">
        <v>170100</v>
      </c>
      <c r="K6699" t="s">
        <v>21</v>
      </c>
      <c r="L6699">
        <v>3513210010</v>
      </c>
      <c r="M6699" t="s">
        <v>22273</v>
      </c>
      <c r="N6699" t="s">
        <v>24598</v>
      </c>
      <c r="O6699" t="s">
        <v>24599</v>
      </c>
      <c r="P6699">
        <v>1</v>
      </c>
      <c r="Q6699" t="s">
        <v>35</v>
      </c>
      <c r="R6699" t="str">
        <f t="shared" si="104"/>
        <v>3513210010000200</v>
      </c>
    </row>
    <row r="6700" spans="1:18" x14ac:dyDescent="0.25">
      <c r="A6700">
        <v>71256312</v>
      </c>
      <c r="B6700" t="s">
        <v>24600</v>
      </c>
      <c r="C6700">
        <v>7</v>
      </c>
      <c r="D6700" s="1" t="s">
        <v>1764</v>
      </c>
      <c r="E6700" t="s">
        <v>24578</v>
      </c>
      <c r="F6700" s="2">
        <v>-78220479692362</v>
      </c>
      <c r="G6700" s="2">
        <v>1131425851956</v>
      </c>
      <c r="H6700" s="2">
        <v>37900924682617</v>
      </c>
      <c r="I6700" s="1" t="s">
        <v>24601</v>
      </c>
      <c r="J6700">
        <v>170100</v>
      </c>
      <c r="K6700" t="s">
        <v>21</v>
      </c>
      <c r="L6700">
        <v>3513210010</v>
      </c>
      <c r="M6700" t="s">
        <v>22273</v>
      </c>
      <c r="N6700" t="s">
        <v>24602</v>
      </c>
      <c r="O6700" t="s">
        <v>24603</v>
      </c>
      <c r="P6700">
        <v>1</v>
      </c>
      <c r="Q6700" t="s">
        <v>35</v>
      </c>
      <c r="R6700" t="str">
        <f t="shared" si="104"/>
        <v>3513210010000200</v>
      </c>
    </row>
    <row r="6701" spans="1:18" x14ac:dyDescent="0.25">
      <c r="A6701">
        <v>71256313</v>
      </c>
      <c r="B6701" t="s">
        <v>24604</v>
      </c>
      <c r="C6701">
        <v>8</v>
      </c>
      <c r="D6701" s="1" t="s">
        <v>1764</v>
      </c>
      <c r="E6701" t="s">
        <v>24578</v>
      </c>
      <c r="F6701" s="2">
        <v>-78221187185784</v>
      </c>
      <c r="G6701" s="2">
        <v>11314265593886</v>
      </c>
      <c r="H6701" s="2">
        <v>37900924682617</v>
      </c>
      <c r="I6701" s="1" t="s">
        <v>24605</v>
      </c>
      <c r="J6701">
        <v>170100</v>
      </c>
      <c r="K6701" t="s">
        <v>21</v>
      </c>
      <c r="L6701">
        <v>3513210010</v>
      </c>
      <c r="M6701" t="s">
        <v>22273</v>
      </c>
      <c r="N6701" t="s">
        <v>24606</v>
      </c>
      <c r="O6701" t="s">
        <v>2233</v>
      </c>
      <c r="P6701">
        <v>1</v>
      </c>
      <c r="Q6701" t="s">
        <v>35</v>
      </c>
      <c r="R6701" t="str">
        <f t="shared" si="104"/>
        <v>3513210010000200</v>
      </c>
    </row>
    <row r="6702" spans="1:18" x14ac:dyDescent="0.25">
      <c r="A6702">
        <v>71256316</v>
      </c>
      <c r="B6702" t="s">
        <v>24607</v>
      </c>
      <c r="C6702">
        <v>9</v>
      </c>
      <c r="D6702" s="1" t="s">
        <v>1764</v>
      </c>
      <c r="E6702" t="s">
        <v>24578</v>
      </c>
      <c r="F6702" s="2">
        <v>-78220858350828</v>
      </c>
      <c r="G6702" s="2">
        <v>11314278669655</v>
      </c>
      <c r="H6702" s="2">
        <v>37900924682617</v>
      </c>
      <c r="I6702" s="1" t="s">
        <v>24608</v>
      </c>
      <c r="J6702">
        <v>170100</v>
      </c>
      <c r="K6702" t="s">
        <v>21</v>
      </c>
      <c r="L6702">
        <v>3513210010</v>
      </c>
      <c r="M6702" t="s">
        <v>22273</v>
      </c>
      <c r="N6702" t="s">
        <v>24609</v>
      </c>
      <c r="O6702" t="s">
        <v>24610</v>
      </c>
      <c r="P6702">
        <v>1</v>
      </c>
      <c r="Q6702" t="s">
        <v>141</v>
      </c>
      <c r="R6702" t="str">
        <f t="shared" si="104"/>
        <v>3513210010000200</v>
      </c>
    </row>
    <row r="6703" spans="1:18" x14ac:dyDescent="0.25">
      <c r="A6703">
        <v>71256320</v>
      </c>
      <c r="B6703" t="s">
        <v>24611</v>
      </c>
      <c r="C6703">
        <v>10</v>
      </c>
      <c r="D6703" s="1" t="s">
        <v>1764</v>
      </c>
      <c r="E6703" t="s">
        <v>24578</v>
      </c>
      <c r="F6703" s="2">
        <v>-78219878488937</v>
      </c>
      <c r="G6703" s="2">
        <v>11314286481589</v>
      </c>
      <c r="H6703" s="2">
        <v>37900924682617</v>
      </c>
      <c r="I6703" s="1" t="s">
        <v>24612</v>
      </c>
      <c r="J6703">
        <v>170100</v>
      </c>
      <c r="K6703" t="s">
        <v>21</v>
      </c>
      <c r="L6703">
        <v>3513210010</v>
      </c>
      <c r="M6703" t="s">
        <v>22273</v>
      </c>
      <c r="N6703" t="s">
        <v>24613</v>
      </c>
      <c r="O6703" t="s">
        <v>14704</v>
      </c>
      <c r="P6703">
        <v>1</v>
      </c>
      <c r="Q6703" t="s">
        <v>445</v>
      </c>
      <c r="R6703" t="str">
        <f t="shared" si="104"/>
        <v>3513210010000200</v>
      </c>
    </row>
    <row r="6704" spans="1:18" x14ac:dyDescent="0.25">
      <c r="A6704">
        <v>71979448</v>
      </c>
      <c r="B6704" t="s">
        <v>24614</v>
      </c>
      <c r="C6704">
        <v>11</v>
      </c>
      <c r="D6704" s="1" t="s">
        <v>1764</v>
      </c>
      <c r="E6704" t="s">
        <v>24578</v>
      </c>
      <c r="F6704" s="2">
        <v>-78213909630344</v>
      </c>
      <c r="G6704" s="2">
        <v>1131423900649</v>
      </c>
      <c r="H6704" s="2">
        <v>52153978347778</v>
      </c>
      <c r="I6704" s="1" t="s">
        <v>24615</v>
      </c>
      <c r="J6704">
        <v>170100</v>
      </c>
      <c r="K6704" t="s">
        <v>21</v>
      </c>
      <c r="L6704">
        <v>3513210010</v>
      </c>
      <c r="M6704" t="s">
        <v>22273</v>
      </c>
      <c r="N6704" t="s">
        <v>24616</v>
      </c>
      <c r="O6704" t="s">
        <v>344</v>
      </c>
      <c r="P6704">
        <v>1</v>
      </c>
      <c r="Q6704" t="s">
        <v>1710</v>
      </c>
      <c r="R6704" t="str">
        <f t="shared" si="104"/>
        <v>3513210010000200</v>
      </c>
    </row>
    <row r="6705" spans="1:18" x14ac:dyDescent="0.25">
      <c r="A6705">
        <v>71979450</v>
      </c>
      <c r="B6705" t="s">
        <v>24617</v>
      </c>
      <c r="C6705">
        <v>12</v>
      </c>
      <c r="D6705" s="1" t="s">
        <v>1764</v>
      </c>
      <c r="E6705" t="s">
        <v>24578</v>
      </c>
      <c r="F6705" s="2">
        <v>-78212906515818</v>
      </c>
      <c r="G6705" s="2">
        <v>11314241286367</v>
      </c>
      <c r="H6705" s="2">
        <v>37900924682617</v>
      </c>
      <c r="I6705" s="1" t="s">
        <v>24618</v>
      </c>
      <c r="J6705">
        <v>170100</v>
      </c>
      <c r="K6705" t="s">
        <v>21</v>
      </c>
      <c r="L6705">
        <v>3513210010</v>
      </c>
      <c r="M6705" t="s">
        <v>22273</v>
      </c>
      <c r="N6705" t="s">
        <v>24619</v>
      </c>
      <c r="O6705" t="s">
        <v>2658</v>
      </c>
      <c r="P6705">
        <v>1</v>
      </c>
      <c r="Q6705" t="s">
        <v>109</v>
      </c>
      <c r="R6705" t="str">
        <f t="shared" si="104"/>
        <v>3513210010000200</v>
      </c>
    </row>
    <row r="6706" spans="1:18" x14ac:dyDescent="0.25">
      <c r="A6706">
        <v>71979452</v>
      </c>
      <c r="B6706" t="s">
        <v>24620</v>
      </c>
      <c r="C6706">
        <v>13</v>
      </c>
      <c r="D6706" s="1" t="s">
        <v>1764</v>
      </c>
      <c r="E6706" t="s">
        <v>24578</v>
      </c>
      <c r="F6706" s="2">
        <v>-78213026092397</v>
      </c>
      <c r="G6706" s="2">
        <v>11314267873764</v>
      </c>
      <c r="H6706" s="2">
        <v>37900924682617</v>
      </c>
      <c r="I6706" s="1" t="s">
        <v>24621</v>
      </c>
      <c r="J6706">
        <v>170100</v>
      </c>
      <c r="K6706" t="s">
        <v>21</v>
      </c>
      <c r="L6706">
        <v>3513210010</v>
      </c>
      <c r="M6706" t="s">
        <v>22273</v>
      </c>
      <c r="N6706" t="s">
        <v>24622</v>
      </c>
      <c r="O6706" t="s">
        <v>19259</v>
      </c>
      <c r="P6706">
        <v>1</v>
      </c>
      <c r="Q6706" t="s">
        <v>252</v>
      </c>
      <c r="R6706" t="str">
        <f t="shared" si="104"/>
        <v>3513210010000200</v>
      </c>
    </row>
    <row r="6707" spans="1:18" x14ac:dyDescent="0.25">
      <c r="A6707">
        <v>71979457</v>
      </c>
      <c r="B6707" t="s">
        <v>24623</v>
      </c>
      <c r="C6707">
        <v>14</v>
      </c>
      <c r="D6707" s="1" t="s">
        <v>1764</v>
      </c>
      <c r="E6707" t="s">
        <v>24578</v>
      </c>
      <c r="F6707" s="2">
        <v>-78218662795559</v>
      </c>
      <c r="G6707" s="2">
        <v>11314371608198</v>
      </c>
      <c r="H6707" s="2">
        <v>37900924682617</v>
      </c>
      <c r="I6707" s="1" t="s">
        <v>24624</v>
      </c>
      <c r="J6707">
        <v>170100</v>
      </c>
      <c r="K6707" t="s">
        <v>21</v>
      </c>
      <c r="L6707">
        <v>3513210010</v>
      </c>
      <c r="M6707" t="s">
        <v>22273</v>
      </c>
      <c r="N6707" t="s">
        <v>24625</v>
      </c>
      <c r="O6707" t="s">
        <v>885</v>
      </c>
      <c r="P6707">
        <v>1</v>
      </c>
      <c r="Q6707" t="s">
        <v>35</v>
      </c>
      <c r="R6707" t="str">
        <f t="shared" si="104"/>
        <v>3513210010000200</v>
      </c>
    </row>
    <row r="6708" spans="1:18" x14ac:dyDescent="0.25">
      <c r="A6708">
        <v>71979461</v>
      </c>
      <c r="B6708" t="s">
        <v>24626</v>
      </c>
      <c r="C6708">
        <v>15</v>
      </c>
      <c r="D6708" s="1" t="s">
        <v>1764</v>
      </c>
      <c r="E6708" t="s">
        <v>24578</v>
      </c>
      <c r="F6708" s="2">
        <v>-78220031280976</v>
      </c>
      <c r="G6708" s="2">
        <v>11314366981387</v>
      </c>
      <c r="H6708" s="2">
        <v>37900924682617</v>
      </c>
      <c r="I6708" s="1" t="s">
        <v>24627</v>
      </c>
      <c r="J6708">
        <v>170100</v>
      </c>
      <c r="K6708" t="s">
        <v>21</v>
      </c>
      <c r="L6708">
        <v>3513210010</v>
      </c>
      <c r="M6708" t="s">
        <v>22273</v>
      </c>
      <c r="N6708" t="s">
        <v>24628</v>
      </c>
      <c r="O6708" t="s">
        <v>24629</v>
      </c>
      <c r="P6708">
        <v>1</v>
      </c>
      <c r="Q6708" t="s">
        <v>35</v>
      </c>
      <c r="R6708" t="str">
        <f t="shared" si="104"/>
        <v>3513210010000200</v>
      </c>
    </row>
    <row r="6709" spans="1:18" x14ac:dyDescent="0.25">
      <c r="A6709">
        <v>71979464</v>
      </c>
      <c r="B6709" t="s">
        <v>24630</v>
      </c>
      <c r="C6709">
        <v>16</v>
      </c>
      <c r="D6709" s="1" t="s">
        <v>1764</v>
      </c>
      <c r="E6709" t="s">
        <v>24578</v>
      </c>
      <c r="F6709" s="2">
        <v>-78219283928558</v>
      </c>
      <c r="G6709" s="2">
        <v>1131436849013</v>
      </c>
      <c r="H6709" s="2">
        <v>56240000724792</v>
      </c>
      <c r="I6709" s="1" t="s">
        <v>24631</v>
      </c>
      <c r="J6709">
        <v>170100</v>
      </c>
      <c r="K6709" t="s">
        <v>21</v>
      </c>
      <c r="L6709">
        <v>3513210010</v>
      </c>
      <c r="M6709" t="s">
        <v>22273</v>
      </c>
      <c r="N6709" t="s">
        <v>24632</v>
      </c>
      <c r="O6709" t="s">
        <v>1863</v>
      </c>
      <c r="P6709">
        <v>1</v>
      </c>
      <c r="Q6709" t="s">
        <v>445</v>
      </c>
      <c r="R6709" t="str">
        <f t="shared" si="104"/>
        <v>3513210010000200</v>
      </c>
    </row>
    <row r="6710" spans="1:18" x14ac:dyDescent="0.25">
      <c r="A6710">
        <v>71979466</v>
      </c>
      <c r="B6710" t="s">
        <v>24633</v>
      </c>
      <c r="C6710">
        <v>17</v>
      </c>
      <c r="D6710" s="1" t="s">
        <v>1764</v>
      </c>
      <c r="E6710" t="s">
        <v>24578</v>
      </c>
      <c r="F6710" s="2">
        <v>-78219536367612</v>
      </c>
      <c r="G6710" s="2">
        <v>11314375430346</v>
      </c>
      <c r="H6710" s="2">
        <v>99350004196167</v>
      </c>
      <c r="I6710" s="1" t="s">
        <v>24634</v>
      </c>
      <c r="J6710">
        <v>170100</v>
      </c>
      <c r="K6710" t="s">
        <v>21</v>
      </c>
      <c r="L6710">
        <v>3513210010</v>
      </c>
      <c r="M6710" t="s">
        <v>22273</v>
      </c>
      <c r="N6710" t="s">
        <v>24635</v>
      </c>
      <c r="O6710" t="s">
        <v>24636</v>
      </c>
      <c r="P6710">
        <v>1</v>
      </c>
      <c r="Q6710" t="s">
        <v>35</v>
      </c>
      <c r="R6710" t="str">
        <f t="shared" si="104"/>
        <v>3513210010000200</v>
      </c>
    </row>
    <row r="6711" spans="1:18" x14ac:dyDescent="0.25">
      <c r="A6711">
        <v>71979474</v>
      </c>
      <c r="B6711" t="s">
        <v>24637</v>
      </c>
      <c r="C6711">
        <v>18</v>
      </c>
      <c r="D6711" s="1" t="s">
        <v>1764</v>
      </c>
      <c r="E6711" t="s">
        <v>24578</v>
      </c>
      <c r="F6711" s="2">
        <v>-78219489865682</v>
      </c>
      <c r="G6711" s="2">
        <v>11314360611141</v>
      </c>
      <c r="H6711" s="2">
        <v>99350004196167</v>
      </c>
      <c r="I6711" s="1" t="s">
        <v>24638</v>
      </c>
      <c r="J6711">
        <v>170100</v>
      </c>
      <c r="K6711" t="s">
        <v>21</v>
      </c>
      <c r="L6711">
        <v>3513210010</v>
      </c>
      <c r="M6711" t="s">
        <v>22273</v>
      </c>
      <c r="N6711" t="s">
        <v>24639</v>
      </c>
      <c r="O6711" t="s">
        <v>24640</v>
      </c>
      <c r="P6711">
        <v>1</v>
      </c>
      <c r="Q6711" t="s">
        <v>109</v>
      </c>
      <c r="R6711" t="str">
        <f t="shared" si="104"/>
        <v>3513210010000200</v>
      </c>
    </row>
    <row r="6712" spans="1:18" x14ac:dyDescent="0.25">
      <c r="A6712">
        <v>71979479</v>
      </c>
      <c r="B6712" t="s">
        <v>24641</v>
      </c>
      <c r="C6712">
        <v>19</v>
      </c>
      <c r="D6712" s="1" t="s">
        <v>1764</v>
      </c>
      <c r="E6712" t="s">
        <v>24578</v>
      </c>
      <c r="F6712" s="2">
        <v>-78218234313382</v>
      </c>
      <c r="G6712" s="2">
        <v>11314376939088</v>
      </c>
      <c r="H6712" s="2">
        <v>99350461959839</v>
      </c>
      <c r="I6712" s="1" t="s">
        <v>24642</v>
      </c>
      <c r="J6712">
        <v>170100</v>
      </c>
      <c r="K6712" t="s">
        <v>21</v>
      </c>
      <c r="L6712">
        <v>3513210010</v>
      </c>
      <c r="M6712" t="s">
        <v>22273</v>
      </c>
      <c r="N6712" t="s">
        <v>24643</v>
      </c>
      <c r="O6712" t="s">
        <v>3101</v>
      </c>
      <c r="P6712">
        <v>1</v>
      </c>
      <c r="Q6712" t="s">
        <v>35</v>
      </c>
      <c r="R6712" t="str">
        <f t="shared" si="104"/>
        <v>3513210010000200</v>
      </c>
    </row>
    <row r="6713" spans="1:18" x14ac:dyDescent="0.25">
      <c r="A6713">
        <v>71979483</v>
      </c>
      <c r="B6713" t="s">
        <v>24644</v>
      </c>
      <c r="C6713">
        <v>20</v>
      </c>
      <c r="D6713" s="1" t="s">
        <v>1764</v>
      </c>
      <c r="E6713" t="s">
        <v>24578</v>
      </c>
      <c r="F6713" s="2">
        <v>-78217729435102</v>
      </c>
      <c r="G6713" s="2">
        <v>1131438183412</v>
      </c>
      <c r="H6713" s="2">
        <v>99350461959839</v>
      </c>
      <c r="I6713" s="1" t="s">
        <v>24645</v>
      </c>
      <c r="J6713">
        <v>170100</v>
      </c>
      <c r="K6713" t="s">
        <v>21</v>
      </c>
      <c r="L6713">
        <v>3513210010</v>
      </c>
      <c r="M6713" t="s">
        <v>22273</v>
      </c>
      <c r="N6713" t="s">
        <v>24646</v>
      </c>
      <c r="O6713" t="s">
        <v>6694</v>
      </c>
      <c r="P6713">
        <v>1</v>
      </c>
      <c r="Q6713" t="s">
        <v>35</v>
      </c>
      <c r="R6713" t="str">
        <f t="shared" si="104"/>
        <v>3513210010000200</v>
      </c>
    </row>
    <row r="6714" spans="1:18" x14ac:dyDescent="0.25">
      <c r="A6714">
        <v>71979489</v>
      </c>
      <c r="B6714" t="s">
        <v>24647</v>
      </c>
      <c r="C6714">
        <v>21</v>
      </c>
      <c r="D6714" s="1" t="s">
        <v>1764</v>
      </c>
      <c r="E6714" t="s">
        <v>24578</v>
      </c>
      <c r="F6714" s="2">
        <v>-78218692689662</v>
      </c>
      <c r="G6714" s="2">
        <v>11314376335591</v>
      </c>
      <c r="H6714" s="2">
        <v>37900924682617</v>
      </c>
      <c r="I6714" s="1" t="s">
        <v>24648</v>
      </c>
      <c r="J6714">
        <v>170100</v>
      </c>
      <c r="K6714" t="s">
        <v>21</v>
      </c>
      <c r="L6714">
        <v>3513210010</v>
      </c>
      <c r="M6714" t="s">
        <v>22273</v>
      </c>
      <c r="N6714" t="s">
        <v>24649</v>
      </c>
      <c r="O6714" t="s">
        <v>7968</v>
      </c>
      <c r="P6714">
        <v>1</v>
      </c>
      <c r="Q6714" t="s">
        <v>445</v>
      </c>
      <c r="R6714" t="str">
        <f t="shared" si="104"/>
        <v>3513210010000200</v>
      </c>
    </row>
    <row r="6715" spans="1:18" x14ac:dyDescent="0.25">
      <c r="A6715">
        <v>71979496</v>
      </c>
      <c r="B6715" t="s">
        <v>24650</v>
      </c>
      <c r="C6715">
        <v>22</v>
      </c>
      <c r="D6715" s="1" t="s">
        <v>1764</v>
      </c>
      <c r="E6715" t="s">
        <v>24578</v>
      </c>
      <c r="F6715" s="2">
        <v>-78218270850624</v>
      </c>
      <c r="G6715" s="2">
        <v>11314379420131</v>
      </c>
      <c r="H6715" s="2">
        <v>37900924682617</v>
      </c>
      <c r="I6715" s="1" t="s">
        <v>24651</v>
      </c>
      <c r="J6715">
        <v>170100</v>
      </c>
      <c r="K6715" t="s">
        <v>21</v>
      </c>
      <c r="L6715">
        <v>3513210010</v>
      </c>
      <c r="M6715" t="s">
        <v>22273</v>
      </c>
      <c r="N6715" t="s">
        <v>24652</v>
      </c>
      <c r="O6715" t="s">
        <v>24653</v>
      </c>
      <c r="P6715">
        <v>1</v>
      </c>
      <c r="Q6715" t="s">
        <v>445</v>
      </c>
      <c r="R6715" t="str">
        <f t="shared" si="104"/>
        <v>3513210010000200</v>
      </c>
    </row>
    <row r="6716" spans="1:18" x14ac:dyDescent="0.25">
      <c r="A6716">
        <v>71979501</v>
      </c>
      <c r="B6716" t="s">
        <v>24654</v>
      </c>
      <c r="C6716">
        <v>23</v>
      </c>
      <c r="D6716" s="1" t="s">
        <v>1764</v>
      </c>
      <c r="E6716" t="s">
        <v>24578</v>
      </c>
      <c r="F6716" s="2">
        <v>-78220197359272</v>
      </c>
      <c r="G6716" s="2">
        <v>11314373653382</v>
      </c>
      <c r="H6716" s="2">
        <v>37900924682617</v>
      </c>
      <c r="I6716" s="1" t="s">
        <v>24655</v>
      </c>
      <c r="J6716">
        <v>170100</v>
      </c>
      <c r="K6716" t="s">
        <v>21</v>
      </c>
      <c r="L6716">
        <v>3513210010</v>
      </c>
      <c r="M6716" t="s">
        <v>22273</v>
      </c>
      <c r="N6716" t="s">
        <v>24656</v>
      </c>
      <c r="O6716" t="s">
        <v>18860</v>
      </c>
      <c r="P6716">
        <v>1</v>
      </c>
      <c r="Q6716" t="s">
        <v>35</v>
      </c>
      <c r="R6716" t="str">
        <f t="shared" si="104"/>
        <v>3513210010000200</v>
      </c>
    </row>
    <row r="6717" spans="1:18" x14ac:dyDescent="0.25">
      <c r="A6717">
        <v>71979508</v>
      </c>
      <c r="B6717" t="s">
        <v>24657</v>
      </c>
      <c r="C6717">
        <v>24</v>
      </c>
      <c r="D6717" s="1" t="s">
        <v>1764</v>
      </c>
      <c r="E6717" t="s">
        <v>24578</v>
      </c>
      <c r="F6717" s="2">
        <v>-78219214175659</v>
      </c>
      <c r="G6717" s="2">
        <v>11314387567341</v>
      </c>
      <c r="H6717" s="2">
        <v>99350004196167</v>
      </c>
      <c r="I6717" s="1" t="s">
        <v>24658</v>
      </c>
      <c r="J6717">
        <v>170100</v>
      </c>
      <c r="K6717" t="s">
        <v>21</v>
      </c>
      <c r="L6717">
        <v>3513210010</v>
      </c>
      <c r="M6717" t="s">
        <v>22273</v>
      </c>
      <c r="N6717" t="s">
        <v>24659</v>
      </c>
      <c r="O6717" t="s">
        <v>24660</v>
      </c>
      <c r="P6717">
        <v>1</v>
      </c>
      <c r="Q6717" t="s">
        <v>35</v>
      </c>
      <c r="R6717" t="str">
        <f t="shared" si="104"/>
        <v>3513210010000200</v>
      </c>
    </row>
    <row r="6718" spans="1:18" x14ac:dyDescent="0.25">
      <c r="A6718">
        <v>71979513</v>
      </c>
      <c r="B6718" t="s">
        <v>24661</v>
      </c>
      <c r="C6718">
        <v>25</v>
      </c>
      <c r="D6718" s="1" t="s">
        <v>1764</v>
      </c>
      <c r="E6718" t="s">
        <v>24578</v>
      </c>
      <c r="F6718" s="2">
        <v>-78218769085704</v>
      </c>
      <c r="G6718" s="2">
        <v>11314385186881</v>
      </c>
      <c r="H6718" s="2">
        <v>99350004196167</v>
      </c>
      <c r="I6718" s="1" t="s">
        <v>24662</v>
      </c>
      <c r="J6718">
        <v>170100</v>
      </c>
      <c r="K6718" t="s">
        <v>21</v>
      </c>
      <c r="L6718">
        <v>3513210010</v>
      </c>
      <c r="M6718" t="s">
        <v>22273</v>
      </c>
      <c r="N6718" t="s">
        <v>24663</v>
      </c>
      <c r="O6718" t="s">
        <v>24664</v>
      </c>
      <c r="P6718">
        <v>1</v>
      </c>
      <c r="Q6718" t="s">
        <v>35</v>
      </c>
      <c r="R6718" t="str">
        <f t="shared" si="104"/>
        <v>3513210010000200</v>
      </c>
    </row>
    <row r="6719" spans="1:18" x14ac:dyDescent="0.25">
      <c r="A6719">
        <v>71979519</v>
      </c>
      <c r="B6719" t="s">
        <v>24665</v>
      </c>
      <c r="C6719">
        <v>26</v>
      </c>
      <c r="D6719" s="1" t="s">
        <v>1764</v>
      </c>
      <c r="E6719" t="s">
        <v>24578</v>
      </c>
      <c r="F6719" s="2">
        <v>-78218304066297</v>
      </c>
      <c r="G6719" s="2">
        <v>11314391590655</v>
      </c>
      <c r="H6719" s="2">
        <v>99350004196167</v>
      </c>
      <c r="I6719" s="1" t="s">
        <v>24666</v>
      </c>
      <c r="J6719">
        <v>170100</v>
      </c>
      <c r="K6719" t="s">
        <v>21</v>
      </c>
      <c r="L6719">
        <v>3513210010</v>
      </c>
      <c r="M6719" t="s">
        <v>22273</v>
      </c>
      <c r="N6719" t="s">
        <v>24667</v>
      </c>
      <c r="O6719" t="s">
        <v>1905</v>
      </c>
      <c r="P6719">
        <v>1</v>
      </c>
      <c r="Q6719" t="s">
        <v>35</v>
      </c>
      <c r="R6719" t="str">
        <f t="shared" si="104"/>
        <v>3513210010000200</v>
      </c>
    </row>
    <row r="6720" spans="1:18" x14ac:dyDescent="0.25">
      <c r="A6720">
        <v>76737079</v>
      </c>
      <c r="B6720" t="s">
        <v>24668</v>
      </c>
      <c r="C6720">
        <v>27</v>
      </c>
      <c r="D6720" s="1" t="s">
        <v>1764</v>
      </c>
      <c r="E6720" t="s">
        <v>24578</v>
      </c>
      <c r="F6720" s="2">
        <v>-782210963</v>
      </c>
      <c r="G6720" s="2">
        <v>11314333492</v>
      </c>
      <c r="H6720" s="2">
        <v>37900924682617</v>
      </c>
      <c r="I6720" s="1" t="s">
        <v>24669</v>
      </c>
      <c r="J6720">
        <v>170100</v>
      </c>
      <c r="K6720" t="s">
        <v>21</v>
      </c>
      <c r="L6720">
        <v>3513210010</v>
      </c>
      <c r="M6720" t="s">
        <v>22273</v>
      </c>
      <c r="N6720" t="s">
        <v>24670</v>
      </c>
      <c r="O6720" t="s">
        <v>24671</v>
      </c>
      <c r="P6720">
        <v>1</v>
      </c>
      <c r="Q6720" t="s">
        <v>35</v>
      </c>
      <c r="R6720" t="str">
        <f t="shared" si="104"/>
        <v>3513210010000200</v>
      </c>
    </row>
    <row r="6721" spans="1:18" x14ac:dyDescent="0.25">
      <c r="A6721">
        <v>76737081</v>
      </c>
      <c r="B6721" t="s">
        <v>24672</v>
      </c>
      <c r="C6721">
        <v>28</v>
      </c>
      <c r="D6721" s="1" t="s">
        <v>1764</v>
      </c>
      <c r="E6721" t="s">
        <v>24578</v>
      </c>
      <c r="F6721" s="2">
        <v>-782212295</v>
      </c>
      <c r="G6721" s="2">
        <v>11314332795</v>
      </c>
      <c r="H6721" s="2">
        <v>37900924682617</v>
      </c>
      <c r="I6721" s="1" t="s">
        <v>24673</v>
      </c>
      <c r="J6721">
        <v>170100</v>
      </c>
      <c r="K6721" t="s">
        <v>21</v>
      </c>
      <c r="L6721">
        <v>3513210010</v>
      </c>
      <c r="M6721" t="s">
        <v>22273</v>
      </c>
      <c r="N6721" t="s">
        <v>24674</v>
      </c>
      <c r="O6721" t="s">
        <v>15653</v>
      </c>
      <c r="P6721">
        <v>1</v>
      </c>
      <c r="Q6721" t="s">
        <v>141</v>
      </c>
      <c r="R6721" t="str">
        <f t="shared" si="104"/>
        <v>3513210010000200</v>
      </c>
    </row>
    <row r="6722" spans="1:18" x14ac:dyDescent="0.25">
      <c r="A6722">
        <v>76737084</v>
      </c>
      <c r="B6722" t="s">
        <v>24675</v>
      </c>
      <c r="C6722">
        <v>29</v>
      </c>
      <c r="D6722" s="1" t="s">
        <v>1764</v>
      </c>
      <c r="E6722" t="s">
        <v>24578</v>
      </c>
      <c r="F6722" s="2">
        <v>-782207939</v>
      </c>
      <c r="G6722" s="2">
        <v>11314335156</v>
      </c>
      <c r="H6722" s="2">
        <v>37900924682617</v>
      </c>
      <c r="I6722" s="1" t="s">
        <v>24676</v>
      </c>
      <c r="J6722">
        <v>170100</v>
      </c>
      <c r="K6722" t="s">
        <v>21</v>
      </c>
      <c r="L6722">
        <v>3513210010</v>
      </c>
      <c r="M6722" t="s">
        <v>22273</v>
      </c>
      <c r="N6722" t="s">
        <v>24677</v>
      </c>
      <c r="O6722" t="s">
        <v>24678</v>
      </c>
      <c r="P6722">
        <v>1</v>
      </c>
      <c r="Q6722" t="s">
        <v>445</v>
      </c>
      <c r="R6722" t="str">
        <f t="shared" si="104"/>
        <v>3513210010000200</v>
      </c>
    </row>
    <row r="6723" spans="1:18" x14ac:dyDescent="0.25">
      <c r="A6723">
        <v>76737086</v>
      </c>
      <c r="B6723" t="s">
        <v>24679</v>
      </c>
      <c r="C6723">
        <v>30</v>
      </c>
      <c r="D6723" s="1" t="s">
        <v>1764</v>
      </c>
      <c r="E6723" t="s">
        <v>24578</v>
      </c>
      <c r="F6723" s="2">
        <v>-782207174</v>
      </c>
      <c r="G6723" s="2">
        <v>11314336618</v>
      </c>
      <c r="H6723" s="2">
        <v>37900924682617</v>
      </c>
      <c r="I6723" s="1" t="s">
        <v>24680</v>
      </c>
      <c r="J6723">
        <v>170100</v>
      </c>
      <c r="K6723" t="s">
        <v>21</v>
      </c>
      <c r="L6723">
        <v>3513210010</v>
      </c>
      <c r="M6723" t="s">
        <v>22273</v>
      </c>
      <c r="N6723" t="s">
        <v>24681</v>
      </c>
      <c r="O6723" t="s">
        <v>10161</v>
      </c>
      <c r="P6723">
        <v>1</v>
      </c>
      <c r="Q6723" t="s">
        <v>141</v>
      </c>
      <c r="R6723" t="str">
        <f t="shared" ref="R6723:R6786" si="105">CONCATENATE(L6723,D6723)</f>
        <v>3513210010000200</v>
      </c>
    </row>
    <row r="6724" spans="1:18" x14ac:dyDescent="0.25">
      <c r="A6724">
        <v>76737088</v>
      </c>
      <c r="B6724" t="s">
        <v>24682</v>
      </c>
      <c r="C6724">
        <v>31</v>
      </c>
      <c r="D6724" s="1" t="s">
        <v>1764</v>
      </c>
      <c r="E6724" t="s">
        <v>24578</v>
      </c>
      <c r="F6724" s="2">
        <v>-78232732</v>
      </c>
      <c r="G6724" s="2">
        <v>1131446889</v>
      </c>
      <c r="H6724" s="2">
        <v>5326000213623</v>
      </c>
      <c r="I6724" s="1" t="s">
        <v>24683</v>
      </c>
      <c r="J6724">
        <v>170100</v>
      </c>
      <c r="K6724" t="s">
        <v>21</v>
      </c>
      <c r="L6724">
        <v>3513210010</v>
      </c>
      <c r="M6724" t="s">
        <v>22273</v>
      </c>
      <c r="N6724" t="s">
        <v>24684</v>
      </c>
      <c r="O6724" t="s">
        <v>1504</v>
      </c>
      <c r="P6724">
        <v>1</v>
      </c>
      <c r="Q6724" t="s">
        <v>35</v>
      </c>
      <c r="R6724" t="str">
        <f t="shared" si="105"/>
        <v>3513210010000200</v>
      </c>
    </row>
    <row r="6725" spans="1:18" x14ac:dyDescent="0.25">
      <c r="A6725">
        <v>76737089</v>
      </c>
      <c r="B6725" t="s">
        <v>24685</v>
      </c>
      <c r="C6725">
        <v>32</v>
      </c>
      <c r="D6725" s="1" t="s">
        <v>1764</v>
      </c>
      <c r="E6725" t="s">
        <v>24578</v>
      </c>
      <c r="F6725" s="2">
        <v>-782321491</v>
      </c>
      <c r="G6725" s="2">
        <v>1131445402</v>
      </c>
      <c r="H6725" s="2">
        <v>37900924682617</v>
      </c>
      <c r="I6725" s="1" t="s">
        <v>24686</v>
      </c>
      <c r="J6725">
        <v>170100</v>
      </c>
      <c r="K6725" t="s">
        <v>21</v>
      </c>
      <c r="L6725">
        <v>3513210010</v>
      </c>
      <c r="M6725" t="s">
        <v>22273</v>
      </c>
      <c r="N6725" t="s">
        <v>24687</v>
      </c>
      <c r="O6725" t="s">
        <v>492</v>
      </c>
      <c r="P6725">
        <v>1</v>
      </c>
      <c r="Q6725" t="s">
        <v>35</v>
      </c>
      <c r="R6725" t="str">
        <f t="shared" si="105"/>
        <v>3513210010000200</v>
      </c>
    </row>
    <row r="6726" spans="1:18" x14ac:dyDescent="0.25">
      <c r="A6726">
        <v>76737090</v>
      </c>
      <c r="B6726" t="s">
        <v>24688</v>
      </c>
      <c r="C6726">
        <v>33</v>
      </c>
      <c r="D6726" s="1" t="s">
        <v>1764</v>
      </c>
      <c r="E6726" t="s">
        <v>24578</v>
      </c>
      <c r="F6726" s="2">
        <v>-782317988</v>
      </c>
      <c r="G6726" s="2">
        <v>11314447175</v>
      </c>
      <c r="H6726" s="2">
        <v>37900924682617</v>
      </c>
      <c r="I6726" s="1" t="s">
        <v>24689</v>
      </c>
      <c r="J6726">
        <v>170100</v>
      </c>
      <c r="K6726" t="s">
        <v>21</v>
      </c>
      <c r="L6726">
        <v>3513210010</v>
      </c>
      <c r="M6726" t="s">
        <v>22273</v>
      </c>
      <c r="N6726" t="s">
        <v>24690</v>
      </c>
      <c r="O6726" t="s">
        <v>24691</v>
      </c>
      <c r="P6726">
        <v>1</v>
      </c>
      <c r="Q6726" t="s">
        <v>35</v>
      </c>
      <c r="R6726" t="str">
        <f t="shared" si="105"/>
        <v>3513210010000200</v>
      </c>
    </row>
    <row r="6727" spans="1:18" x14ac:dyDescent="0.25">
      <c r="A6727">
        <v>76737093</v>
      </c>
      <c r="B6727" t="s">
        <v>24692</v>
      </c>
      <c r="C6727">
        <v>34</v>
      </c>
      <c r="D6727" s="1" t="s">
        <v>1764</v>
      </c>
      <c r="E6727" t="s">
        <v>24578</v>
      </c>
      <c r="F6727" s="2">
        <v>-782370333</v>
      </c>
      <c r="G6727" s="2">
        <v>11314538262</v>
      </c>
      <c r="H6727" s="2">
        <v>37900924682617</v>
      </c>
      <c r="I6727" s="1" t="s">
        <v>24693</v>
      </c>
      <c r="J6727">
        <v>170100</v>
      </c>
      <c r="K6727" t="s">
        <v>21</v>
      </c>
      <c r="L6727">
        <v>3513210010</v>
      </c>
      <c r="M6727" t="s">
        <v>22273</v>
      </c>
      <c r="N6727" t="s">
        <v>24694</v>
      </c>
      <c r="O6727" t="s">
        <v>24695</v>
      </c>
      <c r="P6727">
        <v>1</v>
      </c>
      <c r="Q6727" t="s">
        <v>35</v>
      </c>
      <c r="R6727" t="str">
        <f t="shared" si="105"/>
        <v>3513210010000200</v>
      </c>
    </row>
    <row r="6728" spans="1:18" x14ac:dyDescent="0.25">
      <c r="A6728">
        <v>76737094</v>
      </c>
      <c r="B6728" t="s">
        <v>24696</v>
      </c>
      <c r="C6728">
        <v>35</v>
      </c>
      <c r="D6728" s="1" t="s">
        <v>1764</v>
      </c>
      <c r="E6728" t="s">
        <v>24578</v>
      </c>
      <c r="F6728" s="2">
        <v>-782369765</v>
      </c>
      <c r="G6728" s="2">
        <v>11314538858</v>
      </c>
      <c r="H6728" s="2">
        <v>37900924682617</v>
      </c>
      <c r="I6728" s="1" t="s">
        <v>24697</v>
      </c>
      <c r="J6728">
        <v>170100</v>
      </c>
      <c r="K6728" t="s">
        <v>21</v>
      </c>
      <c r="L6728">
        <v>3513210010</v>
      </c>
      <c r="M6728" t="s">
        <v>22273</v>
      </c>
      <c r="N6728" t="s">
        <v>24698</v>
      </c>
      <c r="O6728" t="s">
        <v>2447</v>
      </c>
      <c r="P6728">
        <v>1</v>
      </c>
      <c r="Q6728" t="s">
        <v>445</v>
      </c>
      <c r="R6728" t="str">
        <f t="shared" si="105"/>
        <v>3513210010000200</v>
      </c>
    </row>
    <row r="6729" spans="1:18" x14ac:dyDescent="0.25">
      <c r="A6729">
        <v>76737096</v>
      </c>
      <c r="B6729" t="s">
        <v>24699</v>
      </c>
      <c r="C6729">
        <v>36</v>
      </c>
      <c r="D6729" s="1" t="s">
        <v>1764</v>
      </c>
      <c r="E6729" t="s">
        <v>24578</v>
      </c>
      <c r="F6729" s="2">
        <v>-782370498</v>
      </c>
      <c r="G6729" s="2">
        <v>11314542993</v>
      </c>
      <c r="H6729" s="2">
        <v>37900924682617</v>
      </c>
      <c r="I6729" s="1" t="s">
        <v>24700</v>
      </c>
      <c r="J6729">
        <v>170100</v>
      </c>
      <c r="K6729" t="s">
        <v>21</v>
      </c>
      <c r="L6729">
        <v>3513210010</v>
      </c>
      <c r="M6729" t="s">
        <v>22273</v>
      </c>
      <c r="N6729" t="s">
        <v>24701</v>
      </c>
      <c r="O6729" t="s">
        <v>24702</v>
      </c>
      <c r="P6729">
        <v>1</v>
      </c>
      <c r="Q6729" t="s">
        <v>141</v>
      </c>
      <c r="R6729" t="str">
        <f t="shared" si="105"/>
        <v>3513210010000200</v>
      </c>
    </row>
    <row r="6730" spans="1:18" x14ac:dyDescent="0.25">
      <c r="A6730">
        <v>76737097</v>
      </c>
      <c r="B6730" t="s">
        <v>24703</v>
      </c>
      <c r="C6730">
        <v>37</v>
      </c>
      <c r="D6730" s="1" t="s">
        <v>1764</v>
      </c>
      <c r="E6730" t="s">
        <v>24578</v>
      </c>
      <c r="F6730" s="2">
        <v>-782404035</v>
      </c>
      <c r="G6730" s="2">
        <v>11314606902</v>
      </c>
      <c r="H6730" s="2">
        <v>51256351470947</v>
      </c>
      <c r="I6730" s="1" t="s">
        <v>24704</v>
      </c>
      <c r="J6730">
        <v>170100</v>
      </c>
      <c r="K6730" t="s">
        <v>21</v>
      </c>
      <c r="L6730">
        <v>3513210010</v>
      </c>
      <c r="M6730" t="s">
        <v>22273</v>
      </c>
      <c r="N6730" t="s">
        <v>24705</v>
      </c>
      <c r="O6730" t="s">
        <v>10734</v>
      </c>
      <c r="P6730">
        <v>1</v>
      </c>
      <c r="Q6730" t="s">
        <v>141</v>
      </c>
      <c r="R6730" t="str">
        <f t="shared" si="105"/>
        <v>3513210010000200</v>
      </c>
    </row>
    <row r="6731" spans="1:18" x14ac:dyDescent="0.25">
      <c r="A6731">
        <v>76737099</v>
      </c>
      <c r="B6731" t="s">
        <v>24706</v>
      </c>
      <c r="C6731">
        <v>38</v>
      </c>
      <c r="D6731" s="1" t="s">
        <v>1764</v>
      </c>
      <c r="E6731" t="s">
        <v>24578</v>
      </c>
      <c r="F6731" s="2">
        <v>-782405438</v>
      </c>
      <c r="G6731" s="2">
        <v>11314607836</v>
      </c>
      <c r="H6731" s="2">
        <v>37900924682617</v>
      </c>
      <c r="I6731" s="1" t="s">
        <v>24707</v>
      </c>
      <c r="J6731">
        <v>170100</v>
      </c>
      <c r="K6731" t="s">
        <v>21</v>
      </c>
      <c r="L6731">
        <v>3513210010</v>
      </c>
      <c r="M6731" t="s">
        <v>22273</v>
      </c>
      <c r="N6731" t="s">
        <v>24708</v>
      </c>
      <c r="O6731" t="s">
        <v>416</v>
      </c>
      <c r="P6731">
        <v>1</v>
      </c>
      <c r="Q6731" t="s">
        <v>141</v>
      </c>
      <c r="R6731" t="str">
        <f t="shared" si="105"/>
        <v>3513210010000200</v>
      </c>
    </row>
    <row r="6732" spans="1:18" x14ac:dyDescent="0.25">
      <c r="A6732">
        <v>76737100</v>
      </c>
      <c r="B6732" t="s">
        <v>24709</v>
      </c>
      <c r="C6732">
        <v>39</v>
      </c>
      <c r="D6732" s="1" t="s">
        <v>1764</v>
      </c>
      <c r="E6732" t="s">
        <v>24578</v>
      </c>
      <c r="F6732" s="2">
        <v>-782429583</v>
      </c>
      <c r="G6732" s="2">
        <v>1131460264</v>
      </c>
      <c r="H6732" s="2">
        <v>37900924682617</v>
      </c>
      <c r="I6732" s="1" t="s">
        <v>24710</v>
      </c>
      <c r="J6732">
        <v>170100</v>
      </c>
      <c r="K6732" t="s">
        <v>21</v>
      </c>
      <c r="L6732">
        <v>3513210010</v>
      </c>
      <c r="M6732" t="s">
        <v>22273</v>
      </c>
      <c r="N6732" t="s">
        <v>24711</v>
      </c>
      <c r="O6732" t="s">
        <v>24712</v>
      </c>
      <c r="P6732">
        <v>1</v>
      </c>
      <c r="Q6732" t="s">
        <v>141</v>
      </c>
      <c r="R6732" t="str">
        <f t="shared" si="105"/>
        <v>3513210010000200</v>
      </c>
    </row>
    <row r="6733" spans="1:18" x14ac:dyDescent="0.25">
      <c r="A6733">
        <v>76737101</v>
      </c>
      <c r="B6733" t="s">
        <v>24713</v>
      </c>
      <c r="C6733">
        <v>40</v>
      </c>
      <c r="D6733" s="1" t="s">
        <v>1764</v>
      </c>
      <c r="E6733" t="s">
        <v>24578</v>
      </c>
      <c r="F6733" s="2">
        <v>-782429407</v>
      </c>
      <c r="G6733" s="2">
        <v>11314600683</v>
      </c>
      <c r="H6733" s="2">
        <v>37900924682617</v>
      </c>
      <c r="I6733" s="1" t="s">
        <v>24714</v>
      </c>
      <c r="J6733">
        <v>170100</v>
      </c>
      <c r="K6733" t="s">
        <v>21</v>
      </c>
      <c r="L6733">
        <v>3513210010</v>
      </c>
      <c r="M6733" t="s">
        <v>22273</v>
      </c>
      <c r="N6733" t="s">
        <v>24715</v>
      </c>
      <c r="O6733" t="s">
        <v>24716</v>
      </c>
      <c r="P6733">
        <v>1</v>
      </c>
      <c r="Q6733" t="s">
        <v>445</v>
      </c>
      <c r="R6733" t="str">
        <f t="shared" si="105"/>
        <v>3513210010000200</v>
      </c>
    </row>
    <row r="6734" spans="1:18" x14ac:dyDescent="0.25">
      <c r="A6734">
        <v>76737102</v>
      </c>
      <c r="B6734" t="s">
        <v>24717</v>
      </c>
      <c r="C6734">
        <v>41</v>
      </c>
      <c r="D6734" s="1" t="s">
        <v>1764</v>
      </c>
      <c r="E6734" t="s">
        <v>24578</v>
      </c>
      <c r="F6734" s="2">
        <v>-782429748</v>
      </c>
      <c r="G6734" s="2">
        <v>11314600611</v>
      </c>
      <c r="H6734" s="2">
        <v>37900924682617</v>
      </c>
      <c r="I6734" s="1" t="s">
        <v>24718</v>
      </c>
      <c r="J6734">
        <v>170100</v>
      </c>
      <c r="K6734" t="s">
        <v>21</v>
      </c>
      <c r="L6734">
        <v>3513210010</v>
      </c>
      <c r="M6734" t="s">
        <v>22273</v>
      </c>
      <c r="N6734" t="s">
        <v>24719</v>
      </c>
      <c r="O6734" t="s">
        <v>24720</v>
      </c>
      <c r="P6734">
        <v>1</v>
      </c>
      <c r="Q6734" t="s">
        <v>445</v>
      </c>
      <c r="R6734" t="str">
        <f t="shared" si="105"/>
        <v>3513210010000200</v>
      </c>
    </row>
    <row r="6735" spans="1:18" x14ac:dyDescent="0.25">
      <c r="A6735">
        <v>76737104</v>
      </c>
      <c r="B6735" t="s">
        <v>24721</v>
      </c>
      <c r="C6735">
        <v>42</v>
      </c>
      <c r="D6735" s="1" t="s">
        <v>1764</v>
      </c>
      <c r="E6735" t="s">
        <v>24578</v>
      </c>
      <c r="F6735" s="2">
        <v>-7824465</v>
      </c>
      <c r="G6735" s="2">
        <v>11314432962</v>
      </c>
      <c r="H6735" s="2">
        <v>37900924682617</v>
      </c>
      <c r="I6735" s="1" t="s">
        <v>24722</v>
      </c>
      <c r="J6735">
        <v>170100</v>
      </c>
      <c r="K6735" t="s">
        <v>21</v>
      </c>
      <c r="L6735">
        <v>3513210010</v>
      </c>
      <c r="M6735" t="s">
        <v>22273</v>
      </c>
      <c r="N6735" t="s">
        <v>24723</v>
      </c>
      <c r="O6735" t="s">
        <v>24724</v>
      </c>
      <c r="P6735">
        <v>1</v>
      </c>
      <c r="Q6735" t="s">
        <v>141</v>
      </c>
      <c r="R6735" t="str">
        <f t="shared" si="105"/>
        <v>3513210010000200</v>
      </c>
    </row>
    <row r="6736" spans="1:18" x14ac:dyDescent="0.25">
      <c r="A6736">
        <v>76737109</v>
      </c>
      <c r="B6736" t="s">
        <v>24725</v>
      </c>
      <c r="C6736">
        <v>43</v>
      </c>
      <c r="D6736" s="1" t="s">
        <v>1764</v>
      </c>
      <c r="E6736" t="s">
        <v>24578</v>
      </c>
      <c r="F6736" s="2">
        <v>-782446432</v>
      </c>
      <c r="G6736" s="2">
        <v>11314432175</v>
      </c>
      <c r="H6736" s="2">
        <v>37900924682617</v>
      </c>
      <c r="I6736" s="1" t="s">
        <v>24726</v>
      </c>
      <c r="J6736">
        <v>170100</v>
      </c>
      <c r="K6736" t="s">
        <v>21</v>
      </c>
      <c r="L6736">
        <v>3513210010</v>
      </c>
      <c r="M6736" t="s">
        <v>22273</v>
      </c>
      <c r="N6736" t="s">
        <v>24727</v>
      </c>
      <c r="O6736" t="s">
        <v>1504</v>
      </c>
      <c r="P6736">
        <v>1</v>
      </c>
      <c r="Q6736" t="s">
        <v>109</v>
      </c>
      <c r="R6736" t="str">
        <f t="shared" si="105"/>
        <v>3513210010000200</v>
      </c>
    </row>
    <row r="6737" spans="1:18" x14ac:dyDescent="0.25">
      <c r="A6737">
        <v>76737111</v>
      </c>
      <c r="B6737" t="s">
        <v>24728</v>
      </c>
      <c r="C6737">
        <v>44</v>
      </c>
      <c r="D6737" s="1" t="s">
        <v>1764</v>
      </c>
      <c r="E6737" t="s">
        <v>24578</v>
      </c>
      <c r="F6737" s="2">
        <v>-782443295</v>
      </c>
      <c r="G6737" s="2">
        <v>11314427023</v>
      </c>
      <c r="H6737" s="2">
        <v>37900924682617</v>
      </c>
      <c r="I6737" s="1" t="s">
        <v>24729</v>
      </c>
      <c r="J6737">
        <v>170100</v>
      </c>
      <c r="K6737" t="s">
        <v>21</v>
      </c>
      <c r="L6737">
        <v>3513210010</v>
      </c>
      <c r="M6737" t="s">
        <v>22273</v>
      </c>
      <c r="N6737" t="s">
        <v>24730</v>
      </c>
      <c r="O6737" t="s">
        <v>24731</v>
      </c>
      <c r="P6737">
        <v>1</v>
      </c>
      <c r="Q6737" t="s">
        <v>141</v>
      </c>
      <c r="R6737" t="str">
        <f t="shared" si="105"/>
        <v>3513210010000200</v>
      </c>
    </row>
    <row r="6738" spans="1:18" x14ac:dyDescent="0.25">
      <c r="A6738">
        <v>76737114</v>
      </c>
      <c r="B6738" t="s">
        <v>24732</v>
      </c>
      <c r="C6738">
        <v>45</v>
      </c>
      <c r="D6738" s="1" t="s">
        <v>1764</v>
      </c>
      <c r="E6738" t="s">
        <v>24578</v>
      </c>
      <c r="F6738" s="2">
        <v>-782443284</v>
      </c>
      <c r="G6738" s="2">
        <v>11314426427</v>
      </c>
      <c r="H6738" s="2">
        <v>37900924682617</v>
      </c>
      <c r="I6738" s="1" t="s">
        <v>24733</v>
      </c>
      <c r="J6738">
        <v>170100</v>
      </c>
      <c r="K6738" t="s">
        <v>21</v>
      </c>
      <c r="L6738">
        <v>3513210010</v>
      </c>
      <c r="M6738" t="s">
        <v>22273</v>
      </c>
      <c r="N6738" t="s">
        <v>24734</v>
      </c>
      <c r="O6738" t="s">
        <v>24735</v>
      </c>
      <c r="P6738">
        <v>1</v>
      </c>
      <c r="Q6738" t="s">
        <v>109</v>
      </c>
      <c r="R6738" t="str">
        <f t="shared" si="105"/>
        <v>3513210010000200</v>
      </c>
    </row>
    <row r="6739" spans="1:18" x14ac:dyDescent="0.25">
      <c r="A6739">
        <v>76737116</v>
      </c>
      <c r="B6739" t="s">
        <v>24736</v>
      </c>
      <c r="C6739">
        <v>46</v>
      </c>
      <c r="D6739" s="1" t="s">
        <v>1764</v>
      </c>
      <c r="E6739" t="s">
        <v>24578</v>
      </c>
      <c r="F6739" s="2">
        <v>-782439892</v>
      </c>
      <c r="G6739" s="2">
        <v>11314421045</v>
      </c>
      <c r="H6739" s="2">
        <v>37900924682617</v>
      </c>
      <c r="I6739" s="1" t="s">
        <v>24737</v>
      </c>
      <c r="J6739">
        <v>170100</v>
      </c>
      <c r="K6739" t="s">
        <v>21</v>
      </c>
      <c r="L6739">
        <v>3513210010</v>
      </c>
      <c r="M6739" t="s">
        <v>22273</v>
      </c>
      <c r="N6739" t="s">
        <v>24738</v>
      </c>
      <c r="O6739" t="s">
        <v>24739</v>
      </c>
      <c r="P6739">
        <v>1</v>
      </c>
      <c r="Q6739" t="s">
        <v>35</v>
      </c>
      <c r="R6739" t="str">
        <f t="shared" si="105"/>
        <v>3513210010000200</v>
      </c>
    </row>
    <row r="6740" spans="1:18" x14ac:dyDescent="0.25">
      <c r="A6740">
        <v>76737119</v>
      </c>
      <c r="B6740" t="s">
        <v>24740</v>
      </c>
      <c r="C6740">
        <v>47</v>
      </c>
      <c r="D6740" s="1" t="s">
        <v>1764</v>
      </c>
      <c r="E6740" t="s">
        <v>24578</v>
      </c>
      <c r="F6740" s="2">
        <v>-78243541</v>
      </c>
      <c r="G6740" s="2">
        <v>11314414</v>
      </c>
      <c r="H6740" s="2">
        <v>99350004196167</v>
      </c>
      <c r="I6740" s="1" t="s">
        <v>24741</v>
      </c>
      <c r="J6740">
        <v>170100</v>
      </c>
      <c r="K6740" t="s">
        <v>21</v>
      </c>
      <c r="L6740">
        <v>3513210010</v>
      </c>
      <c r="M6740" t="s">
        <v>22273</v>
      </c>
      <c r="N6740" t="s">
        <v>24742</v>
      </c>
      <c r="O6740" t="s">
        <v>24743</v>
      </c>
      <c r="P6740">
        <v>1</v>
      </c>
      <c r="Q6740" t="s">
        <v>445</v>
      </c>
      <c r="R6740" t="str">
        <f t="shared" si="105"/>
        <v>3513210010000200</v>
      </c>
    </row>
    <row r="6741" spans="1:18" x14ac:dyDescent="0.25">
      <c r="A6741">
        <v>76737122</v>
      </c>
      <c r="B6741" t="s">
        <v>24744</v>
      </c>
      <c r="C6741">
        <v>48</v>
      </c>
      <c r="D6741" s="1" t="s">
        <v>1764</v>
      </c>
      <c r="E6741" t="s">
        <v>24578</v>
      </c>
      <c r="F6741" s="2">
        <v>-78243548</v>
      </c>
      <c r="G6741" s="2">
        <v>1131441194</v>
      </c>
      <c r="H6741" s="2">
        <v>99350004196167</v>
      </c>
      <c r="I6741" s="1" t="s">
        <v>24745</v>
      </c>
      <c r="J6741">
        <v>170100</v>
      </c>
      <c r="K6741" t="s">
        <v>21</v>
      </c>
      <c r="L6741">
        <v>3513210010</v>
      </c>
      <c r="M6741" t="s">
        <v>22273</v>
      </c>
      <c r="N6741" t="s">
        <v>24746</v>
      </c>
      <c r="O6741" t="s">
        <v>24747</v>
      </c>
      <c r="P6741">
        <v>1</v>
      </c>
      <c r="Q6741" t="s">
        <v>141</v>
      </c>
      <c r="R6741" t="str">
        <f t="shared" si="105"/>
        <v>3513210010000200</v>
      </c>
    </row>
    <row r="6742" spans="1:18" x14ac:dyDescent="0.25">
      <c r="A6742">
        <v>76737126</v>
      </c>
      <c r="B6742" t="s">
        <v>24748</v>
      </c>
      <c r="C6742">
        <v>49</v>
      </c>
      <c r="D6742" s="1" t="s">
        <v>1764</v>
      </c>
      <c r="E6742" t="s">
        <v>24578</v>
      </c>
      <c r="F6742" s="2">
        <v>-78243634</v>
      </c>
      <c r="G6742" s="2">
        <v>1131441233</v>
      </c>
      <c r="H6742" s="2">
        <v>99350004196167</v>
      </c>
      <c r="I6742" s="1" t="s">
        <v>24749</v>
      </c>
      <c r="J6742">
        <v>170100</v>
      </c>
      <c r="K6742" t="s">
        <v>21</v>
      </c>
      <c r="L6742">
        <v>3513210010</v>
      </c>
      <c r="M6742" t="s">
        <v>22273</v>
      </c>
      <c r="N6742" t="s">
        <v>24750</v>
      </c>
      <c r="O6742" t="s">
        <v>24751</v>
      </c>
      <c r="P6742">
        <v>1</v>
      </c>
      <c r="Q6742" t="s">
        <v>445</v>
      </c>
      <c r="R6742" t="str">
        <f t="shared" si="105"/>
        <v>3513210010000200</v>
      </c>
    </row>
    <row r="6743" spans="1:18" x14ac:dyDescent="0.25">
      <c r="A6743">
        <v>76737131</v>
      </c>
      <c r="B6743" t="s">
        <v>24752</v>
      </c>
      <c r="C6743">
        <v>50</v>
      </c>
      <c r="D6743" s="1" t="s">
        <v>1764</v>
      </c>
      <c r="E6743" t="s">
        <v>24578</v>
      </c>
      <c r="F6743" s="2">
        <v>-78243886</v>
      </c>
      <c r="G6743" s="2">
        <v>11314415978</v>
      </c>
      <c r="H6743" s="2">
        <v>37900924682617</v>
      </c>
      <c r="I6743" s="1" t="s">
        <v>24753</v>
      </c>
      <c r="J6743">
        <v>170100</v>
      </c>
      <c r="K6743" t="s">
        <v>21</v>
      </c>
      <c r="L6743">
        <v>3513210010</v>
      </c>
      <c r="M6743" t="s">
        <v>22273</v>
      </c>
      <c r="N6743" t="s">
        <v>24754</v>
      </c>
      <c r="O6743" t="s">
        <v>24755</v>
      </c>
      <c r="P6743">
        <v>1</v>
      </c>
      <c r="Q6743" t="s">
        <v>35</v>
      </c>
      <c r="R6743" t="str">
        <f t="shared" si="105"/>
        <v>3513210010000200</v>
      </c>
    </row>
    <row r="6744" spans="1:18" x14ac:dyDescent="0.25">
      <c r="A6744">
        <v>76737133</v>
      </c>
      <c r="B6744" t="s">
        <v>24756</v>
      </c>
      <c r="C6744">
        <v>51</v>
      </c>
      <c r="D6744" s="1" t="s">
        <v>1764</v>
      </c>
      <c r="E6744" t="s">
        <v>24578</v>
      </c>
      <c r="F6744" s="2">
        <v>-78244167</v>
      </c>
      <c r="G6744" s="2">
        <v>1131441841</v>
      </c>
      <c r="H6744" s="2">
        <v>99350004196167</v>
      </c>
      <c r="I6744" s="1" t="s">
        <v>24757</v>
      </c>
      <c r="J6744">
        <v>170100</v>
      </c>
      <c r="K6744" t="s">
        <v>21</v>
      </c>
      <c r="L6744">
        <v>3513210010</v>
      </c>
      <c r="M6744" t="s">
        <v>22273</v>
      </c>
      <c r="N6744" t="s">
        <v>24758</v>
      </c>
      <c r="O6744" t="s">
        <v>24759</v>
      </c>
      <c r="P6744">
        <v>1</v>
      </c>
      <c r="Q6744" t="s">
        <v>141</v>
      </c>
      <c r="R6744" t="str">
        <f t="shared" si="105"/>
        <v>3513210010000200</v>
      </c>
    </row>
    <row r="6745" spans="1:18" x14ac:dyDescent="0.25">
      <c r="A6745">
        <v>76737136</v>
      </c>
      <c r="B6745" t="s">
        <v>24760</v>
      </c>
      <c r="C6745">
        <v>52</v>
      </c>
      <c r="D6745" s="1" t="s">
        <v>1764</v>
      </c>
      <c r="E6745" t="s">
        <v>24578</v>
      </c>
      <c r="F6745" s="2">
        <v>-78244183</v>
      </c>
      <c r="G6745" s="2">
        <v>1131441781</v>
      </c>
      <c r="H6745" s="2">
        <v>99350004196167</v>
      </c>
      <c r="I6745" s="1" t="s">
        <v>24761</v>
      </c>
      <c r="J6745">
        <v>170100</v>
      </c>
      <c r="K6745" t="s">
        <v>21</v>
      </c>
      <c r="L6745">
        <v>3513210010</v>
      </c>
      <c r="M6745" t="s">
        <v>22273</v>
      </c>
      <c r="N6745" t="s">
        <v>24762</v>
      </c>
      <c r="O6745" t="s">
        <v>24763</v>
      </c>
      <c r="P6745">
        <v>1</v>
      </c>
      <c r="Q6745" t="s">
        <v>445</v>
      </c>
      <c r="R6745" t="str">
        <f t="shared" si="105"/>
        <v>3513210010000200</v>
      </c>
    </row>
    <row r="6746" spans="1:18" x14ac:dyDescent="0.25">
      <c r="A6746">
        <v>76737140</v>
      </c>
      <c r="B6746" t="s">
        <v>24764</v>
      </c>
      <c r="C6746">
        <v>53</v>
      </c>
      <c r="D6746" s="1" t="s">
        <v>1764</v>
      </c>
      <c r="E6746" t="s">
        <v>24578</v>
      </c>
      <c r="F6746" s="2">
        <v>-782450556</v>
      </c>
      <c r="G6746" s="2">
        <v>11314430936</v>
      </c>
      <c r="H6746" s="2">
        <v>37900924682617</v>
      </c>
      <c r="I6746" s="1" t="s">
        <v>24765</v>
      </c>
      <c r="J6746">
        <v>170100</v>
      </c>
      <c r="K6746" t="s">
        <v>21</v>
      </c>
      <c r="L6746">
        <v>3513210010</v>
      </c>
      <c r="M6746" t="s">
        <v>22273</v>
      </c>
      <c r="N6746" t="s">
        <v>24766</v>
      </c>
      <c r="O6746" t="s">
        <v>1467</v>
      </c>
      <c r="P6746">
        <v>1</v>
      </c>
      <c r="Q6746" t="s">
        <v>109</v>
      </c>
      <c r="R6746" t="str">
        <f t="shared" si="105"/>
        <v>3513210010000200</v>
      </c>
    </row>
    <row r="6747" spans="1:18" x14ac:dyDescent="0.25">
      <c r="A6747">
        <v>76737143</v>
      </c>
      <c r="B6747" t="s">
        <v>24767</v>
      </c>
      <c r="C6747">
        <v>54</v>
      </c>
      <c r="D6747" s="1" t="s">
        <v>1764</v>
      </c>
      <c r="E6747" t="s">
        <v>24578</v>
      </c>
      <c r="F6747" s="2">
        <v>-782451353</v>
      </c>
      <c r="G6747" s="2">
        <v>11314431456</v>
      </c>
      <c r="H6747" s="2">
        <v>37900924682617</v>
      </c>
      <c r="I6747" s="1" t="s">
        <v>24768</v>
      </c>
      <c r="J6747">
        <v>170100</v>
      </c>
      <c r="K6747" t="s">
        <v>21</v>
      </c>
      <c r="L6747">
        <v>3513210010</v>
      </c>
      <c r="M6747" t="s">
        <v>22273</v>
      </c>
      <c r="N6747" t="s">
        <v>24769</v>
      </c>
      <c r="O6747" t="s">
        <v>24770</v>
      </c>
      <c r="P6747">
        <v>1</v>
      </c>
      <c r="Q6747" t="s">
        <v>445</v>
      </c>
      <c r="R6747" t="str">
        <f t="shared" si="105"/>
        <v>3513210010000200</v>
      </c>
    </row>
    <row r="6748" spans="1:18" x14ac:dyDescent="0.25">
      <c r="A6748">
        <v>76737147</v>
      </c>
      <c r="B6748" t="s">
        <v>24771</v>
      </c>
      <c r="C6748">
        <v>55</v>
      </c>
      <c r="D6748" s="1" t="s">
        <v>1764</v>
      </c>
      <c r="E6748" t="s">
        <v>24578</v>
      </c>
      <c r="F6748" s="2">
        <v>-782450513</v>
      </c>
      <c r="G6748" s="2">
        <v>11314433808</v>
      </c>
      <c r="H6748" s="2">
        <v>37900924682617</v>
      </c>
      <c r="I6748" s="1" t="s">
        <v>24772</v>
      </c>
      <c r="J6748">
        <v>170100</v>
      </c>
      <c r="K6748" t="s">
        <v>21</v>
      </c>
      <c r="L6748">
        <v>3513210010</v>
      </c>
      <c r="M6748" t="s">
        <v>22273</v>
      </c>
      <c r="N6748" t="s">
        <v>24773</v>
      </c>
      <c r="O6748" t="s">
        <v>24774</v>
      </c>
      <c r="P6748">
        <v>1</v>
      </c>
      <c r="Q6748" t="s">
        <v>141</v>
      </c>
      <c r="R6748" t="str">
        <f t="shared" si="105"/>
        <v>3513210010000200</v>
      </c>
    </row>
    <row r="6749" spans="1:18" x14ac:dyDescent="0.25">
      <c r="A6749">
        <v>76737149</v>
      </c>
      <c r="B6749" t="s">
        <v>24775</v>
      </c>
      <c r="C6749">
        <v>56</v>
      </c>
      <c r="D6749" s="1" t="s">
        <v>1764</v>
      </c>
      <c r="E6749" t="s">
        <v>24578</v>
      </c>
      <c r="F6749" s="2">
        <v>-782477679</v>
      </c>
      <c r="G6749" s="2">
        <v>11314684682</v>
      </c>
      <c r="H6749" s="2">
        <v>37900924682617</v>
      </c>
      <c r="I6749" s="1" t="s">
        <v>24776</v>
      </c>
      <c r="J6749">
        <v>170100</v>
      </c>
      <c r="K6749" t="s">
        <v>21</v>
      </c>
      <c r="L6749">
        <v>3513210010</v>
      </c>
      <c r="M6749" t="s">
        <v>22273</v>
      </c>
      <c r="N6749" t="s">
        <v>24777</v>
      </c>
      <c r="O6749" t="s">
        <v>24778</v>
      </c>
      <c r="P6749">
        <v>1</v>
      </c>
      <c r="Q6749" t="s">
        <v>35</v>
      </c>
      <c r="R6749" t="str">
        <f t="shared" si="105"/>
        <v>3513210010000200</v>
      </c>
    </row>
    <row r="6750" spans="1:18" x14ac:dyDescent="0.25">
      <c r="A6750">
        <v>76737151</v>
      </c>
      <c r="B6750" t="s">
        <v>24779</v>
      </c>
      <c r="C6750">
        <v>57</v>
      </c>
      <c r="D6750" s="1" t="s">
        <v>1764</v>
      </c>
      <c r="E6750" t="s">
        <v>24578</v>
      </c>
      <c r="F6750" s="2">
        <v>-782478035</v>
      </c>
      <c r="G6750" s="2">
        <v>11314684395</v>
      </c>
      <c r="H6750" s="2">
        <v>37900924682617</v>
      </c>
      <c r="I6750" s="1" t="s">
        <v>24780</v>
      </c>
      <c r="J6750">
        <v>170100</v>
      </c>
      <c r="K6750" t="s">
        <v>21</v>
      </c>
      <c r="L6750">
        <v>3513210010</v>
      </c>
      <c r="M6750" t="s">
        <v>22273</v>
      </c>
      <c r="N6750" t="s">
        <v>24781</v>
      </c>
      <c r="O6750" t="s">
        <v>492</v>
      </c>
      <c r="P6750">
        <v>1</v>
      </c>
      <c r="Q6750" t="s">
        <v>35</v>
      </c>
      <c r="R6750" t="str">
        <f t="shared" si="105"/>
        <v>3513210010000200</v>
      </c>
    </row>
    <row r="6751" spans="1:18" x14ac:dyDescent="0.25">
      <c r="A6751">
        <v>76737154</v>
      </c>
      <c r="B6751" t="s">
        <v>24782</v>
      </c>
      <c r="C6751">
        <v>58</v>
      </c>
      <c r="D6751" s="1" t="s">
        <v>1764</v>
      </c>
      <c r="E6751" t="s">
        <v>24578</v>
      </c>
      <c r="F6751" s="2">
        <v>-782498192</v>
      </c>
      <c r="G6751" s="2">
        <v>11314676597</v>
      </c>
      <c r="H6751" s="2">
        <v>37900924682617</v>
      </c>
      <c r="I6751" s="1" t="s">
        <v>24783</v>
      </c>
      <c r="J6751">
        <v>170100</v>
      </c>
      <c r="K6751" t="s">
        <v>21</v>
      </c>
      <c r="L6751">
        <v>3513210010</v>
      </c>
      <c r="M6751" t="s">
        <v>22273</v>
      </c>
      <c r="N6751" t="s">
        <v>24784</v>
      </c>
      <c r="O6751" t="s">
        <v>24785</v>
      </c>
      <c r="P6751">
        <v>1</v>
      </c>
      <c r="Q6751" t="s">
        <v>35</v>
      </c>
      <c r="R6751" t="str">
        <f t="shared" si="105"/>
        <v>3513210010000200</v>
      </c>
    </row>
    <row r="6752" spans="1:18" x14ac:dyDescent="0.25">
      <c r="A6752">
        <v>76737157</v>
      </c>
      <c r="B6752" t="s">
        <v>24786</v>
      </c>
      <c r="C6752">
        <v>59</v>
      </c>
      <c r="D6752" s="1" t="s">
        <v>1764</v>
      </c>
      <c r="E6752" t="s">
        <v>24578</v>
      </c>
      <c r="F6752" s="2">
        <v>-782498165</v>
      </c>
      <c r="G6752" s="2">
        <v>1131467649</v>
      </c>
      <c r="H6752" s="2">
        <v>99350461959839</v>
      </c>
      <c r="I6752" s="1" t="s">
        <v>24787</v>
      </c>
      <c r="J6752">
        <v>170100</v>
      </c>
      <c r="K6752" t="s">
        <v>21</v>
      </c>
      <c r="L6752">
        <v>3513210010</v>
      </c>
      <c r="M6752" t="s">
        <v>22273</v>
      </c>
      <c r="N6752" t="s">
        <v>24788</v>
      </c>
      <c r="O6752" t="s">
        <v>3856</v>
      </c>
      <c r="P6752">
        <v>1</v>
      </c>
      <c r="Q6752" t="s">
        <v>35</v>
      </c>
      <c r="R6752" t="str">
        <f t="shared" si="105"/>
        <v>3513210010000200</v>
      </c>
    </row>
    <row r="6753" spans="1:18" x14ac:dyDescent="0.25">
      <c r="A6753">
        <v>76737159</v>
      </c>
      <c r="B6753" t="s">
        <v>24789</v>
      </c>
      <c r="C6753">
        <v>60</v>
      </c>
      <c r="D6753" s="1" t="s">
        <v>1764</v>
      </c>
      <c r="E6753" t="s">
        <v>24578</v>
      </c>
      <c r="F6753" s="2">
        <v>-782501226</v>
      </c>
      <c r="G6753" s="2">
        <v>11314688427</v>
      </c>
      <c r="H6753" s="2">
        <v>37900924682617</v>
      </c>
      <c r="I6753" s="1" t="s">
        <v>24790</v>
      </c>
      <c r="J6753">
        <v>170100</v>
      </c>
      <c r="K6753" t="s">
        <v>21</v>
      </c>
      <c r="L6753">
        <v>3513210010</v>
      </c>
      <c r="M6753" t="s">
        <v>22273</v>
      </c>
      <c r="N6753" t="s">
        <v>24791</v>
      </c>
      <c r="O6753" t="s">
        <v>24792</v>
      </c>
      <c r="P6753">
        <v>1</v>
      </c>
      <c r="Q6753" t="s">
        <v>35</v>
      </c>
      <c r="R6753" t="str">
        <f t="shared" si="105"/>
        <v>3513210010000200</v>
      </c>
    </row>
    <row r="6754" spans="1:18" x14ac:dyDescent="0.25">
      <c r="A6754">
        <v>76737162</v>
      </c>
      <c r="B6754" t="s">
        <v>24793</v>
      </c>
      <c r="C6754">
        <v>61</v>
      </c>
      <c r="D6754" s="1" t="s">
        <v>1764</v>
      </c>
      <c r="E6754" t="s">
        <v>24578</v>
      </c>
      <c r="F6754" s="2">
        <v>-782504276</v>
      </c>
      <c r="G6754" s="2">
        <v>11314697186</v>
      </c>
      <c r="H6754" s="2">
        <v>37900924682617</v>
      </c>
      <c r="I6754" s="1" t="s">
        <v>6288</v>
      </c>
      <c r="J6754">
        <v>170100</v>
      </c>
      <c r="K6754" t="s">
        <v>21</v>
      </c>
      <c r="L6754">
        <v>3513210010</v>
      </c>
      <c r="M6754" t="s">
        <v>22273</v>
      </c>
      <c r="N6754" t="s">
        <v>24794</v>
      </c>
      <c r="O6754" t="s">
        <v>3090</v>
      </c>
      <c r="P6754">
        <v>1</v>
      </c>
      <c r="Q6754" t="s">
        <v>35</v>
      </c>
      <c r="R6754" t="str">
        <f t="shared" si="105"/>
        <v>3513210010000200</v>
      </c>
    </row>
    <row r="6755" spans="1:18" x14ac:dyDescent="0.25">
      <c r="A6755">
        <v>76737165</v>
      </c>
      <c r="B6755" t="s">
        <v>24795</v>
      </c>
      <c r="C6755">
        <v>62</v>
      </c>
      <c r="D6755" s="1" t="s">
        <v>1764</v>
      </c>
      <c r="E6755" t="s">
        <v>24578</v>
      </c>
      <c r="F6755" s="2">
        <v>-782510505</v>
      </c>
      <c r="G6755" s="2">
        <v>11314710415</v>
      </c>
      <c r="H6755" s="2">
        <v>37900924682617</v>
      </c>
      <c r="I6755" s="1" t="s">
        <v>24796</v>
      </c>
      <c r="J6755">
        <v>170100</v>
      </c>
      <c r="K6755" t="s">
        <v>21</v>
      </c>
      <c r="L6755">
        <v>3513210010</v>
      </c>
      <c r="M6755" t="s">
        <v>22273</v>
      </c>
      <c r="N6755" t="s">
        <v>24797</v>
      </c>
      <c r="O6755" t="s">
        <v>24798</v>
      </c>
      <c r="P6755">
        <v>1</v>
      </c>
      <c r="Q6755" t="s">
        <v>35</v>
      </c>
      <c r="R6755" t="str">
        <f t="shared" si="105"/>
        <v>3513210010000200</v>
      </c>
    </row>
    <row r="6756" spans="1:18" x14ac:dyDescent="0.25">
      <c r="A6756">
        <v>76737167</v>
      </c>
      <c r="B6756" t="s">
        <v>24799</v>
      </c>
      <c r="C6756">
        <v>63</v>
      </c>
      <c r="D6756" s="1" t="s">
        <v>1764</v>
      </c>
      <c r="E6756" t="s">
        <v>24578</v>
      </c>
      <c r="F6756" s="2">
        <v>-782511274</v>
      </c>
      <c r="G6756" s="2">
        <v>11314719212</v>
      </c>
      <c r="H6756" s="2">
        <v>37900924682617</v>
      </c>
      <c r="I6756" s="1" t="s">
        <v>24800</v>
      </c>
      <c r="J6756">
        <v>170100</v>
      </c>
      <c r="K6756" t="s">
        <v>21</v>
      </c>
      <c r="L6756">
        <v>3513210010</v>
      </c>
      <c r="M6756" t="s">
        <v>22273</v>
      </c>
      <c r="N6756" t="s">
        <v>24801</v>
      </c>
      <c r="O6756" t="s">
        <v>22166</v>
      </c>
      <c r="P6756">
        <v>1</v>
      </c>
      <c r="Q6756" t="s">
        <v>35</v>
      </c>
      <c r="R6756" t="str">
        <f t="shared" si="105"/>
        <v>3513210010000200</v>
      </c>
    </row>
    <row r="6757" spans="1:18" x14ac:dyDescent="0.25">
      <c r="A6757">
        <v>76737170</v>
      </c>
      <c r="B6757" t="s">
        <v>24802</v>
      </c>
      <c r="C6757">
        <v>64</v>
      </c>
      <c r="D6757" s="1" t="s">
        <v>1764</v>
      </c>
      <c r="E6757" t="s">
        <v>24578</v>
      </c>
      <c r="F6757" s="2">
        <v>-782511221</v>
      </c>
      <c r="G6757" s="2">
        <v>11314720077</v>
      </c>
      <c r="H6757" s="2">
        <v>37900924682617</v>
      </c>
      <c r="I6757" s="1" t="s">
        <v>24803</v>
      </c>
      <c r="J6757">
        <v>170100</v>
      </c>
      <c r="K6757" t="s">
        <v>21</v>
      </c>
      <c r="L6757">
        <v>3513210010</v>
      </c>
      <c r="M6757" t="s">
        <v>22273</v>
      </c>
      <c r="N6757" t="s">
        <v>24804</v>
      </c>
      <c r="O6757" t="s">
        <v>449</v>
      </c>
      <c r="P6757">
        <v>1</v>
      </c>
      <c r="Q6757" t="s">
        <v>109</v>
      </c>
      <c r="R6757" t="str">
        <f t="shared" si="105"/>
        <v>3513210010000200</v>
      </c>
    </row>
    <row r="6758" spans="1:18" x14ac:dyDescent="0.25">
      <c r="A6758">
        <v>77899220</v>
      </c>
      <c r="B6758" t="s">
        <v>24805</v>
      </c>
      <c r="C6758">
        <v>65</v>
      </c>
      <c r="D6758" s="1" t="s">
        <v>1764</v>
      </c>
      <c r="E6758" t="s">
        <v>24578</v>
      </c>
      <c r="F6758" s="2">
        <v>-782545522</v>
      </c>
      <c r="G6758" s="2">
        <v>11314729215</v>
      </c>
      <c r="H6758" s="2">
        <v>39387726783752</v>
      </c>
      <c r="I6758" s="1" t="s">
        <v>24806</v>
      </c>
      <c r="J6758">
        <v>170100</v>
      </c>
      <c r="K6758" t="s">
        <v>21</v>
      </c>
      <c r="L6758">
        <v>3513210010</v>
      </c>
      <c r="M6758" t="s">
        <v>22273</v>
      </c>
      <c r="N6758" t="s">
        <v>24807</v>
      </c>
      <c r="O6758" t="s">
        <v>24808</v>
      </c>
      <c r="P6758">
        <v>1</v>
      </c>
      <c r="Q6758" t="s">
        <v>445</v>
      </c>
      <c r="R6758" t="str">
        <f t="shared" si="105"/>
        <v>3513210010000200</v>
      </c>
    </row>
    <row r="6759" spans="1:18" x14ac:dyDescent="0.25">
      <c r="A6759">
        <v>77899223</v>
      </c>
      <c r="B6759" t="s">
        <v>24809</v>
      </c>
      <c r="C6759">
        <v>66</v>
      </c>
      <c r="D6759" s="1" t="s">
        <v>1764</v>
      </c>
      <c r="E6759" t="s">
        <v>24578</v>
      </c>
      <c r="F6759" s="2">
        <v>-782545354</v>
      </c>
      <c r="G6759" s="2">
        <v>1131472781</v>
      </c>
      <c r="H6759" s="2">
        <v>37900924682617</v>
      </c>
      <c r="I6759" s="1" t="s">
        <v>24810</v>
      </c>
      <c r="J6759">
        <v>170100</v>
      </c>
      <c r="K6759" t="s">
        <v>21</v>
      </c>
      <c r="L6759">
        <v>3513210010</v>
      </c>
      <c r="M6759" t="s">
        <v>22273</v>
      </c>
      <c r="N6759" t="s">
        <v>24811</v>
      </c>
      <c r="O6759" t="s">
        <v>18053</v>
      </c>
      <c r="P6759">
        <v>1</v>
      </c>
      <c r="Q6759" t="s">
        <v>141</v>
      </c>
      <c r="R6759" t="str">
        <f t="shared" si="105"/>
        <v>3513210010000200</v>
      </c>
    </row>
    <row r="6760" spans="1:18" x14ac:dyDescent="0.25">
      <c r="A6760">
        <v>77899224</v>
      </c>
      <c r="B6760" t="s">
        <v>24812</v>
      </c>
      <c r="C6760">
        <v>67</v>
      </c>
      <c r="D6760" s="1" t="s">
        <v>1764</v>
      </c>
      <c r="E6760" t="s">
        <v>24578</v>
      </c>
      <c r="F6760" s="2">
        <v>-782547344</v>
      </c>
      <c r="G6760" s="2">
        <v>11314726532</v>
      </c>
      <c r="H6760" s="2">
        <v>37900924682617</v>
      </c>
      <c r="I6760" s="1" t="s">
        <v>24813</v>
      </c>
      <c r="J6760">
        <v>170100</v>
      </c>
      <c r="K6760" t="s">
        <v>21</v>
      </c>
      <c r="L6760">
        <v>3513210010</v>
      </c>
      <c r="M6760" t="s">
        <v>22273</v>
      </c>
      <c r="N6760" t="s">
        <v>24814</v>
      </c>
      <c r="O6760" t="s">
        <v>24815</v>
      </c>
      <c r="P6760">
        <v>1</v>
      </c>
      <c r="Q6760" t="s">
        <v>141</v>
      </c>
      <c r="R6760" t="str">
        <f t="shared" si="105"/>
        <v>3513210010000200</v>
      </c>
    </row>
    <row r="6761" spans="1:18" x14ac:dyDescent="0.25">
      <c r="A6761">
        <v>77899225</v>
      </c>
      <c r="B6761" t="s">
        <v>24816</v>
      </c>
      <c r="C6761">
        <v>68</v>
      </c>
      <c r="D6761" s="1" t="s">
        <v>1764</v>
      </c>
      <c r="E6761" t="s">
        <v>24578</v>
      </c>
      <c r="F6761" s="2">
        <v>-782545034</v>
      </c>
      <c r="G6761" s="2">
        <v>11314720171</v>
      </c>
      <c r="H6761" s="2">
        <v>37900924682617</v>
      </c>
      <c r="I6761" s="1" t="s">
        <v>24817</v>
      </c>
      <c r="J6761">
        <v>170100</v>
      </c>
      <c r="K6761" t="s">
        <v>21</v>
      </c>
      <c r="L6761">
        <v>3513210010</v>
      </c>
      <c r="M6761" t="s">
        <v>22273</v>
      </c>
      <c r="N6761" t="s">
        <v>24818</v>
      </c>
      <c r="O6761" t="s">
        <v>24819</v>
      </c>
      <c r="P6761">
        <v>1</v>
      </c>
      <c r="Q6761" t="s">
        <v>35</v>
      </c>
      <c r="R6761" t="str">
        <f t="shared" si="105"/>
        <v>3513210010000200</v>
      </c>
    </row>
    <row r="6762" spans="1:18" x14ac:dyDescent="0.25">
      <c r="A6762">
        <v>77899226</v>
      </c>
      <c r="B6762" t="s">
        <v>24820</v>
      </c>
      <c r="C6762">
        <v>69</v>
      </c>
      <c r="D6762" s="1" t="s">
        <v>1764</v>
      </c>
      <c r="E6762" t="s">
        <v>24578</v>
      </c>
      <c r="F6762" s="2">
        <v>-782541887</v>
      </c>
      <c r="G6762" s="2">
        <v>11314718833</v>
      </c>
      <c r="H6762" s="2">
        <v>37900924682617</v>
      </c>
      <c r="I6762" s="1" t="s">
        <v>24821</v>
      </c>
      <c r="J6762">
        <v>170100</v>
      </c>
      <c r="K6762" t="s">
        <v>21</v>
      </c>
      <c r="L6762">
        <v>3513210010</v>
      </c>
      <c r="M6762" t="s">
        <v>22273</v>
      </c>
      <c r="N6762" t="s">
        <v>24822</v>
      </c>
      <c r="O6762" t="s">
        <v>24823</v>
      </c>
      <c r="P6762">
        <v>1</v>
      </c>
      <c r="Q6762" t="s">
        <v>445</v>
      </c>
      <c r="R6762" t="str">
        <f t="shared" si="105"/>
        <v>3513210010000200</v>
      </c>
    </row>
    <row r="6763" spans="1:18" x14ac:dyDescent="0.25">
      <c r="A6763">
        <v>77899227</v>
      </c>
      <c r="B6763" t="s">
        <v>24824</v>
      </c>
      <c r="C6763">
        <v>70</v>
      </c>
      <c r="D6763" s="1" t="s">
        <v>1764</v>
      </c>
      <c r="E6763" t="s">
        <v>24578</v>
      </c>
      <c r="F6763" s="2">
        <v>-782536164</v>
      </c>
      <c r="G6763" s="2">
        <v>11314698945</v>
      </c>
      <c r="H6763" s="2">
        <v>37900924682617</v>
      </c>
      <c r="I6763" s="1" t="s">
        <v>24825</v>
      </c>
      <c r="J6763">
        <v>170100</v>
      </c>
      <c r="K6763" t="s">
        <v>21</v>
      </c>
      <c r="L6763">
        <v>3513210010</v>
      </c>
      <c r="M6763" t="s">
        <v>22273</v>
      </c>
      <c r="N6763" t="s">
        <v>24826</v>
      </c>
      <c r="O6763" t="s">
        <v>24827</v>
      </c>
      <c r="P6763">
        <v>1</v>
      </c>
      <c r="Q6763" t="s">
        <v>445</v>
      </c>
      <c r="R6763" t="str">
        <f t="shared" si="105"/>
        <v>3513210010000200</v>
      </c>
    </row>
    <row r="6764" spans="1:18" x14ac:dyDescent="0.25">
      <c r="A6764">
        <v>77899228</v>
      </c>
      <c r="B6764" t="s">
        <v>24828</v>
      </c>
      <c r="C6764">
        <v>71</v>
      </c>
      <c r="D6764" s="1" t="s">
        <v>1764</v>
      </c>
      <c r="E6764" t="s">
        <v>24578</v>
      </c>
      <c r="F6764" s="2">
        <v>-782529141</v>
      </c>
      <c r="G6764" s="2">
        <v>11314685485</v>
      </c>
      <c r="H6764" s="2">
        <v>37900924682617</v>
      </c>
      <c r="I6764" s="1" t="s">
        <v>24829</v>
      </c>
      <c r="J6764">
        <v>170100</v>
      </c>
      <c r="K6764" t="s">
        <v>21</v>
      </c>
      <c r="L6764">
        <v>3513210010</v>
      </c>
      <c r="M6764" t="s">
        <v>22273</v>
      </c>
      <c r="N6764" t="s">
        <v>24830</v>
      </c>
      <c r="O6764" t="s">
        <v>24831</v>
      </c>
      <c r="P6764">
        <v>1</v>
      </c>
      <c r="Q6764" t="s">
        <v>35</v>
      </c>
      <c r="R6764" t="str">
        <f t="shared" si="105"/>
        <v>3513210010000200</v>
      </c>
    </row>
    <row r="6765" spans="1:18" x14ac:dyDescent="0.25">
      <c r="A6765">
        <v>77899230</v>
      </c>
      <c r="B6765" t="s">
        <v>24832</v>
      </c>
      <c r="C6765">
        <v>72</v>
      </c>
      <c r="D6765" s="1" t="s">
        <v>1764</v>
      </c>
      <c r="E6765" t="s">
        <v>24578</v>
      </c>
      <c r="F6765" s="2">
        <v>-78252494</v>
      </c>
      <c r="G6765" s="2">
        <v>11314684236</v>
      </c>
      <c r="H6765" s="2">
        <v>37900924682617</v>
      </c>
      <c r="I6765" s="1" t="s">
        <v>24833</v>
      </c>
      <c r="J6765">
        <v>170100</v>
      </c>
      <c r="K6765" t="s">
        <v>21</v>
      </c>
      <c r="L6765">
        <v>3513210010</v>
      </c>
      <c r="M6765" t="s">
        <v>22273</v>
      </c>
      <c r="N6765" t="s">
        <v>24834</v>
      </c>
      <c r="O6765" t="s">
        <v>1544</v>
      </c>
      <c r="P6765">
        <v>1</v>
      </c>
      <c r="Q6765" t="s">
        <v>35</v>
      </c>
      <c r="R6765" t="str">
        <f t="shared" si="105"/>
        <v>3513210010000200</v>
      </c>
    </row>
    <row r="6766" spans="1:18" x14ac:dyDescent="0.25">
      <c r="A6766">
        <v>77899233</v>
      </c>
      <c r="B6766" t="s">
        <v>24835</v>
      </c>
      <c r="C6766">
        <v>73</v>
      </c>
      <c r="D6766" s="1" t="s">
        <v>1764</v>
      </c>
      <c r="E6766" t="s">
        <v>24578</v>
      </c>
      <c r="F6766" s="2">
        <v>-782521259</v>
      </c>
      <c r="G6766" s="2">
        <v>11314668228</v>
      </c>
      <c r="H6766" s="2">
        <v>37900924682617</v>
      </c>
      <c r="I6766" s="1" t="s">
        <v>24836</v>
      </c>
      <c r="J6766">
        <v>170100</v>
      </c>
      <c r="K6766" t="s">
        <v>21</v>
      </c>
      <c r="L6766">
        <v>3513210010</v>
      </c>
      <c r="M6766" t="s">
        <v>22273</v>
      </c>
      <c r="N6766" t="s">
        <v>24837</v>
      </c>
      <c r="O6766" t="s">
        <v>24838</v>
      </c>
      <c r="P6766">
        <v>1</v>
      </c>
      <c r="Q6766" t="s">
        <v>35</v>
      </c>
      <c r="R6766" t="str">
        <f t="shared" si="105"/>
        <v>3513210010000200</v>
      </c>
    </row>
    <row r="6767" spans="1:18" x14ac:dyDescent="0.25">
      <c r="A6767">
        <v>77899234</v>
      </c>
      <c r="B6767" t="s">
        <v>24839</v>
      </c>
      <c r="C6767">
        <v>74</v>
      </c>
      <c r="D6767" s="1" t="s">
        <v>1764</v>
      </c>
      <c r="E6767" t="s">
        <v>24578</v>
      </c>
      <c r="F6767" s="2">
        <v>-782520966</v>
      </c>
      <c r="G6767" s="2">
        <v>11314667895</v>
      </c>
      <c r="H6767" s="2">
        <v>37900924682617</v>
      </c>
      <c r="I6767" s="1" t="s">
        <v>24840</v>
      </c>
      <c r="J6767">
        <v>170100</v>
      </c>
      <c r="K6767" t="s">
        <v>21</v>
      </c>
      <c r="L6767">
        <v>3513210010</v>
      </c>
      <c r="M6767" t="s">
        <v>22273</v>
      </c>
      <c r="N6767" t="s">
        <v>24841</v>
      </c>
      <c r="O6767" t="s">
        <v>24842</v>
      </c>
      <c r="P6767">
        <v>1</v>
      </c>
      <c r="Q6767" t="s">
        <v>141</v>
      </c>
      <c r="R6767" t="str">
        <f t="shared" si="105"/>
        <v>3513210010000200</v>
      </c>
    </row>
    <row r="6768" spans="1:18" x14ac:dyDescent="0.25">
      <c r="A6768">
        <v>77899235</v>
      </c>
      <c r="B6768" t="s">
        <v>24843</v>
      </c>
      <c r="C6768">
        <v>75</v>
      </c>
      <c r="D6768" s="1" t="s">
        <v>1764</v>
      </c>
      <c r="E6768" t="s">
        <v>24578</v>
      </c>
      <c r="F6768" s="2">
        <v>-782524353</v>
      </c>
      <c r="G6768" s="2">
        <v>11314682464</v>
      </c>
      <c r="H6768" s="2">
        <v>37900924682617</v>
      </c>
      <c r="I6768" s="1" t="s">
        <v>24844</v>
      </c>
      <c r="J6768">
        <v>170100</v>
      </c>
      <c r="K6768" t="s">
        <v>21</v>
      </c>
      <c r="L6768">
        <v>3513210010</v>
      </c>
      <c r="M6768" t="s">
        <v>22273</v>
      </c>
      <c r="N6768" t="s">
        <v>24845</v>
      </c>
      <c r="O6768" t="s">
        <v>369</v>
      </c>
      <c r="P6768">
        <v>1</v>
      </c>
      <c r="Q6768" t="s">
        <v>35</v>
      </c>
      <c r="R6768" t="str">
        <f t="shared" si="105"/>
        <v>3513210010000200</v>
      </c>
    </row>
    <row r="6769" spans="1:18" x14ac:dyDescent="0.25">
      <c r="A6769">
        <v>77899236</v>
      </c>
      <c r="B6769" t="s">
        <v>24846</v>
      </c>
      <c r="C6769">
        <v>76</v>
      </c>
      <c r="D6769" s="1" t="s">
        <v>1764</v>
      </c>
      <c r="E6769" t="s">
        <v>24578</v>
      </c>
      <c r="F6769" s="2">
        <v>-782524414</v>
      </c>
      <c r="G6769" s="2">
        <v>11314682665</v>
      </c>
      <c r="H6769" s="2">
        <v>37900924682617</v>
      </c>
      <c r="I6769" s="1" t="s">
        <v>24847</v>
      </c>
      <c r="J6769">
        <v>170100</v>
      </c>
      <c r="K6769" t="s">
        <v>21</v>
      </c>
      <c r="L6769">
        <v>3513210010</v>
      </c>
      <c r="M6769" t="s">
        <v>22273</v>
      </c>
      <c r="N6769" t="s">
        <v>24848</v>
      </c>
      <c r="O6769" t="s">
        <v>24849</v>
      </c>
      <c r="P6769">
        <v>1</v>
      </c>
      <c r="Q6769" t="s">
        <v>445</v>
      </c>
      <c r="R6769" t="str">
        <f t="shared" si="105"/>
        <v>3513210010000200</v>
      </c>
    </row>
    <row r="6770" spans="1:18" x14ac:dyDescent="0.25">
      <c r="A6770">
        <v>77899237</v>
      </c>
      <c r="B6770" t="s">
        <v>24850</v>
      </c>
      <c r="C6770">
        <v>77</v>
      </c>
      <c r="D6770" s="1" t="s">
        <v>1764</v>
      </c>
      <c r="E6770" t="s">
        <v>24578</v>
      </c>
      <c r="F6770" s="2">
        <v>-782524222</v>
      </c>
      <c r="G6770" s="2">
        <v>11314682575</v>
      </c>
      <c r="H6770" s="2">
        <v>37900924682617</v>
      </c>
      <c r="I6770" s="1" t="s">
        <v>24851</v>
      </c>
      <c r="J6770">
        <v>170100</v>
      </c>
      <c r="K6770" t="s">
        <v>21</v>
      </c>
      <c r="L6770">
        <v>3513210010</v>
      </c>
      <c r="M6770" t="s">
        <v>22273</v>
      </c>
      <c r="N6770" t="s">
        <v>24852</v>
      </c>
      <c r="O6770" t="s">
        <v>3576</v>
      </c>
      <c r="P6770">
        <v>1</v>
      </c>
      <c r="Q6770" t="s">
        <v>225</v>
      </c>
      <c r="R6770" t="str">
        <f t="shared" si="105"/>
        <v>3513210010000200</v>
      </c>
    </row>
    <row r="6771" spans="1:18" x14ac:dyDescent="0.25">
      <c r="A6771">
        <v>77899240</v>
      </c>
      <c r="B6771" t="s">
        <v>24853</v>
      </c>
      <c r="C6771">
        <v>78</v>
      </c>
      <c r="D6771" s="1" t="s">
        <v>1764</v>
      </c>
      <c r="E6771" t="s">
        <v>24578</v>
      </c>
      <c r="F6771" s="2">
        <v>-78252754</v>
      </c>
      <c r="G6771" s="2">
        <v>1131468558</v>
      </c>
      <c r="H6771" s="2">
        <v>64860000610352</v>
      </c>
      <c r="I6771" s="1" t="s">
        <v>24854</v>
      </c>
      <c r="J6771">
        <v>170100</v>
      </c>
      <c r="K6771" t="s">
        <v>21</v>
      </c>
      <c r="L6771">
        <v>3513210010</v>
      </c>
      <c r="M6771" t="s">
        <v>22273</v>
      </c>
      <c r="N6771" t="s">
        <v>24855</v>
      </c>
      <c r="O6771" t="s">
        <v>24856</v>
      </c>
      <c r="P6771">
        <v>1</v>
      </c>
      <c r="Q6771" t="s">
        <v>141</v>
      </c>
      <c r="R6771" t="str">
        <f t="shared" si="105"/>
        <v>3513210010000200</v>
      </c>
    </row>
    <row r="6772" spans="1:18" x14ac:dyDescent="0.25">
      <c r="A6772">
        <v>77899242</v>
      </c>
      <c r="B6772" t="s">
        <v>24857</v>
      </c>
      <c r="C6772">
        <v>79</v>
      </c>
      <c r="D6772" s="1" t="s">
        <v>1764</v>
      </c>
      <c r="E6772" t="s">
        <v>24578</v>
      </c>
      <c r="F6772" s="2">
        <v>-78252717</v>
      </c>
      <c r="G6772" s="2">
        <v>1131468584</v>
      </c>
      <c r="H6772" s="2">
        <v>99350004196167</v>
      </c>
      <c r="I6772" s="1" t="s">
        <v>24858</v>
      </c>
      <c r="J6772">
        <v>170100</v>
      </c>
      <c r="K6772" t="s">
        <v>21</v>
      </c>
      <c r="L6772">
        <v>3513210010</v>
      </c>
      <c r="M6772" t="s">
        <v>22273</v>
      </c>
      <c r="N6772" t="s">
        <v>24859</v>
      </c>
      <c r="O6772" t="s">
        <v>24860</v>
      </c>
      <c r="P6772">
        <v>1</v>
      </c>
      <c r="Q6772" t="s">
        <v>445</v>
      </c>
      <c r="R6772" t="str">
        <f t="shared" si="105"/>
        <v>3513210010000200</v>
      </c>
    </row>
    <row r="6773" spans="1:18" x14ac:dyDescent="0.25">
      <c r="A6773">
        <v>77899244</v>
      </c>
      <c r="B6773" t="s">
        <v>24861</v>
      </c>
      <c r="C6773">
        <v>80</v>
      </c>
      <c r="D6773" s="1" t="s">
        <v>1764</v>
      </c>
      <c r="E6773" t="s">
        <v>24578</v>
      </c>
      <c r="F6773" s="2">
        <v>-782528427</v>
      </c>
      <c r="G6773" s="2">
        <v>11314689977</v>
      </c>
      <c r="H6773" s="2">
        <v>37900924682617</v>
      </c>
      <c r="I6773" s="1" t="s">
        <v>24862</v>
      </c>
      <c r="J6773">
        <v>170100</v>
      </c>
      <c r="K6773" t="s">
        <v>21</v>
      </c>
      <c r="L6773">
        <v>3513210010</v>
      </c>
      <c r="M6773" t="s">
        <v>22273</v>
      </c>
      <c r="N6773" t="s">
        <v>24863</v>
      </c>
      <c r="O6773" t="s">
        <v>11182</v>
      </c>
      <c r="P6773">
        <v>1</v>
      </c>
      <c r="Q6773" t="s">
        <v>35</v>
      </c>
      <c r="R6773" t="str">
        <f t="shared" si="105"/>
        <v>3513210010000200</v>
      </c>
    </row>
    <row r="6774" spans="1:18" x14ac:dyDescent="0.25">
      <c r="A6774">
        <v>77899246</v>
      </c>
      <c r="B6774" t="s">
        <v>24864</v>
      </c>
      <c r="C6774">
        <v>81</v>
      </c>
      <c r="D6774" s="1" t="s">
        <v>1764</v>
      </c>
      <c r="E6774" t="s">
        <v>24578</v>
      </c>
      <c r="F6774" s="2">
        <v>-782529191</v>
      </c>
      <c r="G6774" s="2">
        <v>11314695426</v>
      </c>
      <c r="H6774" s="2">
        <v>37900924682617</v>
      </c>
      <c r="I6774" s="1" t="s">
        <v>24865</v>
      </c>
      <c r="J6774">
        <v>170100</v>
      </c>
      <c r="K6774" t="s">
        <v>21</v>
      </c>
      <c r="L6774">
        <v>3513210010</v>
      </c>
      <c r="M6774" t="s">
        <v>22273</v>
      </c>
      <c r="N6774" t="s">
        <v>24866</v>
      </c>
      <c r="O6774" t="s">
        <v>6052</v>
      </c>
      <c r="P6774">
        <v>1</v>
      </c>
      <c r="Q6774" t="s">
        <v>35</v>
      </c>
      <c r="R6774" t="str">
        <f t="shared" si="105"/>
        <v>3513210010000200</v>
      </c>
    </row>
    <row r="6775" spans="1:18" x14ac:dyDescent="0.25">
      <c r="A6775">
        <v>77899248</v>
      </c>
      <c r="B6775" t="s">
        <v>24867</v>
      </c>
      <c r="C6775">
        <v>82</v>
      </c>
      <c r="D6775" s="1" t="s">
        <v>1764</v>
      </c>
      <c r="E6775" t="s">
        <v>24578</v>
      </c>
      <c r="F6775" s="2">
        <v>-782535474</v>
      </c>
      <c r="G6775" s="2">
        <v>11314709139</v>
      </c>
      <c r="H6775" s="2">
        <v>37900924682617</v>
      </c>
      <c r="I6775" s="1" t="s">
        <v>24868</v>
      </c>
      <c r="J6775">
        <v>170100</v>
      </c>
      <c r="K6775" t="s">
        <v>21</v>
      </c>
      <c r="L6775">
        <v>3513210010</v>
      </c>
      <c r="M6775" t="s">
        <v>22273</v>
      </c>
      <c r="N6775" t="s">
        <v>24869</v>
      </c>
      <c r="O6775" t="s">
        <v>2478</v>
      </c>
      <c r="P6775">
        <v>1</v>
      </c>
      <c r="Q6775" t="s">
        <v>141</v>
      </c>
      <c r="R6775" t="str">
        <f t="shared" si="105"/>
        <v>3513210010000200</v>
      </c>
    </row>
    <row r="6776" spans="1:18" x14ac:dyDescent="0.25">
      <c r="A6776">
        <v>77899250</v>
      </c>
      <c r="B6776" t="s">
        <v>24870</v>
      </c>
      <c r="C6776">
        <v>83</v>
      </c>
      <c r="D6776" s="1" t="s">
        <v>1764</v>
      </c>
      <c r="E6776" t="s">
        <v>24578</v>
      </c>
      <c r="F6776" s="2">
        <v>-78253587</v>
      </c>
      <c r="G6776" s="2">
        <v>11314709795</v>
      </c>
      <c r="H6776" s="2">
        <v>37900924682617</v>
      </c>
      <c r="I6776" s="1" t="s">
        <v>24871</v>
      </c>
      <c r="J6776">
        <v>170100</v>
      </c>
      <c r="K6776" t="s">
        <v>21</v>
      </c>
      <c r="L6776">
        <v>3513210010</v>
      </c>
      <c r="M6776" t="s">
        <v>22273</v>
      </c>
      <c r="N6776" t="s">
        <v>24872</v>
      </c>
      <c r="O6776" t="s">
        <v>24873</v>
      </c>
      <c r="P6776">
        <v>1</v>
      </c>
      <c r="Q6776" t="s">
        <v>141</v>
      </c>
      <c r="R6776" t="str">
        <f t="shared" si="105"/>
        <v>3513210010000200</v>
      </c>
    </row>
    <row r="6777" spans="1:18" x14ac:dyDescent="0.25">
      <c r="A6777">
        <v>77899252</v>
      </c>
      <c r="B6777" t="s">
        <v>24874</v>
      </c>
      <c r="C6777">
        <v>84</v>
      </c>
      <c r="D6777" s="1" t="s">
        <v>1764</v>
      </c>
      <c r="E6777" t="s">
        <v>24578</v>
      </c>
      <c r="F6777" s="2">
        <v>-782535027</v>
      </c>
      <c r="G6777" s="2">
        <v>11314714279</v>
      </c>
      <c r="H6777" s="2">
        <v>37900924682617</v>
      </c>
      <c r="I6777" s="1" t="s">
        <v>24875</v>
      </c>
      <c r="J6777">
        <v>170100</v>
      </c>
      <c r="K6777" t="s">
        <v>21</v>
      </c>
      <c r="L6777">
        <v>3513210010</v>
      </c>
      <c r="M6777" t="s">
        <v>22273</v>
      </c>
      <c r="N6777" t="s">
        <v>24876</v>
      </c>
      <c r="O6777" t="s">
        <v>24877</v>
      </c>
      <c r="P6777">
        <v>1</v>
      </c>
      <c r="Q6777" t="s">
        <v>141</v>
      </c>
      <c r="R6777" t="str">
        <f t="shared" si="105"/>
        <v>3513210010000200</v>
      </c>
    </row>
    <row r="6778" spans="1:18" x14ac:dyDescent="0.25">
      <c r="A6778">
        <v>71620759</v>
      </c>
      <c r="B6778" t="s">
        <v>24878</v>
      </c>
      <c r="C6778">
        <v>5</v>
      </c>
      <c r="D6778" s="1" t="s">
        <v>1816</v>
      </c>
      <c r="E6778" t="s">
        <v>24879</v>
      </c>
      <c r="F6778" s="2">
        <v>-78190674666667</v>
      </c>
      <c r="G6778" s="2">
        <v>11314463503333</v>
      </c>
      <c r="H6778" s="2">
        <v>48894357681274</v>
      </c>
      <c r="I6778" s="1" t="s">
        <v>24880</v>
      </c>
      <c r="J6778">
        <v>170100</v>
      </c>
      <c r="K6778" t="s">
        <v>21</v>
      </c>
      <c r="L6778">
        <v>3513210010</v>
      </c>
      <c r="M6778" t="s">
        <v>22760</v>
      </c>
      <c r="N6778" t="s">
        <v>24881</v>
      </c>
      <c r="O6778" t="s">
        <v>4507</v>
      </c>
      <c r="P6778">
        <v>1</v>
      </c>
      <c r="Q6778" t="s">
        <v>252</v>
      </c>
      <c r="R6778" t="str">
        <f t="shared" si="105"/>
        <v>3513210010000500</v>
      </c>
    </row>
    <row r="6779" spans="1:18" x14ac:dyDescent="0.25">
      <c r="A6779">
        <v>71620761</v>
      </c>
      <c r="B6779" t="s">
        <v>24882</v>
      </c>
      <c r="C6779">
        <v>6</v>
      </c>
      <c r="D6779" s="1" t="s">
        <v>1816</v>
      </c>
      <c r="E6779" t="s">
        <v>24879</v>
      </c>
      <c r="F6779" s="2">
        <v>-78191189</v>
      </c>
      <c r="G6779" s="2">
        <v>11314461401667</v>
      </c>
      <c r="H6779" s="2">
        <v>61644682884216</v>
      </c>
      <c r="I6779" s="1" t="s">
        <v>24883</v>
      </c>
      <c r="J6779">
        <v>170100</v>
      </c>
      <c r="K6779" t="s">
        <v>21</v>
      </c>
      <c r="L6779">
        <v>3513210010</v>
      </c>
      <c r="M6779" t="s">
        <v>22760</v>
      </c>
      <c r="N6779" t="s">
        <v>24884</v>
      </c>
      <c r="O6779" t="s">
        <v>24885</v>
      </c>
      <c r="P6779">
        <v>1</v>
      </c>
      <c r="Q6779" t="s">
        <v>252</v>
      </c>
      <c r="R6779" t="str">
        <f t="shared" si="105"/>
        <v>3513210010000500</v>
      </c>
    </row>
    <row r="6780" spans="1:18" x14ac:dyDescent="0.25">
      <c r="A6780">
        <v>71620765</v>
      </c>
      <c r="B6780" t="s">
        <v>24886</v>
      </c>
      <c r="C6780">
        <v>7</v>
      </c>
      <c r="D6780" s="1" t="s">
        <v>1816</v>
      </c>
      <c r="E6780" t="s">
        <v>24879</v>
      </c>
      <c r="F6780" s="2">
        <v>-78191159666667</v>
      </c>
      <c r="G6780" s="2">
        <v>11314461791667</v>
      </c>
      <c r="H6780" s="2">
        <v>58968482017517</v>
      </c>
      <c r="I6780" s="1" t="s">
        <v>24887</v>
      </c>
      <c r="J6780">
        <v>170100</v>
      </c>
      <c r="K6780" t="s">
        <v>21</v>
      </c>
      <c r="L6780">
        <v>3513210010</v>
      </c>
      <c r="M6780" t="s">
        <v>22760</v>
      </c>
      <c r="N6780" t="s">
        <v>24888</v>
      </c>
      <c r="O6780" t="s">
        <v>24889</v>
      </c>
      <c r="P6780">
        <v>1</v>
      </c>
      <c r="Q6780" t="s">
        <v>252</v>
      </c>
      <c r="R6780" t="str">
        <f t="shared" si="105"/>
        <v>3513210010000500</v>
      </c>
    </row>
    <row r="6781" spans="1:18" x14ac:dyDescent="0.25">
      <c r="A6781">
        <v>71620768</v>
      </c>
      <c r="B6781" t="s">
        <v>24890</v>
      </c>
      <c r="C6781">
        <v>8</v>
      </c>
      <c r="D6781" s="1" t="s">
        <v>1816</v>
      </c>
      <c r="E6781" t="s">
        <v>24879</v>
      </c>
      <c r="F6781" s="2">
        <v>-78191159666667</v>
      </c>
      <c r="G6781" s="2">
        <v>11314461791667</v>
      </c>
      <c r="H6781" s="2">
        <v>46368646621704</v>
      </c>
      <c r="I6781" s="1" t="s">
        <v>24891</v>
      </c>
      <c r="J6781">
        <v>170100</v>
      </c>
      <c r="K6781" t="s">
        <v>21</v>
      </c>
      <c r="L6781">
        <v>3513210010</v>
      </c>
      <c r="M6781" t="s">
        <v>22760</v>
      </c>
      <c r="N6781" t="s">
        <v>24892</v>
      </c>
      <c r="O6781" t="s">
        <v>3220</v>
      </c>
      <c r="P6781">
        <v>1</v>
      </c>
      <c r="Q6781" t="s">
        <v>35</v>
      </c>
      <c r="R6781" t="str">
        <f t="shared" si="105"/>
        <v>3513210010000500</v>
      </c>
    </row>
    <row r="6782" spans="1:18" x14ac:dyDescent="0.25">
      <c r="A6782">
        <v>71620770</v>
      </c>
      <c r="B6782" t="s">
        <v>24893</v>
      </c>
      <c r="C6782">
        <v>1</v>
      </c>
      <c r="D6782" s="1" t="s">
        <v>1816</v>
      </c>
      <c r="E6782" t="s">
        <v>24879</v>
      </c>
      <c r="F6782" s="2">
        <v>-78201267166667</v>
      </c>
      <c r="G6782" s="2">
        <v>11314483731667</v>
      </c>
      <c r="H6782" s="2">
        <v>18492461442947</v>
      </c>
      <c r="I6782" s="1" t="s">
        <v>24894</v>
      </c>
      <c r="J6782">
        <v>170100</v>
      </c>
      <c r="K6782" t="s">
        <v>21</v>
      </c>
      <c r="L6782">
        <v>3513210010</v>
      </c>
      <c r="M6782" t="s">
        <v>22760</v>
      </c>
      <c r="N6782" t="s">
        <v>24895</v>
      </c>
      <c r="O6782" t="s">
        <v>24896</v>
      </c>
      <c r="P6782">
        <v>1</v>
      </c>
      <c r="Q6782" t="s">
        <v>731</v>
      </c>
      <c r="R6782" t="str">
        <f t="shared" si="105"/>
        <v>3513210010000500</v>
      </c>
    </row>
    <row r="6783" spans="1:18" x14ac:dyDescent="0.25">
      <c r="A6783">
        <v>71620773</v>
      </c>
      <c r="B6783" t="s">
        <v>24897</v>
      </c>
      <c r="C6783">
        <v>2</v>
      </c>
      <c r="D6783" s="1" t="s">
        <v>1816</v>
      </c>
      <c r="E6783" t="s">
        <v>24879</v>
      </c>
      <c r="F6783" s="2">
        <v>-78200557</v>
      </c>
      <c r="G6783" s="2">
        <v>11314483391667</v>
      </c>
      <c r="H6783" s="2">
        <v>48829011917114</v>
      </c>
      <c r="I6783" s="1" t="s">
        <v>24898</v>
      </c>
      <c r="J6783">
        <v>170100</v>
      </c>
      <c r="K6783" t="s">
        <v>21</v>
      </c>
      <c r="L6783">
        <v>3513210010</v>
      </c>
      <c r="M6783" t="s">
        <v>22760</v>
      </c>
      <c r="N6783" t="s">
        <v>24899</v>
      </c>
      <c r="O6783" t="s">
        <v>24900</v>
      </c>
      <c r="P6783">
        <v>1</v>
      </c>
      <c r="Q6783" t="s">
        <v>109</v>
      </c>
      <c r="R6783" t="str">
        <f t="shared" si="105"/>
        <v>3513210010000500</v>
      </c>
    </row>
    <row r="6784" spans="1:18" x14ac:dyDescent="0.25">
      <c r="A6784">
        <v>71620776</v>
      </c>
      <c r="B6784" t="s">
        <v>24901</v>
      </c>
      <c r="C6784">
        <v>3</v>
      </c>
      <c r="D6784" s="1" t="s">
        <v>1816</v>
      </c>
      <c r="E6784" t="s">
        <v>24879</v>
      </c>
      <c r="F6784" s="2">
        <v>-78200553833333</v>
      </c>
      <c r="G6784" s="2">
        <v>1131448327</v>
      </c>
      <c r="H6784" s="2">
        <v>47441792488098</v>
      </c>
      <c r="I6784" s="1" t="s">
        <v>24902</v>
      </c>
      <c r="J6784">
        <v>170100</v>
      </c>
      <c r="K6784" t="s">
        <v>21</v>
      </c>
      <c r="L6784">
        <v>3513210010</v>
      </c>
      <c r="M6784" t="s">
        <v>22760</v>
      </c>
      <c r="N6784" t="s">
        <v>24903</v>
      </c>
      <c r="O6784" t="s">
        <v>24904</v>
      </c>
      <c r="P6784">
        <v>1</v>
      </c>
      <c r="Q6784" t="s">
        <v>35</v>
      </c>
      <c r="R6784" t="str">
        <f t="shared" si="105"/>
        <v>3513210010000500</v>
      </c>
    </row>
    <row r="6785" spans="1:18" x14ac:dyDescent="0.25">
      <c r="A6785">
        <v>71620784</v>
      </c>
      <c r="B6785" t="s">
        <v>24905</v>
      </c>
      <c r="C6785">
        <v>4</v>
      </c>
      <c r="D6785" s="1" t="s">
        <v>1816</v>
      </c>
      <c r="E6785" t="s">
        <v>24879</v>
      </c>
      <c r="F6785" s="2">
        <v>-78200553833333</v>
      </c>
      <c r="G6785" s="2">
        <v>1131448327</v>
      </c>
      <c r="H6785" s="2">
        <v>43183760643005</v>
      </c>
      <c r="I6785" s="1" t="s">
        <v>24906</v>
      </c>
      <c r="J6785">
        <v>170100</v>
      </c>
      <c r="K6785" t="s">
        <v>21</v>
      </c>
      <c r="L6785">
        <v>3513210010</v>
      </c>
      <c r="M6785" t="s">
        <v>22760</v>
      </c>
      <c r="N6785" t="s">
        <v>24907</v>
      </c>
      <c r="O6785" t="s">
        <v>24908</v>
      </c>
      <c r="P6785">
        <v>1</v>
      </c>
      <c r="Q6785" t="s">
        <v>109</v>
      </c>
      <c r="R6785" t="str">
        <f t="shared" si="105"/>
        <v>3513210010000500</v>
      </c>
    </row>
    <row r="6786" spans="1:18" x14ac:dyDescent="0.25">
      <c r="A6786">
        <v>71620790</v>
      </c>
      <c r="B6786" t="s">
        <v>24909</v>
      </c>
      <c r="C6786">
        <v>9</v>
      </c>
      <c r="D6786" s="1" t="s">
        <v>1816</v>
      </c>
      <c r="E6786" t="s">
        <v>24879</v>
      </c>
      <c r="F6786" s="2">
        <v>-78202637833333</v>
      </c>
      <c r="G6786" s="2">
        <v>11314534688333</v>
      </c>
      <c r="H6786" s="2">
        <v>10770616531372</v>
      </c>
      <c r="I6786" s="1" t="s">
        <v>24910</v>
      </c>
      <c r="J6786">
        <v>170100</v>
      </c>
      <c r="K6786" t="s">
        <v>21</v>
      </c>
      <c r="L6786">
        <v>3513210010</v>
      </c>
      <c r="M6786" t="s">
        <v>22760</v>
      </c>
      <c r="N6786" t="s">
        <v>24911</v>
      </c>
      <c r="O6786" t="s">
        <v>3302</v>
      </c>
      <c r="P6786">
        <v>1</v>
      </c>
      <c r="Q6786" t="s">
        <v>252</v>
      </c>
      <c r="R6786" t="str">
        <f t="shared" si="105"/>
        <v>3513210010000500</v>
      </c>
    </row>
    <row r="6787" spans="1:18" x14ac:dyDescent="0.25">
      <c r="A6787">
        <v>71620796</v>
      </c>
      <c r="B6787" t="s">
        <v>24912</v>
      </c>
      <c r="C6787">
        <v>10</v>
      </c>
      <c r="D6787" s="1" t="s">
        <v>1816</v>
      </c>
      <c r="E6787" t="s">
        <v>24879</v>
      </c>
      <c r="F6787" s="2">
        <v>-78202187333333</v>
      </c>
      <c r="G6787" s="2">
        <v>11314531361667</v>
      </c>
      <c r="H6787" s="2">
        <v>55911540985107</v>
      </c>
      <c r="I6787" s="1" t="s">
        <v>24913</v>
      </c>
      <c r="J6787">
        <v>170100</v>
      </c>
      <c r="K6787" t="s">
        <v>21</v>
      </c>
      <c r="L6787">
        <v>3513210010</v>
      </c>
      <c r="M6787" t="s">
        <v>22760</v>
      </c>
      <c r="N6787" t="s">
        <v>24914</v>
      </c>
      <c r="O6787" t="s">
        <v>4704</v>
      </c>
      <c r="P6787">
        <v>1</v>
      </c>
      <c r="Q6787" t="s">
        <v>252</v>
      </c>
      <c r="R6787" t="str">
        <f t="shared" ref="R6787:R6850" si="106">CONCATENATE(L6787,D6787)</f>
        <v>3513210010000500</v>
      </c>
    </row>
    <row r="6788" spans="1:18" x14ac:dyDescent="0.25">
      <c r="A6788">
        <v>71620798</v>
      </c>
      <c r="B6788" t="s">
        <v>24915</v>
      </c>
      <c r="C6788">
        <v>11</v>
      </c>
      <c r="D6788" s="1" t="s">
        <v>1816</v>
      </c>
      <c r="E6788" t="s">
        <v>24879</v>
      </c>
      <c r="F6788" s="2">
        <v>-782023435</v>
      </c>
      <c r="G6788" s="2">
        <v>11314530813333</v>
      </c>
      <c r="H6788" s="2">
        <v>55398359298706</v>
      </c>
      <c r="I6788" s="1" t="s">
        <v>24916</v>
      </c>
      <c r="J6788">
        <v>170100</v>
      </c>
      <c r="K6788" t="s">
        <v>21</v>
      </c>
      <c r="L6788">
        <v>3513210010</v>
      </c>
      <c r="M6788" t="s">
        <v>22760</v>
      </c>
      <c r="N6788" t="s">
        <v>24917</v>
      </c>
      <c r="O6788" t="s">
        <v>24918</v>
      </c>
      <c r="P6788">
        <v>1</v>
      </c>
      <c r="Q6788" t="s">
        <v>731</v>
      </c>
      <c r="R6788" t="str">
        <f t="shared" si="106"/>
        <v>3513210010000500</v>
      </c>
    </row>
    <row r="6789" spans="1:18" x14ac:dyDescent="0.25">
      <c r="A6789">
        <v>71620800</v>
      </c>
      <c r="B6789" t="s">
        <v>24919</v>
      </c>
      <c r="C6789">
        <v>12</v>
      </c>
      <c r="D6789" s="1" t="s">
        <v>1816</v>
      </c>
      <c r="E6789" t="s">
        <v>24879</v>
      </c>
      <c r="F6789" s="2">
        <v>-78205921333333</v>
      </c>
      <c r="G6789" s="2">
        <v>11314553126667</v>
      </c>
      <c r="H6789" s="2">
        <v>39153938293457</v>
      </c>
      <c r="I6789" s="1" t="s">
        <v>24920</v>
      </c>
      <c r="J6789">
        <v>170100</v>
      </c>
      <c r="K6789" t="s">
        <v>21</v>
      </c>
      <c r="L6789">
        <v>3513210010</v>
      </c>
      <c r="M6789" t="s">
        <v>22760</v>
      </c>
      <c r="N6789" t="s">
        <v>24921</v>
      </c>
      <c r="O6789" t="s">
        <v>24922</v>
      </c>
      <c r="P6789">
        <v>1</v>
      </c>
      <c r="Q6789" t="s">
        <v>252</v>
      </c>
      <c r="R6789" t="str">
        <f t="shared" si="106"/>
        <v>3513210010000500</v>
      </c>
    </row>
    <row r="6790" spans="1:18" x14ac:dyDescent="0.25">
      <c r="A6790">
        <v>71620803</v>
      </c>
      <c r="B6790" t="s">
        <v>24923</v>
      </c>
      <c r="C6790">
        <v>13</v>
      </c>
      <c r="D6790" s="1" t="s">
        <v>1816</v>
      </c>
      <c r="E6790" t="s">
        <v>24879</v>
      </c>
      <c r="F6790" s="2">
        <v>-78205099333333</v>
      </c>
      <c r="G6790" s="2">
        <v>11314556456667</v>
      </c>
      <c r="H6790" s="2">
        <v>63761219978333</v>
      </c>
      <c r="I6790" s="1" t="s">
        <v>24924</v>
      </c>
      <c r="J6790">
        <v>170100</v>
      </c>
      <c r="K6790" t="s">
        <v>21</v>
      </c>
      <c r="L6790">
        <v>3513210010</v>
      </c>
      <c r="M6790" t="s">
        <v>22760</v>
      </c>
      <c r="N6790" t="s">
        <v>24925</v>
      </c>
      <c r="O6790" t="s">
        <v>24926</v>
      </c>
      <c r="P6790">
        <v>1</v>
      </c>
      <c r="Q6790" t="s">
        <v>109</v>
      </c>
      <c r="R6790" t="str">
        <f t="shared" si="106"/>
        <v>3513210010000500</v>
      </c>
    </row>
    <row r="6791" spans="1:18" x14ac:dyDescent="0.25">
      <c r="A6791">
        <v>71620805</v>
      </c>
      <c r="B6791" t="s">
        <v>24927</v>
      </c>
      <c r="C6791">
        <v>14</v>
      </c>
      <c r="D6791" s="1" t="s">
        <v>1816</v>
      </c>
      <c r="E6791" t="s">
        <v>24879</v>
      </c>
      <c r="F6791" s="2">
        <v>-78205117333333</v>
      </c>
      <c r="G6791" s="2">
        <v>11314555781667</v>
      </c>
      <c r="H6791" s="2">
        <v>60077977180481</v>
      </c>
      <c r="I6791" s="1" t="s">
        <v>24928</v>
      </c>
      <c r="J6791">
        <v>170100</v>
      </c>
      <c r="K6791" t="s">
        <v>21</v>
      </c>
      <c r="L6791">
        <v>3513210010</v>
      </c>
      <c r="M6791" t="s">
        <v>22760</v>
      </c>
      <c r="N6791" t="s">
        <v>24929</v>
      </c>
      <c r="O6791" t="s">
        <v>24930</v>
      </c>
      <c r="P6791">
        <v>1</v>
      </c>
      <c r="Q6791" t="s">
        <v>252</v>
      </c>
      <c r="R6791" t="str">
        <f t="shared" si="106"/>
        <v>3513210010000500</v>
      </c>
    </row>
    <row r="6792" spans="1:18" x14ac:dyDescent="0.25">
      <c r="A6792">
        <v>71620809</v>
      </c>
      <c r="B6792" t="s">
        <v>24931</v>
      </c>
      <c r="C6792">
        <v>15</v>
      </c>
      <c r="D6792" s="1" t="s">
        <v>1816</v>
      </c>
      <c r="E6792" t="s">
        <v>24879</v>
      </c>
      <c r="F6792" s="2">
        <v>-78205131666667</v>
      </c>
      <c r="G6792" s="2">
        <v>11314558026667</v>
      </c>
      <c r="H6792" s="2">
        <v>15319273471832</v>
      </c>
      <c r="I6792" s="1" t="s">
        <v>24932</v>
      </c>
      <c r="J6792">
        <v>170100</v>
      </c>
      <c r="K6792" t="s">
        <v>21</v>
      </c>
      <c r="L6792">
        <v>3513210010</v>
      </c>
      <c r="M6792" t="s">
        <v>22760</v>
      </c>
      <c r="N6792" t="s">
        <v>24933</v>
      </c>
      <c r="O6792" t="s">
        <v>6413</v>
      </c>
      <c r="P6792">
        <v>1</v>
      </c>
      <c r="Q6792" t="s">
        <v>252</v>
      </c>
      <c r="R6792" t="str">
        <f t="shared" si="106"/>
        <v>3513210010000500</v>
      </c>
    </row>
    <row r="6793" spans="1:18" x14ac:dyDescent="0.25">
      <c r="A6793">
        <v>71620812</v>
      </c>
      <c r="B6793" t="s">
        <v>24934</v>
      </c>
      <c r="C6793">
        <v>16</v>
      </c>
      <c r="D6793" s="1" t="s">
        <v>1816</v>
      </c>
      <c r="E6793" t="s">
        <v>24879</v>
      </c>
      <c r="F6793" s="2">
        <v>-78204999333333</v>
      </c>
      <c r="G6793" s="2">
        <v>11314559241667</v>
      </c>
      <c r="H6793" s="2">
        <v>64830117225647</v>
      </c>
      <c r="I6793" s="1" t="s">
        <v>24935</v>
      </c>
      <c r="J6793">
        <v>170100</v>
      </c>
      <c r="K6793" t="s">
        <v>21</v>
      </c>
      <c r="L6793">
        <v>3513210010</v>
      </c>
      <c r="M6793" t="s">
        <v>22760</v>
      </c>
      <c r="N6793" t="s">
        <v>24936</v>
      </c>
      <c r="O6793" t="s">
        <v>24937</v>
      </c>
      <c r="P6793">
        <v>1</v>
      </c>
      <c r="Q6793" t="s">
        <v>252</v>
      </c>
      <c r="R6793" t="str">
        <f t="shared" si="106"/>
        <v>3513210010000500</v>
      </c>
    </row>
    <row r="6794" spans="1:18" x14ac:dyDescent="0.25">
      <c r="A6794">
        <v>71620817</v>
      </c>
      <c r="B6794" t="s">
        <v>24938</v>
      </c>
      <c r="C6794">
        <v>17</v>
      </c>
      <c r="D6794" s="1" t="s">
        <v>1816</v>
      </c>
      <c r="E6794" t="s">
        <v>24879</v>
      </c>
      <c r="F6794" s="2">
        <v>-78205135166667</v>
      </c>
      <c r="G6794" s="2">
        <v>11314559358333</v>
      </c>
      <c r="H6794" s="2">
        <v>69856476783752</v>
      </c>
      <c r="I6794" s="1" t="s">
        <v>24939</v>
      </c>
      <c r="J6794">
        <v>170100</v>
      </c>
      <c r="K6794" t="s">
        <v>21</v>
      </c>
      <c r="L6794">
        <v>3513210010</v>
      </c>
      <c r="M6794" t="s">
        <v>22760</v>
      </c>
      <c r="N6794" t="s">
        <v>24940</v>
      </c>
      <c r="O6794" t="s">
        <v>24941</v>
      </c>
      <c r="P6794">
        <v>1</v>
      </c>
      <c r="Q6794" t="s">
        <v>252</v>
      </c>
      <c r="R6794" t="str">
        <f t="shared" si="106"/>
        <v>3513210010000500</v>
      </c>
    </row>
    <row r="6795" spans="1:18" x14ac:dyDescent="0.25">
      <c r="A6795">
        <v>71620819</v>
      </c>
      <c r="B6795" t="s">
        <v>24942</v>
      </c>
      <c r="C6795">
        <v>18</v>
      </c>
      <c r="D6795" s="1" t="s">
        <v>1816</v>
      </c>
      <c r="E6795" t="s">
        <v>24879</v>
      </c>
      <c r="F6795" s="2">
        <v>-78205135166667</v>
      </c>
      <c r="G6795" s="2">
        <v>11314559358333</v>
      </c>
      <c r="H6795" s="2">
        <v>65762252807617</v>
      </c>
      <c r="I6795" s="1" t="s">
        <v>24943</v>
      </c>
      <c r="J6795">
        <v>170100</v>
      </c>
      <c r="K6795" t="s">
        <v>21</v>
      </c>
      <c r="L6795">
        <v>3513210010</v>
      </c>
      <c r="M6795" t="s">
        <v>22760</v>
      </c>
      <c r="N6795" t="s">
        <v>24944</v>
      </c>
      <c r="O6795" t="s">
        <v>24945</v>
      </c>
      <c r="P6795">
        <v>1</v>
      </c>
      <c r="Q6795" t="s">
        <v>252</v>
      </c>
      <c r="R6795" t="str">
        <f t="shared" si="106"/>
        <v>3513210010000500</v>
      </c>
    </row>
    <row r="6796" spans="1:18" x14ac:dyDescent="0.25">
      <c r="A6796">
        <v>71620822</v>
      </c>
      <c r="B6796" t="s">
        <v>24946</v>
      </c>
      <c r="C6796">
        <v>19</v>
      </c>
      <c r="D6796" s="1" t="s">
        <v>1816</v>
      </c>
      <c r="E6796" t="s">
        <v>24879</v>
      </c>
      <c r="F6796" s="2">
        <v>-78205135166667</v>
      </c>
      <c r="G6796" s="2">
        <v>11314559358333</v>
      </c>
      <c r="H6796" s="2">
        <v>55519571304321</v>
      </c>
      <c r="I6796" s="1" t="s">
        <v>24947</v>
      </c>
      <c r="J6796">
        <v>170100</v>
      </c>
      <c r="K6796" t="s">
        <v>21</v>
      </c>
      <c r="L6796">
        <v>3513210010</v>
      </c>
      <c r="M6796" t="s">
        <v>22760</v>
      </c>
      <c r="N6796" t="s">
        <v>24948</v>
      </c>
      <c r="O6796" t="s">
        <v>1089</v>
      </c>
      <c r="P6796">
        <v>1</v>
      </c>
      <c r="Q6796" t="s">
        <v>109</v>
      </c>
      <c r="R6796" t="str">
        <f t="shared" si="106"/>
        <v>3513210010000500</v>
      </c>
    </row>
    <row r="6797" spans="1:18" x14ac:dyDescent="0.25">
      <c r="A6797">
        <v>71620827</v>
      </c>
      <c r="B6797" t="s">
        <v>24949</v>
      </c>
      <c r="C6797">
        <v>20</v>
      </c>
      <c r="D6797" s="1" t="s">
        <v>1816</v>
      </c>
      <c r="E6797" t="s">
        <v>24879</v>
      </c>
      <c r="F6797" s="2">
        <v>-78200953</v>
      </c>
      <c r="G6797" s="2">
        <v>11314658516667</v>
      </c>
      <c r="H6797" s="2">
        <v>14293373823166</v>
      </c>
      <c r="I6797" s="1" t="s">
        <v>24950</v>
      </c>
      <c r="J6797">
        <v>170100</v>
      </c>
      <c r="K6797" t="s">
        <v>21</v>
      </c>
      <c r="L6797">
        <v>3513210010</v>
      </c>
      <c r="M6797" t="s">
        <v>22760</v>
      </c>
      <c r="N6797" t="s">
        <v>24951</v>
      </c>
      <c r="O6797" t="s">
        <v>6195</v>
      </c>
      <c r="P6797">
        <v>1</v>
      </c>
      <c r="Q6797" t="s">
        <v>252</v>
      </c>
      <c r="R6797" t="str">
        <f t="shared" si="106"/>
        <v>3513210010000500</v>
      </c>
    </row>
    <row r="6798" spans="1:18" x14ac:dyDescent="0.25">
      <c r="A6798">
        <v>71620833</v>
      </c>
      <c r="B6798" t="s">
        <v>24952</v>
      </c>
      <c r="C6798">
        <v>21</v>
      </c>
      <c r="D6798" s="1" t="s">
        <v>1816</v>
      </c>
      <c r="E6798" t="s">
        <v>24879</v>
      </c>
      <c r="F6798" s="2">
        <v>-78200915666667</v>
      </c>
      <c r="G6798" s="2">
        <v>11314660648333</v>
      </c>
      <c r="H6798" s="2">
        <v>53829574584961</v>
      </c>
      <c r="I6798" s="1" t="s">
        <v>24953</v>
      </c>
      <c r="J6798">
        <v>170100</v>
      </c>
      <c r="K6798" t="s">
        <v>21</v>
      </c>
      <c r="L6798">
        <v>3513210010</v>
      </c>
      <c r="M6798" t="s">
        <v>22760</v>
      </c>
      <c r="N6798" t="s">
        <v>24954</v>
      </c>
      <c r="O6798" t="s">
        <v>1913</v>
      </c>
      <c r="P6798">
        <v>1</v>
      </c>
      <c r="Q6798" t="s">
        <v>252</v>
      </c>
      <c r="R6798" t="str">
        <f t="shared" si="106"/>
        <v>3513210010000500</v>
      </c>
    </row>
    <row r="6799" spans="1:18" x14ac:dyDescent="0.25">
      <c r="A6799">
        <v>73498983</v>
      </c>
      <c r="B6799" t="s">
        <v>24955</v>
      </c>
      <c r="C6799">
        <v>23</v>
      </c>
      <c r="D6799" s="1" t="s">
        <v>1816</v>
      </c>
      <c r="E6799" t="s">
        <v>24879</v>
      </c>
      <c r="F6799" s="2">
        <v>-78174739833333</v>
      </c>
      <c r="G6799" s="2">
        <v>11315150486667</v>
      </c>
      <c r="H6799" s="2">
        <v>12706323862076</v>
      </c>
      <c r="I6799" s="1" t="s">
        <v>24956</v>
      </c>
      <c r="J6799">
        <v>170100</v>
      </c>
      <c r="K6799" t="s">
        <v>21</v>
      </c>
      <c r="L6799">
        <v>3513210010</v>
      </c>
      <c r="M6799" t="s">
        <v>22760</v>
      </c>
      <c r="N6799" t="s">
        <v>24957</v>
      </c>
      <c r="O6799" t="s">
        <v>24958</v>
      </c>
      <c r="P6799">
        <v>2</v>
      </c>
      <c r="Q6799" t="s">
        <v>731</v>
      </c>
      <c r="R6799" t="str">
        <f t="shared" si="106"/>
        <v>3513210010000500</v>
      </c>
    </row>
    <row r="6800" spans="1:18" x14ac:dyDescent="0.25">
      <c r="A6800">
        <v>73498991</v>
      </c>
      <c r="B6800" t="s">
        <v>24959</v>
      </c>
      <c r="C6800">
        <v>24</v>
      </c>
      <c r="D6800" s="1" t="s">
        <v>1816</v>
      </c>
      <c r="E6800" t="s">
        <v>24879</v>
      </c>
      <c r="F6800" s="2">
        <v>-781761175</v>
      </c>
      <c r="G6800" s="2">
        <v>11315137888333</v>
      </c>
      <c r="H6800" s="2">
        <v>11019080162048</v>
      </c>
      <c r="I6800" s="1" t="s">
        <v>24960</v>
      </c>
      <c r="J6800">
        <v>170100</v>
      </c>
      <c r="K6800" t="s">
        <v>21</v>
      </c>
      <c r="L6800">
        <v>3513210010</v>
      </c>
      <c r="M6800" t="s">
        <v>22760</v>
      </c>
      <c r="N6800" t="s">
        <v>24961</v>
      </c>
      <c r="O6800" t="s">
        <v>10863</v>
      </c>
      <c r="P6800">
        <v>1</v>
      </c>
      <c r="Q6800" t="s">
        <v>445</v>
      </c>
      <c r="R6800" t="str">
        <f t="shared" si="106"/>
        <v>3513210010000500</v>
      </c>
    </row>
    <row r="6801" spans="1:18" x14ac:dyDescent="0.25">
      <c r="A6801">
        <v>73498996</v>
      </c>
      <c r="B6801" t="s">
        <v>24962</v>
      </c>
      <c r="C6801">
        <v>25</v>
      </c>
      <c r="D6801" s="1" t="s">
        <v>1816</v>
      </c>
      <c r="E6801" t="s">
        <v>24879</v>
      </c>
      <c r="F6801" s="2">
        <v>-781761175</v>
      </c>
      <c r="G6801" s="2">
        <v>11315137888333</v>
      </c>
      <c r="H6801" s="2">
        <v>74863767623901</v>
      </c>
      <c r="I6801" s="1" t="s">
        <v>24963</v>
      </c>
      <c r="J6801">
        <v>170100</v>
      </c>
      <c r="K6801" t="s">
        <v>21</v>
      </c>
      <c r="L6801">
        <v>3513210010</v>
      </c>
      <c r="M6801" t="s">
        <v>22760</v>
      </c>
      <c r="N6801" t="s">
        <v>24964</v>
      </c>
      <c r="O6801" t="s">
        <v>24965</v>
      </c>
      <c r="P6801">
        <v>1</v>
      </c>
      <c r="Q6801" t="s">
        <v>109</v>
      </c>
      <c r="R6801" t="str">
        <f t="shared" si="106"/>
        <v>3513210010000500</v>
      </c>
    </row>
    <row r="6802" spans="1:18" x14ac:dyDescent="0.25">
      <c r="A6802">
        <v>73499001</v>
      </c>
      <c r="B6802" t="s">
        <v>24966</v>
      </c>
      <c r="C6802">
        <v>26</v>
      </c>
      <c r="D6802" s="1" t="s">
        <v>1816</v>
      </c>
      <c r="E6802" t="s">
        <v>24879</v>
      </c>
      <c r="F6802" s="2">
        <v>-781761175</v>
      </c>
      <c r="G6802" s="2">
        <v>11315137888333</v>
      </c>
      <c r="H6802" s="2">
        <v>50490479469299</v>
      </c>
      <c r="I6802" s="1" t="s">
        <v>24967</v>
      </c>
      <c r="J6802">
        <v>170100</v>
      </c>
      <c r="K6802" t="s">
        <v>21</v>
      </c>
      <c r="L6802">
        <v>3513210010</v>
      </c>
      <c r="M6802" t="s">
        <v>22760</v>
      </c>
      <c r="N6802" t="s">
        <v>24968</v>
      </c>
      <c r="O6802" t="s">
        <v>24969</v>
      </c>
      <c r="P6802">
        <v>1</v>
      </c>
      <c r="Q6802" t="s">
        <v>35</v>
      </c>
      <c r="R6802" t="str">
        <f t="shared" si="106"/>
        <v>3513210010000500</v>
      </c>
    </row>
    <row r="6803" spans="1:18" x14ac:dyDescent="0.25">
      <c r="A6803">
        <v>73499006</v>
      </c>
      <c r="B6803" t="s">
        <v>24970</v>
      </c>
      <c r="C6803">
        <v>27</v>
      </c>
      <c r="D6803" s="1" t="s">
        <v>1816</v>
      </c>
      <c r="E6803" t="s">
        <v>24879</v>
      </c>
      <c r="F6803" s="2">
        <v>-781761175</v>
      </c>
      <c r="G6803" s="2">
        <v>11315137888333</v>
      </c>
      <c r="H6803" s="2">
        <v>49787530899048</v>
      </c>
      <c r="I6803" s="1" t="s">
        <v>24971</v>
      </c>
      <c r="J6803">
        <v>170100</v>
      </c>
      <c r="K6803" t="s">
        <v>21</v>
      </c>
      <c r="L6803">
        <v>3513210010</v>
      </c>
      <c r="M6803" t="s">
        <v>22760</v>
      </c>
      <c r="N6803" t="s">
        <v>24972</v>
      </c>
      <c r="O6803" t="s">
        <v>9195</v>
      </c>
      <c r="P6803">
        <v>1</v>
      </c>
      <c r="Q6803" t="s">
        <v>731</v>
      </c>
      <c r="R6803" t="str">
        <f t="shared" si="106"/>
        <v>3513210010000500</v>
      </c>
    </row>
    <row r="6804" spans="1:18" x14ac:dyDescent="0.25">
      <c r="A6804">
        <v>73499010</v>
      </c>
      <c r="B6804" t="s">
        <v>24973</v>
      </c>
      <c r="C6804">
        <v>28</v>
      </c>
      <c r="D6804" s="1" t="s">
        <v>1816</v>
      </c>
      <c r="E6804" t="s">
        <v>24879</v>
      </c>
      <c r="F6804" s="2">
        <v>-781761175</v>
      </c>
      <c r="G6804" s="2">
        <v>11315137888333</v>
      </c>
      <c r="H6804" s="2">
        <v>54005856513977</v>
      </c>
      <c r="I6804" s="1" t="s">
        <v>24974</v>
      </c>
      <c r="J6804">
        <v>170100</v>
      </c>
      <c r="K6804" t="s">
        <v>21</v>
      </c>
      <c r="L6804">
        <v>3513210010</v>
      </c>
      <c r="M6804" t="s">
        <v>22760</v>
      </c>
      <c r="N6804" t="s">
        <v>24975</v>
      </c>
      <c r="O6804" t="s">
        <v>1350</v>
      </c>
      <c r="P6804">
        <v>1</v>
      </c>
      <c r="Q6804" t="s">
        <v>445</v>
      </c>
      <c r="R6804" t="str">
        <f t="shared" si="106"/>
        <v>3513210010000500</v>
      </c>
    </row>
    <row r="6805" spans="1:18" x14ac:dyDescent="0.25">
      <c r="A6805">
        <v>76001755</v>
      </c>
      <c r="B6805" t="s">
        <v>24976</v>
      </c>
      <c r="C6805">
        <v>30</v>
      </c>
      <c r="D6805" s="1" t="s">
        <v>1816</v>
      </c>
      <c r="E6805" t="s">
        <v>24879</v>
      </c>
      <c r="F6805" s="2">
        <v>-78172865</v>
      </c>
      <c r="G6805" s="2">
        <v>11314912246667</v>
      </c>
      <c r="H6805" s="2">
        <v>13673936128616</v>
      </c>
      <c r="I6805" s="1" t="s">
        <v>24977</v>
      </c>
      <c r="J6805">
        <v>170100</v>
      </c>
      <c r="K6805" t="s">
        <v>21</v>
      </c>
      <c r="L6805">
        <v>3513210010</v>
      </c>
      <c r="M6805" t="s">
        <v>22760</v>
      </c>
      <c r="N6805" t="s">
        <v>24978</v>
      </c>
      <c r="O6805" t="s">
        <v>6512</v>
      </c>
      <c r="P6805">
        <v>1</v>
      </c>
      <c r="Q6805" t="s">
        <v>109</v>
      </c>
      <c r="R6805" t="str">
        <f t="shared" si="106"/>
        <v>3513210010000500</v>
      </c>
    </row>
    <row r="6806" spans="1:18" x14ac:dyDescent="0.25">
      <c r="A6806">
        <v>76001761</v>
      </c>
      <c r="B6806" t="s">
        <v>24979</v>
      </c>
      <c r="C6806">
        <v>32</v>
      </c>
      <c r="D6806" s="1" t="s">
        <v>1816</v>
      </c>
      <c r="E6806" t="s">
        <v>24879</v>
      </c>
      <c r="F6806" s="2">
        <v>-78173088666667</v>
      </c>
      <c r="G6806" s="2">
        <v>1131490592</v>
      </c>
      <c r="H6806" s="2">
        <v>67620906829834</v>
      </c>
      <c r="I6806" s="1" t="s">
        <v>24980</v>
      </c>
      <c r="J6806">
        <v>170100</v>
      </c>
      <c r="K6806" t="s">
        <v>21</v>
      </c>
      <c r="L6806">
        <v>3513210010</v>
      </c>
      <c r="M6806" t="s">
        <v>22760</v>
      </c>
      <c r="N6806" t="s">
        <v>24981</v>
      </c>
      <c r="O6806" t="s">
        <v>24982</v>
      </c>
      <c r="P6806">
        <v>1</v>
      </c>
      <c r="Q6806" t="s">
        <v>445</v>
      </c>
      <c r="R6806" t="str">
        <f t="shared" si="106"/>
        <v>3513210010000500</v>
      </c>
    </row>
    <row r="6807" spans="1:18" x14ac:dyDescent="0.25">
      <c r="A6807">
        <v>76001765</v>
      </c>
      <c r="B6807" t="s">
        <v>24983</v>
      </c>
      <c r="C6807">
        <v>33</v>
      </c>
      <c r="D6807" s="1" t="s">
        <v>1816</v>
      </c>
      <c r="E6807" t="s">
        <v>24879</v>
      </c>
      <c r="F6807" s="2">
        <v>-781821725</v>
      </c>
      <c r="G6807" s="2">
        <v>11314863473333</v>
      </c>
      <c r="H6807" s="2">
        <v>18108644485474</v>
      </c>
      <c r="I6807" s="1" t="s">
        <v>24984</v>
      </c>
      <c r="J6807">
        <v>170100</v>
      </c>
      <c r="K6807" t="s">
        <v>21</v>
      </c>
      <c r="L6807">
        <v>3513210010</v>
      </c>
      <c r="M6807" t="s">
        <v>22760</v>
      </c>
      <c r="N6807" t="s">
        <v>24985</v>
      </c>
      <c r="O6807" t="s">
        <v>24986</v>
      </c>
      <c r="P6807">
        <v>1</v>
      </c>
      <c r="Q6807" t="s">
        <v>252</v>
      </c>
      <c r="R6807" t="str">
        <f t="shared" si="106"/>
        <v>3513210010000500</v>
      </c>
    </row>
    <row r="6808" spans="1:18" x14ac:dyDescent="0.25">
      <c r="A6808">
        <v>76001772</v>
      </c>
      <c r="B6808" t="s">
        <v>24987</v>
      </c>
      <c r="C6808">
        <v>34</v>
      </c>
      <c r="D6808" s="1" t="s">
        <v>1816</v>
      </c>
      <c r="E6808" t="s">
        <v>24879</v>
      </c>
      <c r="F6808" s="2">
        <v>-78181448833333</v>
      </c>
      <c r="G6808" s="2">
        <v>11314857393333</v>
      </c>
      <c r="H6808" s="2">
        <v>65406308174133</v>
      </c>
      <c r="I6808" s="1" t="s">
        <v>24988</v>
      </c>
      <c r="J6808">
        <v>170100</v>
      </c>
      <c r="K6808" t="s">
        <v>21</v>
      </c>
      <c r="L6808">
        <v>3513210010</v>
      </c>
      <c r="M6808" t="s">
        <v>22760</v>
      </c>
      <c r="N6808" t="s">
        <v>24989</v>
      </c>
      <c r="O6808" t="s">
        <v>3259</v>
      </c>
      <c r="P6808">
        <v>1</v>
      </c>
      <c r="Q6808" t="s">
        <v>35</v>
      </c>
      <c r="R6808" t="str">
        <f t="shared" si="106"/>
        <v>3513210010000500</v>
      </c>
    </row>
    <row r="6809" spans="1:18" x14ac:dyDescent="0.25">
      <c r="A6809">
        <v>76001777</v>
      </c>
      <c r="B6809" t="s">
        <v>24990</v>
      </c>
      <c r="C6809">
        <v>35</v>
      </c>
      <c r="D6809" s="1" t="s">
        <v>1816</v>
      </c>
      <c r="E6809" t="s">
        <v>24879</v>
      </c>
      <c r="F6809" s="2">
        <v>-78180701666667</v>
      </c>
      <c r="G6809" s="2">
        <v>1131485332</v>
      </c>
      <c r="H6809" s="2">
        <v>14325406551361</v>
      </c>
      <c r="I6809" s="1" t="s">
        <v>24991</v>
      </c>
      <c r="J6809">
        <v>170100</v>
      </c>
      <c r="K6809" t="s">
        <v>21</v>
      </c>
      <c r="L6809">
        <v>3513210010</v>
      </c>
      <c r="M6809" t="s">
        <v>22760</v>
      </c>
      <c r="N6809" t="s">
        <v>24992</v>
      </c>
      <c r="O6809" t="s">
        <v>1342</v>
      </c>
      <c r="P6809">
        <v>1</v>
      </c>
      <c r="Q6809" t="s">
        <v>252</v>
      </c>
      <c r="R6809" t="str">
        <f t="shared" si="106"/>
        <v>3513210010000500</v>
      </c>
    </row>
    <row r="6810" spans="1:18" x14ac:dyDescent="0.25">
      <c r="A6810">
        <v>76001781</v>
      </c>
      <c r="B6810" t="s">
        <v>24993</v>
      </c>
      <c r="C6810">
        <v>36</v>
      </c>
      <c r="D6810" s="1" t="s">
        <v>1816</v>
      </c>
      <c r="E6810" t="s">
        <v>24879</v>
      </c>
      <c r="F6810" s="2">
        <v>-781813915</v>
      </c>
      <c r="G6810" s="2">
        <v>11314846383333</v>
      </c>
      <c r="H6810" s="2">
        <v>63838038444519</v>
      </c>
      <c r="I6810" s="1" t="s">
        <v>24994</v>
      </c>
      <c r="J6810">
        <v>170100</v>
      </c>
      <c r="K6810" t="s">
        <v>21</v>
      </c>
      <c r="L6810">
        <v>3513210010</v>
      </c>
      <c r="M6810" t="s">
        <v>22760</v>
      </c>
      <c r="N6810" t="s">
        <v>24995</v>
      </c>
      <c r="O6810" t="s">
        <v>24996</v>
      </c>
      <c r="P6810">
        <v>1</v>
      </c>
      <c r="Q6810" t="s">
        <v>252</v>
      </c>
      <c r="R6810" t="str">
        <f t="shared" si="106"/>
        <v>3513210010000500</v>
      </c>
    </row>
    <row r="6811" spans="1:18" x14ac:dyDescent="0.25">
      <c r="A6811">
        <v>76001792</v>
      </c>
      <c r="B6811" t="s">
        <v>24997</v>
      </c>
      <c r="C6811">
        <v>37</v>
      </c>
      <c r="D6811" s="1" t="s">
        <v>1816</v>
      </c>
      <c r="E6811" t="s">
        <v>24879</v>
      </c>
      <c r="F6811" s="2">
        <v>-78179423666667</v>
      </c>
      <c r="G6811" s="2">
        <v>1131479711</v>
      </c>
      <c r="H6811" s="2">
        <v>24483342170715</v>
      </c>
      <c r="I6811" s="1" t="s">
        <v>24998</v>
      </c>
      <c r="J6811">
        <v>170100</v>
      </c>
      <c r="K6811" t="s">
        <v>21</v>
      </c>
      <c r="L6811">
        <v>3513210010</v>
      </c>
      <c r="M6811" t="s">
        <v>22760</v>
      </c>
      <c r="N6811" t="s">
        <v>24999</v>
      </c>
      <c r="O6811" t="s">
        <v>5931</v>
      </c>
      <c r="P6811">
        <v>1</v>
      </c>
      <c r="Q6811" t="s">
        <v>25</v>
      </c>
      <c r="R6811" t="str">
        <f t="shared" si="106"/>
        <v>3513210010000500</v>
      </c>
    </row>
    <row r="6812" spans="1:18" x14ac:dyDescent="0.25">
      <c r="A6812">
        <v>76001809</v>
      </c>
      <c r="B6812" t="s">
        <v>25000</v>
      </c>
      <c r="C6812">
        <v>38</v>
      </c>
      <c r="D6812" s="1" t="s">
        <v>1816</v>
      </c>
      <c r="E6812" t="s">
        <v>24879</v>
      </c>
      <c r="F6812" s="2">
        <v>-781778245</v>
      </c>
      <c r="G6812" s="2">
        <v>11314807568333</v>
      </c>
      <c r="H6812" s="2">
        <v>58241930007935</v>
      </c>
      <c r="I6812" s="1" t="s">
        <v>25001</v>
      </c>
      <c r="J6812">
        <v>170100</v>
      </c>
      <c r="K6812" t="s">
        <v>21</v>
      </c>
      <c r="L6812">
        <v>3513210010</v>
      </c>
      <c r="M6812" t="s">
        <v>22760</v>
      </c>
      <c r="N6812" t="s">
        <v>25002</v>
      </c>
      <c r="O6812" t="s">
        <v>1057</v>
      </c>
      <c r="P6812">
        <v>1</v>
      </c>
      <c r="Q6812" t="s">
        <v>252</v>
      </c>
      <c r="R6812" t="str">
        <f t="shared" si="106"/>
        <v>3513210010000500</v>
      </c>
    </row>
    <row r="6813" spans="1:18" x14ac:dyDescent="0.25">
      <c r="A6813">
        <v>76001819</v>
      </c>
      <c r="B6813" t="s">
        <v>25003</v>
      </c>
      <c r="C6813">
        <v>39</v>
      </c>
      <c r="D6813" s="1" t="s">
        <v>1816</v>
      </c>
      <c r="E6813" t="s">
        <v>24879</v>
      </c>
      <c r="F6813" s="2">
        <v>-78175869166667</v>
      </c>
      <c r="G6813" s="2">
        <v>11314814458333</v>
      </c>
      <c r="H6813" s="2">
        <v>12298368215561</v>
      </c>
      <c r="I6813" s="1" t="s">
        <v>25004</v>
      </c>
      <c r="J6813">
        <v>170100</v>
      </c>
      <c r="K6813" t="s">
        <v>21</v>
      </c>
      <c r="L6813">
        <v>3513210010</v>
      </c>
      <c r="M6813" t="s">
        <v>22760</v>
      </c>
      <c r="N6813" t="s">
        <v>25005</v>
      </c>
      <c r="O6813" t="s">
        <v>1990</v>
      </c>
      <c r="P6813">
        <v>1</v>
      </c>
      <c r="Q6813" t="s">
        <v>252</v>
      </c>
      <c r="R6813" t="str">
        <f t="shared" si="106"/>
        <v>3513210010000500</v>
      </c>
    </row>
    <row r="6814" spans="1:18" x14ac:dyDescent="0.25">
      <c r="A6814">
        <v>76001823</v>
      </c>
      <c r="B6814" t="s">
        <v>25006</v>
      </c>
      <c r="C6814">
        <v>40</v>
      </c>
      <c r="D6814" s="1" t="s">
        <v>1816</v>
      </c>
      <c r="E6814" t="s">
        <v>24879</v>
      </c>
      <c r="F6814" s="2">
        <v>-78175289333333</v>
      </c>
      <c r="G6814" s="2">
        <v>11314821763333</v>
      </c>
      <c r="H6814" s="2">
        <v>59077348709106</v>
      </c>
      <c r="I6814" s="1" t="s">
        <v>25007</v>
      </c>
      <c r="J6814">
        <v>170100</v>
      </c>
      <c r="K6814" t="s">
        <v>21</v>
      </c>
      <c r="L6814">
        <v>3513210010</v>
      </c>
      <c r="M6814" t="s">
        <v>22760</v>
      </c>
      <c r="N6814" t="s">
        <v>25008</v>
      </c>
      <c r="O6814" t="s">
        <v>5365</v>
      </c>
      <c r="P6814">
        <v>1</v>
      </c>
      <c r="Q6814" t="s">
        <v>252</v>
      </c>
      <c r="R6814" t="str">
        <f t="shared" si="106"/>
        <v>3513210010000500</v>
      </c>
    </row>
    <row r="6815" spans="1:18" x14ac:dyDescent="0.25">
      <c r="A6815">
        <v>76001825</v>
      </c>
      <c r="B6815" t="s">
        <v>25009</v>
      </c>
      <c r="C6815">
        <v>41</v>
      </c>
      <c r="D6815" s="1" t="s">
        <v>1816</v>
      </c>
      <c r="E6815" t="s">
        <v>24879</v>
      </c>
      <c r="F6815" s="2">
        <v>-78175237666667</v>
      </c>
      <c r="G6815" s="2">
        <v>1131482228</v>
      </c>
      <c r="H6815" s="2">
        <v>50213465690613</v>
      </c>
      <c r="I6815" s="1" t="s">
        <v>25010</v>
      </c>
      <c r="J6815">
        <v>170100</v>
      </c>
      <c r="K6815" t="s">
        <v>21</v>
      </c>
      <c r="L6815">
        <v>3513210010</v>
      </c>
      <c r="M6815" t="s">
        <v>22760</v>
      </c>
      <c r="N6815" t="s">
        <v>25011</v>
      </c>
      <c r="O6815" t="s">
        <v>1097</v>
      </c>
      <c r="P6815">
        <v>1</v>
      </c>
      <c r="Q6815" t="s">
        <v>25</v>
      </c>
      <c r="R6815" t="str">
        <f t="shared" si="106"/>
        <v>3513210010000500</v>
      </c>
    </row>
    <row r="6816" spans="1:18" x14ac:dyDescent="0.25">
      <c r="A6816">
        <v>76001845</v>
      </c>
      <c r="B6816" t="s">
        <v>25012</v>
      </c>
      <c r="C6816">
        <v>42</v>
      </c>
      <c r="D6816" s="1" t="s">
        <v>1816</v>
      </c>
      <c r="E6816" t="s">
        <v>24879</v>
      </c>
      <c r="F6816" s="2">
        <v>-78174947</v>
      </c>
      <c r="G6816" s="2">
        <v>1131482292</v>
      </c>
      <c r="H6816" s="2">
        <v>17727515697479</v>
      </c>
      <c r="I6816" s="1" t="s">
        <v>25013</v>
      </c>
      <c r="J6816">
        <v>170100</v>
      </c>
      <c r="K6816" t="s">
        <v>21</v>
      </c>
      <c r="L6816">
        <v>3513210010</v>
      </c>
      <c r="M6816" t="s">
        <v>22760</v>
      </c>
      <c r="N6816" t="s">
        <v>25014</v>
      </c>
      <c r="O6816" t="s">
        <v>682</v>
      </c>
      <c r="P6816">
        <v>1</v>
      </c>
      <c r="Q6816" t="s">
        <v>25</v>
      </c>
      <c r="R6816" t="str">
        <f t="shared" si="106"/>
        <v>3513210010000500</v>
      </c>
    </row>
    <row r="6817" spans="1:18" x14ac:dyDescent="0.25">
      <c r="A6817">
        <v>76001848</v>
      </c>
      <c r="B6817" t="s">
        <v>25015</v>
      </c>
      <c r="C6817">
        <v>43</v>
      </c>
      <c r="D6817" s="1" t="s">
        <v>1816</v>
      </c>
      <c r="E6817" t="s">
        <v>24879</v>
      </c>
      <c r="F6817" s="2">
        <v>-78168470166667</v>
      </c>
      <c r="G6817" s="2">
        <v>11314859338333</v>
      </c>
      <c r="H6817" s="2">
        <v>13883341550827</v>
      </c>
      <c r="I6817" s="1" t="s">
        <v>25016</v>
      </c>
      <c r="J6817">
        <v>170100</v>
      </c>
      <c r="K6817" t="s">
        <v>21</v>
      </c>
      <c r="L6817">
        <v>3513210010</v>
      </c>
      <c r="M6817" t="s">
        <v>22760</v>
      </c>
      <c r="N6817" t="s">
        <v>25017</v>
      </c>
      <c r="O6817" t="s">
        <v>25018</v>
      </c>
      <c r="P6817">
        <v>1</v>
      </c>
      <c r="Q6817" t="s">
        <v>252</v>
      </c>
      <c r="R6817" t="str">
        <f t="shared" si="106"/>
        <v>3513210010000500</v>
      </c>
    </row>
    <row r="6818" spans="1:18" x14ac:dyDescent="0.25">
      <c r="A6818">
        <v>76001853</v>
      </c>
      <c r="B6818" t="s">
        <v>25019</v>
      </c>
      <c r="C6818">
        <v>44</v>
      </c>
      <c r="D6818" s="1" t="s">
        <v>1816</v>
      </c>
      <c r="E6818" t="s">
        <v>24879</v>
      </c>
      <c r="F6818" s="2">
        <v>-78168077166667</v>
      </c>
      <c r="G6818" s="2">
        <v>11314854255</v>
      </c>
      <c r="H6818" s="2">
        <v>18876613378525</v>
      </c>
      <c r="I6818" s="1" t="s">
        <v>25020</v>
      </c>
      <c r="J6818">
        <v>170100</v>
      </c>
      <c r="K6818" t="s">
        <v>21</v>
      </c>
      <c r="L6818">
        <v>3513210010</v>
      </c>
      <c r="M6818" t="s">
        <v>22760</v>
      </c>
      <c r="N6818" t="s">
        <v>25021</v>
      </c>
      <c r="O6818" t="s">
        <v>885</v>
      </c>
      <c r="P6818">
        <v>1</v>
      </c>
      <c r="Q6818" t="s">
        <v>252</v>
      </c>
      <c r="R6818" t="str">
        <f t="shared" si="106"/>
        <v>3513210010000500</v>
      </c>
    </row>
    <row r="6819" spans="1:18" x14ac:dyDescent="0.25">
      <c r="A6819">
        <v>76001856</v>
      </c>
      <c r="B6819" t="s">
        <v>25022</v>
      </c>
      <c r="C6819">
        <v>45</v>
      </c>
      <c r="D6819" s="1" t="s">
        <v>1816</v>
      </c>
      <c r="E6819" t="s">
        <v>24879</v>
      </c>
      <c r="F6819" s="2">
        <v>-781679535</v>
      </c>
      <c r="G6819" s="2">
        <v>11314857706667</v>
      </c>
      <c r="H6819" s="2">
        <v>20875296592712</v>
      </c>
      <c r="I6819" s="1" t="s">
        <v>25023</v>
      </c>
      <c r="J6819">
        <v>170100</v>
      </c>
      <c r="K6819" t="s">
        <v>21</v>
      </c>
      <c r="L6819">
        <v>3513210010</v>
      </c>
      <c r="M6819" t="s">
        <v>22760</v>
      </c>
      <c r="N6819" t="s">
        <v>25024</v>
      </c>
      <c r="O6819" t="s">
        <v>25025</v>
      </c>
      <c r="P6819">
        <v>1</v>
      </c>
      <c r="Q6819" t="s">
        <v>252</v>
      </c>
      <c r="R6819" t="str">
        <f t="shared" si="106"/>
        <v>3513210010000500</v>
      </c>
    </row>
    <row r="6820" spans="1:18" x14ac:dyDescent="0.25">
      <c r="A6820">
        <v>76001863</v>
      </c>
      <c r="B6820" t="s">
        <v>25026</v>
      </c>
      <c r="C6820">
        <v>46</v>
      </c>
      <c r="D6820" s="1" t="s">
        <v>1816</v>
      </c>
      <c r="E6820" t="s">
        <v>24879</v>
      </c>
      <c r="F6820" s="2">
        <v>-78167261666667</v>
      </c>
      <c r="G6820" s="2">
        <v>11314849348333</v>
      </c>
      <c r="H6820" s="2">
        <v>12794071435928</v>
      </c>
      <c r="I6820" s="1" t="s">
        <v>25027</v>
      </c>
      <c r="J6820">
        <v>170100</v>
      </c>
      <c r="K6820" t="s">
        <v>21</v>
      </c>
      <c r="L6820">
        <v>3513210010</v>
      </c>
      <c r="M6820" t="s">
        <v>22760</v>
      </c>
      <c r="N6820" t="s">
        <v>25028</v>
      </c>
      <c r="O6820" t="s">
        <v>16461</v>
      </c>
      <c r="P6820">
        <v>1</v>
      </c>
      <c r="Q6820" t="s">
        <v>252</v>
      </c>
      <c r="R6820" t="str">
        <f t="shared" si="106"/>
        <v>3513210010000500</v>
      </c>
    </row>
    <row r="6821" spans="1:18" x14ac:dyDescent="0.25">
      <c r="A6821">
        <v>76001867</v>
      </c>
      <c r="B6821" t="s">
        <v>25029</v>
      </c>
      <c r="C6821">
        <v>47</v>
      </c>
      <c r="D6821" s="1" t="s">
        <v>1816</v>
      </c>
      <c r="E6821" t="s">
        <v>24879</v>
      </c>
      <c r="F6821" s="2">
        <v>-781694855</v>
      </c>
      <c r="G6821" s="2">
        <v>11314820918333</v>
      </c>
      <c r="H6821" t="s">
        <v>25030</v>
      </c>
      <c r="I6821" s="1" t="s">
        <v>25031</v>
      </c>
      <c r="J6821">
        <v>170100</v>
      </c>
      <c r="K6821" t="s">
        <v>21</v>
      </c>
      <c r="L6821">
        <v>3513210010</v>
      </c>
      <c r="M6821" t="s">
        <v>22760</v>
      </c>
      <c r="N6821" t="s">
        <v>25032</v>
      </c>
      <c r="O6821" t="s">
        <v>25033</v>
      </c>
      <c r="P6821">
        <v>1</v>
      </c>
      <c r="Q6821" t="s">
        <v>252</v>
      </c>
      <c r="R6821" t="str">
        <f t="shared" si="106"/>
        <v>3513210010000500</v>
      </c>
    </row>
    <row r="6822" spans="1:18" x14ac:dyDescent="0.25">
      <c r="A6822">
        <v>76001875</v>
      </c>
      <c r="B6822" t="s">
        <v>25034</v>
      </c>
      <c r="C6822">
        <v>48</v>
      </c>
      <c r="D6822" s="1" t="s">
        <v>1816</v>
      </c>
      <c r="E6822" t="s">
        <v>24879</v>
      </c>
      <c r="F6822" s="2">
        <v>-78166454333333</v>
      </c>
      <c r="G6822" s="2">
        <v>1131486242</v>
      </c>
      <c r="H6822" s="2">
        <v>18372106552124</v>
      </c>
      <c r="I6822" s="1" t="s">
        <v>25035</v>
      </c>
      <c r="J6822">
        <v>170100</v>
      </c>
      <c r="K6822" t="s">
        <v>21</v>
      </c>
      <c r="L6822">
        <v>3513210010</v>
      </c>
      <c r="M6822" t="s">
        <v>22760</v>
      </c>
      <c r="N6822" t="s">
        <v>25036</v>
      </c>
      <c r="O6822" t="s">
        <v>6983</v>
      </c>
      <c r="P6822">
        <v>1</v>
      </c>
      <c r="Q6822" t="s">
        <v>252</v>
      </c>
      <c r="R6822" t="str">
        <f t="shared" si="106"/>
        <v>3513210010000500</v>
      </c>
    </row>
    <row r="6823" spans="1:18" x14ac:dyDescent="0.25">
      <c r="A6823">
        <v>76001879</v>
      </c>
      <c r="B6823" t="s">
        <v>25037</v>
      </c>
      <c r="C6823">
        <v>49</v>
      </c>
      <c r="D6823" s="1" t="s">
        <v>1816</v>
      </c>
      <c r="E6823" t="s">
        <v>24879</v>
      </c>
      <c r="F6823" s="2">
        <v>-78167326333333</v>
      </c>
      <c r="G6823" s="2">
        <v>11314860253333</v>
      </c>
      <c r="H6823" s="2">
        <v>1451514005661</v>
      </c>
      <c r="I6823" s="1" t="s">
        <v>25038</v>
      </c>
      <c r="J6823">
        <v>170100</v>
      </c>
      <c r="K6823" t="s">
        <v>21</v>
      </c>
      <c r="L6823">
        <v>3513210010</v>
      </c>
      <c r="M6823" t="s">
        <v>22760</v>
      </c>
      <c r="N6823" t="s">
        <v>25039</v>
      </c>
      <c r="O6823" t="s">
        <v>4507</v>
      </c>
      <c r="P6823">
        <v>1</v>
      </c>
      <c r="Q6823" t="s">
        <v>252</v>
      </c>
      <c r="R6823" t="str">
        <f t="shared" si="106"/>
        <v>3513210010000500</v>
      </c>
    </row>
    <row r="6824" spans="1:18" x14ac:dyDescent="0.25">
      <c r="A6824">
        <v>76001887</v>
      </c>
      <c r="B6824" t="s">
        <v>25040</v>
      </c>
      <c r="C6824">
        <v>51</v>
      </c>
      <c r="D6824" s="1" t="s">
        <v>1816</v>
      </c>
      <c r="E6824" t="s">
        <v>24879</v>
      </c>
      <c r="F6824" s="2">
        <v>-78167089833333</v>
      </c>
      <c r="G6824" s="2">
        <v>11314861978333</v>
      </c>
      <c r="H6824" s="2">
        <v>78137164115906</v>
      </c>
      <c r="I6824" s="1" t="s">
        <v>25041</v>
      </c>
      <c r="J6824">
        <v>170100</v>
      </c>
      <c r="K6824" t="s">
        <v>21</v>
      </c>
      <c r="L6824">
        <v>3513210010</v>
      </c>
      <c r="M6824" t="s">
        <v>22760</v>
      </c>
      <c r="N6824" t="s">
        <v>25042</v>
      </c>
      <c r="O6824" t="s">
        <v>6958</v>
      </c>
      <c r="P6824">
        <v>1</v>
      </c>
      <c r="Q6824" t="s">
        <v>252</v>
      </c>
      <c r="R6824" t="str">
        <f t="shared" si="106"/>
        <v>3513210010000500</v>
      </c>
    </row>
    <row r="6825" spans="1:18" x14ac:dyDescent="0.25">
      <c r="A6825">
        <v>76001891</v>
      </c>
      <c r="B6825" t="s">
        <v>25043</v>
      </c>
      <c r="C6825">
        <v>53</v>
      </c>
      <c r="D6825" s="1" t="s">
        <v>1816</v>
      </c>
      <c r="E6825" t="s">
        <v>24879</v>
      </c>
      <c r="F6825" s="2">
        <v>-781658795</v>
      </c>
      <c r="G6825" s="2">
        <v>1131488644</v>
      </c>
      <c r="H6825" s="2">
        <v>10965946912766</v>
      </c>
      <c r="I6825" s="1" t="s">
        <v>25044</v>
      </c>
      <c r="J6825">
        <v>170100</v>
      </c>
      <c r="K6825" t="s">
        <v>21</v>
      </c>
      <c r="L6825">
        <v>3513210010</v>
      </c>
      <c r="M6825" t="s">
        <v>22760</v>
      </c>
      <c r="N6825" t="s">
        <v>25045</v>
      </c>
      <c r="O6825" t="s">
        <v>25046</v>
      </c>
      <c r="P6825">
        <v>1</v>
      </c>
      <c r="Q6825" t="s">
        <v>252</v>
      </c>
      <c r="R6825" t="str">
        <f t="shared" si="106"/>
        <v>3513210010000500</v>
      </c>
    </row>
    <row r="6826" spans="1:18" x14ac:dyDescent="0.25">
      <c r="A6826">
        <v>76001893</v>
      </c>
      <c r="B6826" t="s">
        <v>25047</v>
      </c>
      <c r="C6826">
        <v>54</v>
      </c>
      <c r="D6826" s="1" t="s">
        <v>1816</v>
      </c>
      <c r="E6826" t="s">
        <v>24879</v>
      </c>
      <c r="F6826" s="2">
        <v>-781662305</v>
      </c>
      <c r="G6826" s="2">
        <v>11314884103333</v>
      </c>
      <c r="H6826" s="2">
        <v>73449926376343</v>
      </c>
      <c r="I6826" s="1" t="s">
        <v>25048</v>
      </c>
      <c r="J6826">
        <v>170100</v>
      </c>
      <c r="K6826" t="s">
        <v>21</v>
      </c>
      <c r="L6826">
        <v>3513210010</v>
      </c>
      <c r="M6826" t="s">
        <v>22760</v>
      </c>
      <c r="N6826" t="s">
        <v>25049</v>
      </c>
      <c r="O6826" t="s">
        <v>25050</v>
      </c>
      <c r="P6826">
        <v>1</v>
      </c>
      <c r="Q6826" t="s">
        <v>252</v>
      </c>
      <c r="R6826" t="str">
        <f t="shared" si="106"/>
        <v>3513210010000500</v>
      </c>
    </row>
    <row r="6827" spans="1:18" x14ac:dyDescent="0.25">
      <c r="A6827">
        <v>76001894</v>
      </c>
      <c r="B6827" t="s">
        <v>25051</v>
      </c>
      <c r="C6827">
        <v>55</v>
      </c>
      <c r="D6827" s="1" t="s">
        <v>1816</v>
      </c>
      <c r="E6827" t="s">
        <v>24879</v>
      </c>
      <c r="F6827" s="2">
        <v>-78166448333333</v>
      </c>
      <c r="G6827" s="2">
        <v>11314879061667</v>
      </c>
      <c r="H6827" s="2">
        <v>17624304294586</v>
      </c>
      <c r="I6827" s="1" t="s">
        <v>25052</v>
      </c>
      <c r="J6827">
        <v>170100</v>
      </c>
      <c r="K6827" t="s">
        <v>21</v>
      </c>
      <c r="L6827">
        <v>3513210010</v>
      </c>
      <c r="M6827" t="s">
        <v>22760</v>
      </c>
      <c r="N6827" t="s">
        <v>25053</v>
      </c>
      <c r="O6827" t="s">
        <v>108</v>
      </c>
      <c r="P6827">
        <v>1</v>
      </c>
      <c r="Q6827" t="s">
        <v>252</v>
      </c>
      <c r="R6827" t="str">
        <f t="shared" si="106"/>
        <v>3513210010000500</v>
      </c>
    </row>
    <row r="6828" spans="1:18" x14ac:dyDescent="0.25">
      <c r="A6828">
        <v>76374646</v>
      </c>
      <c r="B6828" t="s">
        <v>25054</v>
      </c>
      <c r="C6828">
        <v>57</v>
      </c>
      <c r="D6828" s="1" t="s">
        <v>1816</v>
      </c>
      <c r="E6828" t="s">
        <v>24879</v>
      </c>
      <c r="F6828" s="2">
        <v>-78141766333333</v>
      </c>
      <c r="G6828" s="2">
        <v>11314933085</v>
      </c>
      <c r="H6828" s="2">
        <v>78463039398193</v>
      </c>
      <c r="I6828" s="1" t="s">
        <v>25055</v>
      </c>
      <c r="J6828">
        <v>170100</v>
      </c>
      <c r="K6828" t="s">
        <v>21</v>
      </c>
      <c r="L6828">
        <v>3513210010</v>
      </c>
      <c r="M6828" t="s">
        <v>22760</v>
      </c>
      <c r="N6828" t="s">
        <v>25056</v>
      </c>
      <c r="O6828" t="s">
        <v>1065</v>
      </c>
      <c r="P6828">
        <v>1</v>
      </c>
      <c r="Q6828" t="s">
        <v>252</v>
      </c>
      <c r="R6828" t="str">
        <f t="shared" si="106"/>
        <v>3513210010000500</v>
      </c>
    </row>
    <row r="6829" spans="1:18" x14ac:dyDescent="0.25">
      <c r="A6829">
        <v>76374648</v>
      </c>
      <c r="B6829" t="s">
        <v>25057</v>
      </c>
      <c r="C6829">
        <v>58</v>
      </c>
      <c r="D6829" s="1" t="s">
        <v>1816</v>
      </c>
      <c r="E6829" t="s">
        <v>24879</v>
      </c>
      <c r="F6829" s="2">
        <v>-78141999666667</v>
      </c>
      <c r="G6829" s="2">
        <v>11314933723333</v>
      </c>
      <c r="H6829" s="2">
        <v>10069460868835</v>
      </c>
      <c r="I6829" s="1" t="s">
        <v>25058</v>
      </c>
      <c r="J6829">
        <v>170100</v>
      </c>
      <c r="K6829" t="s">
        <v>21</v>
      </c>
      <c r="L6829">
        <v>3513210010</v>
      </c>
      <c r="M6829" t="s">
        <v>22760</v>
      </c>
      <c r="N6829" t="s">
        <v>25059</v>
      </c>
      <c r="O6829" t="s">
        <v>25060</v>
      </c>
      <c r="P6829">
        <v>1</v>
      </c>
      <c r="Q6829" t="s">
        <v>252</v>
      </c>
      <c r="R6829" t="str">
        <f t="shared" si="106"/>
        <v>3513210010000500</v>
      </c>
    </row>
    <row r="6830" spans="1:18" x14ac:dyDescent="0.25">
      <c r="A6830">
        <v>76374652</v>
      </c>
      <c r="B6830" t="s">
        <v>25061</v>
      </c>
      <c r="C6830">
        <v>61</v>
      </c>
      <c r="D6830" s="1" t="s">
        <v>1816</v>
      </c>
      <c r="E6830" t="s">
        <v>24879</v>
      </c>
      <c r="F6830" s="2">
        <v>-78141999666667</v>
      </c>
      <c r="G6830" s="2">
        <v>11314933723333</v>
      </c>
      <c r="H6830" s="2">
        <v>74268908500671</v>
      </c>
      <c r="I6830" s="1" t="s">
        <v>25062</v>
      </c>
      <c r="J6830">
        <v>170100</v>
      </c>
      <c r="K6830" t="s">
        <v>21</v>
      </c>
      <c r="L6830">
        <v>3513210010</v>
      </c>
      <c r="M6830" t="s">
        <v>22760</v>
      </c>
      <c r="N6830" t="s">
        <v>25063</v>
      </c>
      <c r="O6830" t="s">
        <v>25064</v>
      </c>
      <c r="P6830">
        <v>1</v>
      </c>
      <c r="Q6830" t="s">
        <v>252</v>
      </c>
      <c r="R6830" t="str">
        <f t="shared" si="106"/>
        <v>3513210010000500</v>
      </c>
    </row>
    <row r="6831" spans="1:18" x14ac:dyDescent="0.25">
      <c r="A6831">
        <v>76374655</v>
      </c>
      <c r="B6831" t="s">
        <v>25065</v>
      </c>
      <c r="C6831">
        <v>63</v>
      </c>
      <c r="D6831" s="1" t="s">
        <v>1816</v>
      </c>
      <c r="E6831" t="s">
        <v>24879</v>
      </c>
      <c r="F6831" s="2">
        <v>-78143488833333</v>
      </c>
      <c r="G6831" s="2">
        <v>11314951991667</v>
      </c>
      <c r="H6831" s="2">
        <v>12811994552612</v>
      </c>
      <c r="I6831" s="1" t="s">
        <v>25066</v>
      </c>
      <c r="J6831">
        <v>170100</v>
      </c>
      <c r="K6831" t="s">
        <v>21</v>
      </c>
      <c r="L6831">
        <v>3513210010</v>
      </c>
      <c r="M6831" t="s">
        <v>22760</v>
      </c>
      <c r="N6831" t="s">
        <v>25067</v>
      </c>
      <c r="O6831" t="s">
        <v>25068</v>
      </c>
      <c r="P6831">
        <v>1</v>
      </c>
      <c r="Q6831" t="s">
        <v>252</v>
      </c>
      <c r="R6831" t="str">
        <f t="shared" si="106"/>
        <v>3513210010000500</v>
      </c>
    </row>
    <row r="6832" spans="1:18" x14ac:dyDescent="0.25">
      <c r="A6832">
        <v>76374660</v>
      </c>
      <c r="B6832" t="s">
        <v>25069</v>
      </c>
      <c r="C6832">
        <v>64</v>
      </c>
      <c r="D6832" s="1" t="s">
        <v>1816</v>
      </c>
      <c r="E6832" t="s">
        <v>24879</v>
      </c>
      <c r="F6832" s="2">
        <v>-78144736833333</v>
      </c>
      <c r="G6832" s="2">
        <v>11314935876667</v>
      </c>
      <c r="H6832" s="2">
        <v>12496725320816</v>
      </c>
      <c r="I6832" s="1" t="s">
        <v>25070</v>
      </c>
      <c r="J6832">
        <v>170100</v>
      </c>
      <c r="K6832" t="s">
        <v>21</v>
      </c>
      <c r="L6832">
        <v>3513210010</v>
      </c>
      <c r="M6832" t="s">
        <v>22760</v>
      </c>
      <c r="N6832" t="s">
        <v>25071</v>
      </c>
      <c r="O6832" t="s">
        <v>3810</v>
      </c>
      <c r="P6832">
        <v>1</v>
      </c>
      <c r="Q6832" t="s">
        <v>141</v>
      </c>
      <c r="R6832" t="str">
        <f t="shared" si="106"/>
        <v>3513210010000500</v>
      </c>
    </row>
    <row r="6833" spans="1:18" x14ac:dyDescent="0.25">
      <c r="A6833">
        <v>76374664</v>
      </c>
      <c r="B6833" t="s">
        <v>25072</v>
      </c>
      <c r="C6833">
        <v>65</v>
      </c>
      <c r="D6833" s="1" t="s">
        <v>1816</v>
      </c>
      <c r="E6833" t="s">
        <v>24879</v>
      </c>
      <c r="F6833" s="2">
        <v>-78144350666667</v>
      </c>
      <c r="G6833" s="2">
        <v>1131492486</v>
      </c>
      <c r="H6833" s="2">
        <v>88491439819336</v>
      </c>
      <c r="I6833" s="1" t="s">
        <v>25073</v>
      </c>
      <c r="J6833">
        <v>170100</v>
      </c>
      <c r="K6833" t="s">
        <v>21</v>
      </c>
      <c r="L6833">
        <v>3513210010</v>
      </c>
      <c r="M6833" t="s">
        <v>22760</v>
      </c>
      <c r="N6833" t="s">
        <v>25074</v>
      </c>
      <c r="O6833" t="s">
        <v>25075</v>
      </c>
      <c r="P6833">
        <v>1</v>
      </c>
      <c r="Q6833" t="s">
        <v>252</v>
      </c>
      <c r="R6833" t="str">
        <f t="shared" si="106"/>
        <v>3513210010000500</v>
      </c>
    </row>
    <row r="6834" spans="1:18" x14ac:dyDescent="0.25">
      <c r="A6834">
        <v>76374668</v>
      </c>
      <c r="B6834" t="s">
        <v>25076</v>
      </c>
      <c r="C6834">
        <v>66</v>
      </c>
      <c r="D6834" s="1" t="s">
        <v>1816</v>
      </c>
      <c r="E6834" t="s">
        <v>24879</v>
      </c>
      <c r="F6834" s="2">
        <v>-78144350666667</v>
      </c>
      <c r="G6834" s="2">
        <v>1131492486</v>
      </c>
      <c r="H6834" s="2">
        <v>78200211524963</v>
      </c>
      <c r="I6834" s="1" t="s">
        <v>25077</v>
      </c>
      <c r="J6834">
        <v>170100</v>
      </c>
      <c r="K6834" t="s">
        <v>21</v>
      </c>
      <c r="L6834">
        <v>3513210010</v>
      </c>
      <c r="M6834" t="s">
        <v>22760</v>
      </c>
      <c r="N6834" t="s">
        <v>25078</v>
      </c>
      <c r="O6834" t="s">
        <v>4688</v>
      </c>
      <c r="P6834">
        <v>1</v>
      </c>
      <c r="Q6834" t="s">
        <v>62</v>
      </c>
      <c r="R6834" t="str">
        <f t="shared" si="106"/>
        <v>3513210010000500</v>
      </c>
    </row>
    <row r="6835" spans="1:18" x14ac:dyDescent="0.25">
      <c r="A6835">
        <v>76374671</v>
      </c>
      <c r="B6835" t="s">
        <v>25079</v>
      </c>
      <c r="C6835">
        <v>67</v>
      </c>
      <c r="D6835" s="1" t="s">
        <v>1816</v>
      </c>
      <c r="E6835" t="s">
        <v>24879</v>
      </c>
      <c r="F6835" s="2">
        <v>-78144350666667</v>
      </c>
      <c r="G6835" s="2">
        <v>1131492486</v>
      </c>
      <c r="H6835" s="2">
        <v>79561638832092</v>
      </c>
      <c r="I6835" s="1" t="s">
        <v>25080</v>
      </c>
      <c r="J6835">
        <v>170100</v>
      </c>
      <c r="K6835" t="s">
        <v>21</v>
      </c>
      <c r="L6835">
        <v>3513210010</v>
      </c>
      <c r="M6835" t="s">
        <v>22760</v>
      </c>
      <c r="N6835" t="s">
        <v>25081</v>
      </c>
      <c r="O6835" t="s">
        <v>14306</v>
      </c>
      <c r="P6835">
        <v>1</v>
      </c>
      <c r="Q6835" t="s">
        <v>141</v>
      </c>
      <c r="R6835" t="str">
        <f t="shared" si="106"/>
        <v>3513210010000500</v>
      </c>
    </row>
    <row r="6836" spans="1:18" x14ac:dyDescent="0.25">
      <c r="A6836">
        <v>76374673</v>
      </c>
      <c r="B6836" t="s">
        <v>25082</v>
      </c>
      <c r="C6836">
        <v>68</v>
      </c>
      <c r="D6836" s="1" t="s">
        <v>1816</v>
      </c>
      <c r="E6836" t="s">
        <v>24879</v>
      </c>
      <c r="F6836" s="2">
        <v>-78144350666667</v>
      </c>
      <c r="G6836" s="2">
        <v>1131492486</v>
      </c>
      <c r="H6836" s="2">
        <v>6827290058136</v>
      </c>
      <c r="I6836" s="1" t="s">
        <v>25083</v>
      </c>
      <c r="J6836">
        <v>170100</v>
      </c>
      <c r="K6836" t="s">
        <v>21</v>
      </c>
      <c r="L6836">
        <v>3513210010</v>
      </c>
      <c r="M6836" t="s">
        <v>22760</v>
      </c>
      <c r="N6836" t="s">
        <v>25084</v>
      </c>
      <c r="O6836" t="s">
        <v>23483</v>
      </c>
      <c r="P6836">
        <v>1</v>
      </c>
      <c r="Q6836" t="s">
        <v>35</v>
      </c>
      <c r="R6836" t="str">
        <f t="shared" si="106"/>
        <v>3513210010000500</v>
      </c>
    </row>
    <row r="6837" spans="1:18" x14ac:dyDescent="0.25">
      <c r="A6837">
        <v>76374678</v>
      </c>
      <c r="B6837" t="s">
        <v>25085</v>
      </c>
      <c r="C6837">
        <v>69</v>
      </c>
      <c r="D6837" s="1" t="s">
        <v>1816</v>
      </c>
      <c r="E6837" t="s">
        <v>24879</v>
      </c>
      <c r="F6837" s="2">
        <v>-781456665</v>
      </c>
      <c r="G6837" s="2">
        <v>1131492837</v>
      </c>
      <c r="H6837" s="2">
        <v>16902587413788</v>
      </c>
      <c r="I6837" s="1" t="s">
        <v>25086</v>
      </c>
      <c r="J6837">
        <v>170100</v>
      </c>
      <c r="K6837" t="s">
        <v>21</v>
      </c>
      <c r="L6837">
        <v>3513210010</v>
      </c>
      <c r="M6837" t="s">
        <v>22760</v>
      </c>
      <c r="N6837" t="s">
        <v>25087</v>
      </c>
      <c r="O6837" t="s">
        <v>25088</v>
      </c>
      <c r="P6837">
        <v>1</v>
      </c>
      <c r="Q6837" t="s">
        <v>252</v>
      </c>
      <c r="R6837" t="str">
        <f t="shared" si="106"/>
        <v>3513210010000500</v>
      </c>
    </row>
    <row r="6838" spans="1:18" x14ac:dyDescent="0.25">
      <c r="A6838">
        <v>76374681</v>
      </c>
      <c r="B6838" t="s">
        <v>25089</v>
      </c>
      <c r="C6838">
        <v>70</v>
      </c>
      <c r="D6838" s="1" t="s">
        <v>1816</v>
      </c>
      <c r="E6838" t="s">
        <v>24879</v>
      </c>
      <c r="F6838" s="2">
        <v>-78147435833333</v>
      </c>
      <c r="G6838" s="2">
        <v>11314924238333</v>
      </c>
      <c r="H6838" s="2">
        <v>68700938224792</v>
      </c>
      <c r="I6838" s="1" t="s">
        <v>25090</v>
      </c>
      <c r="J6838">
        <v>170100</v>
      </c>
      <c r="K6838" t="s">
        <v>21</v>
      </c>
      <c r="L6838">
        <v>3513210010</v>
      </c>
      <c r="M6838" t="s">
        <v>22760</v>
      </c>
      <c r="N6838" t="s">
        <v>25091</v>
      </c>
      <c r="O6838" t="s">
        <v>25092</v>
      </c>
      <c r="P6838">
        <v>1</v>
      </c>
      <c r="Q6838" t="s">
        <v>252</v>
      </c>
      <c r="R6838" t="str">
        <f t="shared" si="106"/>
        <v>3513210010000500</v>
      </c>
    </row>
    <row r="6839" spans="1:18" x14ac:dyDescent="0.25">
      <c r="A6839">
        <v>80131703</v>
      </c>
      <c r="B6839" t="s">
        <v>25093</v>
      </c>
      <c r="C6839">
        <v>71</v>
      </c>
      <c r="D6839" s="1" t="s">
        <v>1816</v>
      </c>
      <c r="E6839" t="s">
        <v>24879</v>
      </c>
      <c r="F6839" s="2">
        <v>-78150705</v>
      </c>
      <c r="G6839" s="2">
        <v>113149225</v>
      </c>
      <c r="H6839" s="2">
        <v>17422164678574</v>
      </c>
      <c r="I6839" s="1" t="s">
        <v>25094</v>
      </c>
      <c r="J6839">
        <v>170100</v>
      </c>
      <c r="K6839" t="s">
        <v>21</v>
      </c>
      <c r="L6839">
        <v>3513210010</v>
      </c>
      <c r="M6839" t="s">
        <v>22760</v>
      </c>
      <c r="N6839" t="s">
        <v>25095</v>
      </c>
      <c r="O6839" t="s">
        <v>25096</v>
      </c>
      <c r="P6839">
        <v>1</v>
      </c>
      <c r="Q6839" t="s">
        <v>252</v>
      </c>
      <c r="R6839" t="str">
        <f t="shared" si="106"/>
        <v>3513210010000500</v>
      </c>
    </row>
    <row r="6840" spans="1:18" x14ac:dyDescent="0.25">
      <c r="A6840">
        <v>80131705</v>
      </c>
      <c r="B6840" t="s">
        <v>25097</v>
      </c>
      <c r="C6840">
        <v>72</v>
      </c>
      <c r="D6840" s="1" t="s">
        <v>1816</v>
      </c>
      <c r="E6840" t="s">
        <v>24879</v>
      </c>
      <c r="F6840" s="2">
        <v>-78150907666667</v>
      </c>
      <c r="G6840" s="2">
        <v>1131491556</v>
      </c>
      <c r="H6840" s="2">
        <v>59642415046692</v>
      </c>
      <c r="I6840" s="1" t="s">
        <v>25098</v>
      </c>
      <c r="J6840">
        <v>170100</v>
      </c>
      <c r="K6840" t="s">
        <v>21</v>
      </c>
      <c r="L6840">
        <v>3513210010</v>
      </c>
      <c r="M6840" t="s">
        <v>22760</v>
      </c>
      <c r="N6840" t="s">
        <v>25099</v>
      </c>
      <c r="O6840" t="s">
        <v>25100</v>
      </c>
      <c r="P6840">
        <v>1</v>
      </c>
      <c r="Q6840" t="s">
        <v>731</v>
      </c>
      <c r="R6840" t="str">
        <f t="shared" si="106"/>
        <v>3513210010000500</v>
      </c>
    </row>
    <row r="6841" spans="1:18" x14ac:dyDescent="0.25">
      <c r="A6841">
        <v>80131707</v>
      </c>
      <c r="B6841" t="s">
        <v>25101</v>
      </c>
      <c r="C6841">
        <v>73</v>
      </c>
      <c r="D6841" s="1" t="s">
        <v>1816</v>
      </c>
      <c r="E6841" t="s">
        <v>24879</v>
      </c>
      <c r="F6841" s="2">
        <v>-78151565666667</v>
      </c>
      <c r="G6841" s="2">
        <v>11314882671667</v>
      </c>
      <c r="H6841" s="2">
        <v>74592390060425</v>
      </c>
      <c r="I6841" s="1" t="s">
        <v>25102</v>
      </c>
      <c r="J6841">
        <v>170100</v>
      </c>
      <c r="K6841" t="s">
        <v>21</v>
      </c>
      <c r="L6841">
        <v>3513210010</v>
      </c>
      <c r="M6841" t="s">
        <v>22760</v>
      </c>
      <c r="N6841" t="s">
        <v>25103</v>
      </c>
      <c r="O6841" t="s">
        <v>369</v>
      </c>
      <c r="P6841">
        <v>1</v>
      </c>
      <c r="Q6841" t="s">
        <v>181</v>
      </c>
      <c r="R6841" t="str">
        <f t="shared" si="106"/>
        <v>3513210010000500</v>
      </c>
    </row>
    <row r="6842" spans="1:18" x14ac:dyDescent="0.25">
      <c r="A6842">
        <v>80131713</v>
      </c>
      <c r="B6842" t="s">
        <v>25104</v>
      </c>
      <c r="C6842">
        <v>74</v>
      </c>
      <c r="D6842" s="1" t="s">
        <v>1816</v>
      </c>
      <c r="E6842" t="s">
        <v>24879</v>
      </c>
      <c r="F6842" s="2">
        <v>-781516285</v>
      </c>
      <c r="G6842" s="2">
        <v>11314882463333</v>
      </c>
      <c r="H6842" s="2">
        <v>69009890556335</v>
      </c>
      <c r="I6842" s="1" t="s">
        <v>25105</v>
      </c>
      <c r="J6842">
        <v>170100</v>
      </c>
      <c r="K6842" t="s">
        <v>21</v>
      </c>
      <c r="L6842">
        <v>3513210010</v>
      </c>
      <c r="M6842" t="s">
        <v>22760</v>
      </c>
      <c r="N6842" t="s">
        <v>25106</v>
      </c>
      <c r="O6842" t="s">
        <v>10509</v>
      </c>
      <c r="P6842">
        <v>1</v>
      </c>
      <c r="Q6842" t="s">
        <v>731</v>
      </c>
      <c r="R6842" t="str">
        <f t="shared" si="106"/>
        <v>3513210010000500</v>
      </c>
    </row>
    <row r="6843" spans="1:18" x14ac:dyDescent="0.25">
      <c r="A6843">
        <v>80131716</v>
      </c>
      <c r="B6843" t="s">
        <v>25107</v>
      </c>
      <c r="C6843">
        <v>75</v>
      </c>
      <c r="D6843" s="1" t="s">
        <v>1816</v>
      </c>
      <c r="E6843" t="s">
        <v>24879</v>
      </c>
      <c r="F6843" s="2">
        <v>-78151867666667</v>
      </c>
      <c r="G6843" s="2">
        <v>11314881393333</v>
      </c>
      <c r="H6843" s="2">
        <v>11755971908569</v>
      </c>
      <c r="I6843" s="1" t="s">
        <v>25108</v>
      </c>
      <c r="J6843">
        <v>170100</v>
      </c>
      <c r="K6843" t="s">
        <v>21</v>
      </c>
      <c r="L6843">
        <v>3513210010</v>
      </c>
      <c r="M6843" t="s">
        <v>22760</v>
      </c>
      <c r="N6843" t="s">
        <v>25109</v>
      </c>
      <c r="O6843" t="s">
        <v>1500</v>
      </c>
      <c r="P6843">
        <v>1</v>
      </c>
      <c r="Q6843" t="s">
        <v>252</v>
      </c>
      <c r="R6843" t="str">
        <f t="shared" si="106"/>
        <v>3513210010000500</v>
      </c>
    </row>
    <row r="6844" spans="1:18" x14ac:dyDescent="0.25">
      <c r="A6844">
        <v>80131719</v>
      </c>
      <c r="B6844" t="s">
        <v>25110</v>
      </c>
      <c r="C6844">
        <v>76</v>
      </c>
      <c r="D6844" s="1" t="s">
        <v>1816</v>
      </c>
      <c r="E6844" t="s">
        <v>24879</v>
      </c>
      <c r="F6844" s="2">
        <v>-78151796</v>
      </c>
      <c r="G6844" s="2">
        <v>11314879686667</v>
      </c>
      <c r="H6844" s="2">
        <v>77673721313477</v>
      </c>
      <c r="I6844" s="1" t="s">
        <v>25111</v>
      </c>
      <c r="J6844">
        <v>170100</v>
      </c>
      <c r="K6844" t="s">
        <v>21</v>
      </c>
      <c r="L6844">
        <v>3513210010</v>
      </c>
      <c r="M6844" t="s">
        <v>22760</v>
      </c>
      <c r="N6844" t="s">
        <v>25112</v>
      </c>
      <c r="O6844" t="s">
        <v>25113</v>
      </c>
      <c r="P6844">
        <v>1</v>
      </c>
      <c r="Q6844" t="s">
        <v>252</v>
      </c>
      <c r="R6844" t="str">
        <f t="shared" si="106"/>
        <v>3513210010000500</v>
      </c>
    </row>
    <row r="6845" spans="1:18" x14ac:dyDescent="0.25">
      <c r="A6845">
        <v>80131723</v>
      </c>
      <c r="B6845" t="s">
        <v>25114</v>
      </c>
      <c r="C6845">
        <v>77</v>
      </c>
      <c r="D6845" s="1" t="s">
        <v>1816</v>
      </c>
      <c r="E6845" t="s">
        <v>24879</v>
      </c>
      <c r="F6845" s="2">
        <v>-78151796</v>
      </c>
      <c r="G6845" s="2">
        <v>11314879686667</v>
      </c>
      <c r="H6845" s="2">
        <v>75330610275269</v>
      </c>
      <c r="I6845" s="1" t="s">
        <v>25115</v>
      </c>
      <c r="J6845">
        <v>170100</v>
      </c>
      <c r="K6845" t="s">
        <v>21</v>
      </c>
      <c r="L6845">
        <v>3513210010</v>
      </c>
      <c r="M6845" t="s">
        <v>22760</v>
      </c>
      <c r="N6845" t="s">
        <v>25116</v>
      </c>
      <c r="O6845" t="s">
        <v>25117</v>
      </c>
      <c r="P6845">
        <v>1</v>
      </c>
      <c r="Q6845" t="s">
        <v>252</v>
      </c>
      <c r="R6845" t="str">
        <f t="shared" si="106"/>
        <v>3513210010000500</v>
      </c>
    </row>
    <row r="6846" spans="1:18" x14ac:dyDescent="0.25">
      <c r="A6846">
        <v>80131726</v>
      </c>
      <c r="B6846" t="s">
        <v>25118</v>
      </c>
      <c r="C6846">
        <v>78</v>
      </c>
      <c r="D6846" s="1" t="s">
        <v>1816</v>
      </c>
      <c r="E6846" t="s">
        <v>24879</v>
      </c>
      <c r="F6846" s="2">
        <v>-78146595833333</v>
      </c>
      <c r="G6846" s="2">
        <v>11314775128333</v>
      </c>
      <c r="H6846" s="2">
        <v>1215581536293</v>
      </c>
      <c r="I6846" s="1" t="s">
        <v>25119</v>
      </c>
      <c r="J6846">
        <v>170100</v>
      </c>
      <c r="K6846" t="s">
        <v>21</v>
      </c>
      <c r="L6846">
        <v>3513210010</v>
      </c>
      <c r="M6846" t="s">
        <v>22760</v>
      </c>
      <c r="N6846" t="s">
        <v>25120</v>
      </c>
      <c r="O6846" t="s">
        <v>14226</v>
      </c>
      <c r="P6846">
        <v>1</v>
      </c>
      <c r="Q6846" t="s">
        <v>252</v>
      </c>
      <c r="R6846" t="str">
        <f t="shared" si="106"/>
        <v>3513210010000500</v>
      </c>
    </row>
    <row r="6847" spans="1:18" x14ac:dyDescent="0.25">
      <c r="A6847">
        <v>80131730</v>
      </c>
      <c r="B6847" t="s">
        <v>25121</v>
      </c>
      <c r="C6847">
        <v>79</v>
      </c>
      <c r="D6847" s="1" t="s">
        <v>1816</v>
      </c>
      <c r="E6847" t="s">
        <v>24879</v>
      </c>
      <c r="F6847" s="2">
        <v>-78146918333333</v>
      </c>
      <c r="G6847" s="2">
        <v>1131477368</v>
      </c>
      <c r="H6847" s="2">
        <v>73798060417175</v>
      </c>
      <c r="I6847" s="1" t="s">
        <v>25122</v>
      </c>
      <c r="J6847">
        <v>170100</v>
      </c>
      <c r="K6847" t="s">
        <v>21</v>
      </c>
      <c r="L6847">
        <v>3513210010</v>
      </c>
      <c r="M6847" t="s">
        <v>22760</v>
      </c>
      <c r="N6847" t="s">
        <v>25123</v>
      </c>
      <c r="O6847" t="s">
        <v>25124</v>
      </c>
      <c r="P6847">
        <v>1</v>
      </c>
      <c r="Q6847" t="s">
        <v>181</v>
      </c>
      <c r="R6847" t="str">
        <f t="shared" si="106"/>
        <v>3513210010000500</v>
      </c>
    </row>
    <row r="6848" spans="1:18" x14ac:dyDescent="0.25">
      <c r="A6848">
        <v>80131733</v>
      </c>
      <c r="B6848" t="s">
        <v>25125</v>
      </c>
      <c r="C6848">
        <v>80</v>
      </c>
      <c r="D6848" s="1" t="s">
        <v>1816</v>
      </c>
      <c r="E6848" t="s">
        <v>24879</v>
      </c>
      <c r="F6848" s="2">
        <v>-78146918333333</v>
      </c>
      <c r="G6848" s="2">
        <v>1131477368</v>
      </c>
      <c r="H6848" s="2">
        <v>64995951652527</v>
      </c>
      <c r="I6848" s="1" t="s">
        <v>25126</v>
      </c>
      <c r="J6848">
        <v>170100</v>
      </c>
      <c r="K6848" t="s">
        <v>21</v>
      </c>
      <c r="L6848">
        <v>3513210010</v>
      </c>
      <c r="M6848" t="s">
        <v>22760</v>
      </c>
      <c r="N6848" t="s">
        <v>25127</v>
      </c>
      <c r="O6848" t="s">
        <v>25128</v>
      </c>
      <c r="P6848">
        <v>1</v>
      </c>
      <c r="Q6848" t="s">
        <v>252</v>
      </c>
      <c r="R6848" t="str">
        <f t="shared" si="106"/>
        <v>3513210010000500</v>
      </c>
    </row>
    <row r="6849" spans="1:18" x14ac:dyDescent="0.25">
      <c r="A6849">
        <v>80131738</v>
      </c>
      <c r="B6849" t="s">
        <v>25129</v>
      </c>
      <c r="C6849">
        <v>81</v>
      </c>
      <c r="D6849" s="1" t="s">
        <v>1816</v>
      </c>
      <c r="E6849" t="s">
        <v>24879</v>
      </c>
      <c r="F6849" s="2">
        <v>-78146918333333</v>
      </c>
      <c r="G6849" s="2">
        <v>1131477368</v>
      </c>
      <c r="H6849" s="2">
        <v>50259580612183</v>
      </c>
      <c r="I6849" s="1" t="s">
        <v>25130</v>
      </c>
      <c r="J6849">
        <v>170100</v>
      </c>
      <c r="K6849" t="s">
        <v>21</v>
      </c>
      <c r="L6849">
        <v>3513210010</v>
      </c>
      <c r="M6849" t="s">
        <v>22760</v>
      </c>
      <c r="N6849" t="s">
        <v>25131</v>
      </c>
      <c r="O6849" t="s">
        <v>1089</v>
      </c>
      <c r="P6849">
        <v>1</v>
      </c>
      <c r="Q6849" t="s">
        <v>252</v>
      </c>
      <c r="R6849" t="str">
        <f t="shared" si="106"/>
        <v>3513210010000500</v>
      </c>
    </row>
    <row r="6850" spans="1:18" x14ac:dyDescent="0.25">
      <c r="A6850">
        <v>80131748</v>
      </c>
      <c r="B6850" t="s">
        <v>25132</v>
      </c>
      <c r="C6850">
        <v>82</v>
      </c>
      <c r="D6850" s="1" t="s">
        <v>1816</v>
      </c>
      <c r="E6850" t="s">
        <v>24879</v>
      </c>
      <c r="F6850" s="2">
        <v>-78146918333333</v>
      </c>
      <c r="G6850" s="2">
        <v>1131477368</v>
      </c>
      <c r="H6850" s="2">
        <v>50354022979736</v>
      </c>
      <c r="I6850" s="1" t="s">
        <v>25133</v>
      </c>
      <c r="J6850">
        <v>170100</v>
      </c>
      <c r="K6850" t="s">
        <v>21</v>
      </c>
      <c r="L6850">
        <v>3513210010</v>
      </c>
      <c r="M6850" t="s">
        <v>22760</v>
      </c>
      <c r="N6850" t="s">
        <v>25134</v>
      </c>
      <c r="O6850" t="s">
        <v>3079</v>
      </c>
      <c r="P6850">
        <v>1</v>
      </c>
      <c r="Q6850" t="s">
        <v>252</v>
      </c>
      <c r="R6850" t="str">
        <f t="shared" si="106"/>
        <v>3513210010000500</v>
      </c>
    </row>
    <row r="6851" spans="1:18" x14ac:dyDescent="0.25">
      <c r="A6851">
        <v>80131753</v>
      </c>
      <c r="B6851" t="s">
        <v>25135</v>
      </c>
      <c r="C6851">
        <v>84</v>
      </c>
      <c r="D6851" s="1" t="s">
        <v>1816</v>
      </c>
      <c r="E6851" t="s">
        <v>24879</v>
      </c>
      <c r="F6851" s="2">
        <v>-781565265</v>
      </c>
      <c r="G6851" s="2">
        <v>11314817153333</v>
      </c>
      <c r="H6851" s="2">
        <v>11224546432495</v>
      </c>
      <c r="I6851" s="1" t="s">
        <v>25136</v>
      </c>
      <c r="J6851">
        <v>170100</v>
      </c>
      <c r="K6851" t="s">
        <v>21</v>
      </c>
      <c r="L6851">
        <v>3513210010</v>
      </c>
      <c r="M6851" t="s">
        <v>22760</v>
      </c>
      <c r="N6851" t="s">
        <v>25137</v>
      </c>
      <c r="O6851" t="s">
        <v>25138</v>
      </c>
      <c r="P6851">
        <v>1</v>
      </c>
      <c r="Q6851" t="s">
        <v>252</v>
      </c>
      <c r="R6851" t="str">
        <f t="shared" ref="R6851:R6914" si="107">CONCATENATE(L6851,D6851)</f>
        <v>3513210010000500</v>
      </c>
    </row>
    <row r="6852" spans="1:18" x14ac:dyDescent="0.25">
      <c r="A6852">
        <v>80131757</v>
      </c>
      <c r="B6852" t="s">
        <v>25139</v>
      </c>
      <c r="C6852">
        <v>85</v>
      </c>
      <c r="D6852" s="1" t="s">
        <v>1816</v>
      </c>
      <c r="E6852" t="s">
        <v>24879</v>
      </c>
      <c r="F6852" s="2">
        <v>-78156676666667</v>
      </c>
      <c r="G6852" s="2">
        <v>11314808883333</v>
      </c>
      <c r="H6852" s="2">
        <v>7631049156189</v>
      </c>
      <c r="I6852" s="1" t="s">
        <v>25140</v>
      </c>
      <c r="J6852">
        <v>170100</v>
      </c>
      <c r="K6852" t="s">
        <v>21</v>
      </c>
      <c r="L6852">
        <v>3513210010</v>
      </c>
      <c r="M6852" t="s">
        <v>22760</v>
      </c>
      <c r="N6852" t="s">
        <v>25141</v>
      </c>
      <c r="O6852" t="s">
        <v>25142</v>
      </c>
      <c r="P6852">
        <v>1</v>
      </c>
      <c r="Q6852" t="s">
        <v>252</v>
      </c>
      <c r="R6852" t="str">
        <f t="shared" si="107"/>
        <v>3513210010000500</v>
      </c>
    </row>
    <row r="6853" spans="1:18" x14ac:dyDescent="0.25">
      <c r="A6853">
        <v>80131764</v>
      </c>
      <c r="B6853" t="s">
        <v>25143</v>
      </c>
      <c r="C6853">
        <v>86</v>
      </c>
      <c r="D6853" s="1" t="s">
        <v>1816</v>
      </c>
      <c r="E6853" t="s">
        <v>24879</v>
      </c>
      <c r="F6853" s="2">
        <v>-78156676666667</v>
      </c>
      <c r="G6853" s="2">
        <v>11314808883333</v>
      </c>
      <c r="H6853" s="2">
        <v>61470952033997</v>
      </c>
      <c r="I6853" s="1" t="s">
        <v>25144</v>
      </c>
      <c r="J6853">
        <v>170100</v>
      </c>
      <c r="K6853" t="s">
        <v>21</v>
      </c>
      <c r="L6853">
        <v>3513210010</v>
      </c>
      <c r="M6853" t="s">
        <v>22760</v>
      </c>
      <c r="N6853" t="s">
        <v>25145</v>
      </c>
      <c r="O6853" t="s">
        <v>25146</v>
      </c>
      <c r="P6853">
        <v>1</v>
      </c>
      <c r="Q6853" t="s">
        <v>252</v>
      </c>
      <c r="R6853" t="str">
        <f t="shared" si="107"/>
        <v>3513210010000500</v>
      </c>
    </row>
    <row r="6854" spans="1:18" x14ac:dyDescent="0.25">
      <c r="A6854">
        <v>80131768</v>
      </c>
      <c r="B6854" t="s">
        <v>25147</v>
      </c>
      <c r="C6854">
        <v>87</v>
      </c>
      <c r="D6854" s="1" t="s">
        <v>1816</v>
      </c>
      <c r="E6854" t="s">
        <v>24879</v>
      </c>
      <c r="F6854" s="2">
        <v>-78156676666667</v>
      </c>
      <c r="G6854" s="2">
        <v>11314808883333</v>
      </c>
      <c r="H6854" s="2">
        <v>60302176475525</v>
      </c>
      <c r="I6854" s="1" t="s">
        <v>25148</v>
      </c>
      <c r="J6854">
        <v>170100</v>
      </c>
      <c r="K6854" t="s">
        <v>21</v>
      </c>
      <c r="L6854">
        <v>3513210010</v>
      </c>
      <c r="M6854" t="s">
        <v>22760</v>
      </c>
      <c r="N6854" t="s">
        <v>25149</v>
      </c>
      <c r="O6854" t="s">
        <v>15241</v>
      </c>
      <c r="P6854">
        <v>1</v>
      </c>
      <c r="Q6854" t="s">
        <v>252</v>
      </c>
      <c r="R6854" t="str">
        <f t="shared" si="107"/>
        <v>3513210010000500</v>
      </c>
    </row>
    <row r="6855" spans="1:18" x14ac:dyDescent="0.25">
      <c r="A6855">
        <v>80131774</v>
      </c>
      <c r="B6855" t="s">
        <v>25150</v>
      </c>
      <c r="C6855">
        <v>88</v>
      </c>
      <c r="D6855" s="1" t="s">
        <v>1816</v>
      </c>
      <c r="E6855" t="s">
        <v>24879</v>
      </c>
      <c r="F6855" s="2">
        <v>-78156676666667</v>
      </c>
      <c r="G6855" s="2">
        <v>11314808883333</v>
      </c>
      <c r="H6855" s="2">
        <v>66897826194763</v>
      </c>
      <c r="I6855" s="1" t="s">
        <v>25151</v>
      </c>
      <c r="J6855">
        <v>170100</v>
      </c>
      <c r="K6855" t="s">
        <v>21</v>
      </c>
      <c r="L6855">
        <v>3513210010</v>
      </c>
      <c r="M6855" t="s">
        <v>22760</v>
      </c>
      <c r="N6855" t="s">
        <v>25152</v>
      </c>
      <c r="O6855" t="s">
        <v>11073</v>
      </c>
      <c r="P6855">
        <v>1</v>
      </c>
      <c r="Q6855" t="s">
        <v>252</v>
      </c>
      <c r="R6855" t="str">
        <f t="shared" si="107"/>
        <v>3513210010000500</v>
      </c>
    </row>
    <row r="6856" spans="1:18" x14ac:dyDescent="0.25">
      <c r="A6856">
        <v>80131779</v>
      </c>
      <c r="B6856" t="s">
        <v>25153</v>
      </c>
      <c r="C6856">
        <v>89</v>
      </c>
      <c r="D6856" s="1" t="s">
        <v>1816</v>
      </c>
      <c r="E6856" t="s">
        <v>24879</v>
      </c>
      <c r="F6856" s="2">
        <v>-78157166666667</v>
      </c>
      <c r="G6856" s="2">
        <v>11314804726667</v>
      </c>
      <c r="H6856" s="2">
        <v>22730417251587</v>
      </c>
      <c r="I6856" s="1" t="s">
        <v>25154</v>
      </c>
      <c r="J6856">
        <v>170100</v>
      </c>
      <c r="K6856" t="s">
        <v>21</v>
      </c>
      <c r="L6856">
        <v>3513210010</v>
      </c>
      <c r="M6856" t="s">
        <v>22760</v>
      </c>
      <c r="N6856" t="s">
        <v>25155</v>
      </c>
      <c r="O6856" t="s">
        <v>207</v>
      </c>
      <c r="P6856">
        <v>1</v>
      </c>
      <c r="Q6856" t="s">
        <v>252</v>
      </c>
      <c r="R6856" t="str">
        <f t="shared" si="107"/>
        <v>3513210010000500</v>
      </c>
    </row>
    <row r="6857" spans="1:18" x14ac:dyDescent="0.25">
      <c r="A6857">
        <v>80131782</v>
      </c>
      <c r="B6857" t="s">
        <v>25156</v>
      </c>
      <c r="C6857">
        <v>90</v>
      </c>
      <c r="D6857" s="1" t="s">
        <v>1816</v>
      </c>
      <c r="E6857" t="s">
        <v>24879</v>
      </c>
      <c r="F6857" s="2">
        <v>-781571045</v>
      </c>
      <c r="G6857" s="2">
        <v>11314817908333</v>
      </c>
      <c r="H6857" s="2">
        <v>70389785766602</v>
      </c>
      <c r="I6857" s="1" t="s">
        <v>25157</v>
      </c>
      <c r="J6857">
        <v>170100</v>
      </c>
      <c r="K6857" t="s">
        <v>21</v>
      </c>
      <c r="L6857">
        <v>3513210010</v>
      </c>
      <c r="M6857" t="s">
        <v>22760</v>
      </c>
      <c r="N6857" t="s">
        <v>25158</v>
      </c>
      <c r="O6857" t="s">
        <v>1089</v>
      </c>
      <c r="P6857">
        <v>1</v>
      </c>
      <c r="Q6857" t="s">
        <v>252</v>
      </c>
      <c r="R6857" t="str">
        <f t="shared" si="107"/>
        <v>3513210010000500</v>
      </c>
    </row>
    <row r="6858" spans="1:18" x14ac:dyDescent="0.25">
      <c r="A6858">
        <v>80131785</v>
      </c>
      <c r="B6858" t="s">
        <v>25159</v>
      </c>
      <c r="C6858">
        <v>91</v>
      </c>
      <c r="D6858" s="1" t="s">
        <v>1816</v>
      </c>
      <c r="E6858" t="s">
        <v>24879</v>
      </c>
      <c r="F6858" s="2">
        <v>-78157170166667</v>
      </c>
      <c r="G6858" s="2">
        <v>11314803186667</v>
      </c>
      <c r="H6858" s="2">
        <v>87099390029907</v>
      </c>
      <c r="I6858" s="1" t="s">
        <v>25160</v>
      </c>
      <c r="J6858">
        <v>170100</v>
      </c>
      <c r="K6858" t="s">
        <v>21</v>
      </c>
      <c r="L6858">
        <v>3513210010</v>
      </c>
      <c r="M6858" t="s">
        <v>22760</v>
      </c>
      <c r="N6858" t="s">
        <v>25161</v>
      </c>
      <c r="O6858" t="s">
        <v>25162</v>
      </c>
      <c r="P6858">
        <v>1</v>
      </c>
      <c r="Q6858" t="s">
        <v>252</v>
      </c>
      <c r="R6858" t="str">
        <f t="shared" si="107"/>
        <v>3513210010000500</v>
      </c>
    </row>
    <row r="6859" spans="1:18" x14ac:dyDescent="0.25">
      <c r="A6859">
        <v>80131788</v>
      </c>
      <c r="B6859" t="s">
        <v>25163</v>
      </c>
      <c r="C6859">
        <v>92</v>
      </c>
      <c r="D6859" s="1" t="s">
        <v>1816</v>
      </c>
      <c r="E6859" t="s">
        <v>24879</v>
      </c>
      <c r="F6859" s="2">
        <v>-78157059666667</v>
      </c>
      <c r="G6859" s="2">
        <v>1131482013</v>
      </c>
      <c r="H6859" s="2">
        <v>26648471355438</v>
      </c>
      <c r="I6859" s="1" t="s">
        <v>25164</v>
      </c>
      <c r="J6859">
        <v>170100</v>
      </c>
      <c r="K6859" t="s">
        <v>21</v>
      </c>
      <c r="L6859">
        <v>3513210010</v>
      </c>
      <c r="M6859" t="s">
        <v>22760</v>
      </c>
      <c r="N6859" t="s">
        <v>25165</v>
      </c>
      <c r="O6859" t="s">
        <v>25166</v>
      </c>
      <c r="P6859">
        <v>1</v>
      </c>
      <c r="Q6859" t="s">
        <v>252</v>
      </c>
      <c r="R6859" t="str">
        <f t="shared" si="107"/>
        <v>3513210010000500</v>
      </c>
    </row>
    <row r="6860" spans="1:18" x14ac:dyDescent="0.25">
      <c r="A6860">
        <v>80131791</v>
      </c>
      <c r="B6860" t="s">
        <v>25167</v>
      </c>
      <c r="C6860">
        <v>93</v>
      </c>
      <c r="D6860" s="1" t="s">
        <v>1816</v>
      </c>
      <c r="E6860" t="s">
        <v>24879</v>
      </c>
      <c r="F6860" s="2">
        <v>-781571775</v>
      </c>
      <c r="G6860" s="2">
        <v>11314805463333</v>
      </c>
      <c r="H6860" s="2">
        <v>13263320922852</v>
      </c>
      <c r="I6860" s="1" t="s">
        <v>25168</v>
      </c>
      <c r="J6860">
        <v>170100</v>
      </c>
      <c r="K6860" t="s">
        <v>21</v>
      </c>
      <c r="L6860">
        <v>3513210010</v>
      </c>
      <c r="M6860" t="s">
        <v>22760</v>
      </c>
      <c r="N6860" t="s">
        <v>25169</v>
      </c>
      <c r="O6860" t="s">
        <v>6176</v>
      </c>
      <c r="P6860">
        <v>1</v>
      </c>
      <c r="Q6860" t="s">
        <v>252</v>
      </c>
      <c r="R6860" t="str">
        <f t="shared" si="107"/>
        <v>3513210010000500</v>
      </c>
    </row>
    <row r="6861" spans="1:18" x14ac:dyDescent="0.25">
      <c r="A6861">
        <v>80131794</v>
      </c>
      <c r="B6861" t="s">
        <v>25170</v>
      </c>
      <c r="C6861">
        <v>94</v>
      </c>
      <c r="D6861" s="1" t="s">
        <v>1816</v>
      </c>
      <c r="E6861" t="s">
        <v>24879</v>
      </c>
      <c r="F6861" s="2">
        <v>-78156871833333</v>
      </c>
      <c r="G6861" s="2">
        <v>11314808566667</v>
      </c>
      <c r="H6861" s="2">
        <v>53316078186035</v>
      </c>
      <c r="I6861" s="1" t="s">
        <v>25171</v>
      </c>
      <c r="J6861">
        <v>170100</v>
      </c>
      <c r="K6861" t="s">
        <v>21</v>
      </c>
      <c r="L6861">
        <v>3513210010</v>
      </c>
      <c r="M6861" t="s">
        <v>22760</v>
      </c>
      <c r="N6861" t="s">
        <v>25172</v>
      </c>
      <c r="O6861" t="s">
        <v>25173</v>
      </c>
      <c r="P6861">
        <v>1</v>
      </c>
      <c r="Q6861" t="s">
        <v>252</v>
      </c>
      <c r="R6861" t="str">
        <f t="shared" si="107"/>
        <v>3513210010000500</v>
      </c>
    </row>
    <row r="6862" spans="1:18" x14ac:dyDescent="0.25">
      <c r="A6862">
        <v>80131797</v>
      </c>
      <c r="B6862" t="s">
        <v>25174</v>
      </c>
      <c r="C6862">
        <v>95</v>
      </c>
      <c r="D6862" s="1" t="s">
        <v>1816</v>
      </c>
      <c r="E6862" t="s">
        <v>24879</v>
      </c>
      <c r="F6862" s="2">
        <v>-78152659333333</v>
      </c>
      <c r="G6862" s="2">
        <v>11314798176667</v>
      </c>
      <c r="H6862" s="2">
        <v>13914939165115</v>
      </c>
      <c r="I6862" s="1" t="s">
        <v>25175</v>
      </c>
      <c r="J6862">
        <v>170100</v>
      </c>
      <c r="K6862" t="s">
        <v>21</v>
      </c>
      <c r="L6862">
        <v>3513210010</v>
      </c>
      <c r="M6862" t="s">
        <v>22760</v>
      </c>
      <c r="N6862" t="s">
        <v>25176</v>
      </c>
      <c r="O6862" t="s">
        <v>1033</v>
      </c>
      <c r="P6862">
        <v>1</v>
      </c>
      <c r="Q6862" t="s">
        <v>252</v>
      </c>
      <c r="R6862" t="str">
        <f t="shared" si="107"/>
        <v>3513210010000500</v>
      </c>
    </row>
    <row r="6863" spans="1:18" x14ac:dyDescent="0.25">
      <c r="A6863">
        <v>80131799</v>
      </c>
      <c r="B6863" t="s">
        <v>25177</v>
      </c>
      <c r="C6863">
        <v>96</v>
      </c>
      <c r="D6863" s="1" t="s">
        <v>1816</v>
      </c>
      <c r="E6863" t="s">
        <v>24879</v>
      </c>
      <c r="F6863" s="2">
        <v>-78155246666667</v>
      </c>
      <c r="G6863" s="2">
        <v>11314808901667</v>
      </c>
      <c r="H6863" s="2">
        <v>12169524431229</v>
      </c>
      <c r="I6863" s="1" t="s">
        <v>25178</v>
      </c>
      <c r="J6863">
        <v>170100</v>
      </c>
      <c r="K6863" t="s">
        <v>21</v>
      </c>
      <c r="L6863">
        <v>3513210010</v>
      </c>
      <c r="M6863" t="s">
        <v>22760</v>
      </c>
      <c r="N6863" t="s">
        <v>25179</v>
      </c>
      <c r="O6863" t="s">
        <v>25180</v>
      </c>
      <c r="P6863">
        <v>1</v>
      </c>
      <c r="Q6863" t="s">
        <v>252</v>
      </c>
      <c r="R6863" t="str">
        <f t="shared" si="107"/>
        <v>3513210010000500</v>
      </c>
    </row>
    <row r="6864" spans="1:18" x14ac:dyDescent="0.25">
      <c r="A6864">
        <v>80131801</v>
      </c>
      <c r="B6864" t="s">
        <v>25181</v>
      </c>
      <c r="C6864">
        <v>97</v>
      </c>
      <c r="D6864" s="1" t="s">
        <v>1816</v>
      </c>
      <c r="E6864" t="s">
        <v>24879</v>
      </c>
      <c r="F6864" s="2">
        <v>-78156745166667</v>
      </c>
      <c r="G6864" s="2">
        <v>11314810326667</v>
      </c>
      <c r="H6864" s="2">
        <v>55082473754883</v>
      </c>
      <c r="I6864" s="1" t="s">
        <v>25182</v>
      </c>
      <c r="J6864">
        <v>170100</v>
      </c>
      <c r="K6864" t="s">
        <v>21</v>
      </c>
      <c r="L6864">
        <v>3513210010</v>
      </c>
      <c r="M6864" t="s">
        <v>22760</v>
      </c>
      <c r="N6864" t="s">
        <v>25183</v>
      </c>
      <c r="O6864" t="s">
        <v>140</v>
      </c>
      <c r="P6864">
        <v>1</v>
      </c>
      <c r="Q6864" t="s">
        <v>252</v>
      </c>
      <c r="R6864" t="str">
        <f t="shared" si="107"/>
        <v>3513210010000500</v>
      </c>
    </row>
    <row r="6865" spans="1:18" x14ac:dyDescent="0.25">
      <c r="A6865">
        <v>80131802</v>
      </c>
      <c r="B6865" t="s">
        <v>25184</v>
      </c>
      <c r="C6865">
        <v>98</v>
      </c>
      <c r="D6865" s="1" t="s">
        <v>1816</v>
      </c>
      <c r="E6865" t="s">
        <v>24879</v>
      </c>
      <c r="F6865" s="2">
        <v>-78160507833333</v>
      </c>
      <c r="G6865" s="2">
        <v>11314724645</v>
      </c>
      <c r="H6865" s="2">
        <v>15191482305527</v>
      </c>
      <c r="I6865" s="1" t="s">
        <v>25185</v>
      </c>
      <c r="J6865">
        <v>170100</v>
      </c>
      <c r="K6865" t="s">
        <v>21</v>
      </c>
      <c r="L6865">
        <v>3513210010</v>
      </c>
      <c r="M6865" t="s">
        <v>22760</v>
      </c>
      <c r="N6865" t="s">
        <v>25186</v>
      </c>
      <c r="O6865" t="s">
        <v>25187</v>
      </c>
      <c r="P6865">
        <v>1</v>
      </c>
      <c r="Q6865" t="s">
        <v>252</v>
      </c>
      <c r="R6865" t="str">
        <f t="shared" si="107"/>
        <v>3513210010000500</v>
      </c>
    </row>
    <row r="6866" spans="1:18" x14ac:dyDescent="0.25">
      <c r="A6866">
        <v>80131803</v>
      </c>
      <c r="B6866" t="s">
        <v>25188</v>
      </c>
      <c r="C6866">
        <v>99</v>
      </c>
      <c r="D6866" s="1" t="s">
        <v>1816</v>
      </c>
      <c r="E6866" t="s">
        <v>24879</v>
      </c>
      <c r="F6866" s="2">
        <v>-78160531833333</v>
      </c>
      <c r="G6866" s="2">
        <v>11314728146667</v>
      </c>
      <c r="H6866" s="2">
        <v>50599055290222</v>
      </c>
      <c r="I6866" s="1" t="s">
        <v>25189</v>
      </c>
      <c r="J6866">
        <v>170100</v>
      </c>
      <c r="K6866" t="s">
        <v>21</v>
      </c>
      <c r="L6866">
        <v>3513210010</v>
      </c>
      <c r="M6866" t="s">
        <v>22760</v>
      </c>
      <c r="N6866" t="s">
        <v>25190</v>
      </c>
      <c r="O6866" t="s">
        <v>25191</v>
      </c>
      <c r="P6866">
        <v>1</v>
      </c>
      <c r="Q6866" t="s">
        <v>252</v>
      </c>
      <c r="R6866" t="str">
        <f t="shared" si="107"/>
        <v>3513210010000500</v>
      </c>
    </row>
    <row r="6867" spans="1:18" x14ac:dyDescent="0.25">
      <c r="A6867">
        <v>80131805</v>
      </c>
      <c r="B6867" t="s">
        <v>25192</v>
      </c>
      <c r="C6867">
        <v>100</v>
      </c>
      <c r="D6867" s="1" t="s">
        <v>1816</v>
      </c>
      <c r="E6867" t="s">
        <v>24879</v>
      </c>
      <c r="F6867" s="2">
        <v>-78160531833333</v>
      </c>
      <c r="G6867" s="2">
        <v>11314728146667</v>
      </c>
      <c r="H6867" s="2">
        <v>48272833824158</v>
      </c>
      <c r="I6867" s="1" t="s">
        <v>25193</v>
      </c>
      <c r="J6867">
        <v>170100</v>
      </c>
      <c r="K6867" t="s">
        <v>21</v>
      </c>
      <c r="L6867">
        <v>3513210010</v>
      </c>
      <c r="M6867" t="s">
        <v>22760</v>
      </c>
      <c r="N6867" t="s">
        <v>25194</v>
      </c>
      <c r="O6867" t="s">
        <v>25195</v>
      </c>
      <c r="P6867">
        <v>1</v>
      </c>
      <c r="Q6867" t="s">
        <v>252</v>
      </c>
      <c r="R6867" t="str">
        <f t="shared" si="107"/>
        <v>3513210010000500</v>
      </c>
    </row>
    <row r="6868" spans="1:18" x14ac:dyDescent="0.25">
      <c r="A6868">
        <v>80131808</v>
      </c>
      <c r="B6868" t="s">
        <v>25196</v>
      </c>
      <c r="C6868">
        <v>101</v>
      </c>
      <c r="D6868" s="1" t="s">
        <v>1816</v>
      </c>
      <c r="E6868" t="s">
        <v>24879</v>
      </c>
      <c r="F6868" s="2">
        <v>-78160531833333</v>
      </c>
      <c r="G6868" s="2">
        <v>11314728146667</v>
      </c>
      <c r="H6868" s="2">
        <v>5615394115448</v>
      </c>
      <c r="I6868" s="1" t="s">
        <v>25197</v>
      </c>
      <c r="J6868">
        <v>170100</v>
      </c>
      <c r="K6868" t="s">
        <v>21</v>
      </c>
      <c r="L6868">
        <v>3513210010</v>
      </c>
      <c r="M6868" t="s">
        <v>22760</v>
      </c>
      <c r="N6868" t="s">
        <v>25198</v>
      </c>
      <c r="O6868" t="s">
        <v>25199</v>
      </c>
      <c r="P6868">
        <v>1</v>
      </c>
      <c r="Q6868" t="s">
        <v>252</v>
      </c>
      <c r="R6868" t="str">
        <f t="shared" si="107"/>
        <v>3513210010000500</v>
      </c>
    </row>
    <row r="6869" spans="1:18" x14ac:dyDescent="0.25">
      <c r="A6869">
        <v>80131812</v>
      </c>
      <c r="B6869" t="s">
        <v>25200</v>
      </c>
      <c r="C6869">
        <v>102</v>
      </c>
      <c r="D6869" s="1" t="s">
        <v>1816</v>
      </c>
      <c r="E6869" t="s">
        <v>24879</v>
      </c>
      <c r="F6869" s="2">
        <v>-78151579833333</v>
      </c>
      <c r="G6869" s="2">
        <v>11314666381667</v>
      </c>
      <c r="H6869" s="2">
        <v>67514615058899</v>
      </c>
      <c r="I6869" s="1" t="s">
        <v>25201</v>
      </c>
      <c r="J6869">
        <v>170100</v>
      </c>
      <c r="K6869" t="s">
        <v>21</v>
      </c>
      <c r="L6869">
        <v>3513210010</v>
      </c>
      <c r="M6869" t="s">
        <v>22760</v>
      </c>
      <c r="N6869" t="s">
        <v>25202</v>
      </c>
      <c r="O6869" t="s">
        <v>25203</v>
      </c>
      <c r="P6869">
        <v>1</v>
      </c>
      <c r="Q6869" t="s">
        <v>252</v>
      </c>
      <c r="R6869" t="str">
        <f t="shared" si="107"/>
        <v>3513210010000500</v>
      </c>
    </row>
    <row r="6870" spans="1:18" x14ac:dyDescent="0.25">
      <c r="A6870">
        <v>80131815</v>
      </c>
      <c r="B6870" t="s">
        <v>25204</v>
      </c>
      <c r="C6870">
        <v>104</v>
      </c>
      <c r="D6870" s="1" t="s">
        <v>1816</v>
      </c>
      <c r="E6870" t="s">
        <v>24879</v>
      </c>
      <c r="F6870" s="2">
        <v>-78151579833333</v>
      </c>
      <c r="G6870" s="2">
        <v>11314666381667</v>
      </c>
      <c r="H6870" s="2">
        <v>49673709869385</v>
      </c>
      <c r="I6870" s="1" t="s">
        <v>25205</v>
      </c>
      <c r="J6870">
        <v>170100</v>
      </c>
      <c r="K6870" t="s">
        <v>21</v>
      </c>
      <c r="L6870">
        <v>3513210010</v>
      </c>
      <c r="M6870" t="s">
        <v>22760</v>
      </c>
      <c r="N6870" t="s">
        <v>25206</v>
      </c>
      <c r="O6870" t="s">
        <v>369</v>
      </c>
      <c r="P6870">
        <v>1</v>
      </c>
      <c r="Q6870" t="s">
        <v>252</v>
      </c>
      <c r="R6870" t="str">
        <f t="shared" si="107"/>
        <v>3513210010000500</v>
      </c>
    </row>
    <row r="6871" spans="1:18" x14ac:dyDescent="0.25">
      <c r="A6871">
        <v>80131817</v>
      </c>
      <c r="B6871" t="s">
        <v>25207</v>
      </c>
      <c r="C6871">
        <v>105</v>
      </c>
      <c r="D6871" s="1" t="s">
        <v>1816</v>
      </c>
      <c r="E6871" t="s">
        <v>24879</v>
      </c>
      <c r="F6871" s="2">
        <v>-78151579833333</v>
      </c>
      <c r="G6871" s="2">
        <v>11314666381667</v>
      </c>
      <c r="H6871" s="2">
        <v>4307361125946</v>
      </c>
      <c r="I6871" s="1" t="s">
        <v>25208</v>
      </c>
      <c r="J6871">
        <v>170100</v>
      </c>
      <c r="K6871" t="s">
        <v>21</v>
      </c>
      <c r="L6871">
        <v>3513210010</v>
      </c>
      <c r="M6871" t="s">
        <v>22760</v>
      </c>
      <c r="N6871" t="s">
        <v>25209</v>
      </c>
      <c r="O6871" t="s">
        <v>25210</v>
      </c>
      <c r="P6871">
        <v>1</v>
      </c>
      <c r="Q6871" t="s">
        <v>252</v>
      </c>
      <c r="R6871" t="str">
        <f t="shared" si="107"/>
        <v>3513210010000500</v>
      </c>
    </row>
    <row r="6872" spans="1:18" x14ac:dyDescent="0.25">
      <c r="A6872">
        <v>80131819</v>
      </c>
      <c r="B6872" t="s">
        <v>25211</v>
      </c>
      <c r="C6872">
        <v>106</v>
      </c>
      <c r="D6872" s="1" t="s">
        <v>1816</v>
      </c>
      <c r="E6872" t="s">
        <v>24879</v>
      </c>
      <c r="F6872" s="2">
        <v>-78151063166667</v>
      </c>
      <c r="G6872" s="2">
        <v>11314667958333</v>
      </c>
      <c r="H6872" s="2">
        <v>49153323173523</v>
      </c>
      <c r="I6872" s="1" t="s">
        <v>25212</v>
      </c>
      <c r="J6872">
        <v>170100</v>
      </c>
      <c r="K6872" t="s">
        <v>21</v>
      </c>
      <c r="L6872">
        <v>3513210010</v>
      </c>
      <c r="M6872" t="s">
        <v>22760</v>
      </c>
      <c r="N6872" t="s">
        <v>25213</v>
      </c>
      <c r="O6872" t="s">
        <v>11584</v>
      </c>
      <c r="P6872">
        <v>1</v>
      </c>
      <c r="Q6872" t="s">
        <v>252</v>
      </c>
      <c r="R6872" t="str">
        <f t="shared" si="107"/>
        <v>3513210010000500</v>
      </c>
    </row>
    <row r="6873" spans="1:18" x14ac:dyDescent="0.25">
      <c r="A6873">
        <v>80131824</v>
      </c>
      <c r="B6873" t="s">
        <v>25214</v>
      </c>
      <c r="C6873">
        <v>107</v>
      </c>
      <c r="D6873" s="1" t="s">
        <v>1816</v>
      </c>
      <c r="E6873" t="s">
        <v>24879</v>
      </c>
      <c r="F6873" s="2">
        <v>-78154597</v>
      </c>
      <c r="G6873" s="2">
        <v>11314588926667</v>
      </c>
      <c r="H6873" s="2">
        <v>54753098487854</v>
      </c>
      <c r="I6873" s="1" t="s">
        <v>25215</v>
      </c>
      <c r="J6873">
        <v>170100</v>
      </c>
      <c r="K6873" t="s">
        <v>21</v>
      </c>
      <c r="L6873">
        <v>3513210010</v>
      </c>
      <c r="M6873" t="s">
        <v>22760</v>
      </c>
      <c r="N6873" t="s">
        <v>25216</v>
      </c>
      <c r="O6873" t="s">
        <v>25217</v>
      </c>
      <c r="P6873">
        <v>1</v>
      </c>
      <c r="Q6873" t="s">
        <v>252</v>
      </c>
      <c r="R6873" t="str">
        <f t="shared" si="107"/>
        <v>3513210010000500</v>
      </c>
    </row>
    <row r="6874" spans="1:18" x14ac:dyDescent="0.25">
      <c r="A6874">
        <v>80131828</v>
      </c>
      <c r="B6874" t="s">
        <v>25218</v>
      </c>
      <c r="C6874">
        <v>108</v>
      </c>
      <c r="D6874" s="1" t="s">
        <v>1816</v>
      </c>
      <c r="E6874" t="s">
        <v>24879</v>
      </c>
      <c r="F6874" s="2">
        <v>-78153727833333</v>
      </c>
      <c r="G6874" s="2">
        <v>1131459349</v>
      </c>
      <c r="H6874" s="2">
        <v>46132197380066</v>
      </c>
      <c r="I6874" s="1" t="s">
        <v>25219</v>
      </c>
      <c r="J6874">
        <v>170100</v>
      </c>
      <c r="K6874" t="s">
        <v>21</v>
      </c>
      <c r="L6874">
        <v>3513210010</v>
      </c>
      <c r="M6874" t="s">
        <v>22760</v>
      </c>
      <c r="N6874" t="s">
        <v>25220</v>
      </c>
      <c r="O6874" t="s">
        <v>7428</v>
      </c>
      <c r="P6874">
        <v>1</v>
      </c>
      <c r="Q6874" t="s">
        <v>252</v>
      </c>
      <c r="R6874" t="str">
        <f t="shared" si="107"/>
        <v>3513210010000500</v>
      </c>
    </row>
    <row r="6875" spans="1:18" x14ac:dyDescent="0.25">
      <c r="A6875">
        <v>80131831</v>
      </c>
      <c r="B6875" t="s">
        <v>25221</v>
      </c>
      <c r="C6875">
        <v>109</v>
      </c>
      <c r="D6875" s="1" t="s">
        <v>1816</v>
      </c>
      <c r="E6875" t="s">
        <v>24879</v>
      </c>
      <c r="F6875" s="2">
        <v>-78152028833333</v>
      </c>
      <c r="G6875" s="2">
        <v>11314613258333</v>
      </c>
      <c r="H6875" s="2">
        <v>13640199899673</v>
      </c>
      <c r="I6875" s="1" t="s">
        <v>25222</v>
      </c>
      <c r="J6875">
        <v>170100</v>
      </c>
      <c r="K6875" t="s">
        <v>21</v>
      </c>
      <c r="L6875">
        <v>3513210010</v>
      </c>
      <c r="M6875" t="s">
        <v>22760</v>
      </c>
      <c r="N6875" t="s">
        <v>25223</v>
      </c>
      <c r="O6875" t="s">
        <v>25224</v>
      </c>
      <c r="P6875">
        <v>1</v>
      </c>
      <c r="Q6875" t="s">
        <v>252</v>
      </c>
      <c r="R6875" t="str">
        <f t="shared" si="107"/>
        <v>3513210010000500</v>
      </c>
    </row>
    <row r="6876" spans="1:18" x14ac:dyDescent="0.25">
      <c r="A6876">
        <v>80131834</v>
      </c>
      <c r="B6876" t="s">
        <v>25225</v>
      </c>
      <c r="C6876">
        <v>110</v>
      </c>
      <c r="D6876" s="1" t="s">
        <v>1816</v>
      </c>
      <c r="E6876" t="s">
        <v>24879</v>
      </c>
      <c r="F6876" s="2">
        <v>-781524245</v>
      </c>
      <c r="G6876" s="2">
        <v>11314611563333</v>
      </c>
      <c r="H6876" s="2">
        <v>44694085121155</v>
      </c>
      <c r="I6876" s="1" t="s">
        <v>25226</v>
      </c>
      <c r="J6876">
        <v>170100</v>
      </c>
      <c r="K6876" t="s">
        <v>21</v>
      </c>
      <c r="L6876">
        <v>3513210010</v>
      </c>
      <c r="M6876" t="s">
        <v>22760</v>
      </c>
      <c r="N6876" t="s">
        <v>25227</v>
      </c>
      <c r="O6876" t="s">
        <v>19060</v>
      </c>
      <c r="P6876">
        <v>1</v>
      </c>
      <c r="Q6876" t="s">
        <v>252</v>
      </c>
      <c r="R6876" t="str">
        <f t="shared" si="107"/>
        <v>3513210010000500</v>
      </c>
    </row>
    <row r="6877" spans="1:18" x14ac:dyDescent="0.25">
      <c r="A6877">
        <v>72589270</v>
      </c>
      <c r="B6877" t="s">
        <v>25228</v>
      </c>
      <c r="C6877">
        <v>1</v>
      </c>
      <c r="D6877" s="1" t="s">
        <v>3705</v>
      </c>
      <c r="E6877" t="s">
        <v>25229</v>
      </c>
      <c r="F6877" s="2">
        <v>-78265127938716</v>
      </c>
      <c r="G6877" s="2">
        <v>11315810143948</v>
      </c>
      <c r="H6877" s="2">
        <v>38805243968964</v>
      </c>
      <c r="I6877" s="1" t="s">
        <v>25230</v>
      </c>
      <c r="J6877">
        <v>170100</v>
      </c>
      <c r="K6877" t="s">
        <v>21</v>
      </c>
      <c r="L6877">
        <v>3513210010</v>
      </c>
      <c r="M6877" t="s">
        <v>6207</v>
      </c>
      <c r="N6877" t="s">
        <v>25231</v>
      </c>
      <c r="O6877" t="s">
        <v>25232</v>
      </c>
      <c r="P6877">
        <v>1</v>
      </c>
      <c r="Q6877" t="s">
        <v>35</v>
      </c>
      <c r="R6877" t="str">
        <f t="shared" si="107"/>
        <v>3513210010000800</v>
      </c>
    </row>
    <row r="6878" spans="1:18" x14ac:dyDescent="0.25">
      <c r="A6878">
        <v>72589276</v>
      </c>
      <c r="B6878" t="s">
        <v>25233</v>
      </c>
      <c r="C6878">
        <v>2</v>
      </c>
      <c r="D6878" s="1" t="s">
        <v>3705</v>
      </c>
      <c r="E6878" t="s">
        <v>25229</v>
      </c>
      <c r="F6878" s="2">
        <v>-78265028292813</v>
      </c>
      <c r="G6878" s="2">
        <v>11315805684775</v>
      </c>
      <c r="H6878" s="2">
        <v>48231930732727</v>
      </c>
      <c r="I6878" s="1" t="s">
        <v>25234</v>
      </c>
      <c r="J6878">
        <v>170100</v>
      </c>
      <c r="K6878" t="s">
        <v>21</v>
      </c>
      <c r="L6878">
        <v>3513210010</v>
      </c>
      <c r="M6878" t="s">
        <v>6207</v>
      </c>
      <c r="N6878" t="s">
        <v>25235</v>
      </c>
      <c r="O6878" t="s">
        <v>12357</v>
      </c>
      <c r="P6878">
        <v>1</v>
      </c>
      <c r="Q6878" t="s">
        <v>109</v>
      </c>
      <c r="R6878" t="str">
        <f t="shared" si="107"/>
        <v>3513210010000800</v>
      </c>
    </row>
    <row r="6879" spans="1:18" x14ac:dyDescent="0.25">
      <c r="A6879">
        <v>72589282</v>
      </c>
      <c r="B6879" t="s">
        <v>25236</v>
      </c>
      <c r="C6879">
        <v>3</v>
      </c>
      <c r="D6879" s="1" t="s">
        <v>3705</v>
      </c>
      <c r="E6879" t="s">
        <v>25229</v>
      </c>
      <c r="F6879" s="2">
        <v>-78267100927115</v>
      </c>
      <c r="G6879" s="2">
        <v>11315836429596</v>
      </c>
      <c r="H6879" s="2">
        <v>37900924682617</v>
      </c>
      <c r="I6879" s="1" t="s">
        <v>25237</v>
      </c>
      <c r="J6879">
        <v>170100</v>
      </c>
      <c r="K6879" t="s">
        <v>21</v>
      </c>
      <c r="L6879">
        <v>3513210010</v>
      </c>
      <c r="M6879" t="s">
        <v>6207</v>
      </c>
      <c r="N6879" t="s">
        <v>25238</v>
      </c>
      <c r="O6879" t="s">
        <v>5220</v>
      </c>
      <c r="P6879">
        <v>1</v>
      </c>
      <c r="Q6879" t="s">
        <v>731</v>
      </c>
      <c r="R6879" t="str">
        <f t="shared" si="107"/>
        <v>3513210010000800</v>
      </c>
    </row>
    <row r="6880" spans="1:18" x14ac:dyDescent="0.25">
      <c r="A6880">
        <v>72589293</v>
      </c>
      <c r="B6880" t="s">
        <v>25239</v>
      </c>
      <c r="C6880">
        <v>4</v>
      </c>
      <c r="D6880" s="1" t="s">
        <v>3705</v>
      </c>
      <c r="E6880" t="s">
        <v>25229</v>
      </c>
      <c r="F6880" s="2">
        <v>-78267014567373</v>
      </c>
      <c r="G6880" s="2">
        <v>11315819732845</v>
      </c>
      <c r="H6880" s="2">
        <v>38739886283875</v>
      </c>
      <c r="I6880" s="1" t="s">
        <v>25240</v>
      </c>
      <c r="J6880">
        <v>170100</v>
      </c>
      <c r="K6880" t="s">
        <v>21</v>
      </c>
      <c r="L6880">
        <v>3513210010</v>
      </c>
      <c r="M6880" t="s">
        <v>6207</v>
      </c>
      <c r="N6880" t="s">
        <v>25241</v>
      </c>
      <c r="O6880" t="s">
        <v>25242</v>
      </c>
      <c r="P6880">
        <v>1</v>
      </c>
      <c r="Q6880" t="s">
        <v>731</v>
      </c>
      <c r="R6880" t="str">
        <f t="shared" si="107"/>
        <v>3513210010000800</v>
      </c>
    </row>
    <row r="6881" spans="1:18" x14ac:dyDescent="0.25">
      <c r="A6881">
        <v>72589304</v>
      </c>
      <c r="B6881" t="s">
        <v>25243</v>
      </c>
      <c r="C6881">
        <v>5</v>
      </c>
      <c r="D6881" s="1" t="s">
        <v>3705</v>
      </c>
      <c r="E6881" t="s">
        <v>25229</v>
      </c>
      <c r="F6881" s="2">
        <v>-78268539148709</v>
      </c>
      <c r="G6881" s="2">
        <v>11315822247416</v>
      </c>
      <c r="H6881" s="2">
        <v>37900924682617</v>
      </c>
      <c r="I6881" s="1" t="s">
        <v>25244</v>
      </c>
      <c r="J6881">
        <v>170100</v>
      </c>
      <c r="K6881" t="s">
        <v>21</v>
      </c>
      <c r="L6881">
        <v>3513210010</v>
      </c>
      <c r="M6881" t="s">
        <v>6207</v>
      </c>
      <c r="N6881" t="s">
        <v>25245</v>
      </c>
      <c r="O6881" t="s">
        <v>25246</v>
      </c>
      <c r="P6881">
        <v>1</v>
      </c>
      <c r="Q6881" t="s">
        <v>731</v>
      </c>
      <c r="R6881" t="str">
        <f t="shared" si="107"/>
        <v>3513210010000800</v>
      </c>
    </row>
    <row r="6882" spans="1:18" x14ac:dyDescent="0.25">
      <c r="A6882">
        <v>72589308</v>
      </c>
      <c r="B6882" t="s">
        <v>25247</v>
      </c>
      <c r="C6882">
        <v>6</v>
      </c>
      <c r="D6882" s="1" t="s">
        <v>3705</v>
      </c>
      <c r="E6882" t="s">
        <v>25229</v>
      </c>
      <c r="F6882" s="2">
        <v>-78265446805592</v>
      </c>
      <c r="G6882" s="2">
        <v>11315853629261</v>
      </c>
      <c r="H6882" s="2">
        <v>37900924682617</v>
      </c>
      <c r="I6882" s="1" t="s">
        <v>25248</v>
      </c>
      <c r="J6882">
        <v>170100</v>
      </c>
      <c r="K6882" t="s">
        <v>21</v>
      </c>
      <c r="L6882">
        <v>3513210010</v>
      </c>
      <c r="M6882" t="s">
        <v>6207</v>
      </c>
      <c r="N6882" t="s">
        <v>25249</v>
      </c>
      <c r="O6882" t="s">
        <v>8595</v>
      </c>
      <c r="P6882">
        <v>1</v>
      </c>
      <c r="Q6882" t="s">
        <v>25</v>
      </c>
      <c r="R6882" t="str">
        <f t="shared" si="107"/>
        <v>3513210010000800</v>
      </c>
    </row>
    <row r="6883" spans="1:18" x14ac:dyDescent="0.25">
      <c r="A6883">
        <v>72589313</v>
      </c>
      <c r="B6883" t="s">
        <v>25250</v>
      </c>
      <c r="C6883">
        <v>7</v>
      </c>
      <c r="D6883" s="1" t="s">
        <v>3705</v>
      </c>
      <c r="E6883" t="s">
        <v>25229</v>
      </c>
      <c r="F6883" s="2">
        <v>-78267180643798</v>
      </c>
      <c r="G6883" s="2">
        <v>11315889101475</v>
      </c>
      <c r="H6883" s="2">
        <v>99350461959839</v>
      </c>
      <c r="I6883" s="1" t="s">
        <v>25251</v>
      </c>
      <c r="J6883">
        <v>170100</v>
      </c>
      <c r="K6883" t="s">
        <v>21</v>
      </c>
      <c r="L6883">
        <v>3513210010</v>
      </c>
      <c r="M6883" t="s">
        <v>6207</v>
      </c>
      <c r="N6883" t="s">
        <v>25252</v>
      </c>
      <c r="O6883" t="s">
        <v>25253</v>
      </c>
      <c r="P6883">
        <v>2</v>
      </c>
      <c r="Q6883" t="s">
        <v>35</v>
      </c>
      <c r="R6883" t="str">
        <f t="shared" si="107"/>
        <v>3513210010000800</v>
      </c>
    </row>
    <row r="6884" spans="1:18" x14ac:dyDescent="0.25">
      <c r="A6884">
        <v>72589317</v>
      </c>
      <c r="B6884" t="s">
        <v>25254</v>
      </c>
      <c r="C6884">
        <v>8</v>
      </c>
      <c r="D6884" s="1" t="s">
        <v>3705</v>
      </c>
      <c r="E6884" t="s">
        <v>25229</v>
      </c>
      <c r="F6884" s="2">
        <v>-78270063729487</v>
      </c>
      <c r="G6884" s="2">
        <v>11315950624645</v>
      </c>
      <c r="H6884" s="2">
        <v>39283158779144</v>
      </c>
      <c r="I6884" s="1" t="s">
        <v>25255</v>
      </c>
      <c r="J6884">
        <v>170100</v>
      </c>
      <c r="K6884" t="s">
        <v>21</v>
      </c>
      <c r="L6884">
        <v>3513210010</v>
      </c>
      <c r="M6884" t="s">
        <v>6207</v>
      </c>
      <c r="N6884" t="s">
        <v>25256</v>
      </c>
      <c r="O6884" t="s">
        <v>22434</v>
      </c>
      <c r="P6884">
        <v>1</v>
      </c>
      <c r="Q6884" t="s">
        <v>35</v>
      </c>
      <c r="R6884" t="str">
        <f t="shared" si="107"/>
        <v>3513210010000800</v>
      </c>
    </row>
    <row r="6885" spans="1:18" x14ac:dyDescent="0.25">
      <c r="A6885">
        <v>72589321</v>
      </c>
      <c r="B6885" t="s">
        <v>25257</v>
      </c>
      <c r="C6885">
        <v>9</v>
      </c>
      <c r="D6885" s="1" t="s">
        <v>3705</v>
      </c>
      <c r="E6885" t="s">
        <v>25229</v>
      </c>
      <c r="F6885" s="2">
        <v>-78269817936545</v>
      </c>
      <c r="G6885" s="2">
        <v>11315946433693</v>
      </c>
      <c r="H6885" s="2">
        <v>10921357154846</v>
      </c>
      <c r="I6885" s="1" t="s">
        <v>25258</v>
      </c>
      <c r="J6885">
        <v>170100</v>
      </c>
      <c r="K6885" t="s">
        <v>21</v>
      </c>
      <c r="L6885">
        <v>3513210010</v>
      </c>
      <c r="M6885" t="s">
        <v>6207</v>
      </c>
      <c r="N6885" t="s">
        <v>25259</v>
      </c>
      <c r="O6885" t="s">
        <v>10513</v>
      </c>
      <c r="P6885">
        <v>1</v>
      </c>
      <c r="Q6885" t="s">
        <v>35</v>
      </c>
      <c r="R6885" t="str">
        <f t="shared" si="107"/>
        <v>3513210010000800</v>
      </c>
    </row>
    <row r="6886" spans="1:18" x14ac:dyDescent="0.25">
      <c r="A6886">
        <v>72589323</v>
      </c>
      <c r="B6886" t="s">
        <v>25260</v>
      </c>
      <c r="C6886">
        <v>10</v>
      </c>
      <c r="D6886" s="1" t="s">
        <v>3705</v>
      </c>
      <c r="E6886" t="s">
        <v>25229</v>
      </c>
      <c r="F6886" s="2">
        <v>-78269708326175</v>
      </c>
      <c r="G6886" s="2">
        <v>11315939996392</v>
      </c>
      <c r="H6886" s="2">
        <v>10739377975464</v>
      </c>
      <c r="I6886" s="1" t="s">
        <v>25261</v>
      </c>
      <c r="J6886">
        <v>170100</v>
      </c>
      <c r="K6886" t="s">
        <v>21</v>
      </c>
      <c r="L6886">
        <v>3513210010</v>
      </c>
      <c r="M6886" t="s">
        <v>6207</v>
      </c>
      <c r="N6886" t="s">
        <v>25262</v>
      </c>
      <c r="O6886" t="s">
        <v>25263</v>
      </c>
      <c r="P6886">
        <v>1</v>
      </c>
      <c r="Q6886" t="s">
        <v>35</v>
      </c>
      <c r="R6886" t="str">
        <f t="shared" si="107"/>
        <v>3513210010000800</v>
      </c>
    </row>
    <row r="6887" spans="1:18" x14ac:dyDescent="0.25">
      <c r="A6887">
        <v>72589328</v>
      </c>
      <c r="B6887" t="s">
        <v>25264</v>
      </c>
      <c r="C6887">
        <v>11</v>
      </c>
      <c r="D6887" s="1" t="s">
        <v>3705</v>
      </c>
      <c r="E6887" t="s">
        <v>25229</v>
      </c>
      <c r="F6887" s="2">
        <v>-78282383251744</v>
      </c>
      <c r="G6887" s="2">
        <v>11315811786801</v>
      </c>
      <c r="H6887" s="2">
        <v>11248976707458</v>
      </c>
      <c r="I6887" s="1" t="s">
        <v>25265</v>
      </c>
      <c r="J6887">
        <v>170100</v>
      </c>
      <c r="K6887" t="s">
        <v>21</v>
      </c>
      <c r="L6887">
        <v>3513210010</v>
      </c>
      <c r="M6887" t="s">
        <v>6207</v>
      </c>
      <c r="N6887" t="s">
        <v>25266</v>
      </c>
      <c r="O6887" t="s">
        <v>935</v>
      </c>
      <c r="P6887">
        <v>1</v>
      </c>
      <c r="Q6887" t="s">
        <v>35</v>
      </c>
      <c r="R6887" t="str">
        <f t="shared" si="107"/>
        <v>3513210010000800</v>
      </c>
    </row>
    <row r="6888" spans="1:18" x14ac:dyDescent="0.25">
      <c r="A6888">
        <v>72589331</v>
      </c>
      <c r="B6888" t="s">
        <v>25267</v>
      </c>
      <c r="C6888">
        <v>12</v>
      </c>
      <c r="D6888" s="1" t="s">
        <v>3705</v>
      </c>
      <c r="E6888" t="s">
        <v>25229</v>
      </c>
      <c r="F6888" s="2">
        <v>-78282991089187</v>
      </c>
      <c r="G6888" s="2">
        <v>11315814971924</v>
      </c>
      <c r="H6888" s="2">
        <v>10810688018799</v>
      </c>
      <c r="I6888" s="1" t="s">
        <v>25268</v>
      </c>
      <c r="J6888">
        <v>170100</v>
      </c>
      <c r="K6888" t="s">
        <v>21</v>
      </c>
      <c r="L6888">
        <v>3513210010</v>
      </c>
      <c r="M6888" t="s">
        <v>6207</v>
      </c>
      <c r="N6888" t="s">
        <v>25269</v>
      </c>
      <c r="O6888" t="s">
        <v>2107</v>
      </c>
      <c r="P6888">
        <v>1</v>
      </c>
      <c r="Q6888" t="s">
        <v>35</v>
      </c>
      <c r="R6888" t="str">
        <f t="shared" si="107"/>
        <v>3513210010000800</v>
      </c>
    </row>
    <row r="6889" spans="1:18" x14ac:dyDescent="0.25">
      <c r="A6889">
        <v>72589337</v>
      </c>
      <c r="B6889" t="s">
        <v>25270</v>
      </c>
      <c r="C6889">
        <v>13</v>
      </c>
      <c r="D6889" s="1" t="s">
        <v>3705</v>
      </c>
      <c r="E6889" t="s">
        <v>25229</v>
      </c>
      <c r="F6889" s="2">
        <v>-78283406278646</v>
      </c>
      <c r="G6889" s="2">
        <v>1131581825763</v>
      </c>
      <c r="H6889" s="2">
        <v>84550075531006</v>
      </c>
      <c r="I6889" s="1" t="s">
        <v>25271</v>
      </c>
      <c r="J6889">
        <v>170100</v>
      </c>
      <c r="K6889" t="s">
        <v>21</v>
      </c>
      <c r="L6889">
        <v>3513210010</v>
      </c>
      <c r="M6889" t="s">
        <v>6207</v>
      </c>
      <c r="N6889" t="s">
        <v>25272</v>
      </c>
      <c r="O6889" t="s">
        <v>25273</v>
      </c>
      <c r="P6889">
        <v>1</v>
      </c>
      <c r="Q6889" t="s">
        <v>35</v>
      </c>
      <c r="R6889" t="str">
        <f t="shared" si="107"/>
        <v>3513210010000800</v>
      </c>
    </row>
    <row r="6890" spans="1:18" x14ac:dyDescent="0.25">
      <c r="A6890">
        <v>72589341</v>
      </c>
      <c r="B6890" t="s">
        <v>25274</v>
      </c>
      <c r="C6890">
        <v>14</v>
      </c>
      <c r="D6890" s="1" t="s">
        <v>3705</v>
      </c>
      <c r="E6890" t="s">
        <v>25229</v>
      </c>
      <c r="F6890" s="2">
        <v>-78283725144123</v>
      </c>
      <c r="G6890" s="2">
        <v>11315823119134</v>
      </c>
      <c r="H6890" s="2">
        <v>16799839019775</v>
      </c>
      <c r="I6890" s="1" t="s">
        <v>25275</v>
      </c>
      <c r="J6890">
        <v>170100</v>
      </c>
      <c r="K6890" t="s">
        <v>21</v>
      </c>
      <c r="L6890">
        <v>3513210010</v>
      </c>
      <c r="M6890" t="s">
        <v>6207</v>
      </c>
      <c r="N6890" t="s">
        <v>25276</v>
      </c>
      <c r="O6890" t="s">
        <v>2810</v>
      </c>
      <c r="P6890">
        <v>1</v>
      </c>
      <c r="Q6890" t="s">
        <v>35</v>
      </c>
      <c r="R6890" t="str">
        <f t="shared" si="107"/>
        <v>3513210010000800</v>
      </c>
    </row>
    <row r="6891" spans="1:18" x14ac:dyDescent="0.25">
      <c r="A6891">
        <v>72589344</v>
      </c>
      <c r="B6891" t="s">
        <v>25277</v>
      </c>
      <c r="C6891">
        <v>15</v>
      </c>
      <c r="D6891" s="1" t="s">
        <v>3705</v>
      </c>
      <c r="E6891" t="s">
        <v>25229</v>
      </c>
      <c r="F6891" s="2">
        <v>-78283671999878</v>
      </c>
      <c r="G6891" s="2">
        <v>11315828751773</v>
      </c>
      <c r="H6891" s="2">
        <v>95703802108765</v>
      </c>
      <c r="I6891" s="1" t="s">
        <v>25278</v>
      </c>
      <c r="J6891">
        <v>170100</v>
      </c>
      <c r="K6891" t="s">
        <v>21</v>
      </c>
      <c r="L6891">
        <v>3513210010</v>
      </c>
      <c r="M6891" t="s">
        <v>6207</v>
      </c>
      <c r="N6891" t="s">
        <v>25279</v>
      </c>
      <c r="O6891" t="s">
        <v>25280</v>
      </c>
      <c r="P6891">
        <v>1</v>
      </c>
      <c r="Q6891" t="s">
        <v>35</v>
      </c>
      <c r="R6891" t="str">
        <f t="shared" si="107"/>
        <v>3513210010000800</v>
      </c>
    </row>
    <row r="6892" spans="1:18" x14ac:dyDescent="0.25">
      <c r="A6892">
        <v>72589349</v>
      </c>
      <c r="B6892" t="s">
        <v>25281</v>
      </c>
      <c r="C6892">
        <v>16</v>
      </c>
      <c r="D6892" s="1" t="s">
        <v>3705</v>
      </c>
      <c r="E6892" t="s">
        <v>25229</v>
      </c>
      <c r="F6892" s="2">
        <v>-78283715179577</v>
      </c>
      <c r="G6892" s="2">
        <v>11315833881497</v>
      </c>
      <c r="H6892" s="2">
        <v>11451128959656</v>
      </c>
      <c r="I6892" s="1" t="s">
        <v>25282</v>
      </c>
      <c r="J6892">
        <v>170100</v>
      </c>
      <c r="K6892" t="s">
        <v>21</v>
      </c>
      <c r="L6892">
        <v>3513210010</v>
      </c>
      <c r="M6892" t="s">
        <v>6207</v>
      </c>
      <c r="N6892" t="s">
        <v>25283</v>
      </c>
      <c r="O6892" t="s">
        <v>344</v>
      </c>
      <c r="P6892">
        <v>1</v>
      </c>
      <c r="Q6892" t="s">
        <v>109</v>
      </c>
      <c r="R6892" t="str">
        <f t="shared" si="107"/>
        <v>3513210010000800</v>
      </c>
    </row>
    <row r="6893" spans="1:18" x14ac:dyDescent="0.25">
      <c r="A6893">
        <v>72589355</v>
      </c>
      <c r="B6893" t="s">
        <v>25284</v>
      </c>
      <c r="C6893">
        <v>17</v>
      </c>
      <c r="D6893" s="1" t="s">
        <v>3705</v>
      </c>
      <c r="E6893" t="s">
        <v>25229</v>
      </c>
      <c r="F6893" s="2">
        <v>-782874358</v>
      </c>
      <c r="G6893" s="2">
        <v>11315909771</v>
      </c>
      <c r="H6893" s="2">
        <v>39781966209412</v>
      </c>
      <c r="I6893" s="1" t="s">
        <v>25285</v>
      </c>
      <c r="J6893">
        <v>170100</v>
      </c>
      <c r="K6893" t="s">
        <v>21</v>
      </c>
      <c r="L6893">
        <v>3513210010</v>
      </c>
      <c r="M6893" t="s">
        <v>6207</v>
      </c>
      <c r="N6893" t="s">
        <v>25286</v>
      </c>
      <c r="O6893" t="s">
        <v>83</v>
      </c>
      <c r="P6893">
        <v>1</v>
      </c>
      <c r="Q6893" t="s">
        <v>35</v>
      </c>
      <c r="R6893" t="str">
        <f t="shared" si="107"/>
        <v>3513210010000800</v>
      </c>
    </row>
    <row r="6894" spans="1:18" x14ac:dyDescent="0.25">
      <c r="A6894">
        <v>72589363</v>
      </c>
      <c r="B6894" t="s">
        <v>25287</v>
      </c>
      <c r="C6894">
        <v>18</v>
      </c>
      <c r="D6894" s="1" t="s">
        <v>3705</v>
      </c>
      <c r="E6894" t="s">
        <v>25229</v>
      </c>
      <c r="F6894" s="2">
        <v>-78287588064574</v>
      </c>
      <c r="G6894" s="2">
        <v>11315915521234</v>
      </c>
      <c r="H6894" s="2">
        <v>44574408531189</v>
      </c>
      <c r="I6894" s="1" t="s">
        <v>25288</v>
      </c>
      <c r="J6894">
        <v>170100</v>
      </c>
      <c r="K6894" t="s">
        <v>21</v>
      </c>
      <c r="L6894">
        <v>3513210010</v>
      </c>
      <c r="M6894" t="s">
        <v>6207</v>
      </c>
      <c r="N6894" t="s">
        <v>25289</v>
      </c>
      <c r="O6894" t="s">
        <v>25290</v>
      </c>
      <c r="P6894">
        <v>1</v>
      </c>
      <c r="Q6894" t="s">
        <v>35</v>
      </c>
      <c r="R6894" t="str">
        <f t="shared" si="107"/>
        <v>3513210010000800</v>
      </c>
    </row>
    <row r="6895" spans="1:18" x14ac:dyDescent="0.25">
      <c r="A6895">
        <v>74175048</v>
      </c>
      <c r="B6895" t="s">
        <v>25291</v>
      </c>
      <c r="C6895">
        <v>19</v>
      </c>
      <c r="D6895" s="1" t="s">
        <v>3705</v>
      </c>
      <c r="E6895" t="s">
        <v>25229</v>
      </c>
      <c r="F6895" s="2">
        <v>-78266493087354</v>
      </c>
      <c r="G6895" s="2">
        <v>11316004771739</v>
      </c>
      <c r="H6895" s="2">
        <v>65129451751709</v>
      </c>
      <c r="I6895" s="1" t="s">
        <v>25292</v>
      </c>
      <c r="J6895">
        <v>170100</v>
      </c>
      <c r="K6895" t="s">
        <v>21</v>
      </c>
      <c r="L6895">
        <v>3513210010</v>
      </c>
      <c r="M6895" t="s">
        <v>6207</v>
      </c>
      <c r="N6895" t="s">
        <v>25293</v>
      </c>
      <c r="O6895" t="s">
        <v>1714</v>
      </c>
      <c r="P6895">
        <v>1</v>
      </c>
      <c r="Q6895" t="s">
        <v>35</v>
      </c>
      <c r="R6895" t="str">
        <f t="shared" si="107"/>
        <v>3513210010000800</v>
      </c>
    </row>
    <row r="6896" spans="1:18" x14ac:dyDescent="0.25">
      <c r="A6896">
        <v>74175050</v>
      </c>
      <c r="B6896" t="s">
        <v>25294</v>
      </c>
      <c r="C6896">
        <v>20</v>
      </c>
      <c r="D6896" s="1" t="s">
        <v>3705</v>
      </c>
      <c r="E6896" t="s">
        <v>25229</v>
      </c>
      <c r="F6896" s="2">
        <v>-78268359786227</v>
      </c>
      <c r="G6896" s="2">
        <v>11315996926278</v>
      </c>
      <c r="H6896" s="2">
        <v>88368425369263</v>
      </c>
      <c r="I6896" s="1" t="s">
        <v>25295</v>
      </c>
      <c r="J6896">
        <v>170100</v>
      </c>
      <c r="K6896" t="s">
        <v>21</v>
      </c>
      <c r="L6896">
        <v>3513210010</v>
      </c>
      <c r="M6896" t="s">
        <v>6207</v>
      </c>
      <c r="N6896" t="s">
        <v>25296</v>
      </c>
      <c r="O6896" t="s">
        <v>25297</v>
      </c>
      <c r="P6896">
        <v>1</v>
      </c>
      <c r="Q6896" t="s">
        <v>35</v>
      </c>
      <c r="R6896" t="str">
        <f t="shared" si="107"/>
        <v>3513210010000800</v>
      </c>
    </row>
    <row r="6897" spans="1:18" x14ac:dyDescent="0.25">
      <c r="A6897">
        <v>74175053</v>
      </c>
      <c r="B6897" t="s">
        <v>25298</v>
      </c>
      <c r="C6897">
        <v>21</v>
      </c>
      <c r="D6897" s="1" t="s">
        <v>3705</v>
      </c>
      <c r="E6897" t="s">
        <v>25229</v>
      </c>
      <c r="F6897" s="2">
        <v>-78270223162739</v>
      </c>
      <c r="G6897" s="2">
        <v>11316021401435</v>
      </c>
      <c r="H6897" s="2">
        <v>12713389396667</v>
      </c>
      <c r="I6897" s="1" t="s">
        <v>25299</v>
      </c>
      <c r="J6897">
        <v>170100</v>
      </c>
      <c r="K6897" t="s">
        <v>21</v>
      </c>
      <c r="L6897">
        <v>3513210010</v>
      </c>
      <c r="M6897" t="s">
        <v>6207</v>
      </c>
      <c r="N6897" t="s">
        <v>25300</v>
      </c>
      <c r="O6897" t="s">
        <v>4527</v>
      </c>
      <c r="P6897">
        <v>1</v>
      </c>
      <c r="Q6897" t="s">
        <v>35</v>
      </c>
      <c r="R6897" t="str">
        <f t="shared" si="107"/>
        <v>3513210010000800</v>
      </c>
    </row>
    <row r="6898" spans="1:18" x14ac:dyDescent="0.25">
      <c r="A6898">
        <v>74175054</v>
      </c>
      <c r="B6898" t="s">
        <v>25301</v>
      </c>
      <c r="C6898">
        <v>22</v>
      </c>
      <c r="D6898" s="1" t="s">
        <v>3705</v>
      </c>
      <c r="E6898" t="s">
        <v>25229</v>
      </c>
      <c r="F6898" s="2">
        <v>-78270462312605</v>
      </c>
      <c r="G6898" s="2">
        <v>11316026732326</v>
      </c>
      <c r="H6898" s="2">
        <v>37900924682617</v>
      </c>
      <c r="I6898" s="1" t="s">
        <v>25302</v>
      </c>
      <c r="J6898">
        <v>170100</v>
      </c>
      <c r="K6898" t="s">
        <v>21</v>
      </c>
      <c r="L6898">
        <v>3513210010</v>
      </c>
      <c r="M6898" t="s">
        <v>6207</v>
      </c>
      <c r="N6898" t="s">
        <v>25303</v>
      </c>
      <c r="O6898" t="s">
        <v>25304</v>
      </c>
      <c r="P6898">
        <v>1</v>
      </c>
      <c r="Q6898" t="s">
        <v>731</v>
      </c>
      <c r="R6898" t="str">
        <f t="shared" si="107"/>
        <v>3513210010000800</v>
      </c>
    </row>
    <row r="6899" spans="1:18" x14ac:dyDescent="0.25">
      <c r="A6899">
        <v>74175057</v>
      </c>
      <c r="B6899" t="s">
        <v>25305</v>
      </c>
      <c r="C6899">
        <v>23</v>
      </c>
      <c r="D6899" s="1" t="s">
        <v>3705</v>
      </c>
      <c r="E6899" t="s">
        <v>25229</v>
      </c>
      <c r="F6899" s="2">
        <v>-78278135030199</v>
      </c>
      <c r="G6899" s="2">
        <v>11316018316895</v>
      </c>
      <c r="H6899" s="2">
        <v>38927850723267</v>
      </c>
      <c r="I6899" s="1" t="s">
        <v>25306</v>
      </c>
      <c r="J6899">
        <v>170100</v>
      </c>
      <c r="K6899" t="s">
        <v>21</v>
      </c>
      <c r="L6899">
        <v>3513210010</v>
      </c>
      <c r="M6899" t="s">
        <v>6207</v>
      </c>
      <c r="N6899" t="s">
        <v>25307</v>
      </c>
      <c r="O6899" t="s">
        <v>25308</v>
      </c>
      <c r="P6899">
        <v>1</v>
      </c>
      <c r="Q6899" t="s">
        <v>252</v>
      </c>
      <c r="R6899" t="str">
        <f t="shared" si="107"/>
        <v>3513210010000800</v>
      </c>
    </row>
    <row r="6900" spans="1:18" x14ac:dyDescent="0.25">
      <c r="A6900">
        <v>74175059</v>
      </c>
      <c r="B6900" t="s">
        <v>25309</v>
      </c>
      <c r="C6900">
        <v>24</v>
      </c>
      <c r="D6900" s="1" t="s">
        <v>3705</v>
      </c>
      <c r="E6900" t="s">
        <v>25229</v>
      </c>
      <c r="F6900" s="2">
        <v>-78277298007148</v>
      </c>
      <c r="G6900" s="2">
        <v>11316036723554</v>
      </c>
      <c r="H6900" s="2">
        <v>37900924682617</v>
      </c>
      <c r="I6900" s="1" t="s">
        <v>25310</v>
      </c>
      <c r="J6900">
        <v>170100</v>
      </c>
      <c r="K6900" t="s">
        <v>21</v>
      </c>
      <c r="L6900">
        <v>3513210010</v>
      </c>
      <c r="M6900" t="s">
        <v>6207</v>
      </c>
      <c r="N6900" t="s">
        <v>25311</v>
      </c>
      <c r="O6900" t="s">
        <v>3208</v>
      </c>
      <c r="P6900">
        <v>1</v>
      </c>
      <c r="Q6900" t="s">
        <v>252</v>
      </c>
      <c r="R6900" t="str">
        <f t="shared" si="107"/>
        <v>3513210010000800</v>
      </c>
    </row>
    <row r="6901" spans="1:18" x14ac:dyDescent="0.25">
      <c r="A6901">
        <v>74175061</v>
      </c>
      <c r="B6901" t="s">
        <v>25312</v>
      </c>
      <c r="C6901">
        <v>27</v>
      </c>
      <c r="D6901" s="1" t="s">
        <v>3705</v>
      </c>
      <c r="E6901" t="s">
        <v>25229</v>
      </c>
      <c r="F6901" s="2">
        <v>-78273833659954</v>
      </c>
      <c r="G6901" s="2">
        <v>1131613817811</v>
      </c>
      <c r="H6901" s="2">
        <v>4685040473938</v>
      </c>
      <c r="I6901" s="1" t="s">
        <v>25313</v>
      </c>
      <c r="J6901">
        <v>170100</v>
      </c>
      <c r="K6901" t="s">
        <v>21</v>
      </c>
      <c r="L6901">
        <v>3513210010</v>
      </c>
      <c r="M6901" t="s">
        <v>6207</v>
      </c>
      <c r="N6901" t="s">
        <v>25314</v>
      </c>
      <c r="O6901" t="s">
        <v>25315</v>
      </c>
      <c r="P6901">
        <v>1</v>
      </c>
      <c r="Q6901" t="s">
        <v>35</v>
      </c>
      <c r="R6901" t="str">
        <f t="shared" si="107"/>
        <v>3513210010000800</v>
      </c>
    </row>
    <row r="6902" spans="1:18" x14ac:dyDescent="0.25">
      <c r="A6902">
        <v>74175062</v>
      </c>
      <c r="B6902" t="s">
        <v>25316</v>
      </c>
      <c r="C6902">
        <v>26</v>
      </c>
      <c r="D6902" s="1" t="s">
        <v>3705</v>
      </c>
      <c r="E6902" t="s">
        <v>25229</v>
      </c>
      <c r="F6902" s="2">
        <v>-78273371968212</v>
      </c>
      <c r="G6902" s="2">
        <v>11316134188324</v>
      </c>
      <c r="H6902" s="2">
        <v>37900924682617</v>
      </c>
      <c r="I6902" s="1" t="s">
        <v>25317</v>
      </c>
      <c r="J6902">
        <v>170100</v>
      </c>
      <c r="K6902" t="s">
        <v>21</v>
      </c>
      <c r="L6902">
        <v>3513210010</v>
      </c>
      <c r="M6902" t="s">
        <v>6207</v>
      </c>
      <c r="N6902" t="s">
        <v>25318</v>
      </c>
      <c r="O6902" t="s">
        <v>25319</v>
      </c>
      <c r="P6902">
        <v>1</v>
      </c>
      <c r="Q6902" t="s">
        <v>141</v>
      </c>
      <c r="R6902" t="str">
        <f t="shared" si="107"/>
        <v>3513210010000800</v>
      </c>
    </row>
    <row r="6903" spans="1:18" x14ac:dyDescent="0.25">
      <c r="A6903">
        <v>74175065</v>
      </c>
      <c r="B6903" t="s">
        <v>25320</v>
      </c>
      <c r="C6903">
        <v>25</v>
      </c>
      <c r="D6903" s="1" t="s">
        <v>3705</v>
      </c>
      <c r="E6903" t="s">
        <v>25229</v>
      </c>
      <c r="F6903" s="2">
        <v>-78272425333906</v>
      </c>
      <c r="G6903" s="2">
        <v>11316140860319</v>
      </c>
      <c r="H6903" s="2">
        <v>10053063392639</v>
      </c>
      <c r="I6903" s="1" t="s">
        <v>25321</v>
      </c>
      <c r="J6903">
        <v>170100</v>
      </c>
      <c r="K6903" t="s">
        <v>21</v>
      </c>
      <c r="L6903">
        <v>3513210010</v>
      </c>
      <c r="M6903" t="s">
        <v>6207</v>
      </c>
      <c r="N6903" t="s">
        <v>25322</v>
      </c>
      <c r="O6903" t="s">
        <v>23406</v>
      </c>
      <c r="P6903">
        <v>1</v>
      </c>
      <c r="Q6903" t="s">
        <v>195</v>
      </c>
      <c r="R6903" t="str">
        <f t="shared" si="107"/>
        <v>3513210010000800</v>
      </c>
    </row>
    <row r="6904" spans="1:18" x14ac:dyDescent="0.25">
      <c r="A6904">
        <v>74175069</v>
      </c>
      <c r="B6904" t="s">
        <v>25323</v>
      </c>
      <c r="C6904">
        <v>30</v>
      </c>
      <c r="D6904" s="1" t="s">
        <v>3705</v>
      </c>
      <c r="E6904" t="s">
        <v>25229</v>
      </c>
      <c r="F6904" s="2">
        <v>-78273122853942</v>
      </c>
      <c r="G6904" s="2">
        <v>11316156886518</v>
      </c>
      <c r="H6904" s="2">
        <v>37900924682617</v>
      </c>
      <c r="I6904" s="1" t="s">
        <v>25324</v>
      </c>
      <c r="J6904">
        <v>170100</v>
      </c>
      <c r="K6904" t="s">
        <v>21</v>
      </c>
      <c r="L6904">
        <v>3513210010</v>
      </c>
      <c r="M6904" t="s">
        <v>6207</v>
      </c>
      <c r="N6904" t="s">
        <v>25325</v>
      </c>
      <c r="O6904" t="s">
        <v>2969</v>
      </c>
      <c r="P6904">
        <v>1</v>
      </c>
      <c r="Q6904" t="s">
        <v>25</v>
      </c>
      <c r="R6904" t="str">
        <f t="shared" si="107"/>
        <v>3513210010000800</v>
      </c>
    </row>
    <row r="6905" spans="1:18" x14ac:dyDescent="0.25">
      <c r="A6905">
        <v>74175073</v>
      </c>
      <c r="B6905" t="s">
        <v>25326</v>
      </c>
      <c r="C6905">
        <v>29</v>
      </c>
      <c r="D6905" s="1" t="s">
        <v>3705</v>
      </c>
      <c r="E6905" t="s">
        <v>25229</v>
      </c>
      <c r="F6905" s="2">
        <v>-78272797344606</v>
      </c>
      <c r="G6905" s="2">
        <v>11316152695566</v>
      </c>
      <c r="H6905" s="2">
        <v>99350461959839</v>
      </c>
      <c r="I6905" s="1" t="s">
        <v>25327</v>
      </c>
      <c r="J6905">
        <v>170100</v>
      </c>
      <c r="K6905" t="s">
        <v>21</v>
      </c>
      <c r="L6905">
        <v>3513210010</v>
      </c>
      <c r="M6905" t="s">
        <v>6207</v>
      </c>
      <c r="N6905" t="s">
        <v>25328</v>
      </c>
      <c r="O6905" t="s">
        <v>25329</v>
      </c>
      <c r="P6905">
        <v>1</v>
      </c>
      <c r="Q6905" t="s">
        <v>35</v>
      </c>
      <c r="R6905" t="str">
        <f t="shared" si="107"/>
        <v>3513210010000800</v>
      </c>
    </row>
    <row r="6906" spans="1:18" x14ac:dyDescent="0.25">
      <c r="A6906">
        <v>74175074</v>
      </c>
      <c r="B6906" t="s">
        <v>25330</v>
      </c>
      <c r="C6906">
        <v>28</v>
      </c>
      <c r="D6906" s="1" t="s">
        <v>3705</v>
      </c>
      <c r="E6906" t="s">
        <v>25229</v>
      </c>
      <c r="F6906" s="2">
        <v>-78272727592602</v>
      </c>
      <c r="G6906" s="2">
        <v>11316142201424</v>
      </c>
      <c r="H6906" s="2">
        <v>37900924682617</v>
      </c>
      <c r="I6906" s="1" t="s">
        <v>25331</v>
      </c>
      <c r="J6906">
        <v>170100</v>
      </c>
      <c r="K6906" t="s">
        <v>21</v>
      </c>
      <c r="L6906">
        <v>3513210010</v>
      </c>
      <c r="M6906" t="s">
        <v>6207</v>
      </c>
      <c r="N6906" t="s">
        <v>25332</v>
      </c>
      <c r="O6906" t="s">
        <v>25333</v>
      </c>
      <c r="P6906">
        <v>1</v>
      </c>
      <c r="Q6906" t="s">
        <v>141</v>
      </c>
      <c r="R6906" t="str">
        <f t="shared" si="107"/>
        <v>3513210010000800</v>
      </c>
    </row>
    <row r="6907" spans="1:18" x14ac:dyDescent="0.25">
      <c r="A6907">
        <v>74688385</v>
      </c>
      <c r="B6907" t="s">
        <v>25334</v>
      </c>
      <c r="C6907">
        <v>1</v>
      </c>
      <c r="D6907" s="1" t="s">
        <v>3570</v>
      </c>
      <c r="E6907" t="s">
        <v>25335</v>
      </c>
      <c r="F6907" s="2">
        <v>-78040868808949</v>
      </c>
      <c r="G6907" s="2">
        <v>11315626379102</v>
      </c>
      <c r="H6907" s="2">
        <v>37900924682617</v>
      </c>
      <c r="I6907" s="1" t="s">
        <v>25336</v>
      </c>
      <c r="J6907">
        <v>170100</v>
      </c>
      <c r="K6907" t="s">
        <v>21</v>
      </c>
      <c r="L6907">
        <v>3513210010</v>
      </c>
      <c r="M6907" t="s">
        <v>6207</v>
      </c>
      <c r="N6907" t="s">
        <v>25337</v>
      </c>
      <c r="O6907" t="s">
        <v>25338</v>
      </c>
      <c r="P6907">
        <v>1</v>
      </c>
      <c r="Q6907" t="s">
        <v>35</v>
      </c>
      <c r="R6907" t="str">
        <f t="shared" si="107"/>
        <v>3513210010002300</v>
      </c>
    </row>
    <row r="6908" spans="1:18" x14ac:dyDescent="0.25">
      <c r="A6908">
        <v>74688388</v>
      </c>
      <c r="B6908" t="s">
        <v>25339</v>
      </c>
      <c r="C6908">
        <v>3</v>
      </c>
      <c r="D6908" s="1" t="s">
        <v>3570</v>
      </c>
      <c r="E6908" t="s">
        <v>25335</v>
      </c>
      <c r="F6908" s="2">
        <v>-78040589785424</v>
      </c>
      <c r="G6908" s="2">
        <v>1131564411521</v>
      </c>
      <c r="H6908" s="2">
        <v>37900924682617</v>
      </c>
      <c r="I6908" s="1" t="s">
        <v>25340</v>
      </c>
      <c r="J6908">
        <v>170100</v>
      </c>
      <c r="K6908" t="s">
        <v>21</v>
      </c>
      <c r="L6908">
        <v>3513210010</v>
      </c>
      <c r="M6908" t="s">
        <v>6207</v>
      </c>
      <c r="N6908" t="s">
        <v>25341</v>
      </c>
      <c r="O6908" t="s">
        <v>25342</v>
      </c>
      <c r="P6908">
        <v>1</v>
      </c>
      <c r="Q6908" t="s">
        <v>141</v>
      </c>
      <c r="R6908" t="str">
        <f t="shared" si="107"/>
        <v>3513210010002300</v>
      </c>
    </row>
    <row r="6909" spans="1:18" x14ac:dyDescent="0.25">
      <c r="A6909">
        <v>74688392</v>
      </c>
      <c r="B6909" t="s">
        <v>25343</v>
      </c>
      <c r="C6909">
        <v>4</v>
      </c>
      <c r="D6909" s="1" t="s">
        <v>3570</v>
      </c>
      <c r="E6909" t="s">
        <v>25335</v>
      </c>
      <c r="F6909" s="2">
        <v>-78040682793267</v>
      </c>
      <c r="G6909" s="2">
        <v>11315649278462</v>
      </c>
      <c r="H6909" s="2">
        <v>37900924682617</v>
      </c>
      <c r="I6909" s="1" t="s">
        <v>25344</v>
      </c>
      <c r="J6909">
        <v>170100</v>
      </c>
      <c r="K6909" t="s">
        <v>21</v>
      </c>
      <c r="L6909">
        <v>3513210010</v>
      </c>
      <c r="M6909" t="s">
        <v>6207</v>
      </c>
      <c r="N6909" t="s">
        <v>25345</v>
      </c>
      <c r="O6909" t="s">
        <v>304</v>
      </c>
      <c r="P6909">
        <v>1</v>
      </c>
      <c r="Q6909" t="s">
        <v>141</v>
      </c>
      <c r="R6909" t="str">
        <f t="shared" si="107"/>
        <v>3513210010002300</v>
      </c>
    </row>
    <row r="6910" spans="1:18" x14ac:dyDescent="0.25">
      <c r="A6910">
        <v>74688396</v>
      </c>
      <c r="B6910" t="s">
        <v>25346</v>
      </c>
      <c r="C6910">
        <v>5</v>
      </c>
      <c r="D6910" s="1" t="s">
        <v>3570</v>
      </c>
      <c r="E6910" t="s">
        <v>25335</v>
      </c>
      <c r="F6910" s="2">
        <v>-78040828948446</v>
      </c>
      <c r="G6910" s="2">
        <v>11315656688064</v>
      </c>
      <c r="H6910" s="2">
        <v>37900924682617</v>
      </c>
      <c r="I6910" s="1" t="s">
        <v>25347</v>
      </c>
      <c r="J6910">
        <v>170100</v>
      </c>
      <c r="K6910" t="s">
        <v>21</v>
      </c>
      <c r="L6910">
        <v>3513210010</v>
      </c>
      <c r="M6910" t="s">
        <v>6207</v>
      </c>
      <c r="N6910" t="s">
        <v>25348</v>
      </c>
      <c r="O6910" t="s">
        <v>25349</v>
      </c>
      <c r="P6910">
        <v>1</v>
      </c>
      <c r="Q6910" t="s">
        <v>35</v>
      </c>
      <c r="R6910" t="str">
        <f t="shared" si="107"/>
        <v>3513210010002300</v>
      </c>
    </row>
    <row r="6911" spans="1:18" x14ac:dyDescent="0.25">
      <c r="A6911">
        <v>74688401</v>
      </c>
      <c r="B6911" t="s">
        <v>25350</v>
      </c>
      <c r="C6911">
        <v>7</v>
      </c>
      <c r="D6911" s="1" t="s">
        <v>3570</v>
      </c>
      <c r="E6911" t="s">
        <v>25335</v>
      </c>
      <c r="F6911" s="2">
        <v>-78041014964121</v>
      </c>
      <c r="G6911" s="2">
        <v>11315667148679</v>
      </c>
      <c r="H6911" s="2">
        <v>37900924682617</v>
      </c>
      <c r="I6911" s="1" t="s">
        <v>25351</v>
      </c>
      <c r="J6911">
        <v>170100</v>
      </c>
      <c r="K6911" t="s">
        <v>21</v>
      </c>
      <c r="L6911">
        <v>3513210010</v>
      </c>
      <c r="M6911" t="s">
        <v>6207</v>
      </c>
      <c r="N6911" t="s">
        <v>25352</v>
      </c>
      <c r="O6911" t="s">
        <v>189</v>
      </c>
      <c r="P6911">
        <v>1</v>
      </c>
      <c r="Q6911" t="s">
        <v>109</v>
      </c>
      <c r="R6911" t="str">
        <f t="shared" si="107"/>
        <v>3513210010002300</v>
      </c>
    </row>
    <row r="6912" spans="1:18" x14ac:dyDescent="0.25">
      <c r="A6912">
        <v>74688408</v>
      </c>
      <c r="B6912" t="s">
        <v>25353</v>
      </c>
      <c r="C6912">
        <v>8</v>
      </c>
      <c r="D6912" s="1" t="s">
        <v>3570</v>
      </c>
      <c r="E6912" t="s">
        <v>25335</v>
      </c>
      <c r="F6912" s="2">
        <v>-78041131223914</v>
      </c>
      <c r="G6912" s="2">
        <v>11315670166165</v>
      </c>
      <c r="H6912" s="2">
        <v>37900924682617</v>
      </c>
      <c r="I6912" s="1" t="s">
        <v>25354</v>
      </c>
      <c r="J6912">
        <v>170100</v>
      </c>
      <c r="K6912" t="s">
        <v>21</v>
      </c>
      <c r="L6912">
        <v>3513210010</v>
      </c>
      <c r="M6912" t="s">
        <v>6207</v>
      </c>
      <c r="N6912" t="s">
        <v>25355</v>
      </c>
      <c r="O6912" t="s">
        <v>369</v>
      </c>
      <c r="P6912">
        <v>1</v>
      </c>
      <c r="Q6912" t="s">
        <v>109</v>
      </c>
      <c r="R6912" t="str">
        <f t="shared" si="107"/>
        <v>3513210010002300</v>
      </c>
    </row>
    <row r="6913" spans="1:18" x14ac:dyDescent="0.25">
      <c r="A6913">
        <v>74688412</v>
      </c>
      <c r="B6913" t="s">
        <v>25356</v>
      </c>
      <c r="C6913">
        <v>9</v>
      </c>
      <c r="D6913" s="1" t="s">
        <v>3570</v>
      </c>
      <c r="E6913" t="s">
        <v>25335</v>
      </c>
      <c r="F6913" s="2">
        <v>-78041214266621</v>
      </c>
      <c r="G6913" s="2">
        <v>11315677039325</v>
      </c>
      <c r="H6913" s="2">
        <v>37900924682617</v>
      </c>
      <c r="I6913" s="1" t="s">
        <v>25357</v>
      </c>
      <c r="J6913">
        <v>170100</v>
      </c>
      <c r="K6913" t="s">
        <v>21</v>
      </c>
      <c r="L6913">
        <v>3513210010</v>
      </c>
      <c r="M6913" t="s">
        <v>6207</v>
      </c>
      <c r="N6913" t="s">
        <v>25358</v>
      </c>
      <c r="O6913" t="s">
        <v>935</v>
      </c>
      <c r="P6913">
        <v>1</v>
      </c>
      <c r="Q6913" t="s">
        <v>109</v>
      </c>
      <c r="R6913" t="str">
        <f t="shared" si="107"/>
        <v>3513210010002300</v>
      </c>
    </row>
    <row r="6914" spans="1:18" x14ac:dyDescent="0.25">
      <c r="A6914">
        <v>74688414</v>
      </c>
      <c r="B6914" t="s">
        <v>25359</v>
      </c>
      <c r="C6914">
        <v>10</v>
      </c>
      <c r="D6914" s="1" t="s">
        <v>3570</v>
      </c>
      <c r="E6914" t="s">
        <v>25335</v>
      </c>
      <c r="F6914" s="2">
        <v>-78041204301496</v>
      </c>
      <c r="G6914" s="2">
        <v>11315682638437</v>
      </c>
      <c r="H6914" s="2">
        <v>38147876262665</v>
      </c>
      <c r="I6914" s="1" t="s">
        <v>25360</v>
      </c>
      <c r="J6914">
        <v>170100</v>
      </c>
      <c r="K6914" t="s">
        <v>21</v>
      </c>
      <c r="L6914">
        <v>3513210010</v>
      </c>
      <c r="M6914" t="s">
        <v>6207</v>
      </c>
      <c r="N6914" t="s">
        <v>25361</v>
      </c>
      <c r="O6914" t="s">
        <v>25362</v>
      </c>
      <c r="P6914">
        <v>1</v>
      </c>
      <c r="Q6914" t="s">
        <v>35</v>
      </c>
      <c r="R6914" t="str">
        <f t="shared" si="107"/>
        <v>3513210010002300</v>
      </c>
    </row>
    <row r="6915" spans="1:18" x14ac:dyDescent="0.25">
      <c r="A6915">
        <v>74688418</v>
      </c>
      <c r="B6915" t="s">
        <v>25363</v>
      </c>
      <c r="C6915">
        <v>11</v>
      </c>
      <c r="D6915" s="1" t="s">
        <v>3570</v>
      </c>
      <c r="E6915" t="s">
        <v>25335</v>
      </c>
      <c r="F6915" s="2">
        <v>-78041161119288</v>
      </c>
      <c r="G6915" s="2">
        <v>11315690282732</v>
      </c>
      <c r="H6915" s="2">
        <v>46631455421448</v>
      </c>
      <c r="I6915" s="1" t="s">
        <v>25364</v>
      </c>
      <c r="J6915">
        <v>170100</v>
      </c>
      <c r="K6915" t="s">
        <v>21</v>
      </c>
      <c r="L6915">
        <v>3513210010</v>
      </c>
      <c r="M6915" t="s">
        <v>6207</v>
      </c>
      <c r="N6915" t="s">
        <v>25365</v>
      </c>
      <c r="O6915" t="s">
        <v>25366</v>
      </c>
      <c r="P6915">
        <v>1</v>
      </c>
      <c r="Q6915" t="s">
        <v>35</v>
      </c>
      <c r="R6915" t="str">
        <f t="shared" ref="R6915:R6978" si="108">CONCATENATE(L6915,D6915)</f>
        <v>3513210010002300</v>
      </c>
    </row>
    <row r="6916" spans="1:18" x14ac:dyDescent="0.25">
      <c r="A6916">
        <v>74688421</v>
      </c>
      <c r="B6916" t="s">
        <v>25367</v>
      </c>
      <c r="C6916">
        <v>12</v>
      </c>
      <c r="D6916" s="1" t="s">
        <v>3570</v>
      </c>
      <c r="E6916" t="s">
        <v>25335</v>
      </c>
      <c r="F6916" s="2">
        <v>-78041254127119</v>
      </c>
      <c r="G6916" s="2">
        <v>11315695714206</v>
      </c>
      <c r="H6916" s="2">
        <v>37900924682617</v>
      </c>
      <c r="I6916" s="1" t="s">
        <v>25368</v>
      </c>
      <c r="J6916">
        <v>170100</v>
      </c>
      <c r="K6916" t="s">
        <v>21</v>
      </c>
      <c r="L6916">
        <v>3513210010</v>
      </c>
      <c r="M6916" t="s">
        <v>6207</v>
      </c>
      <c r="N6916" t="s">
        <v>25369</v>
      </c>
      <c r="O6916" t="s">
        <v>25370</v>
      </c>
      <c r="P6916">
        <v>1</v>
      </c>
      <c r="Q6916" t="s">
        <v>109</v>
      </c>
      <c r="R6916" t="str">
        <f t="shared" si="108"/>
        <v>3513210010002300</v>
      </c>
    </row>
    <row r="6917" spans="1:18" x14ac:dyDescent="0.25">
      <c r="A6917">
        <v>74688423</v>
      </c>
      <c r="B6917" t="s">
        <v>25371</v>
      </c>
      <c r="C6917">
        <v>13</v>
      </c>
      <c r="D6917" s="1" t="s">
        <v>3570</v>
      </c>
      <c r="E6917" t="s">
        <v>25335</v>
      </c>
      <c r="F6917" s="2">
        <v>-78041699235997</v>
      </c>
      <c r="G6917" s="2">
        <v>11315700475127</v>
      </c>
      <c r="H6917" s="2">
        <v>37900924682617</v>
      </c>
      <c r="I6917" s="1" t="s">
        <v>25372</v>
      </c>
      <c r="J6917">
        <v>170100</v>
      </c>
      <c r="K6917" t="s">
        <v>21</v>
      </c>
      <c r="L6917">
        <v>3513210010</v>
      </c>
      <c r="M6917" t="s">
        <v>6207</v>
      </c>
      <c r="N6917" t="s">
        <v>25373</v>
      </c>
      <c r="O6917" t="s">
        <v>13289</v>
      </c>
      <c r="P6917">
        <v>1</v>
      </c>
      <c r="Q6917" t="s">
        <v>35</v>
      </c>
      <c r="R6917" t="str">
        <f t="shared" si="108"/>
        <v>3513210010002300</v>
      </c>
    </row>
    <row r="6918" spans="1:18" x14ac:dyDescent="0.25">
      <c r="A6918">
        <v>74688426</v>
      </c>
      <c r="B6918" t="s">
        <v>25374</v>
      </c>
      <c r="C6918">
        <v>15</v>
      </c>
      <c r="D6918" s="1" t="s">
        <v>3570</v>
      </c>
      <c r="E6918" t="s">
        <v>25335</v>
      </c>
      <c r="F6918" s="2">
        <v>-78041955007494</v>
      </c>
      <c r="G6918" s="2">
        <v>113157103993</v>
      </c>
      <c r="H6918" s="2">
        <v>42028374671936</v>
      </c>
      <c r="I6918" s="1" t="s">
        <v>25375</v>
      </c>
      <c r="J6918">
        <v>170100</v>
      </c>
      <c r="K6918" t="s">
        <v>21</v>
      </c>
      <c r="L6918">
        <v>3513210010</v>
      </c>
      <c r="M6918" t="s">
        <v>6207</v>
      </c>
      <c r="N6918" t="s">
        <v>25376</v>
      </c>
      <c r="O6918" t="s">
        <v>10657</v>
      </c>
      <c r="P6918">
        <v>1</v>
      </c>
      <c r="Q6918" t="s">
        <v>109</v>
      </c>
      <c r="R6918" t="str">
        <f t="shared" si="108"/>
        <v>3513210010002300</v>
      </c>
    </row>
    <row r="6919" spans="1:18" x14ac:dyDescent="0.25">
      <c r="A6919">
        <v>74688431</v>
      </c>
      <c r="B6919" t="s">
        <v>25377</v>
      </c>
      <c r="C6919">
        <v>16</v>
      </c>
      <c r="D6919" s="1" t="s">
        <v>3570</v>
      </c>
      <c r="E6919" t="s">
        <v>25335</v>
      </c>
      <c r="F6919" s="2">
        <v>-78039214597778</v>
      </c>
      <c r="G6919" s="2">
        <v>11315700475127</v>
      </c>
      <c r="H6919" s="2">
        <v>37900924682617</v>
      </c>
      <c r="I6919" s="1" t="s">
        <v>25378</v>
      </c>
      <c r="J6919">
        <v>170100</v>
      </c>
      <c r="K6919" t="s">
        <v>21</v>
      </c>
      <c r="L6919">
        <v>3513210010</v>
      </c>
      <c r="M6919" t="s">
        <v>6207</v>
      </c>
      <c r="N6919" t="s">
        <v>25379</v>
      </c>
      <c r="O6919" t="s">
        <v>25380</v>
      </c>
      <c r="P6919">
        <v>1</v>
      </c>
      <c r="Q6919" t="s">
        <v>796</v>
      </c>
      <c r="R6919" t="str">
        <f t="shared" si="108"/>
        <v>3513210010002300</v>
      </c>
    </row>
    <row r="6920" spans="1:18" x14ac:dyDescent="0.25">
      <c r="A6920">
        <v>74688433</v>
      </c>
      <c r="B6920" t="s">
        <v>25381</v>
      </c>
      <c r="C6920">
        <v>22</v>
      </c>
      <c r="D6920" s="1" t="s">
        <v>3570</v>
      </c>
      <c r="E6920" t="s">
        <v>25335</v>
      </c>
      <c r="F6920" s="2">
        <v>-7804170920112</v>
      </c>
      <c r="G6920" s="2">
        <v>1131575210765</v>
      </c>
      <c r="H6920" s="2">
        <v>37900924682617</v>
      </c>
      <c r="I6920" s="1" t="s">
        <v>25382</v>
      </c>
      <c r="J6920">
        <v>170100</v>
      </c>
      <c r="K6920" t="s">
        <v>21</v>
      </c>
      <c r="L6920">
        <v>3513210010</v>
      </c>
      <c r="M6920" t="s">
        <v>6207</v>
      </c>
      <c r="N6920" t="s">
        <v>25383</v>
      </c>
      <c r="O6920" t="s">
        <v>25384</v>
      </c>
      <c r="P6920">
        <v>1</v>
      </c>
      <c r="Q6920" t="s">
        <v>109</v>
      </c>
      <c r="R6920" t="str">
        <f t="shared" si="108"/>
        <v>3513210010002300</v>
      </c>
    </row>
    <row r="6921" spans="1:18" x14ac:dyDescent="0.25">
      <c r="A6921">
        <v>74688437</v>
      </c>
      <c r="B6921" t="s">
        <v>25385</v>
      </c>
      <c r="C6921">
        <v>17</v>
      </c>
      <c r="D6921" s="1" t="s">
        <v>3570</v>
      </c>
      <c r="E6921" t="s">
        <v>25335</v>
      </c>
      <c r="F6921" s="2">
        <v>-78043409915195</v>
      </c>
      <c r="G6921" s="2">
        <v>11315745402128</v>
      </c>
      <c r="H6921" s="2">
        <v>43698601722717</v>
      </c>
      <c r="I6921" s="1" t="s">
        <v>25386</v>
      </c>
      <c r="J6921">
        <v>170100</v>
      </c>
      <c r="K6921" t="s">
        <v>21</v>
      </c>
      <c r="L6921">
        <v>3513210010</v>
      </c>
      <c r="M6921" t="s">
        <v>6207</v>
      </c>
      <c r="N6921" t="s">
        <v>25387</v>
      </c>
      <c r="O6921" t="s">
        <v>25388</v>
      </c>
      <c r="P6921">
        <v>1</v>
      </c>
      <c r="Q6921" t="s">
        <v>35</v>
      </c>
      <c r="R6921" t="str">
        <f t="shared" si="108"/>
        <v>3513210010002300</v>
      </c>
    </row>
    <row r="6922" spans="1:18" x14ac:dyDescent="0.25">
      <c r="A6922">
        <v>74688444</v>
      </c>
      <c r="B6922" t="s">
        <v>25389</v>
      </c>
      <c r="C6922">
        <v>19</v>
      </c>
      <c r="D6922" s="1" t="s">
        <v>3570</v>
      </c>
      <c r="E6922" t="s">
        <v>25335</v>
      </c>
      <c r="F6922" s="2">
        <v>-78045173740976</v>
      </c>
      <c r="G6922" s="2">
        <v>1131576095894</v>
      </c>
      <c r="H6922" s="2">
        <v>37900924682617</v>
      </c>
      <c r="I6922" s="1" t="s">
        <v>25390</v>
      </c>
      <c r="J6922">
        <v>170100</v>
      </c>
      <c r="K6922" t="s">
        <v>21</v>
      </c>
      <c r="L6922">
        <v>3513210010</v>
      </c>
      <c r="M6922" t="s">
        <v>6207</v>
      </c>
      <c r="N6922" t="s">
        <v>25391</v>
      </c>
      <c r="O6922" t="s">
        <v>25392</v>
      </c>
      <c r="P6922">
        <v>1</v>
      </c>
      <c r="Q6922" t="s">
        <v>35</v>
      </c>
      <c r="R6922" t="str">
        <f t="shared" si="108"/>
        <v>3513210010002300</v>
      </c>
    </row>
    <row r="6923" spans="1:18" x14ac:dyDescent="0.25">
      <c r="A6923">
        <v>74688450</v>
      </c>
      <c r="B6923" t="s">
        <v>25393</v>
      </c>
      <c r="C6923">
        <v>23</v>
      </c>
      <c r="D6923" s="1" t="s">
        <v>3570</v>
      </c>
      <c r="E6923" t="s">
        <v>25335</v>
      </c>
      <c r="F6923" s="2">
        <v>-78045545771931</v>
      </c>
      <c r="G6923" s="2">
        <v>11315781310201</v>
      </c>
      <c r="H6923" s="2">
        <v>37900924682617</v>
      </c>
      <c r="I6923" s="1" t="s">
        <v>25394</v>
      </c>
      <c r="J6923">
        <v>170100</v>
      </c>
      <c r="K6923" t="s">
        <v>21</v>
      </c>
      <c r="L6923">
        <v>3513210010</v>
      </c>
      <c r="M6923" t="s">
        <v>6207</v>
      </c>
      <c r="N6923" t="s">
        <v>25395</v>
      </c>
      <c r="O6923" t="s">
        <v>6923</v>
      </c>
      <c r="P6923">
        <v>1</v>
      </c>
      <c r="Q6923" t="s">
        <v>190</v>
      </c>
      <c r="R6923" t="str">
        <f t="shared" si="108"/>
        <v>3513210010002300</v>
      </c>
    </row>
    <row r="6924" spans="1:18" x14ac:dyDescent="0.25">
      <c r="A6924">
        <v>74688454</v>
      </c>
      <c r="B6924" t="s">
        <v>25396</v>
      </c>
      <c r="C6924">
        <v>24</v>
      </c>
      <c r="D6924" s="1" t="s">
        <v>3570</v>
      </c>
      <c r="E6924" t="s">
        <v>25335</v>
      </c>
      <c r="F6924" s="2">
        <v>-78045642101369</v>
      </c>
      <c r="G6924" s="2">
        <v>11315785702318</v>
      </c>
      <c r="H6924" s="2">
        <v>37900924682617</v>
      </c>
      <c r="I6924" s="1" t="s">
        <v>25397</v>
      </c>
      <c r="J6924">
        <v>170100</v>
      </c>
      <c r="K6924" t="s">
        <v>21</v>
      </c>
      <c r="L6924">
        <v>3513210010</v>
      </c>
      <c r="M6924" t="s">
        <v>6207</v>
      </c>
      <c r="N6924" t="s">
        <v>25398</v>
      </c>
      <c r="O6924" t="s">
        <v>22080</v>
      </c>
      <c r="P6924">
        <v>1</v>
      </c>
      <c r="Q6924" t="s">
        <v>1710</v>
      </c>
      <c r="R6924" t="str">
        <f t="shared" si="108"/>
        <v>3513210010002300</v>
      </c>
    </row>
    <row r="6925" spans="1:18" x14ac:dyDescent="0.25">
      <c r="A6925">
        <v>74688455</v>
      </c>
      <c r="B6925" t="s">
        <v>25399</v>
      </c>
      <c r="C6925">
        <v>25</v>
      </c>
      <c r="D6925" s="1" t="s">
        <v>3570</v>
      </c>
      <c r="E6925" t="s">
        <v>25335</v>
      </c>
      <c r="F6925" s="2">
        <v>-78046847880012</v>
      </c>
      <c r="G6925" s="2">
        <v>11315799415112</v>
      </c>
      <c r="H6925" s="2">
        <v>37900924682617</v>
      </c>
      <c r="I6925" s="1" t="s">
        <v>25400</v>
      </c>
      <c r="J6925">
        <v>170100</v>
      </c>
      <c r="K6925" t="s">
        <v>21</v>
      </c>
      <c r="L6925">
        <v>3513210010</v>
      </c>
      <c r="M6925" t="s">
        <v>6207</v>
      </c>
      <c r="N6925" t="s">
        <v>25401</v>
      </c>
      <c r="O6925" t="s">
        <v>25402</v>
      </c>
      <c r="P6925">
        <v>1</v>
      </c>
      <c r="Q6925" t="s">
        <v>35</v>
      </c>
      <c r="R6925" t="str">
        <f t="shared" si="108"/>
        <v>3513210010002300</v>
      </c>
    </row>
    <row r="6926" spans="1:18" x14ac:dyDescent="0.25">
      <c r="A6926">
        <v>74688456</v>
      </c>
      <c r="B6926" t="s">
        <v>25403</v>
      </c>
      <c r="C6926">
        <v>26</v>
      </c>
      <c r="D6926" s="1" t="s">
        <v>3570</v>
      </c>
      <c r="E6926" t="s">
        <v>25335</v>
      </c>
      <c r="F6926" s="2">
        <v>-780454348</v>
      </c>
      <c r="G6926" s="2">
        <v>11315822139</v>
      </c>
      <c r="H6926" s="2">
        <v>37900924682617</v>
      </c>
      <c r="I6926" s="1" t="s">
        <v>25404</v>
      </c>
      <c r="J6926">
        <v>170100</v>
      </c>
      <c r="K6926" t="s">
        <v>21</v>
      </c>
      <c r="L6926">
        <v>3513210010</v>
      </c>
      <c r="M6926" t="s">
        <v>6207</v>
      </c>
      <c r="N6926" t="s">
        <v>25405</v>
      </c>
      <c r="O6926" t="s">
        <v>25406</v>
      </c>
      <c r="P6926">
        <v>1</v>
      </c>
      <c r="Q6926" t="s">
        <v>731</v>
      </c>
      <c r="R6926" t="str">
        <f t="shared" si="108"/>
        <v>3513210010002300</v>
      </c>
    </row>
    <row r="6927" spans="1:18" x14ac:dyDescent="0.25">
      <c r="A6927">
        <v>74688458</v>
      </c>
      <c r="B6927" t="s">
        <v>25407</v>
      </c>
      <c r="C6927">
        <v>29</v>
      </c>
      <c r="D6927" s="1" t="s">
        <v>3570</v>
      </c>
      <c r="E6927" t="s">
        <v>25335</v>
      </c>
      <c r="F6927" s="2">
        <v>-78047395961098</v>
      </c>
      <c r="G6927" s="2">
        <v>11315820470452</v>
      </c>
      <c r="H6927" s="2">
        <v>37900924682617</v>
      </c>
      <c r="I6927" s="1" t="s">
        <v>25408</v>
      </c>
      <c r="J6927">
        <v>170100</v>
      </c>
      <c r="K6927" t="s">
        <v>21</v>
      </c>
      <c r="L6927">
        <v>3513210010</v>
      </c>
      <c r="M6927" t="s">
        <v>6207</v>
      </c>
      <c r="N6927" t="s">
        <v>25409</v>
      </c>
      <c r="O6927" t="s">
        <v>25410</v>
      </c>
      <c r="P6927">
        <v>1</v>
      </c>
      <c r="Q6927" t="s">
        <v>141</v>
      </c>
      <c r="R6927" t="str">
        <f t="shared" si="108"/>
        <v>3513210010002300</v>
      </c>
    </row>
    <row r="6928" spans="1:18" x14ac:dyDescent="0.25">
      <c r="A6928">
        <v>74688460</v>
      </c>
      <c r="B6928" t="s">
        <v>25411</v>
      </c>
      <c r="C6928">
        <v>30</v>
      </c>
      <c r="D6928" s="1" t="s">
        <v>3570</v>
      </c>
      <c r="E6928" t="s">
        <v>25335</v>
      </c>
      <c r="F6928" s="2">
        <v>-78048023762981</v>
      </c>
      <c r="G6928" s="2">
        <v>11315807729959</v>
      </c>
      <c r="H6928" s="2">
        <v>57415680885315</v>
      </c>
      <c r="I6928" s="1" t="s">
        <v>25412</v>
      </c>
      <c r="J6928">
        <v>170100</v>
      </c>
      <c r="K6928" t="s">
        <v>21</v>
      </c>
      <c r="L6928">
        <v>3513210010</v>
      </c>
      <c r="M6928" t="s">
        <v>6207</v>
      </c>
      <c r="N6928" t="s">
        <v>25413</v>
      </c>
      <c r="O6928" t="s">
        <v>1089</v>
      </c>
      <c r="P6928">
        <v>1</v>
      </c>
      <c r="Q6928" t="s">
        <v>35</v>
      </c>
      <c r="R6928" t="str">
        <f t="shared" si="108"/>
        <v>3513210010002300</v>
      </c>
    </row>
    <row r="6929" spans="1:18" x14ac:dyDescent="0.25">
      <c r="A6929">
        <v>76615999</v>
      </c>
      <c r="B6929" t="s">
        <v>25414</v>
      </c>
      <c r="C6929">
        <v>1</v>
      </c>
      <c r="D6929" s="1" t="s">
        <v>3439</v>
      </c>
      <c r="E6929" t="s">
        <v>25415</v>
      </c>
      <c r="F6929" s="2">
        <v>-78134005156272</v>
      </c>
      <c r="G6929" s="2">
        <v>11315055906773</v>
      </c>
      <c r="H6929" s="2">
        <v>27000000476837</v>
      </c>
      <c r="I6929" s="1" t="s">
        <v>25416</v>
      </c>
      <c r="J6929">
        <v>170100</v>
      </c>
      <c r="K6929" t="s">
        <v>21</v>
      </c>
      <c r="L6929">
        <v>3513210010</v>
      </c>
      <c r="M6929" t="s">
        <v>21879</v>
      </c>
      <c r="N6929" t="s">
        <v>25417</v>
      </c>
      <c r="O6929" t="s">
        <v>25418</v>
      </c>
      <c r="P6929">
        <v>1</v>
      </c>
      <c r="Q6929" t="s">
        <v>35</v>
      </c>
      <c r="R6929" t="str">
        <f t="shared" si="108"/>
        <v>3513210010001500</v>
      </c>
    </row>
    <row r="6930" spans="1:18" x14ac:dyDescent="0.25">
      <c r="A6930">
        <v>76616004</v>
      </c>
      <c r="B6930" t="s">
        <v>25419</v>
      </c>
      <c r="C6930">
        <v>2</v>
      </c>
      <c r="D6930" s="1" t="s">
        <v>3439</v>
      </c>
      <c r="E6930" t="s">
        <v>25415</v>
      </c>
      <c r="F6930" s="2">
        <v>-78135549716016</v>
      </c>
      <c r="G6930" s="2">
        <v>11315037801862</v>
      </c>
      <c r="H6930" s="2">
        <v>37999999523163</v>
      </c>
      <c r="I6930" s="1" t="s">
        <v>25420</v>
      </c>
      <c r="J6930">
        <v>170100</v>
      </c>
      <c r="K6930" t="s">
        <v>21</v>
      </c>
      <c r="L6930">
        <v>3513210010</v>
      </c>
      <c r="M6930" t="s">
        <v>21879</v>
      </c>
      <c r="N6930" t="s">
        <v>25421</v>
      </c>
      <c r="O6930" t="s">
        <v>25422</v>
      </c>
      <c r="P6930">
        <v>1</v>
      </c>
      <c r="Q6930" t="s">
        <v>35</v>
      </c>
      <c r="R6930" t="str">
        <f t="shared" si="108"/>
        <v>3513210010001500</v>
      </c>
    </row>
    <row r="6931" spans="1:18" x14ac:dyDescent="0.25">
      <c r="A6931">
        <v>76616006</v>
      </c>
      <c r="B6931" t="s">
        <v>25423</v>
      </c>
      <c r="C6931">
        <v>3</v>
      </c>
      <c r="D6931" s="1" t="s">
        <v>3439</v>
      </c>
      <c r="E6931" t="s">
        <v>25415</v>
      </c>
      <c r="F6931" s="2">
        <v>-78135881879328</v>
      </c>
      <c r="G6931" s="2">
        <v>11315042629838</v>
      </c>
      <c r="H6931" t="s">
        <v>289</v>
      </c>
      <c r="I6931" s="1" t="s">
        <v>25424</v>
      </c>
      <c r="J6931">
        <v>170100</v>
      </c>
      <c r="K6931" t="s">
        <v>21</v>
      </c>
      <c r="L6931">
        <v>3513210010</v>
      </c>
      <c r="M6931" t="s">
        <v>21879</v>
      </c>
      <c r="N6931" t="s">
        <v>25425</v>
      </c>
      <c r="O6931" t="s">
        <v>25426</v>
      </c>
      <c r="P6931">
        <v>1</v>
      </c>
      <c r="Q6931" t="s">
        <v>109</v>
      </c>
      <c r="R6931" t="str">
        <f t="shared" si="108"/>
        <v>3513210010001500</v>
      </c>
    </row>
    <row r="6932" spans="1:18" x14ac:dyDescent="0.25">
      <c r="A6932">
        <v>76616008</v>
      </c>
      <c r="B6932" t="s">
        <v>25427</v>
      </c>
      <c r="C6932">
        <v>4</v>
      </c>
      <c r="D6932" s="1" t="s">
        <v>3439</v>
      </c>
      <c r="E6932" t="s">
        <v>25415</v>
      </c>
      <c r="F6932" s="2">
        <v>-78135838698099</v>
      </c>
      <c r="G6932" s="2">
        <v>1131505060941</v>
      </c>
      <c r="H6932" s="2">
        <v>27000000476837</v>
      </c>
      <c r="I6932" s="1" t="s">
        <v>25428</v>
      </c>
      <c r="J6932">
        <v>170100</v>
      </c>
      <c r="K6932" t="s">
        <v>21</v>
      </c>
      <c r="L6932">
        <v>3513210010</v>
      </c>
      <c r="M6932" t="s">
        <v>21879</v>
      </c>
      <c r="N6932" t="s">
        <v>25429</v>
      </c>
      <c r="O6932" t="s">
        <v>25430</v>
      </c>
      <c r="P6932">
        <v>1</v>
      </c>
      <c r="Q6932" t="s">
        <v>35</v>
      </c>
      <c r="R6932" t="str">
        <f t="shared" si="108"/>
        <v>3513210010001500</v>
      </c>
    </row>
    <row r="6933" spans="1:18" x14ac:dyDescent="0.25">
      <c r="A6933">
        <v>76616010</v>
      </c>
      <c r="B6933" t="s">
        <v>25431</v>
      </c>
      <c r="C6933">
        <v>5</v>
      </c>
      <c r="D6933" s="1" t="s">
        <v>3439</v>
      </c>
      <c r="E6933" t="s">
        <v>25415</v>
      </c>
      <c r="F6933" s="2">
        <v>-78136107750364</v>
      </c>
      <c r="G6933" s="2">
        <v>11315053962171</v>
      </c>
      <c r="H6933" s="2">
        <v>27000000476837</v>
      </c>
      <c r="I6933" s="1" t="s">
        <v>25432</v>
      </c>
      <c r="J6933">
        <v>170100</v>
      </c>
      <c r="K6933" t="s">
        <v>21</v>
      </c>
      <c r="L6933">
        <v>3513210010</v>
      </c>
      <c r="M6933" t="s">
        <v>21879</v>
      </c>
      <c r="N6933" t="s">
        <v>25433</v>
      </c>
      <c r="O6933" t="s">
        <v>5179</v>
      </c>
      <c r="P6933">
        <v>1</v>
      </c>
      <c r="Q6933" t="s">
        <v>35</v>
      </c>
      <c r="R6933" t="str">
        <f t="shared" si="108"/>
        <v>3513210010001500</v>
      </c>
    </row>
    <row r="6934" spans="1:18" x14ac:dyDescent="0.25">
      <c r="A6934">
        <v>76616011</v>
      </c>
      <c r="B6934" t="s">
        <v>25434</v>
      </c>
      <c r="C6934">
        <v>6</v>
      </c>
      <c r="D6934" s="1" t="s">
        <v>3439</v>
      </c>
      <c r="E6934" t="s">
        <v>25415</v>
      </c>
      <c r="F6934" s="2">
        <v>-78134629623506</v>
      </c>
      <c r="G6934" s="2">
        <v>11315062914044</v>
      </c>
      <c r="H6934" s="2">
        <v>43000001907349</v>
      </c>
      <c r="I6934" s="1" t="s">
        <v>25435</v>
      </c>
      <c r="J6934">
        <v>170100</v>
      </c>
      <c r="K6934" t="s">
        <v>21</v>
      </c>
      <c r="L6934">
        <v>3513210010</v>
      </c>
      <c r="M6934" t="s">
        <v>21879</v>
      </c>
      <c r="N6934" t="s">
        <v>25436</v>
      </c>
      <c r="O6934" t="s">
        <v>17967</v>
      </c>
      <c r="P6934">
        <v>1</v>
      </c>
      <c r="Q6934" t="s">
        <v>35</v>
      </c>
      <c r="R6934" t="str">
        <f t="shared" si="108"/>
        <v>3513210010001500</v>
      </c>
    </row>
    <row r="6935" spans="1:18" x14ac:dyDescent="0.25">
      <c r="A6935">
        <v>78154231</v>
      </c>
      <c r="B6935" t="s">
        <v>25437</v>
      </c>
      <c r="C6935">
        <v>9</v>
      </c>
      <c r="D6935" s="1" t="s">
        <v>3439</v>
      </c>
      <c r="E6935" t="s">
        <v>25415</v>
      </c>
      <c r="F6935" s="2">
        <v>-78136576100563</v>
      </c>
      <c r="G6935" s="2">
        <v>11315065529197</v>
      </c>
      <c r="H6935" s="2">
        <v>29000000953674</v>
      </c>
      <c r="I6935" s="1" t="s">
        <v>25438</v>
      </c>
      <c r="J6935">
        <v>170100</v>
      </c>
      <c r="K6935" t="s">
        <v>21</v>
      </c>
      <c r="L6935">
        <v>3513210010</v>
      </c>
      <c r="M6935" t="s">
        <v>21879</v>
      </c>
      <c r="N6935" t="s">
        <v>25439</v>
      </c>
      <c r="O6935" t="s">
        <v>25440</v>
      </c>
      <c r="P6935">
        <v>1</v>
      </c>
      <c r="Q6935" t="s">
        <v>141</v>
      </c>
      <c r="R6935" t="str">
        <f t="shared" si="108"/>
        <v>3513210010001500</v>
      </c>
    </row>
    <row r="6936" spans="1:18" x14ac:dyDescent="0.25">
      <c r="A6936">
        <v>78154234</v>
      </c>
      <c r="B6936" t="s">
        <v>25441</v>
      </c>
      <c r="C6936">
        <v>8</v>
      </c>
      <c r="D6936" s="1" t="s">
        <v>3439</v>
      </c>
      <c r="E6936" t="s">
        <v>25415</v>
      </c>
      <c r="F6936" s="2">
        <v>-78136307048327</v>
      </c>
      <c r="G6936" s="2">
        <v>11315060567111</v>
      </c>
      <c r="H6936" s="2">
        <v>22000000476837</v>
      </c>
      <c r="I6936" s="1" t="s">
        <v>25442</v>
      </c>
      <c r="J6936">
        <v>170100</v>
      </c>
      <c r="K6936" t="s">
        <v>21</v>
      </c>
      <c r="L6936">
        <v>3513210010</v>
      </c>
      <c r="M6936" t="s">
        <v>21879</v>
      </c>
      <c r="N6936" t="s">
        <v>25443</v>
      </c>
      <c r="O6936" t="s">
        <v>83</v>
      </c>
      <c r="P6936">
        <v>1</v>
      </c>
      <c r="Q6936" t="s">
        <v>35</v>
      </c>
      <c r="R6936" t="str">
        <f t="shared" si="108"/>
        <v>3513210010001500</v>
      </c>
    </row>
    <row r="6937" spans="1:18" x14ac:dyDescent="0.25">
      <c r="A6937">
        <v>78154236</v>
      </c>
      <c r="B6937" t="s">
        <v>25444</v>
      </c>
      <c r="C6937">
        <v>11</v>
      </c>
      <c r="D6937" s="1" t="s">
        <v>3439</v>
      </c>
      <c r="E6937" t="s">
        <v>25415</v>
      </c>
      <c r="F6937" s="2">
        <v>-78146411442599</v>
      </c>
      <c r="G6937" s="2">
        <v>11315070290118</v>
      </c>
      <c r="H6937" s="2">
        <v>20999999046326</v>
      </c>
      <c r="I6937" s="1" t="s">
        <v>25445</v>
      </c>
      <c r="J6937">
        <v>170100</v>
      </c>
      <c r="K6937" t="s">
        <v>21</v>
      </c>
      <c r="L6937">
        <v>3513210010</v>
      </c>
      <c r="M6937" t="s">
        <v>21879</v>
      </c>
      <c r="N6937" t="s">
        <v>25446</v>
      </c>
      <c r="O6937" t="s">
        <v>25447</v>
      </c>
      <c r="P6937">
        <v>1</v>
      </c>
      <c r="Q6937" t="s">
        <v>35</v>
      </c>
      <c r="R6937" t="str">
        <f t="shared" si="108"/>
        <v>3513210010001500</v>
      </c>
    </row>
    <row r="6938" spans="1:18" x14ac:dyDescent="0.25">
      <c r="A6938">
        <v>78171354</v>
      </c>
      <c r="B6938" t="s">
        <v>25448</v>
      </c>
      <c r="C6938">
        <v>12</v>
      </c>
      <c r="D6938" s="1" t="s">
        <v>3439</v>
      </c>
      <c r="E6938" t="s">
        <v>25415</v>
      </c>
      <c r="F6938" s="2">
        <v>-78150935492857</v>
      </c>
      <c r="G6938" s="2">
        <v>11315160378814</v>
      </c>
      <c r="H6938" s="2">
        <v>22000000476837</v>
      </c>
      <c r="I6938" s="1" t="s">
        <v>25449</v>
      </c>
      <c r="J6938">
        <v>170100</v>
      </c>
      <c r="K6938" t="s">
        <v>21</v>
      </c>
      <c r="L6938">
        <v>3513210010</v>
      </c>
      <c r="M6938" t="s">
        <v>21879</v>
      </c>
      <c r="N6938" t="s">
        <v>25450</v>
      </c>
      <c r="O6938" t="s">
        <v>4424</v>
      </c>
      <c r="P6938">
        <v>1</v>
      </c>
      <c r="Q6938" t="s">
        <v>35</v>
      </c>
      <c r="R6938" t="str">
        <f t="shared" si="108"/>
        <v>3513210010001500</v>
      </c>
    </row>
    <row r="6939" spans="1:18" x14ac:dyDescent="0.25">
      <c r="A6939">
        <v>78171358</v>
      </c>
      <c r="B6939" t="s">
        <v>25451</v>
      </c>
      <c r="C6939">
        <v>14</v>
      </c>
      <c r="D6939" s="1" t="s">
        <v>3439</v>
      </c>
      <c r="E6939" t="s">
        <v>25415</v>
      </c>
      <c r="F6939" s="2">
        <v>-78150988638793</v>
      </c>
      <c r="G6939" s="2">
        <v>11315164905041</v>
      </c>
      <c r="H6939" s="2">
        <v>20999999046326</v>
      </c>
      <c r="I6939" s="1" t="s">
        <v>25452</v>
      </c>
      <c r="J6939">
        <v>170100</v>
      </c>
      <c r="K6939" t="s">
        <v>21</v>
      </c>
      <c r="L6939">
        <v>3513210010</v>
      </c>
      <c r="M6939" t="s">
        <v>21879</v>
      </c>
      <c r="N6939" t="s">
        <v>25453</v>
      </c>
      <c r="O6939" t="s">
        <v>1306</v>
      </c>
      <c r="P6939">
        <v>1</v>
      </c>
      <c r="Q6939" t="s">
        <v>35</v>
      </c>
      <c r="R6939" t="str">
        <f t="shared" si="108"/>
        <v>3513210010001500</v>
      </c>
    </row>
    <row r="6940" spans="1:18" x14ac:dyDescent="0.25">
      <c r="A6940">
        <v>78171362</v>
      </c>
      <c r="B6940" t="s">
        <v>25454</v>
      </c>
      <c r="C6940">
        <v>15</v>
      </c>
      <c r="D6940" s="1" t="s">
        <v>3439</v>
      </c>
      <c r="E6940" t="s">
        <v>25415</v>
      </c>
      <c r="F6940" s="2">
        <v>-78151430414358</v>
      </c>
      <c r="G6940" s="2">
        <v>1131516969949</v>
      </c>
      <c r="H6940" s="2">
        <v>20999999046326</v>
      </c>
      <c r="I6940" s="1" t="s">
        <v>25455</v>
      </c>
      <c r="J6940">
        <v>170100</v>
      </c>
      <c r="K6940" t="s">
        <v>21</v>
      </c>
      <c r="L6940">
        <v>3513210010</v>
      </c>
      <c r="M6940" t="s">
        <v>21879</v>
      </c>
      <c r="N6940" t="s">
        <v>25456</v>
      </c>
      <c r="O6940" t="s">
        <v>17487</v>
      </c>
      <c r="P6940">
        <v>1</v>
      </c>
      <c r="Q6940" t="s">
        <v>141</v>
      </c>
      <c r="R6940" t="str">
        <f t="shared" si="108"/>
        <v>3513210010001500</v>
      </c>
    </row>
    <row r="6941" spans="1:18" x14ac:dyDescent="0.25">
      <c r="A6941">
        <v>78171369</v>
      </c>
      <c r="B6941" t="s">
        <v>25457</v>
      </c>
      <c r="C6941">
        <v>16</v>
      </c>
      <c r="D6941" s="1" t="s">
        <v>3439</v>
      </c>
      <c r="E6941" t="s">
        <v>25415</v>
      </c>
      <c r="F6941" s="2">
        <v>-78153725653568</v>
      </c>
      <c r="G6941" s="2">
        <v>11315445162356</v>
      </c>
      <c r="H6941">
        <v>2</v>
      </c>
      <c r="I6941" s="1" t="s">
        <v>25458</v>
      </c>
      <c r="J6941">
        <v>170100</v>
      </c>
      <c r="K6941" t="s">
        <v>21</v>
      </c>
      <c r="L6941">
        <v>3513210010</v>
      </c>
      <c r="M6941" t="s">
        <v>21879</v>
      </c>
      <c r="N6941" t="s">
        <v>25459</v>
      </c>
      <c r="O6941" t="s">
        <v>25460</v>
      </c>
      <c r="P6941">
        <v>1</v>
      </c>
      <c r="Q6941" t="s">
        <v>181</v>
      </c>
      <c r="R6941" t="str">
        <f t="shared" si="108"/>
        <v>3513210010001500</v>
      </c>
    </row>
    <row r="6942" spans="1:18" x14ac:dyDescent="0.25">
      <c r="A6942">
        <v>78171372</v>
      </c>
      <c r="B6942" t="s">
        <v>25461</v>
      </c>
      <c r="C6942">
        <v>17</v>
      </c>
      <c r="D6942" s="1" t="s">
        <v>3439</v>
      </c>
      <c r="E6942" t="s">
        <v>25415</v>
      </c>
      <c r="F6942" s="2">
        <v>-7815377547785</v>
      </c>
      <c r="G6942" s="2">
        <v>11315437752753</v>
      </c>
      <c r="H6942" s="2">
        <v>17999999523163</v>
      </c>
      <c r="I6942" s="1" t="s">
        <v>25462</v>
      </c>
      <c r="J6942">
        <v>170100</v>
      </c>
      <c r="K6942" t="s">
        <v>21</v>
      </c>
      <c r="L6942">
        <v>3513210010</v>
      </c>
      <c r="M6942" t="s">
        <v>21879</v>
      </c>
      <c r="N6942" t="s">
        <v>25463</v>
      </c>
      <c r="O6942" t="s">
        <v>775</v>
      </c>
      <c r="P6942">
        <v>1</v>
      </c>
      <c r="Q6942" t="s">
        <v>35</v>
      </c>
      <c r="R6942" t="str">
        <f t="shared" si="108"/>
        <v>3513210010001500</v>
      </c>
    </row>
    <row r="6943" spans="1:18" x14ac:dyDescent="0.25">
      <c r="A6943">
        <v>78171377</v>
      </c>
      <c r="B6943" t="s">
        <v>25464</v>
      </c>
      <c r="C6943">
        <v>18</v>
      </c>
      <c r="D6943" s="1" t="s">
        <v>3439</v>
      </c>
      <c r="E6943" t="s">
        <v>25415</v>
      </c>
      <c r="F6943" s="2">
        <v>-78153493140247</v>
      </c>
      <c r="G6943" s="2">
        <v>11315434031188</v>
      </c>
      <c r="H6943" s="2">
        <v>17999999523163</v>
      </c>
      <c r="I6943" s="1" t="s">
        <v>25465</v>
      </c>
      <c r="J6943">
        <v>170100</v>
      </c>
      <c r="K6943" t="s">
        <v>21</v>
      </c>
      <c r="L6943">
        <v>3513210010</v>
      </c>
      <c r="M6943" t="s">
        <v>21879</v>
      </c>
      <c r="N6943" t="s">
        <v>25466</v>
      </c>
      <c r="O6943" t="s">
        <v>108</v>
      </c>
      <c r="P6943">
        <v>1</v>
      </c>
      <c r="Q6943" t="s">
        <v>35</v>
      </c>
      <c r="R6943" t="str">
        <f t="shared" si="108"/>
        <v>3513210010001500</v>
      </c>
    </row>
    <row r="6944" spans="1:18" x14ac:dyDescent="0.25">
      <c r="A6944">
        <v>78171381</v>
      </c>
      <c r="B6944" t="s">
        <v>25467</v>
      </c>
      <c r="C6944">
        <v>19</v>
      </c>
      <c r="D6944" s="1" t="s">
        <v>3439</v>
      </c>
      <c r="E6944" t="s">
        <v>25415</v>
      </c>
      <c r="F6944" s="2">
        <v>-78152918500126</v>
      </c>
      <c r="G6944" s="2">
        <v>11315426185727</v>
      </c>
      <c r="H6944" s="2">
        <v>17999999523163</v>
      </c>
      <c r="I6944" s="1" t="s">
        <v>25468</v>
      </c>
      <c r="J6944">
        <v>170100</v>
      </c>
      <c r="K6944" t="s">
        <v>21</v>
      </c>
      <c r="L6944">
        <v>3513210010</v>
      </c>
      <c r="M6944" t="s">
        <v>21879</v>
      </c>
      <c r="N6944" t="s">
        <v>25469</v>
      </c>
      <c r="O6944" t="s">
        <v>149</v>
      </c>
      <c r="P6944">
        <v>1</v>
      </c>
      <c r="Q6944" t="s">
        <v>35</v>
      </c>
      <c r="R6944" t="str">
        <f t="shared" si="108"/>
        <v>3513210010001500</v>
      </c>
    </row>
    <row r="6945" spans="1:18" x14ac:dyDescent="0.25">
      <c r="A6945">
        <v>78175017</v>
      </c>
      <c r="B6945" t="s">
        <v>25470</v>
      </c>
      <c r="C6945">
        <v>20</v>
      </c>
      <c r="D6945" s="1" t="s">
        <v>3439</v>
      </c>
      <c r="E6945" t="s">
        <v>25415</v>
      </c>
      <c r="F6945" s="2">
        <v>-78152702594858</v>
      </c>
      <c r="G6945" s="2">
        <v>11315417770296</v>
      </c>
      <c r="H6945" s="2">
        <v>18999999761581</v>
      </c>
      <c r="I6945" s="1" t="s">
        <v>25471</v>
      </c>
      <c r="J6945">
        <v>170100</v>
      </c>
      <c r="K6945" t="s">
        <v>21</v>
      </c>
      <c r="L6945">
        <v>3513210010</v>
      </c>
      <c r="M6945" t="s">
        <v>21879</v>
      </c>
      <c r="N6945" t="s">
        <v>25472</v>
      </c>
      <c r="O6945" t="s">
        <v>369</v>
      </c>
      <c r="P6945">
        <v>1</v>
      </c>
      <c r="Q6945" t="s">
        <v>35</v>
      </c>
      <c r="R6945" t="str">
        <f t="shared" si="108"/>
        <v>3513210010001500</v>
      </c>
    </row>
    <row r="6946" spans="1:18" x14ac:dyDescent="0.25">
      <c r="A6946">
        <v>78175019</v>
      </c>
      <c r="B6946" t="s">
        <v>25473</v>
      </c>
      <c r="C6946">
        <v>21</v>
      </c>
      <c r="D6946" s="1" t="s">
        <v>3439</v>
      </c>
      <c r="E6946" t="s">
        <v>25415</v>
      </c>
      <c r="F6946" s="2">
        <v>-78152177778928</v>
      </c>
      <c r="G6946" s="2">
        <v>11315408617258</v>
      </c>
      <c r="H6946" s="2">
        <v>17999999523163</v>
      </c>
      <c r="I6946" s="1" t="s">
        <v>25474</v>
      </c>
      <c r="J6946">
        <v>170100</v>
      </c>
      <c r="K6946" t="s">
        <v>21</v>
      </c>
      <c r="L6946">
        <v>3513210010</v>
      </c>
      <c r="M6946" t="s">
        <v>21879</v>
      </c>
      <c r="N6946" t="s">
        <v>25475</v>
      </c>
      <c r="O6946" t="s">
        <v>108</v>
      </c>
      <c r="P6946">
        <v>1</v>
      </c>
      <c r="Q6946" t="s">
        <v>35</v>
      </c>
      <c r="R6946" t="str">
        <f t="shared" si="108"/>
        <v>3513210010001500</v>
      </c>
    </row>
    <row r="6947" spans="1:18" x14ac:dyDescent="0.25">
      <c r="A6947">
        <v>79008262</v>
      </c>
      <c r="B6947" t="s">
        <v>25476</v>
      </c>
      <c r="C6947">
        <v>22</v>
      </c>
      <c r="D6947" s="1" t="s">
        <v>3439</v>
      </c>
      <c r="E6947" t="s">
        <v>25415</v>
      </c>
      <c r="F6947" s="2">
        <v>-78148384487147</v>
      </c>
      <c r="G6947" s="2">
        <v>11315417937934</v>
      </c>
      <c r="H6947" s="2">
        <v>22000000476837</v>
      </c>
      <c r="I6947" s="1" t="s">
        <v>25477</v>
      </c>
      <c r="J6947">
        <v>170100</v>
      </c>
      <c r="K6947" t="s">
        <v>21</v>
      </c>
      <c r="L6947">
        <v>3513210010</v>
      </c>
      <c r="M6947" t="s">
        <v>21879</v>
      </c>
      <c r="N6947" t="s">
        <v>25478</v>
      </c>
      <c r="O6947" t="s">
        <v>369</v>
      </c>
      <c r="P6947">
        <v>1</v>
      </c>
      <c r="Q6947" t="s">
        <v>141</v>
      </c>
      <c r="R6947" t="str">
        <f t="shared" si="108"/>
        <v>3513210010001500</v>
      </c>
    </row>
    <row r="6948" spans="1:18" x14ac:dyDescent="0.25">
      <c r="A6948">
        <v>79008263</v>
      </c>
      <c r="B6948" t="s">
        <v>25479</v>
      </c>
      <c r="C6948">
        <v>24</v>
      </c>
      <c r="D6948" s="1" t="s">
        <v>3439</v>
      </c>
      <c r="E6948" t="s">
        <v>25415</v>
      </c>
      <c r="F6948" s="2">
        <v>-78150208057794</v>
      </c>
      <c r="G6948" s="2">
        <v>11315418541431</v>
      </c>
      <c r="H6948" s="2">
        <v>18999999761581</v>
      </c>
      <c r="I6948" s="1" t="s">
        <v>25480</v>
      </c>
      <c r="J6948">
        <v>170100</v>
      </c>
      <c r="K6948" t="s">
        <v>21</v>
      </c>
      <c r="L6948">
        <v>3513210010</v>
      </c>
      <c r="M6948" t="s">
        <v>21879</v>
      </c>
      <c r="N6948" t="s">
        <v>25481</v>
      </c>
      <c r="O6948" t="s">
        <v>6275</v>
      </c>
      <c r="P6948">
        <v>1</v>
      </c>
      <c r="Q6948" t="s">
        <v>141</v>
      </c>
      <c r="R6948" t="str">
        <f t="shared" si="108"/>
        <v>3513210010001500</v>
      </c>
    </row>
    <row r="6949" spans="1:18" x14ac:dyDescent="0.25">
      <c r="A6949">
        <v>79008266</v>
      </c>
      <c r="B6949" t="s">
        <v>25482</v>
      </c>
      <c r="C6949">
        <v>25</v>
      </c>
      <c r="D6949" s="1" t="s">
        <v>3439</v>
      </c>
      <c r="E6949" t="s">
        <v>25415</v>
      </c>
      <c r="F6949" s="2">
        <v>-7814861367913</v>
      </c>
      <c r="G6949" s="2">
        <v>11315438892692</v>
      </c>
      <c r="H6949" s="2">
        <v>18999999761581</v>
      </c>
      <c r="I6949" s="1" t="s">
        <v>25483</v>
      </c>
      <c r="J6949">
        <v>170100</v>
      </c>
      <c r="K6949" t="s">
        <v>21</v>
      </c>
      <c r="L6949">
        <v>3513210010</v>
      </c>
      <c r="M6949" t="s">
        <v>21879</v>
      </c>
      <c r="N6949" t="s">
        <v>25484</v>
      </c>
      <c r="O6949" t="s">
        <v>8861</v>
      </c>
      <c r="P6949">
        <v>1</v>
      </c>
      <c r="Q6949" t="s">
        <v>141</v>
      </c>
      <c r="R6949" t="str">
        <f t="shared" si="108"/>
        <v>3513210010001500</v>
      </c>
    </row>
    <row r="6950" spans="1:18" x14ac:dyDescent="0.25">
      <c r="A6950">
        <v>79008267</v>
      </c>
      <c r="B6950" t="s">
        <v>25485</v>
      </c>
      <c r="C6950">
        <v>26</v>
      </c>
      <c r="D6950" s="1" t="s">
        <v>3439</v>
      </c>
      <c r="E6950" t="s">
        <v>25415</v>
      </c>
      <c r="F6950" s="2">
        <v>-78149283333333</v>
      </c>
      <c r="G6950" s="2">
        <v>11315429166667</v>
      </c>
      <c r="H6950">
        <v>2</v>
      </c>
      <c r="I6950" s="1" t="s">
        <v>25486</v>
      </c>
      <c r="J6950">
        <v>170100</v>
      </c>
      <c r="K6950" t="s">
        <v>21</v>
      </c>
      <c r="L6950">
        <v>3513210010</v>
      </c>
      <c r="M6950" t="s">
        <v>21879</v>
      </c>
      <c r="N6950" t="s">
        <v>25487</v>
      </c>
      <c r="O6950" t="s">
        <v>1990</v>
      </c>
      <c r="P6950">
        <v>1</v>
      </c>
      <c r="Q6950" t="s">
        <v>35</v>
      </c>
      <c r="R6950" t="str">
        <f t="shared" si="108"/>
        <v>3513210010001500</v>
      </c>
    </row>
    <row r="6951" spans="1:18" x14ac:dyDescent="0.25">
      <c r="A6951">
        <v>79008270</v>
      </c>
      <c r="B6951" t="s">
        <v>25488</v>
      </c>
      <c r="C6951">
        <v>27</v>
      </c>
      <c r="D6951" s="1" t="s">
        <v>3439</v>
      </c>
      <c r="E6951" t="s">
        <v>25415</v>
      </c>
      <c r="F6951" s="2">
        <v>-78150334279413</v>
      </c>
      <c r="G6951" s="2">
        <v>11315425179899</v>
      </c>
      <c r="H6951">
        <v>2</v>
      </c>
      <c r="I6951" s="1" t="s">
        <v>25489</v>
      </c>
      <c r="J6951">
        <v>170100</v>
      </c>
      <c r="K6951" t="s">
        <v>21</v>
      </c>
      <c r="L6951">
        <v>3513210010</v>
      </c>
      <c r="M6951" t="s">
        <v>21879</v>
      </c>
      <c r="N6951" t="s">
        <v>25490</v>
      </c>
      <c r="O6951" t="s">
        <v>4065</v>
      </c>
      <c r="P6951">
        <v>1</v>
      </c>
      <c r="Q6951" t="s">
        <v>141</v>
      </c>
      <c r="R6951" t="str">
        <f t="shared" si="108"/>
        <v>3513210010001500</v>
      </c>
    </row>
    <row r="6952" spans="1:18" x14ac:dyDescent="0.25">
      <c r="A6952">
        <v>79008272</v>
      </c>
      <c r="B6952" t="s">
        <v>25491</v>
      </c>
      <c r="C6952">
        <v>28</v>
      </c>
      <c r="D6952" s="1" t="s">
        <v>3439</v>
      </c>
      <c r="E6952" t="s">
        <v>25415</v>
      </c>
      <c r="F6952" s="2">
        <v>-78150583401016</v>
      </c>
      <c r="G6952" s="2">
        <v>11315430376679</v>
      </c>
      <c r="H6952" s="2">
        <v>17999999523163</v>
      </c>
      <c r="I6952" s="1" t="s">
        <v>25492</v>
      </c>
      <c r="J6952">
        <v>170100</v>
      </c>
      <c r="K6952" t="s">
        <v>21</v>
      </c>
      <c r="L6952">
        <v>3513210010</v>
      </c>
      <c r="M6952" t="s">
        <v>21879</v>
      </c>
      <c r="N6952" t="s">
        <v>25493</v>
      </c>
      <c r="O6952" t="s">
        <v>6298</v>
      </c>
      <c r="P6952">
        <v>1</v>
      </c>
      <c r="Q6952" t="s">
        <v>35</v>
      </c>
      <c r="R6952" t="str">
        <f t="shared" si="108"/>
        <v>3513210010001500</v>
      </c>
    </row>
    <row r="6953" spans="1:18" x14ac:dyDescent="0.25">
      <c r="A6953">
        <v>79008273</v>
      </c>
      <c r="B6953" t="s">
        <v>25494</v>
      </c>
      <c r="C6953">
        <v>31</v>
      </c>
      <c r="D6953" s="1" t="s">
        <v>3439</v>
      </c>
      <c r="E6953" t="s">
        <v>25415</v>
      </c>
      <c r="F6953" s="2">
        <v>-78149563663158</v>
      </c>
      <c r="G6953" s="2">
        <v>11315446838737</v>
      </c>
      <c r="H6953" s="2">
        <v>17000000476837</v>
      </c>
      <c r="I6953" s="1" t="s">
        <v>25495</v>
      </c>
      <c r="J6953">
        <v>170100</v>
      </c>
      <c r="K6953" t="s">
        <v>21</v>
      </c>
      <c r="L6953">
        <v>3513210010</v>
      </c>
      <c r="M6953" t="s">
        <v>21879</v>
      </c>
      <c r="N6953" t="s">
        <v>25496</v>
      </c>
      <c r="O6953" t="s">
        <v>23591</v>
      </c>
      <c r="P6953">
        <v>1</v>
      </c>
      <c r="Q6953" t="s">
        <v>35</v>
      </c>
      <c r="R6953" t="str">
        <f t="shared" si="108"/>
        <v>3513210010001500</v>
      </c>
    </row>
    <row r="6954" spans="1:18" x14ac:dyDescent="0.25">
      <c r="A6954">
        <v>79008274</v>
      </c>
      <c r="B6954" t="s">
        <v>25497</v>
      </c>
      <c r="C6954">
        <v>32</v>
      </c>
      <c r="D6954" s="1" t="s">
        <v>3439</v>
      </c>
      <c r="E6954" t="s">
        <v>25415</v>
      </c>
      <c r="F6954" s="2">
        <v>-78149380973938</v>
      </c>
      <c r="G6954" s="2">
        <v>1131545156613</v>
      </c>
      <c r="H6954" s="2">
        <v>17000000476837</v>
      </c>
      <c r="I6954" s="1" t="s">
        <v>25498</v>
      </c>
      <c r="J6954">
        <v>170100</v>
      </c>
      <c r="K6954" t="s">
        <v>21</v>
      </c>
      <c r="L6954">
        <v>3513210010</v>
      </c>
      <c r="M6954" t="s">
        <v>21879</v>
      </c>
      <c r="N6954" t="s">
        <v>25499</v>
      </c>
      <c r="O6954" t="s">
        <v>3154</v>
      </c>
      <c r="P6954">
        <v>1</v>
      </c>
      <c r="Q6954" t="s">
        <v>35</v>
      </c>
      <c r="R6954" t="str">
        <f t="shared" si="108"/>
        <v>3513210010001500</v>
      </c>
    </row>
    <row r="6955" spans="1:18" x14ac:dyDescent="0.25">
      <c r="A6955">
        <v>79008276</v>
      </c>
      <c r="B6955" t="s">
        <v>25500</v>
      </c>
      <c r="C6955">
        <v>33</v>
      </c>
      <c r="D6955" s="1" t="s">
        <v>3439</v>
      </c>
      <c r="E6955" t="s">
        <v>25415</v>
      </c>
      <c r="F6955" s="2">
        <v>-78147215275676</v>
      </c>
      <c r="G6955" s="2">
        <v>11315401442349</v>
      </c>
      <c r="H6955" s="2">
        <v>22999999523163</v>
      </c>
      <c r="I6955" s="1" t="s">
        <v>25501</v>
      </c>
      <c r="J6955">
        <v>170100</v>
      </c>
      <c r="K6955" t="s">
        <v>21</v>
      </c>
      <c r="L6955">
        <v>3513210010</v>
      </c>
      <c r="M6955" t="s">
        <v>21879</v>
      </c>
      <c r="N6955" t="s">
        <v>25502</v>
      </c>
      <c r="O6955" t="s">
        <v>25503</v>
      </c>
      <c r="P6955">
        <v>1</v>
      </c>
      <c r="Q6955" t="s">
        <v>35</v>
      </c>
      <c r="R6955" t="str">
        <f t="shared" si="108"/>
        <v>3513210010001500</v>
      </c>
    </row>
    <row r="6956" spans="1:18" x14ac:dyDescent="0.25">
      <c r="A6956">
        <v>79008277</v>
      </c>
      <c r="B6956" t="s">
        <v>25504</v>
      </c>
      <c r="C6956">
        <v>35</v>
      </c>
      <c r="D6956" s="1" t="s">
        <v>3439</v>
      </c>
      <c r="E6956" t="s">
        <v>25415</v>
      </c>
      <c r="F6956" s="2">
        <v>-78147574011048</v>
      </c>
      <c r="G6956" s="2">
        <v>11315405063331</v>
      </c>
      <c r="H6956" s="2">
        <v>22000000476837</v>
      </c>
      <c r="I6956" s="1" t="s">
        <v>25505</v>
      </c>
      <c r="J6956">
        <v>170100</v>
      </c>
      <c r="K6956" t="s">
        <v>21</v>
      </c>
      <c r="L6956">
        <v>3513210010</v>
      </c>
      <c r="M6956" t="s">
        <v>21879</v>
      </c>
      <c r="N6956" t="s">
        <v>25506</v>
      </c>
      <c r="O6956" t="s">
        <v>5856</v>
      </c>
      <c r="P6956">
        <v>1</v>
      </c>
      <c r="Q6956" t="s">
        <v>35</v>
      </c>
      <c r="R6956" t="str">
        <f t="shared" si="108"/>
        <v>3513210010001500</v>
      </c>
    </row>
    <row r="6957" spans="1:18" x14ac:dyDescent="0.25">
      <c r="A6957">
        <v>79008279</v>
      </c>
      <c r="B6957" t="s">
        <v>25507</v>
      </c>
      <c r="C6957">
        <v>36</v>
      </c>
      <c r="D6957" s="1" t="s">
        <v>3439</v>
      </c>
      <c r="E6957" t="s">
        <v>25415</v>
      </c>
      <c r="F6957" s="2">
        <v>-78147753378723</v>
      </c>
      <c r="G6957" s="2">
        <v>11315410997719</v>
      </c>
      <c r="H6957" s="2">
        <v>24000000953674</v>
      </c>
      <c r="I6957" s="1" t="s">
        <v>25508</v>
      </c>
      <c r="J6957">
        <v>170100</v>
      </c>
      <c r="K6957" t="s">
        <v>21</v>
      </c>
      <c r="L6957">
        <v>3513210010</v>
      </c>
      <c r="M6957" t="s">
        <v>21879</v>
      </c>
      <c r="N6957" t="s">
        <v>25509</v>
      </c>
      <c r="O6957" t="s">
        <v>24000</v>
      </c>
      <c r="P6957">
        <v>1</v>
      </c>
      <c r="Q6957" t="s">
        <v>141</v>
      </c>
      <c r="R6957" t="str">
        <f t="shared" si="108"/>
        <v>3513210010001500</v>
      </c>
    </row>
    <row r="6958" spans="1:18" x14ac:dyDescent="0.25">
      <c r="A6958">
        <v>79018763</v>
      </c>
      <c r="B6958" t="s">
        <v>25510</v>
      </c>
      <c r="C6958">
        <v>38</v>
      </c>
      <c r="D6958" s="1" t="s">
        <v>3439</v>
      </c>
      <c r="E6958" t="s">
        <v>25415</v>
      </c>
      <c r="F6958" s="2">
        <v>-78145179119689</v>
      </c>
      <c r="G6958" s="2">
        <v>1131544566527</v>
      </c>
      <c r="H6958" s="2">
        <v>20999999046326</v>
      </c>
      <c r="I6958" s="1" t="s">
        <v>25511</v>
      </c>
      <c r="J6958">
        <v>170100</v>
      </c>
      <c r="K6958" t="s">
        <v>21</v>
      </c>
      <c r="L6958">
        <v>3513210010</v>
      </c>
      <c r="M6958" t="s">
        <v>21879</v>
      </c>
      <c r="N6958" t="s">
        <v>25512</v>
      </c>
      <c r="O6958" t="s">
        <v>25513</v>
      </c>
      <c r="P6958">
        <v>1</v>
      </c>
      <c r="Q6958" t="s">
        <v>141</v>
      </c>
      <c r="R6958" t="str">
        <f t="shared" si="108"/>
        <v>3513210010001500</v>
      </c>
    </row>
    <row r="6959" spans="1:18" x14ac:dyDescent="0.25">
      <c r="A6959">
        <v>79018767</v>
      </c>
      <c r="B6959" t="s">
        <v>25514</v>
      </c>
      <c r="C6959">
        <v>39</v>
      </c>
      <c r="D6959" s="1" t="s">
        <v>3439</v>
      </c>
      <c r="E6959" t="s">
        <v>25415</v>
      </c>
      <c r="F6959" s="2">
        <v>-78145650790495</v>
      </c>
      <c r="G6959" s="2">
        <v>11315460450947</v>
      </c>
      <c r="H6959" s="2">
        <v>20999999046326</v>
      </c>
      <c r="I6959" s="1" t="s">
        <v>25515</v>
      </c>
      <c r="J6959">
        <v>170100</v>
      </c>
      <c r="K6959" t="s">
        <v>21</v>
      </c>
      <c r="L6959">
        <v>3513210010</v>
      </c>
      <c r="M6959" t="s">
        <v>21879</v>
      </c>
      <c r="N6959" t="s">
        <v>25516</v>
      </c>
      <c r="O6959" t="s">
        <v>25517</v>
      </c>
      <c r="P6959">
        <v>1</v>
      </c>
      <c r="Q6959" t="s">
        <v>35</v>
      </c>
      <c r="R6959" t="str">
        <f t="shared" si="108"/>
        <v>3513210010001500</v>
      </c>
    </row>
    <row r="6960" spans="1:18" x14ac:dyDescent="0.25">
      <c r="A6960">
        <v>79018770</v>
      </c>
      <c r="B6960" t="s">
        <v>25518</v>
      </c>
      <c r="C6960">
        <v>40</v>
      </c>
      <c r="D6960" s="1" t="s">
        <v>3439</v>
      </c>
      <c r="E6960" t="s">
        <v>25415</v>
      </c>
      <c r="F6960" s="2">
        <v>-78146959510622</v>
      </c>
      <c r="G6960" s="2">
        <v>11315453913063</v>
      </c>
      <c r="H6960">
        <v>2</v>
      </c>
      <c r="I6960" s="1" t="s">
        <v>25519</v>
      </c>
      <c r="J6960">
        <v>170100</v>
      </c>
      <c r="K6960" t="s">
        <v>21</v>
      </c>
      <c r="L6960">
        <v>3513210010</v>
      </c>
      <c r="M6960" t="s">
        <v>21879</v>
      </c>
      <c r="N6960" t="s">
        <v>25520</v>
      </c>
      <c r="O6960" t="s">
        <v>4435</v>
      </c>
      <c r="P6960">
        <v>1</v>
      </c>
      <c r="Q6960" t="s">
        <v>141</v>
      </c>
      <c r="R6960" t="str">
        <f t="shared" si="108"/>
        <v>3513210010001500</v>
      </c>
    </row>
    <row r="6961" spans="1:18" x14ac:dyDescent="0.25">
      <c r="A6961">
        <v>79018772</v>
      </c>
      <c r="B6961" t="s">
        <v>25521</v>
      </c>
      <c r="C6961">
        <v>43</v>
      </c>
      <c r="D6961" s="1" t="s">
        <v>3439</v>
      </c>
      <c r="E6961" t="s">
        <v>25415</v>
      </c>
      <c r="F6961" s="2">
        <v>-78145956380004</v>
      </c>
      <c r="G6961" s="2">
        <v>11315465580672</v>
      </c>
      <c r="H6961" s="2">
        <v>22000000476837</v>
      </c>
      <c r="I6961" s="1" t="s">
        <v>25522</v>
      </c>
      <c r="J6961">
        <v>170100</v>
      </c>
      <c r="K6961" t="s">
        <v>21</v>
      </c>
      <c r="L6961">
        <v>3513210010</v>
      </c>
      <c r="M6961" t="s">
        <v>21879</v>
      </c>
      <c r="N6961" t="s">
        <v>25523</v>
      </c>
      <c r="O6961" t="s">
        <v>25524</v>
      </c>
      <c r="P6961">
        <v>1</v>
      </c>
      <c r="Q6961" t="s">
        <v>35</v>
      </c>
      <c r="R6961" t="str">
        <f t="shared" si="108"/>
        <v>3513210010001500</v>
      </c>
    </row>
    <row r="6962" spans="1:18" x14ac:dyDescent="0.25">
      <c r="A6962">
        <v>79023334</v>
      </c>
      <c r="B6962" t="s">
        <v>25525</v>
      </c>
      <c r="C6962">
        <v>44</v>
      </c>
      <c r="D6962" s="1" t="s">
        <v>3439</v>
      </c>
      <c r="E6962" t="s">
        <v>25415</v>
      </c>
      <c r="F6962" s="2">
        <v>-78144252386048</v>
      </c>
      <c r="G6962" s="2">
        <v>11315471146256</v>
      </c>
      <c r="H6962" s="2">
        <v>16000000238419</v>
      </c>
      <c r="I6962" s="1" t="s">
        <v>25526</v>
      </c>
      <c r="J6962">
        <v>170100</v>
      </c>
      <c r="K6962" t="s">
        <v>21</v>
      </c>
      <c r="L6962">
        <v>3513210010</v>
      </c>
      <c r="M6962" t="s">
        <v>21879</v>
      </c>
      <c r="N6962" t="s">
        <v>25527</v>
      </c>
      <c r="O6962" t="s">
        <v>25528</v>
      </c>
      <c r="P6962">
        <v>1</v>
      </c>
      <c r="Q6962" t="s">
        <v>141</v>
      </c>
      <c r="R6962" t="str">
        <f t="shared" si="108"/>
        <v>3513210010001500</v>
      </c>
    </row>
    <row r="6963" spans="1:18" x14ac:dyDescent="0.25">
      <c r="A6963">
        <v>80514699</v>
      </c>
      <c r="B6963" t="s">
        <v>25529</v>
      </c>
      <c r="C6963">
        <v>46</v>
      </c>
      <c r="D6963" s="1" t="s">
        <v>3439</v>
      </c>
      <c r="E6963" t="s">
        <v>25415</v>
      </c>
      <c r="F6963" s="2">
        <v>-78142256088152</v>
      </c>
      <c r="G6963" s="2">
        <v>11315423000604</v>
      </c>
      <c r="H6963" s="2">
        <v>18999999761581</v>
      </c>
      <c r="I6963" s="1" t="s">
        <v>25530</v>
      </c>
      <c r="J6963">
        <v>170100</v>
      </c>
      <c r="K6963" t="s">
        <v>21</v>
      </c>
      <c r="L6963">
        <v>3513210010</v>
      </c>
      <c r="M6963" t="s">
        <v>21879</v>
      </c>
      <c r="N6963" t="s">
        <v>25531</v>
      </c>
      <c r="O6963" t="s">
        <v>25532</v>
      </c>
      <c r="P6963">
        <v>1</v>
      </c>
      <c r="Q6963" t="s">
        <v>35</v>
      </c>
      <c r="R6963" t="str">
        <f t="shared" si="108"/>
        <v>3513210010001500</v>
      </c>
    </row>
    <row r="6964" spans="1:18" x14ac:dyDescent="0.25">
      <c r="A6964">
        <v>80514700</v>
      </c>
      <c r="B6964" t="s">
        <v>25533</v>
      </c>
      <c r="C6964">
        <v>47</v>
      </c>
      <c r="D6964" s="1" t="s">
        <v>3439</v>
      </c>
      <c r="E6964" t="s">
        <v>25415</v>
      </c>
      <c r="F6964" s="2">
        <v>-78142561677908</v>
      </c>
      <c r="G6964" s="2">
        <v>11315432857722</v>
      </c>
      <c r="H6964" s="2">
        <v>22000000476837</v>
      </c>
      <c r="I6964" s="1" t="s">
        <v>25534</v>
      </c>
      <c r="J6964">
        <v>170100</v>
      </c>
      <c r="K6964" t="s">
        <v>21</v>
      </c>
      <c r="L6964">
        <v>3513210010</v>
      </c>
      <c r="M6964" t="s">
        <v>21879</v>
      </c>
      <c r="N6964" t="s">
        <v>25535</v>
      </c>
      <c r="O6964" t="s">
        <v>1404</v>
      </c>
      <c r="P6964">
        <v>1</v>
      </c>
      <c r="Q6964" t="s">
        <v>141</v>
      </c>
      <c r="R6964" t="str">
        <f t="shared" si="108"/>
        <v>3513210010001500</v>
      </c>
    </row>
    <row r="6965" spans="1:18" x14ac:dyDescent="0.25">
      <c r="A6965">
        <v>80514703</v>
      </c>
      <c r="B6965" t="s">
        <v>25536</v>
      </c>
      <c r="C6965">
        <v>48</v>
      </c>
      <c r="D6965" s="1" t="s">
        <v>3439</v>
      </c>
      <c r="E6965" t="s">
        <v>25415</v>
      </c>
      <c r="F6965" s="2">
        <v>-78143242611525</v>
      </c>
      <c r="G6965" s="2">
        <v>11315445464104</v>
      </c>
      <c r="H6965" s="2">
        <v>18999999761581</v>
      </c>
      <c r="I6965" s="1" t="s">
        <v>25537</v>
      </c>
      <c r="J6965">
        <v>170100</v>
      </c>
      <c r="K6965" t="s">
        <v>21</v>
      </c>
      <c r="L6965">
        <v>3513210010</v>
      </c>
      <c r="M6965" t="s">
        <v>21879</v>
      </c>
      <c r="N6965" t="s">
        <v>25538</v>
      </c>
      <c r="O6965" t="s">
        <v>1243</v>
      </c>
      <c r="P6965">
        <v>1</v>
      </c>
      <c r="Q6965" t="s">
        <v>35</v>
      </c>
      <c r="R6965" t="str">
        <f t="shared" si="108"/>
        <v>3513210010001500</v>
      </c>
    </row>
    <row r="6966" spans="1:18" x14ac:dyDescent="0.25">
      <c r="A6966">
        <v>80514707</v>
      </c>
      <c r="B6966" t="s">
        <v>25539</v>
      </c>
      <c r="C6966">
        <v>50</v>
      </c>
      <c r="D6966" s="1" t="s">
        <v>3439</v>
      </c>
      <c r="E6966" t="s">
        <v>25415</v>
      </c>
      <c r="F6966" s="2">
        <v>-78143764106951</v>
      </c>
      <c r="G6966" s="2">
        <v>11315453242511</v>
      </c>
      <c r="H6966">
        <v>2</v>
      </c>
      <c r="I6966" s="1" t="s">
        <v>25540</v>
      </c>
      <c r="J6966">
        <v>170100</v>
      </c>
      <c r="K6966" t="s">
        <v>21</v>
      </c>
      <c r="L6966">
        <v>3513210010</v>
      </c>
      <c r="M6966" t="s">
        <v>21879</v>
      </c>
      <c r="N6966" t="s">
        <v>25541</v>
      </c>
      <c r="O6966" t="s">
        <v>14501</v>
      </c>
      <c r="P6966">
        <v>1</v>
      </c>
      <c r="Q6966" t="s">
        <v>35</v>
      </c>
      <c r="R6966" t="str">
        <f t="shared" si="108"/>
        <v>3513210010001500</v>
      </c>
    </row>
    <row r="6967" spans="1:18" x14ac:dyDescent="0.25">
      <c r="A6967">
        <v>80522140</v>
      </c>
      <c r="B6967" t="s">
        <v>25542</v>
      </c>
      <c r="C6967">
        <v>51</v>
      </c>
      <c r="D6967" s="1" t="s">
        <v>3439</v>
      </c>
      <c r="E6967" t="s">
        <v>25415</v>
      </c>
      <c r="F6967" s="2">
        <v>-78141196488714</v>
      </c>
      <c r="G6967" s="2">
        <v>11315460987389</v>
      </c>
      <c r="H6967" t="s">
        <v>105</v>
      </c>
      <c r="I6967" s="1" t="s">
        <v>25543</v>
      </c>
      <c r="J6967">
        <v>170100</v>
      </c>
      <c r="K6967" t="s">
        <v>21</v>
      </c>
      <c r="L6967">
        <v>3513210010</v>
      </c>
      <c r="M6967" t="s">
        <v>21879</v>
      </c>
      <c r="N6967" t="s">
        <v>25544</v>
      </c>
      <c r="O6967" t="s">
        <v>4704</v>
      </c>
      <c r="P6967">
        <v>1</v>
      </c>
      <c r="Q6967" t="s">
        <v>141</v>
      </c>
      <c r="R6967" t="str">
        <f t="shared" si="108"/>
        <v>3513210010001500</v>
      </c>
    </row>
    <row r="6968" spans="1:18" x14ac:dyDescent="0.25">
      <c r="A6968">
        <v>80522142</v>
      </c>
      <c r="B6968" t="s">
        <v>25545</v>
      </c>
      <c r="C6968">
        <v>52</v>
      </c>
      <c r="D6968" s="1" t="s">
        <v>3439</v>
      </c>
      <c r="E6968" t="s">
        <v>25415</v>
      </c>
      <c r="F6968" s="2">
        <v>-78141468862263</v>
      </c>
      <c r="G6968" s="2">
        <v>1131546786055</v>
      </c>
      <c r="H6968" s="2">
        <v>22000000476837</v>
      </c>
      <c r="I6968" s="1" t="s">
        <v>25546</v>
      </c>
      <c r="J6968">
        <v>170100</v>
      </c>
      <c r="K6968" t="s">
        <v>21</v>
      </c>
      <c r="L6968">
        <v>3513210010</v>
      </c>
      <c r="M6968" t="s">
        <v>21879</v>
      </c>
      <c r="N6968" t="s">
        <v>25547</v>
      </c>
      <c r="O6968" t="s">
        <v>25548</v>
      </c>
      <c r="P6968">
        <v>1</v>
      </c>
      <c r="Q6968" t="s">
        <v>141</v>
      </c>
      <c r="R6968" t="str">
        <f t="shared" si="108"/>
        <v>3513210010001500</v>
      </c>
    </row>
    <row r="6969" spans="1:18" x14ac:dyDescent="0.25">
      <c r="A6969">
        <v>80522143</v>
      </c>
      <c r="B6969" t="s">
        <v>25549</v>
      </c>
      <c r="C6969">
        <v>53</v>
      </c>
      <c r="D6969" s="1" t="s">
        <v>3439</v>
      </c>
      <c r="E6969" t="s">
        <v>25415</v>
      </c>
      <c r="F6969" s="2">
        <v>-78141658195085</v>
      </c>
      <c r="G6969" s="2">
        <v>11315472856164</v>
      </c>
      <c r="H6969" s="2">
        <v>20999999046326</v>
      </c>
      <c r="I6969" s="1" t="s">
        <v>25550</v>
      </c>
      <c r="J6969">
        <v>170100</v>
      </c>
      <c r="K6969" t="s">
        <v>21</v>
      </c>
      <c r="L6969">
        <v>3513210010</v>
      </c>
      <c r="M6969" t="s">
        <v>21879</v>
      </c>
      <c r="N6969" t="s">
        <v>25551</v>
      </c>
      <c r="O6969" t="s">
        <v>8088</v>
      </c>
      <c r="P6969">
        <v>1</v>
      </c>
      <c r="Q6969" t="s">
        <v>35</v>
      </c>
      <c r="R6969" t="str">
        <f t="shared" si="108"/>
        <v>3513210010001500</v>
      </c>
    </row>
    <row r="6970" spans="1:18" x14ac:dyDescent="0.25">
      <c r="A6970">
        <v>80553369</v>
      </c>
      <c r="B6970" t="s">
        <v>25552</v>
      </c>
      <c r="C6970">
        <v>54</v>
      </c>
      <c r="D6970" s="1" t="s">
        <v>3439</v>
      </c>
      <c r="E6970" t="s">
        <v>25415</v>
      </c>
      <c r="F6970" s="2">
        <v>-78141531973205</v>
      </c>
      <c r="G6970" s="2">
        <v>11315487876534</v>
      </c>
      <c r="H6970" s="2">
        <v>18999999761581</v>
      </c>
      <c r="I6970" s="1" t="s">
        <v>25553</v>
      </c>
      <c r="J6970">
        <v>170100</v>
      </c>
      <c r="K6970" t="s">
        <v>21</v>
      </c>
      <c r="L6970">
        <v>3513210010</v>
      </c>
      <c r="M6970" t="s">
        <v>21879</v>
      </c>
      <c r="N6970" t="s">
        <v>25554</v>
      </c>
      <c r="O6970" t="s">
        <v>20934</v>
      </c>
      <c r="P6970">
        <v>1</v>
      </c>
      <c r="Q6970" t="s">
        <v>35</v>
      </c>
      <c r="R6970" t="str">
        <f t="shared" si="108"/>
        <v>3513210010001500</v>
      </c>
    </row>
    <row r="6971" spans="1:18" x14ac:dyDescent="0.25">
      <c r="A6971">
        <v>80553374</v>
      </c>
      <c r="B6971" t="s">
        <v>25555</v>
      </c>
      <c r="C6971">
        <v>56</v>
      </c>
      <c r="D6971" s="1" t="s">
        <v>3439</v>
      </c>
      <c r="E6971" t="s">
        <v>25415</v>
      </c>
      <c r="F6971" s="2">
        <v>-78138489360403</v>
      </c>
      <c r="G6971" s="2">
        <v>11315462395549</v>
      </c>
      <c r="H6971" t="s">
        <v>105</v>
      </c>
      <c r="I6971" s="1" t="s">
        <v>25556</v>
      </c>
      <c r="J6971">
        <v>170100</v>
      </c>
      <c r="K6971" t="s">
        <v>21</v>
      </c>
      <c r="L6971">
        <v>3513210010</v>
      </c>
      <c r="M6971" t="s">
        <v>21879</v>
      </c>
      <c r="N6971" t="s">
        <v>25557</v>
      </c>
      <c r="O6971" t="s">
        <v>25558</v>
      </c>
      <c r="P6971">
        <v>1</v>
      </c>
      <c r="Q6971" t="s">
        <v>35</v>
      </c>
      <c r="R6971" t="str">
        <f t="shared" si="108"/>
        <v>3513210010001500</v>
      </c>
    </row>
    <row r="6972" spans="1:18" x14ac:dyDescent="0.25">
      <c r="A6972">
        <v>80553375</v>
      </c>
      <c r="B6972" t="s">
        <v>25559</v>
      </c>
      <c r="C6972">
        <v>57</v>
      </c>
      <c r="D6972" s="1" t="s">
        <v>3439</v>
      </c>
      <c r="E6972" t="s">
        <v>25415</v>
      </c>
      <c r="F6972" s="2">
        <v>-78138333243748</v>
      </c>
      <c r="G6972" s="2">
        <v>1131546786055</v>
      </c>
      <c r="H6972" s="2">
        <v>24000000953674</v>
      </c>
      <c r="I6972" s="1" t="s">
        <v>25560</v>
      </c>
      <c r="J6972">
        <v>170100</v>
      </c>
      <c r="K6972" t="s">
        <v>21</v>
      </c>
      <c r="L6972">
        <v>3513210010</v>
      </c>
      <c r="M6972" t="s">
        <v>21879</v>
      </c>
      <c r="N6972" t="s">
        <v>25561</v>
      </c>
      <c r="O6972" t="s">
        <v>25562</v>
      </c>
      <c r="P6972">
        <v>1</v>
      </c>
      <c r="Q6972" t="s">
        <v>141</v>
      </c>
      <c r="R6972" t="str">
        <f t="shared" si="108"/>
        <v>3513210010001500</v>
      </c>
    </row>
    <row r="6973" spans="1:18" x14ac:dyDescent="0.25">
      <c r="A6973">
        <v>80553379</v>
      </c>
      <c r="B6973" t="s">
        <v>25563</v>
      </c>
      <c r="C6973">
        <v>58</v>
      </c>
      <c r="D6973" s="1" t="s">
        <v>3439</v>
      </c>
      <c r="E6973" t="s">
        <v>25415</v>
      </c>
      <c r="F6973" s="2">
        <v>-78138841453265</v>
      </c>
      <c r="G6973" s="2">
        <v>11315472990274</v>
      </c>
      <c r="H6973" s="2">
        <v>27999999523163</v>
      </c>
      <c r="I6973" s="1" t="s">
        <v>25564</v>
      </c>
      <c r="J6973">
        <v>170100</v>
      </c>
      <c r="K6973" t="s">
        <v>21</v>
      </c>
      <c r="L6973">
        <v>3513210010</v>
      </c>
      <c r="M6973" t="s">
        <v>21879</v>
      </c>
      <c r="N6973" t="s">
        <v>25565</v>
      </c>
      <c r="O6973" t="s">
        <v>6417</v>
      </c>
      <c r="P6973">
        <v>1</v>
      </c>
      <c r="Q6973" t="s">
        <v>35</v>
      </c>
      <c r="R6973" t="str">
        <f t="shared" si="108"/>
        <v>3513210010001500</v>
      </c>
    </row>
    <row r="6974" spans="1:18" x14ac:dyDescent="0.25">
      <c r="A6974">
        <v>80553384</v>
      </c>
      <c r="B6974" t="s">
        <v>25566</v>
      </c>
      <c r="C6974">
        <v>59</v>
      </c>
      <c r="D6974" s="1" t="s">
        <v>3439</v>
      </c>
      <c r="E6974" t="s">
        <v>25415</v>
      </c>
      <c r="F6974" s="2">
        <v>-78139150364901</v>
      </c>
      <c r="G6974" s="2">
        <v>11315477784723</v>
      </c>
      <c r="H6974" s="2">
        <v>27999999523163</v>
      </c>
      <c r="I6974" s="1" t="s">
        <v>25567</v>
      </c>
      <c r="J6974">
        <v>170100</v>
      </c>
      <c r="K6974" t="s">
        <v>21</v>
      </c>
      <c r="L6974">
        <v>3513210010</v>
      </c>
      <c r="M6974" t="s">
        <v>21879</v>
      </c>
      <c r="N6974" t="s">
        <v>25568</v>
      </c>
      <c r="O6974" t="s">
        <v>3413</v>
      </c>
      <c r="P6974">
        <v>1</v>
      </c>
      <c r="Q6974" t="s">
        <v>35</v>
      </c>
      <c r="R6974" t="str">
        <f t="shared" si="108"/>
        <v>3513210010001500</v>
      </c>
    </row>
    <row r="6975" spans="1:18" x14ac:dyDescent="0.25">
      <c r="A6975">
        <v>80553389</v>
      </c>
      <c r="B6975" t="s">
        <v>25569</v>
      </c>
      <c r="C6975">
        <v>60</v>
      </c>
      <c r="D6975" s="1" t="s">
        <v>3439</v>
      </c>
      <c r="E6975" t="s">
        <v>25415</v>
      </c>
      <c r="F6975" s="2">
        <v>-78139226762399</v>
      </c>
      <c r="G6975" s="2">
        <v>11315481372178</v>
      </c>
      <c r="H6975" s="2">
        <v>22999999523163</v>
      </c>
      <c r="I6975" s="1" t="s">
        <v>25570</v>
      </c>
      <c r="J6975">
        <v>170100</v>
      </c>
      <c r="K6975" t="s">
        <v>21</v>
      </c>
      <c r="L6975">
        <v>3513210010</v>
      </c>
      <c r="M6975" t="s">
        <v>21879</v>
      </c>
      <c r="N6975" t="s">
        <v>25571</v>
      </c>
      <c r="O6975" t="s">
        <v>2712</v>
      </c>
      <c r="P6975">
        <v>1</v>
      </c>
      <c r="Q6975" t="s">
        <v>35</v>
      </c>
      <c r="R6975" t="str">
        <f t="shared" si="108"/>
        <v>3513210010001500</v>
      </c>
    </row>
    <row r="6976" spans="1:18" x14ac:dyDescent="0.25">
      <c r="A6976">
        <v>80553393</v>
      </c>
      <c r="B6976" t="s">
        <v>25572</v>
      </c>
      <c r="C6976">
        <v>61</v>
      </c>
      <c r="D6976" s="1" t="s">
        <v>3439</v>
      </c>
      <c r="E6976" t="s">
        <v>25415</v>
      </c>
      <c r="F6976" s="2">
        <v>-78137409830219</v>
      </c>
      <c r="G6976" s="2">
        <v>11315489720553</v>
      </c>
      <c r="H6976" s="2">
        <v>22000000476837</v>
      </c>
      <c r="I6976" s="1" t="s">
        <v>25573</v>
      </c>
      <c r="J6976">
        <v>170100</v>
      </c>
      <c r="K6976" t="s">
        <v>21</v>
      </c>
      <c r="L6976">
        <v>3513210010</v>
      </c>
      <c r="M6976" t="s">
        <v>21879</v>
      </c>
      <c r="N6976" t="s">
        <v>25574</v>
      </c>
      <c r="O6976" t="s">
        <v>25575</v>
      </c>
      <c r="P6976">
        <v>1</v>
      </c>
      <c r="Q6976" t="s">
        <v>35</v>
      </c>
      <c r="R6976" t="str">
        <f t="shared" si="108"/>
        <v>3513210010001500</v>
      </c>
    </row>
    <row r="6977" spans="1:18" x14ac:dyDescent="0.25">
      <c r="A6977">
        <v>80553397</v>
      </c>
      <c r="B6977" t="s">
        <v>25576</v>
      </c>
      <c r="C6977">
        <v>63</v>
      </c>
      <c r="D6977" s="1" t="s">
        <v>3439</v>
      </c>
      <c r="E6977" t="s">
        <v>25415</v>
      </c>
      <c r="F6977" s="2">
        <v>-78139469241406</v>
      </c>
      <c r="G6977" s="2">
        <v>11315486468375</v>
      </c>
      <c r="H6977" s="2">
        <v>41999998092651</v>
      </c>
      <c r="I6977" s="1" t="s">
        <v>25577</v>
      </c>
      <c r="J6977">
        <v>170100</v>
      </c>
      <c r="K6977" t="s">
        <v>21</v>
      </c>
      <c r="L6977">
        <v>3513210010</v>
      </c>
      <c r="M6977" t="s">
        <v>21879</v>
      </c>
      <c r="N6977" t="s">
        <v>25578</v>
      </c>
      <c r="O6977" t="s">
        <v>25579</v>
      </c>
      <c r="P6977">
        <v>1</v>
      </c>
      <c r="Q6977" t="s">
        <v>35</v>
      </c>
      <c r="R6977" t="str">
        <f t="shared" si="108"/>
        <v>3513210010001500</v>
      </c>
    </row>
    <row r="6978" spans="1:18" x14ac:dyDescent="0.25">
      <c r="A6978">
        <v>80553400</v>
      </c>
      <c r="B6978" t="s">
        <v>25580</v>
      </c>
      <c r="C6978">
        <v>64</v>
      </c>
      <c r="D6978" s="1" t="s">
        <v>3439</v>
      </c>
      <c r="E6978" t="s">
        <v>25415</v>
      </c>
      <c r="F6978" s="2">
        <v>-78137937969636</v>
      </c>
      <c r="G6978" s="2">
        <v>113154960908</v>
      </c>
      <c r="H6978" s="2">
        <v>24000000953674</v>
      </c>
      <c r="I6978" s="1" t="s">
        <v>25581</v>
      </c>
      <c r="J6978">
        <v>170100</v>
      </c>
      <c r="K6978" t="s">
        <v>21</v>
      </c>
      <c r="L6978">
        <v>3513210010</v>
      </c>
      <c r="M6978" t="s">
        <v>21879</v>
      </c>
      <c r="N6978" t="s">
        <v>25582</v>
      </c>
      <c r="O6978" t="s">
        <v>25583</v>
      </c>
      <c r="P6978">
        <v>1</v>
      </c>
      <c r="Q6978" t="s">
        <v>35</v>
      </c>
      <c r="R6978" t="str">
        <f t="shared" si="108"/>
        <v>3513210010001500</v>
      </c>
    </row>
    <row r="6979" spans="1:18" x14ac:dyDescent="0.25">
      <c r="A6979">
        <v>80553406</v>
      </c>
      <c r="B6979" t="s">
        <v>25584</v>
      </c>
      <c r="C6979">
        <v>65</v>
      </c>
      <c r="D6979" s="1" t="s">
        <v>3439</v>
      </c>
      <c r="E6979" t="s">
        <v>25415</v>
      </c>
      <c r="F6979" s="2">
        <v>-78139715042028</v>
      </c>
      <c r="G6979" s="2">
        <v>11315492905676</v>
      </c>
      <c r="H6979" s="2">
        <v>22999999523163</v>
      </c>
      <c r="I6979" s="1" t="s">
        <v>25585</v>
      </c>
      <c r="J6979">
        <v>170100</v>
      </c>
      <c r="K6979" t="s">
        <v>21</v>
      </c>
      <c r="L6979">
        <v>3513210010</v>
      </c>
      <c r="M6979" t="s">
        <v>21879</v>
      </c>
      <c r="N6979" t="s">
        <v>25586</v>
      </c>
      <c r="O6979" t="s">
        <v>24263</v>
      </c>
      <c r="P6979">
        <v>1</v>
      </c>
      <c r="Q6979" t="s">
        <v>35</v>
      </c>
      <c r="R6979" t="str">
        <f t="shared" ref="R6979:R7042" si="109">CONCATENATE(L6979,D6979)</f>
        <v>3513210010001500</v>
      </c>
    </row>
    <row r="6980" spans="1:18" x14ac:dyDescent="0.25">
      <c r="A6980">
        <v>80800934</v>
      </c>
      <c r="B6980" t="s">
        <v>25587</v>
      </c>
      <c r="C6980">
        <v>66</v>
      </c>
      <c r="D6980" s="1" t="s">
        <v>3439</v>
      </c>
      <c r="E6980" t="s">
        <v>25415</v>
      </c>
      <c r="F6980" s="2">
        <v>-7813413137838</v>
      </c>
      <c r="G6980" s="2">
        <v>1131551265344</v>
      </c>
      <c r="H6980" s="2">
        <v>18999999761581</v>
      </c>
      <c r="I6980" s="1" t="s">
        <v>25588</v>
      </c>
      <c r="J6980">
        <v>170100</v>
      </c>
      <c r="K6980" t="s">
        <v>21</v>
      </c>
      <c r="L6980">
        <v>3513210010</v>
      </c>
      <c r="M6980" t="s">
        <v>21879</v>
      </c>
      <c r="N6980" t="s">
        <v>25589</v>
      </c>
      <c r="O6980" t="s">
        <v>25590</v>
      </c>
      <c r="P6980">
        <v>1</v>
      </c>
      <c r="Q6980" t="s">
        <v>35</v>
      </c>
      <c r="R6980" t="str">
        <f t="shared" si="109"/>
        <v>3513210010001500</v>
      </c>
    </row>
    <row r="6981" spans="1:18" x14ac:dyDescent="0.25">
      <c r="A6981">
        <v>80800935</v>
      </c>
      <c r="B6981" t="s">
        <v>25591</v>
      </c>
      <c r="C6981">
        <v>68</v>
      </c>
      <c r="D6981" s="1" t="s">
        <v>3439</v>
      </c>
      <c r="E6981" t="s">
        <v>25415</v>
      </c>
      <c r="F6981" s="2">
        <v>-78135410207418</v>
      </c>
      <c r="G6981" s="2">
        <v>11315504338592</v>
      </c>
      <c r="H6981" s="2">
        <v>20999999046326</v>
      </c>
      <c r="I6981" s="1" t="s">
        <v>25592</v>
      </c>
      <c r="J6981">
        <v>170100</v>
      </c>
      <c r="K6981" t="s">
        <v>21</v>
      </c>
      <c r="L6981">
        <v>3513210010</v>
      </c>
      <c r="M6981" t="s">
        <v>21879</v>
      </c>
      <c r="N6981" t="s">
        <v>25593</v>
      </c>
      <c r="O6981" t="s">
        <v>25594</v>
      </c>
      <c r="P6981">
        <v>1</v>
      </c>
      <c r="Q6981" t="s">
        <v>35</v>
      </c>
      <c r="R6981" t="str">
        <f t="shared" si="109"/>
        <v>3513210010001500</v>
      </c>
    </row>
    <row r="6982" spans="1:18" x14ac:dyDescent="0.25">
      <c r="A6982">
        <v>80800937</v>
      </c>
      <c r="B6982" t="s">
        <v>25595</v>
      </c>
      <c r="C6982">
        <v>69</v>
      </c>
      <c r="D6982" s="1" t="s">
        <v>3439</v>
      </c>
      <c r="E6982" t="s">
        <v>25415</v>
      </c>
      <c r="F6982" s="2">
        <v>-7813586194953</v>
      </c>
      <c r="G6982" s="2">
        <v>11315511982888</v>
      </c>
      <c r="H6982">
        <v>2</v>
      </c>
      <c r="I6982" s="1" t="s">
        <v>25596</v>
      </c>
      <c r="J6982">
        <v>170100</v>
      </c>
      <c r="K6982" t="s">
        <v>21</v>
      </c>
      <c r="L6982">
        <v>3513210010</v>
      </c>
      <c r="M6982" t="s">
        <v>21879</v>
      </c>
      <c r="N6982" t="s">
        <v>25597</v>
      </c>
      <c r="O6982" t="s">
        <v>8253</v>
      </c>
      <c r="P6982">
        <v>1</v>
      </c>
      <c r="Q6982" t="s">
        <v>35</v>
      </c>
      <c r="R6982" t="str">
        <f t="shared" si="109"/>
        <v>3513210010001500</v>
      </c>
    </row>
    <row r="6983" spans="1:18" x14ac:dyDescent="0.25">
      <c r="A6983">
        <v>80800939</v>
      </c>
      <c r="B6983" t="s">
        <v>25598</v>
      </c>
      <c r="C6983">
        <v>70</v>
      </c>
      <c r="D6983" s="1" t="s">
        <v>3439</v>
      </c>
      <c r="E6983" t="s">
        <v>25415</v>
      </c>
      <c r="F6983" s="2">
        <v>-78133868969256</v>
      </c>
      <c r="G6983" s="2">
        <v>11315499410033</v>
      </c>
      <c r="H6983" s="2">
        <v>16000000238419</v>
      </c>
      <c r="I6983" s="1" t="s">
        <v>25599</v>
      </c>
      <c r="J6983">
        <v>170100</v>
      </c>
      <c r="K6983" t="s">
        <v>21</v>
      </c>
      <c r="L6983">
        <v>3513210010</v>
      </c>
      <c r="M6983" t="s">
        <v>21879</v>
      </c>
      <c r="N6983" t="s">
        <v>25600</v>
      </c>
      <c r="O6983" t="s">
        <v>25601</v>
      </c>
      <c r="P6983">
        <v>1</v>
      </c>
      <c r="Q6983" t="s">
        <v>35</v>
      </c>
      <c r="R6983" t="str">
        <f t="shared" si="109"/>
        <v>3513210010001500</v>
      </c>
    </row>
    <row r="6984" spans="1:18" x14ac:dyDescent="0.25">
      <c r="A6984">
        <v>79079525</v>
      </c>
      <c r="B6984" t="s">
        <v>25602</v>
      </c>
      <c r="C6984">
        <v>1</v>
      </c>
      <c r="D6984" s="1" t="s">
        <v>3570</v>
      </c>
      <c r="E6984" t="s">
        <v>25603</v>
      </c>
      <c r="F6984" s="2">
        <v>-780473019</v>
      </c>
      <c r="G6984" s="2">
        <v>11315827023</v>
      </c>
      <c r="H6984" s="2">
        <v>32160000801086</v>
      </c>
      <c r="I6984" s="1" t="s">
        <v>25604</v>
      </c>
      <c r="J6984">
        <v>170100</v>
      </c>
      <c r="K6984" t="s">
        <v>21</v>
      </c>
      <c r="L6984">
        <v>3513210010</v>
      </c>
      <c r="M6984" t="s">
        <v>14499</v>
      </c>
      <c r="N6984" t="s">
        <v>25605</v>
      </c>
      <c r="O6984" t="s">
        <v>25606</v>
      </c>
      <c r="P6984">
        <v>1</v>
      </c>
      <c r="Q6984" t="s">
        <v>109</v>
      </c>
      <c r="R6984" t="str">
        <f t="shared" si="109"/>
        <v>3513210010002300</v>
      </c>
    </row>
    <row r="6985" spans="1:18" x14ac:dyDescent="0.25">
      <c r="A6985">
        <v>79079527</v>
      </c>
      <c r="B6985" t="s">
        <v>25607</v>
      </c>
      <c r="C6985">
        <v>2</v>
      </c>
      <c r="D6985" s="1" t="s">
        <v>3570</v>
      </c>
      <c r="E6985" t="s">
        <v>25603</v>
      </c>
      <c r="F6985" s="2">
        <v>-780474035</v>
      </c>
      <c r="G6985" s="2">
        <v>113158294</v>
      </c>
      <c r="H6985" s="2">
        <v>32160000801086</v>
      </c>
      <c r="I6985" s="1" t="s">
        <v>25608</v>
      </c>
      <c r="J6985">
        <v>170100</v>
      </c>
      <c r="K6985" t="s">
        <v>21</v>
      </c>
      <c r="L6985">
        <v>3513210010</v>
      </c>
      <c r="M6985" t="s">
        <v>14499</v>
      </c>
      <c r="N6985" t="s">
        <v>25609</v>
      </c>
      <c r="O6985" t="s">
        <v>25610</v>
      </c>
      <c r="P6985">
        <v>1</v>
      </c>
      <c r="Q6985" t="s">
        <v>109</v>
      </c>
      <c r="R6985" t="str">
        <f t="shared" si="109"/>
        <v>3513210010002300</v>
      </c>
    </row>
    <row r="6986" spans="1:18" x14ac:dyDescent="0.25">
      <c r="A6986">
        <v>79079528</v>
      </c>
      <c r="B6986" t="s">
        <v>25611</v>
      </c>
      <c r="C6986">
        <v>3</v>
      </c>
      <c r="D6986" s="1" t="s">
        <v>3570</v>
      </c>
      <c r="E6986" t="s">
        <v>25603</v>
      </c>
      <c r="F6986" s="2">
        <v>-78048541</v>
      </c>
      <c r="G6986" s="2">
        <v>11315837234</v>
      </c>
      <c r="H6986" s="2">
        <v>32160000801086</v>
      </c>
      <c r="I6986" s="1" t="s">
        <v>25612</v>
      </c>
      <c r="J6986">
        <v>170100</v>
      </c>
      <c r="K6986" t="s">
        <v>21</v>
      </c>
      <c r="L6986">
        <v>3513210010</v>
      </c>
      <c r="M6986" t="s">
        <v>14499</v>
      </c>
      <c r="N6986" t="s">
        <v>25613</v>
      </c>
      <c r="O6986" t="s">
        <v>108</v>
      </c>
      <c r="P6986">
        <v>1</v>
      </c>
      <c r="Q6986" t="s">
        <v>109</v>
      </c>
      <c r="R6986" t="str">
        <f t="shared" si="109"/>
        <v>3513210010002300</v>
      </c>
    </row>
    <row r="6987" spans="1:18" x14ac:dyDescent="0.25">
      <c r="A6987">
        <v>79079529</v>
      </c>
      <c r="B6987" t="s">
        <v>25614</v>
      </c>
      <c r="C6987">
        <v>4</v>
      </c>
      <c r="D6987" s="1" t="s">
        <v>3570</v>
      </c>
      <c r="E6987" t="s">
        <v>25603</v>
      </c>
      <c r="F6987" s="2">
        <v>-780497565</v>
      </c>
      <c r="G6987" s="2">
        <v>11315857885</v>
      </c>
      <c r="H6987" s="2">
        <v>32160000801086</v>
      </c>
      <c r="I6987" s="1" t="s">
        <v>25615</v>
      </c>
      <c r="J6987">
        <v>170100</v>
      </c>
      <c r="K6987" t="s">
        <v>21</v>
      </c>
      <c r="L6987">
        <v>3513210010</v>
      </c>
      <c r="M6987" t="s">
        <v>14499</v>
      </c>
      <c r="N6987" t="s">
        <v>25616</v>
      </c>
      <c r="O6987" t="s">
        <v>108</v>
      </c>
      <c r="P6987">
        <v>1</v>
      </c>
      <c r="Q6987" t="s">
        <v>141</v>
      </c>
      <c r="R6987" t="str">
        <f t="shared" si="109"/>
        <v>3513210010002300</v>
      </c>
    </row>
    <row r="6988" spans="1:18" x14ac:dyDescent="0.25">
      <c r="A6988">
        <v>79079531</v>
      </c>
      <c r="B6988" t="s">
        <v>25617</v>
      </c>
      <c r="C6988">
        <v>5</v>
      </c>
      <c r="D6988" s="1" t="s">
        <v>3570</v>
      </c>
      <c r="E6988" t="s">
        <v>25603</v>
      </c>
      <c r="F6988" s="2">
        <v>-780496496</v>
      </c>
      <c r="G6988" s="2">
        <v>11315856759</v>
      </c>
      <c r="H6988" s="2">
        <v>32160000801086</v>
      </c>
      <c r="I6988" s="1" t="s">
        <v>25618</v>
      </c>
      <c r="J6988">
        <v>170100</v>
      </c>
      <c r="K6988" t="s">
        <v>21</v>
      </c>
      <c r="L6988">
        <v>3513210010</v>
      </c>
      <c r="M6988" t="s">
        <v>14499</v>
      </c>
      <c r="N6988" t="s">
        <v>25619</v>
      </c>
      <c r="O6988" t="s">
        <v>593</v>
      </c>
      <c r="P6988">
        <v>1</v>
      </c>
      <c r="Q6988" t="s">
        <v>141</v>
      </c>
      <c r="R6988" t="str">
        <f t="shared" si="109"/>
        <v>3513210010002300</v>
      </c>
    </row>
    <row r="6989" spans="1:18" x14ac:dyDescent="0.25">
      <c r="A6989">
        <v>79079532</v>
      </c>
      <c r="B6989" t="s">
        <v>25620</v>
      </c>
      <c r="C6989">
        <v>7</v>
      </c>
      <c r="D6989" s="1" t="s">
        <v>3570</v>
      </c>
      <c r="E6989" t="s">
        <v>25603</v>
      </c>
      <c r="F6989" s="2">
        <v>-780496349</v>
      </c>
      <c r="G6989" s="2">
        <v>11315856582</v>
      </c>
      <c r="H6989" s="2">
        <v>32160000801086</v>
      </c>
      <c r="I6989" s="1" t="s">
        <v>25621</v>
      </c>
      <c r="J6989">
        <v>170100</v>
      </c>
      <c r="K6989" t="s">
        <v>21</v>
      </c>
      <c r="L6989">
        <v>3513210010</v>
      </c>
      <c r="M6989" t="s">
        <v>14499</v>
      </c>
      <c r="N6989" t="s">
        <v>25622</v>
      </c>
      <c r="O6989" t="s">
        <v>1654</v>
      </c>
      <c r="P6989">
        <v>1</v>
      </c>
      <c r="Q6989" t="s">
        <v>109</v>
      </c>
      <c r="R6989" t="str">
        <f t="shared" si="109"/>
        <v>3513210010002300</v>
      </c>
    </row>
    <row r="6990" spans="1:18" x14ac:dyDescent="0.25">
      <c r="A6990">
        <v>79079534</v>
      </c>
      <c r="B6990" t="s">
        <v>25623</v>
      </c>
      <c r="C6990">
        <v>8</v>
      </c>
      <c r="D6990" s="1" t="s">
        <v>3570</v>
      </c>
      <c r="E6990" t="s">
        <v>25603</v>
      </c>
      <c r="F6990" s="2">
        <v>-780473279</v>
      </c>
      <c r="G6990" s="2">
        <v>11315857648</v>
      </c>
      <c r="H6990" s="2">
        <v>32160000801086</v>
      </c>
      <c r="I6990" s="1" t="s">
        <v>25624</v>
      </c>
      <c r="J6990">
        <v>170100</v>
      </c>
      <c r="K6990" t="s">
        <v>21</v>
      </c>
      <c r="L6990">
        <v>3513210010</v>
      </c>
      <c r="M6990" t="s">
        <v>14499</v>
      </c>
      <c r="N6990" t="s">
        <v>25625</v>
      </c>
      <c r="O6990" t="s">
        <v>9064</v>
      </c>
      <c r="P6990">
        <v>2</v>
      </c>
      <c r="Q6990" t="s">
        <v>35</v>
      </c>
      <c r="R6990" t="str">
        <f t="shared" si="109"/>
        <v>3513210010002300</v>
      </c>
    </row>
    <row r="6991" spans="1:18" x14ac:dyDescent="0.25">
      <c r="A6991">
        <v>79079536</v>
      </c>
      <c r="B6991" t="s">
        <v>25626</v>
      </c>
      <c r="C6991">
        <v>9</v>
      </c>
      <c r="D6991" s="1" t="s">
        <v>3570</v>
      </c>
      <c r="E6991" t="s">
        <v>25603</v>
      </c>
      <c r="F6991" s="2">
        <v>-780477036</v>
      </c>
      <c r="G6991" s="2">
        <v>11315856206</v>
      </c>
      <c r="H6991" s="2">
        <v>32160000801086</v>
      </c>
      <c r="I6991" s="1" t="s">
        <v>25627</v>
      </c>
      <c r="J6991">
        <v>170100</v>
      </c>
      <c r="K6991" t="s">
        <v>21</v>
      </c>
      <c r="L6991">
        <v>3513210010</v>
      </c>
      <c r="M6991" t="s">
        <v>14499</v>
      </c>
      <c r="N6991" t="s">
        <v>25628</v>
      </c>
      <c r="O6991" t="s">
        <v>25629</v>
      </c>
      <c r="P6991">
        <v>1</v>
      </c>
      <c r="Q6991" t="s">
        <v>225</v>
      </c>
      <c r="R6991" t="str">
        <f t="shared" si="109"/>
        <v>3513210010002300</v>
      </c>
    </row>
    <row r="6992" spans="1:18" x14ac:dyDescent="0.25">
      <c r="A6992">
        <v>79079537</v>
      </c>
      <c r="B6992" t="s">
        <v>25630</v>
      </c>
      <c r="C6992">
        <v>10</v>
      </c>
      <c r="D6992" s="1" t="s">
        <v>3570</v>
      </c>
      <c r="E6992" t="s">
        <v>25603</v>
      </c>
      <c r="F6992" s="2">
        <v>-780451365</v>
      </c>
      <c r="G6992" s="2">
        <v>113158552</v>
      </c>
      <c r="H6992" s="2">
        <v>32160000801086</v>
      </c>
      <c r="I6992" s="1" t="s">
        <v>25631</v>
      </c>
      <c r="J6992">
        <v>170100</v>
      </c>
      <c r="K6992" t="s">
        <v>21</v>
      </c>
      <c r="L6992">
        <v>3513210010</v>
      </c>
      <c r="M6992" t="s">
        <v>14499</v>
      </c>
      <c r="N6992" t="s">
        <v>25632</v>
      </c>
      <c r="O6992" t="s">
        <v>11740</v>
      </c>
      <c r="P6992">
        <v>1</v>
      </c>
      <c r="Q6992" t="s">
        <v>1179</v>
      </c>
      <c r="R6992" t="str">
        <f t="shared" si="109"/>
        <v>3513210010002300</v>
      </c>
    </row>
    <row r="6993" spans="1:18" x14ac:dyDescent="0.25">
      <c r="A6993">
        <v>79079540</v>
      </c>
      <c r="B6993" t="s">
        <v>25633</v>
      </c>
      <c r="C6993">
        <v>11</v>
      </c>
      <c r="D6993" s="1" t="s">
        <v>3570</v>
      </c>
      <c r="E6993" t="s">
        <v>25603</v>
      </c>
      <c r="F6993" s="2">
        <v>-780458526</v>
      </c>
      <c r="G6993" s="2">
        <v>11315859331</v>
      </c>
      <c r="H6993" s="2">
        <v>32160000801086</v>
      </c>
      <c r="I6993" s="1" t="s">
        <v>25634</v>
      </c>
      <c r="J6993">
        <v>170100</v>
      </c>
      <c r="K6993" t="s">
        <v>21</v>
      </c>
      <c r="L6993">
        <v>3513210010</v>
      </c>
      <c r="M6993" t="s">
        <v>14499</v>
      </c>
      <c r="N6993" t="s">
        <v>25635</v>
      </c>
      <c r="O6993" t="s">
        <v>4812</v>
      </c>
      <c r="P6993">
        <v>1</v>
      </c>
      <c r="Q6993" t="s">
        <v>35</v>
      </c>
      <c r="R6993" t="str">
        <f t="shared" si="109"/>
        <v>3513210010002300</v>
      </c>
    </row>
    <row r="6994" spans="1:18" x14ac:dyDescent="0.25">
      <c r="A6994">
        <v>79079544</v>
      </c>
      <c r="B6994" t="s">
        <v>25636</v>
      </c>
      <c r="C6994">
        <v>12</v>
      </c>
      <c r="D6994" s="1" t="s">
        <v>3570</v>
      </c>
      <c r="E6994" t="s">
        <v>25603</v>
      </c>
      <c r="F6994" s="2">
        <v>-78045599</v>
      </c>
      <c r="G6994" s="2">
        <v>1131584894</v>
      </c>
      <c r="H6994" s="2">
        <v>15824999809265</v>
      </c>
      <c r="I6994" s="1" t="s">
        <v>25637</v>
      </c>
      <c r="J6994">
        <v>170100</v>
      </c>
      <c r="K6994" t="s">
        <v>21</v>
      </c>
      <c r="L6994">
        <v>3513210010</v>
      </c>
      <c r="M6994" t="s">
        <v>14499</v>
      </c>
      <c r="N6994" t="s">
        <v>25638</v>
      </c>
      <c r="O6994" t="s">
        <v>25639</v>
      </c>
      <c r="P6994">
        <v>1</v>
      </c>
      <c r="Q6994" t="s">
        <v>2219</v>
      </c>
      <c r="R6994" t="str">
        <f t="shared" si="109"/>
        <v>3513210010002300</v>
      </c>
    </row>
    <row r="6995" spans="1:18" x14ac:dyDescent="0.25">
      <c r="A6995">
        <v>79079548</v>
      </c>
      <c r="B6995" t="s">
        <v>25640</v>
      </c>
      <c r="C6995">
        <v>13</v>
      </c>
      <c r="D6995" s="1" t="s">
        <v>3570</v>
      </c>
      <c r="E6995" t="s">
        <v>25603</v>
      </c>
      <c r="F6995" s="2">
        <v>-7804544</v>
      </c>
      <c r="G6995" s="2">
        <v>1131584964</v>
      </c>
      <c r="H6995" s="2">
        <v>17534000396729</v>
      </c>
      <c r="I6995" s="1" t="s">
        <v>25641</v>
      </c>
      <c r="J6995">
        <v>170100</v>
      </c>
      <c r="K6995" t="s">
        <v>21</v>
      </c>
      <c r="L6995">
        <v>3513210010</v>
      </c>
      <c r="M6995" t="s">
        <v>14499</v>
      </c>
      <c r="N6995" t="s">
        <v>25642</v>
      </c>
      <c r="O6995" t="s">
        <v>25643</v>
      </c>
      <c r="P6995">
        <v>2</v>
      </c>
      <c r="Q6995" t="s">
        <v>35</v>
      </c>
      <c r="R6995" t="str">
        <f t="shared" si="109"/>
        <v>3513210010002300</v>
      </c>
    </row>
    <row r="6996" spans="1:18" x14ac:dyDescent="0.25">
      <c r="A6996">
        <v>79079549</v>
      </c>
      <c r="B6996" t="s">
        <v>25644</v>
      </c>
      <c r="C6996">
        <v>14</v>
      </c>
      <c r="D6996" s="1" t="s">
        <v>3570</v>
      </c>
      <c r="E6996" t="s">
        <v>25603</v>
      </c>
      <c r="F6996" s="2">
        <v>-78043745</v>
      </c>
      <c r="G6996" s="2">
        <v>1131584565</v>
      </c>
      <c r="H6996" s="2">
        <v>15833999633789</v>
      </c>
      <c r="I6996" s="1" t="s">
        <v>11786</v>
      </c>
      <c r="J6996">
        <v>170100</v>
      </c>
      <c r="K6996" t="s">
        <v>21</v>
      </c>
      <c r="L6996">
        <v>3513210010</v>
      </c>
      <c r="M6996" t="s">
        <v>14499</v>
      </c>
      <c r="N6996" t="s">
        <v>25645</v>
      </c>
      <c r="O6996" t="s">
        <v>380</v>
      </c>
      <c r="P6996">
        <v>1</v>
      </c>
      <c r="Q6996" t="s">
        <v>109</v>
      </c>
      <c r="R6996" t="str">
        <f t="shared" si="109"/>
        <v>3513210010002300</v>
      </c>
    </row>
    <row r="6997" spans="1:18" x14ac:dyDescent="0.25">
      <c r="A6997">
        <v>79079551</v>
      </c>
      <c r="B6997" t="s">
        <v>25646</v>
      </c>
      <c r="C6997">
        <v>15</v>
      </c>
      <c r="D6997" s="1" t="s">
        <v>3570</v>
      </c>
      <c r="E6997" t="s">
        <v>25603</v>
      </c>
      <c r="F6997" s="2">
        <v>-78043716</v>
      </c>
      <c r="G6997" s="2">
        <v>1131584549</v>
      </c>
      <c r="H6997">
        <v>20</v>
      </c>
      <c r="I6997" s="1" t="s">
        <v>25647</v>
      </c>
      <c r="J6997">
        <v>170100</v>
      </c>
      <c r="K6997" t="s">
        <v>21</v>
      </c>
      <c r="L6997">
        <v>3513210010</v>
      </c>
      <c r="M6997" t="s">
        <v>14499</v>
      </c>
      <c r="N6997" t="s">
        <v>25648</v>
      </c>
      <c r="O6997" t="s">
        <v>25649</v>
      </c>
      <c r="P6997">
        <v>1</v>
      </c>
      <c r="Q6997" t="s">
        <v>109</v>
      </c>
      <c r="R6997" t="str">
        <f t="shared" si="109"/>
        <v>3513210010002300</v>
      </c>
    </row>
    <row r="6998" spans="1:18" x14ac:dyDescent="0.25">
      <c r="A6998">
        <v>79412649</v>
      </c>
      <c r="B6998" t="s">
        <v>25650</v>
      </c>
      <c r="C6998">
        <v>16</v>
      </c>
      <c r="D6998" s="1" t="s">
        <v>3570</v>
      </c>
      <c r="E6998" t="s">
        <v>25603</v>
      </c>
      <c r="F6998" s="2">
        <v>-780435477</v>
      </c>
      <c r="G6998" s="2">
        <v>11315807862</v>
      </c>
      <c r="H6998" s="2">
        <v>32160000801086</v>
      </c>
      <c r="I6998" s="1" t="s">
        <v>25651</v>
      </c>
      <c r="J6998">
        <v>170100</v>
      </c>
      <c r="K6998" t="s">
        <v>21</v>
      </c>
      <c r="L6998">
        <v>3513210010</v>
      </c>
      <c r="M6998" t="s">
        <v>14499</v>
      </c>
      <c r="N6998" t="s">
        <v>25652</v>
      </c>
      <c r="O6998" t="s">
        <v>1247</v>
      </c>
      <c r="P6998">
        <v>2</v>
      </c>
      <c r="Q6998" t="s">
        <v>35</v>
      </c>
      <c r="R6998" t="str">
        <f t="shared" si="109"/>
        <v>3513210010002300</v>
      </c>
    </row>
    <row r="6999" spans="1:18" x14ac:dyDescent="0.25">
      <c r="A6999">
        <v>79412651</v>
      </c>
      <c r="B6999" t="s">
        <v>25653</v>
      </c>
      <c r="C6999">
        <v>17</v>
      </c>
      <c r="D6999" s="1" t="s">
        <v>3570</v>
      </c>
      <c r="E6999" t="s">
        <v>25603</v>
      </c>
      <c r="F6999" s="2">
        <v>-780434267</v>
      </c>
      <c r="G6999" s="2">
        <v>11315806924</v>
      </c>
      <c r="H6999" s="2">
        <v>96480007171631</v>
      </c>
      <c r="I6999" s="1" t="s">
        <v>25654</v>
      </c>
      <c r="J6999">
        <v>170100</v>
      </c>
      <c r="K6999" t="s">
        <v>21</v>
      </c>
      <c r="L6999">
        <v>3513210010</v>
      </c>
      <c r="M6999" t="s">
        <v>14499</v>
      </c>
      <c r="N6999" t="s">
        <v>25655</v>
      </c>
      <c r="O6999" t="s">
        <v>1913</v>
      </c>
      <c r="P6999">
        <v>1</v>
      </c>
      <c r="Q6999" t="s">
        <v>141</v>
      </c>
      <c r="R6999" t="str">
        <f t="shared" si="109"/>
        <v>3513210010002300</v>
      </c>
    </row>
    <row r="7000" spans="1:18" x14ac:dyDescent="0.25">
      <c r="A7000">
        <v>79412654</v>
      </c>
      <c r="B7000" t="s">
        <v>25656</v>
      </c>
      <c r="C7000">
        <v>18</v>
      </c>
      <c r="D7000" s="1" t="s">
        <v>3570</v>
      </c>
      <c r="E7000" t="s">
        <v>25603</v>
      </c>
      <c r="F7000" s="2">
        <v>-780435341</v>
      </c>
      <c r="G7000" s="2">
        <v>11315805142</v>
      </c>
      <c r="H7000" s="2">
        <v>32160000801086</v>
      </c>
      <c r="I7000" s="1" t="s">
        <v>25657</v>
      </c>
      <c r="J7000">
        <v>170100</v>
      </c>
      <c r="K7000" t="s">
        <v>21</v>
      </c>
      <c r="L7000">
        <v>3513210010</v>
      </c>
      <c r="M7000" t="s">
        <v>14499</v>
      </c>
      <c r="N7000" t="s">
        <v>25658</v>
      </c>
      <c r="O7000" t="s">
        <v>25659</v>
      </c>
      <c r="P7000">
        <v>1</v>
      </c>
      <c r="Q7000" t="s">
        <v>109</v>
      </c>
      <c r="R7000" t="str">
        <f t="shared" si="109"/>
        <v>3513210010002300</v>
      </c>
    </row>
    <row r="7001" spans="1:18" x14ac:dyDescent="0.25">
      <c r="A7001">
        <v>79412657</v>
      </c>
      <c r="B7001" t="s">
        <v>25660</v>
      </c>
      <c r="C7001">
        <v>19</v>
      </c>
      <c r="D7001" s="1" t="s">
        <v>3570</v>
      </c>
      <c r="E7001" t="s">
        <v>25603</v>
      </c>
      <c r="F7001" s="2">
        <v>-780434381</v>
      </c>
      <c r="G7001" s="2">
        <v>11315806954</v>
      </c>
      <c r="H7001" s="2">
        <v>32160000801086</v>
      </c>
      <c r="I7001" s="1" t="s">
        <v>25661</v>
      </c>
      <c r="J7001">
        <v>170100</v>
      </c>
      <c r="K7001" t="s">
        <v>21</v>
      </c>
      <c r="L7001">
        <v>3513210010</v>
      </c>
      <c r="M7001" t="s">
        <v>14499</v>
      </c>
      <c r="N7001" t="s">
        <v>25662</v>
      </c>
      <c r="O7001" t="s">
        <v>8579</v>
      </c>
      <c r="P7001">
        <v>1</v>
      </c>
      <c r="Q7001" t="s">
        <v>109</v>
      </c>
      <c r="R7001" t="str">
        <f t="shared" si="109"/>
        <v>3513210010002300</v>
      </c>
    </row>
    <row r="7002" spans="1:18" x14ac:dyDescent="0.25">
      <c r="A7002">
        <v>79412658</v>
      </c>
      <c r="B7002" t="s">
        <v>25663</v>
      </c>
      <c r="C7002">
        <v>20</v>
      </c>
      <c r="D7002" s="1" t="s">
        <v>3570</v>
      </c>
      <c r="E7002" t="s">
        <v>25603</v>
      </c>
      <c r="F7002" s="2">
        <v>-780434414</v>
      </c>
      <c r="G7002" s="2">
        <v>11315812984</v>
      </c>
      <c r="H7002" s="2">
        <v>32160000801086</v>
      </c>
      <c r="I7002" s="1" t="s">
        <v>25664</v>
      </c>
      <c r="J7002">
        <v>170100</v>
      </c>
      <c r="K7002" t="s">
        <v>21</v>
      </c>
      <c r="L7002">
        <v>3513210010</v>
      </c>
      <c r="M7002" t="s">
        <v>14499</v>
      </c>
      <c r="N7002" t="s">
        <v>25665</v>
      </c>
      <c r="O7002" t="s">
        <v>25666</v>
      </c>
      <c r="P7002">
        <v>1</v>
      </c>
      <c r="Q7002" t="s">
        <v>35</v>
      </c>
      <c r="R7002" t="str">
        <f t="shared" si="109"/>
        <v>3513210010002300</v>
      </c>
    </row>
    <row r="7003" spans="1:18" x14ac:dyDescent="0.25">
      <c r="A7003">
        <v>79412659</v>
      </c>
      <c r="B7003" t="s">
        <v>25667</v>
      </c>
      <c r="C7003">
        <v>21</v>
      </c>
      <c r="D7003" s="1" t="s">
        <v>3570</v>
      </c>
      <c r="E7003" t="s">
        <v>25603</v>
      </c>
      <c r="F7003" s="2">
        <v>-780432603</v>
      </c>
      <c r="G7003" s="2">
        <v>1131581139</v>
      </c>
      <c r="H7003" s="2">
        <v>32160000801086</v>
      </c>
      <c r="I7003" s="1" t="s">
        <v>25668</v>
      </c>
      <c r="J7003">
        <v>170100</v>
      </c>
      <c r="K7003" t="s">
        <v>21</v>
      </c>
      <c r="L7003">
        <v>3513210010</v>
      </c>
      <c r="M7003" t="s">
        <v>14499</v>
      </c>
      <c r="N7003" t="s">
        <v>25669</v>
      </c>
      <c r="O7003" t="s">
        <v>344</v>
      </c>
      <c r="P7003">
        <v>1</v>
      </c>
      <c r="Q7003" t="s">
        <v>141</v>
      </c>
      <c r="R7003" t="str">
        <f t="shared" si="109"/>
        <v>3513210010002300</v>
      </c>
    </row>
    <row r="7004" spans="1:18" x14ac:dyDescent="0.25">
      <c r="A7004">
        <v>79412660</v>
      </c>
      <c r="B7004" t="s">
        <v>25670</v>
      </c>
      <c r="C7004">
        <v>22</v>
      </c>
      <c r="D7004" s="1" t="s">
        <v>3570</v>
      </c>
      <c r="E7004" t="s">
        <v>25603</v>
      </c>
      <c r="F7004" s="2">
        <v>-780305456</v>
      </c>
      <c r="G7004" s="2">
        <v>11315839789</v>
      </c>
      <c r="H7004" s="2">
        <v>32160000801086</v>
      </c>
      <c r="I7004" s="1" t="s">
        <v>25671</v>
      </c>
      <c r="J7004">
        <v>170100</v>
      </c>
      <c r="K7004" t="s">
        <v>21</v>
      </c>
      <c r="L7004">
        <v>3513210010</v>
      </c>
      <c r="M7004" t="s">
        <v>14499</v>
      </c>
      <c r="N7004" t="s">
        <v>25672</v>
      </c>
      <c r="O7004" t="s">
        <v>935</v>
      </c>
      <c r="P7004">
        <v>1</v>
      </c>
      <c r="Q7004" t="s">
        <v>35</v>
      </c>
      <c r="R7004" t="str">
        <f t="shared" si="109"/>
        <v>3513210010002300</v>
      </c>
    </row>
    <row r="7005" spans="1:18" x14ac:dyDescent="0.25">
      <c r="A7005">
        <v>79412662</v>
      </c>
      <c r="B7005" t="s">
        <v>25673</v>
      </c>
      <c r="C7005">
        <v>23</v>
      </c>
      <c r="D7005" s="1" t="s">
        <v>3570</v>
      </c>
      <c r="E7005" t="s">
        <v>25603</v>
      </c>
      <c r="F7005" s="2">
        <v>-780302729</v>
      </c>
      <c r="G7005" s="2">
        <v>11315839017</v>
      </c>
      <c r="H7005" s="2">
        <v>32160000801086</v>
      </c>
      <c r="I7005" s="1" t="s">
        <v>25674</v>
      </c>
      <c r="J7005">
        <v>170100</v>
      </c>
      <c r="K7005" t="s">
        <v>21</v>
      </c>
      <c r="L7005">
        <v>3513210010</v>
      </c>
      <c r="M7005" t="s">
        <v>14499</v>
      </c>
      <c r="N7005" t="s">
        <v>25675</v>
      </c>
      <c r="O7005" t="s">
        <v>17535</v>
      </c>
      <c r="P7005">
        <v>1</v>
      </c>
      <c r="Q7005" t="s">
        <v>141</v>
      </c>
      <c r="R7005" t="str">
        <f t="shared" si="109"/>
        <v>3513210010002300</v>
      </c>
    </row>
    <row r="7006" spans="1:18" x14ac:dyDescent="0.25">
      <c r="A7006">
        <v>79412663</v>
      </c>
      <c r="B7006" t="s">
        <v>25676</v>
      </c>
      <c r="C7006">
        <v>24</v>
      </c>
      <c r="D7006" s="1" t="s">
        <v>3570</v>
      </c>
      <c r="E7006" t="s">
        <v>25603</v>
      </c>
      <c r="F7006" s="2">
        <v>-780258697</v>
      </c>
      <c r="G7006" s="2">
        <v>1131580731</v>
      </c>
      <c r="H7006" s="2">
        <v>32160000801086</v>
      </c>
      <c r="I7006" s="1" t="s">
        <v>25677</v>
      </c>
      <c r="J7006">
        <v>170100</v>
      </c>
      <c r="K7006" t="s">
        <v>21</v>
      </c>
      <c r="L7006">
        <v>3513210010</v>
      </c>
      <c r="M7006" t="s">
        <v>14499</v>
      </c>
      <c r="N7006" t="s">
        <v>25678</v>
      </c>
      <c r="O7006" t="s">
        <v>25679</v>
      </c>
      <c r="P7006">
        <v>1</v>
      </c>
      <c r="Q7006" t="s">
        <v>109</v>
      </c>
      <c r="R7006" t="str">
        <f t="shared" si="109"/>
        <v>3513210010002300</v>
      </c>
    </row>
    <row r="7007" spans="1:18" x14ac:dyDescent="0.25">
      <c r="A7007">
        <v>79412665</v>
      </c>
      <c r="B7007" t="s">
        <v>25680</v>
      </c>
      <c r="C7007">
        <v>25</v>
      </c>
      <c r="D7007" s="1" t="s">
        <v>3570</v>
      </c>
      <c r="E7007" t="s">
        <v>25603</v>
      </c>
      <c r="F7007" s="2">
        <v>-78025881</v>
      </c>
      <c r="G7007" s="2">
        <v>11315804778</v>
      </c>
      <c r="H7007" s="2">
        <v>32160000801086</v>
      </c>
      <c r="I7007" s="1" t="s">
        <v>25681</v>
      </c>
      <c r="J7007">
        <v>170100</v>
      </c>
      <c r="K7007" t="s">
        <v>21</v>
      </c>
      <c r="L7007">
        <v>3513210010</v>
      </c>
      <c r="M7007" t="s">
        <v>14499</v>
      </c>
      <c r="N7007" t="s">
        <v>25682</v>
      </c>
      <c r="O7007" t="s">
        <v>11588</v>
      </c>
      <c r="P7007">
        <v>1</v>
      </c>
      <c r="Q7007" t="s">
        <v>109</v>
      </c>
      <c r="R7007" t="str">
        <f t="shared" si="109"/>
        <v>3513210010002300</v>
      </c>
    </row>
    <row r="7008" spans="1:18" x14ac:dyDescent="0.25">
      <c r="A7008">
        <v>79412666</v>
      </c>
      <c r="B7008" t="s">
        <v>25683</v>
      </c>
      <c r="C7008">
        <v>26</v>
      </c>
      <c r="D7008" s="1" t="s">
        <v>3570</v>
      </c>
      <c r="E7008" t="s">
        <v>25603</v>
      </c>
      <c r="F7008" s="2">
        <v>-780259006</v>
      </c>
      <c r="G7008" s="2">
        <v>11315805582</v>
      </c>
      <c r="H7008" s="2">
        <v>32160000801086</v>
      </c>
      <c r="I7008" s="1" t="s">
        <v>25684</v>
      </c>
      <c r="J7008">
        <v>170100</v>
      </c>
      <c r="K7008" t="s">
        <v>21</v>
      </c>
      <c r="L7008">
        <v>3513210010</v>
      </c>
      <c r="M7008" t="s">
        <v>14499</v>
      </c>
      <c r="N7008" t="s">
        <v>25685</v>
      </c>
      <c r="O7008" t="s">
        <v>25686</v>
      </c>
      <c r="P7008">
        <v>1</v>
      </c>
      <c r="Q7008" t="s">
        <v>109</v>
      </c>
      <c r="R7008" t="str">
        <f t="shared" si="109"/>
        <v>3513210010002300</v>
      </c>
    </row>
    <row r="7009" spans="1:18" x14ac:dyDescent="0.25">
      <c r="A7009">
        <v>79412667</v>
      </c>
      <c r="B7009" t="s">
        <v>25687</v>
      </c>
      <c r="C7009">
        <v>27</v>
      </c>
      <c r="D7009" s="1" t="s">
        <v>3570</v>
      </c>
      <c r="E7009" t="s">
        <v>25603</v>
      </c>
      <c r="F7009" s="2">
        <v>-780301669</v>
      </c>
      <c r="G7009" s="2">
        <v>11315760243</v>
      </c>
      <c r="H7009" s="2">
        <v>32160000801086</v>
      </c>
      <c r="I7009" s="1" t="s">
        <v>25688</v>
      </c>
      <c r="J7009">
        <v>170100</v>
      </c>
      <c r="K7009" t="s">
        <v>21</v>
      </c>
      <c r="L7009">
        <v>3513210010</v>
      </c>
      <c r="M7009" t="s">
        <v>14499</v>
      </c>
      <c r="N7009" t="s">
        <v>25689</v>
      </c>
      <c r="O7009" t="s">
        <v>328</v>
      </c>
      <c r="P7009">
        <v>1</v>
      </c>
      <c r="Q7009" t="s">
        <v>109</v>
      </c>
      <c r="R7009" t="str">
        <f t="shared" si="109"/>
        <v>3513210010002300</v>
      </c>
    </row>
    <row r="7010" spans="1:18" x14ac:dyDescent="0.25">
      <c r="A7010">
        <v>79412668</v>
      </c>
      <c r="B7010" t="s">
        <v>25690</v>
      </c>
      <c r="C7010">
        <v>29</v>
      </c>
      <c r="D7010" s="1" t="s">
        <v>3570</v>
      </c>
      <c r="E7010" t="s">
        <v>25603</v>
      </c>
      <c r="F7010" s="2">
        <v>-780301536</v>
      </c>
      <c r="G7010" s="2">
        <v>11315761746</v>
      </c>
      <c r="H7010" s="2">
        <v>32160000801086</v>
      </c>
      <c r="I7010" s="1" t="s">
        <v>25691</v>
      </c>
      <c r="J7010">
        <v>170100</v>
      </c>
      <c r="K7010" t="s">
        <v>21</v>
      </c>
      <c r="L7010">
        <v>3513210010</v>
      </c>
      <c r="M7010" t="s">
        <v>14499</v>
      </c>
      <c r="N7010" t="s">
        <v>25692</v>
      </c>
      <c r="O7010" t="s">
        <v>25693</v>
      </c>
      <c r="P7010">
        <v>1</v>
      </c>
      <c r="Q7010" t="s">
        <v>109</v>
      </c>
      <c r="R7010" t="str">
        <f t="shared" si="109"/>
        <v>3513210010002300</v>
      </c>
    </row>
    <row r="7011" spans="1:18" x14ac:dyDescent="0.25">
      <c r="A7011">
        <v>81252951</v>
      </c>
      <c r="B7011" t="s">
        <v>30109</v>
      </c>
      <c r="C7011">
        <v>200</v>
      </c>
      <c r="D7011" s="1" t="s">
        <v>3570</v>
      </c>
      <c r="E7011" t="s">
        <v>30110</v>
      </c>
      <c r="F7011" s="2">
        <v>-7804002177319</v>
      </c>
      <c r="G7011" s="2">
        <v>11315868616104</v>
      </c>
      <c r="H7011" s="2">
        <v>37900924682617</v>
      </c>
      <c r="I7011" s="1" t="s">
        <v>30111</v>
      </c>
      <c r="J7011">
        <v>170100</v>
      </c>
      <c r="K7011" t="s">
        <v>21</v>
      </c>
      <c r="L7011">
        <v>3513210010</v>
      </c>
      <c r="M7011" t="s">
        <v>30267</v>
      </c>
      <c r="N7011" t="s">
        <v>30112</v>
      </c>
      <c r="O7011" t="s">
        <v>30113</v>
      </c>
      <c r="P7011">
        <v>1</v>
      </c>
      <c r="Q7011" t="s">
        <v>109</v>
      </c>
      <c r="R7011" t="str">
        <f t="shared" si="109"/>
        <v>3513210010002300</v>
      </c>
    </row>
    <row r="7012" spans="1:18" x14ac:dyDescent="0.25">
      <c r="A7012">
        <v>81252952</v>
      </c>
      <c r="B7012" t="s">
        <v>30114</v>
      </c>
      <c r="C7012">
        <v>201</v>
      </c>
      <c r="D7012" s="1" t="s">
        <v>3570</v>
      </c>
      <c r="E7012" t="s">
        <v>30110</v>
      </c>
      <c r="F7012" s="2">
        <v>-78040327370425</v>
      </c>
      <c r="G7012" s="2">
        <v>11315875589848</v>
      </c>
      <c r="H7012" s="2">
        <v>37590000629425</v>
      </c>
      <c r="I7012" s="1" t="s">
        <v>30115</v>
      </c>
      <c r="J7012">
        <v>170100</v>
      </c>
      <c r="K7012" t="s">
        <v>21</v>
      </c>
      <c r="L7012">
        <v>3513210010</v>
      </c>
      <c r="M7012" t="s">
        <v>30267</v>
      </c>
      <c r="N7012" t="s">
        <v>30116</v>
      </c>
      <c r="O7012" t="s">
        <v>30117</v>
      </c>
      <c r="P7012">
        <v>1</v>
      </c>
      <c r="Q7012" t="s">
        <v>109</v>
      </c>
      <c r="R7012" t="str">
        <f t="shared" si="109"/>
        <v>3513210010002300</v>
      </c>
    </row>
    <row r="7013" spans="1:18" x14ac:dyDescent="0.25">
      <c r="A7013">
        <v>81252958</v>
      </c>
      <c r="B7013" t="s">
        <v>30118</v>
      </c>
      <c r="C7013">
        <v>202</v>
      </c>
      <c r="D7013" s="1" t="s">
        <v>3570</v>
      </c>
      <c r="E7013" t="s">
        <v>30110</v>
      </c>
      <c r="F7013" s="2">
        <v>-7803402276208</v>
      </c>
      <c r="G7013" s="2">
        <v>1131589128077</v>
      </c>
      <c r="H7013" s="2">
        <v>37900924682617</v>
      </c>
      <c r="I7013" s="1" t="s">
        <v>30119</v>
      </c>
      <c r="J7013">
        <v>170100</v>
      </c>
      <c r="K7013" t="s">
        <v>21</v>
      </c>
      <c r="L7013">
        <v>3513210010</v>
      </c>
      <c r="M7013" t="s">
        <v>30267</v>
      </c>
      <c r="N7013" t="s">
        <v>30120</v>
      </c>
      <c r="O7013" t="s">
        <v>30121</v>
      </c>
      <c r="P7013">
        <v>1</v>
      </c>
      <c r="Q7013" t="s">
        <v>445</v>
      </c>
      <c r="R7013" t="str">
        <f t="shared" si="109"/>
        <v>3513210010002300</v>
      </c>
    </row>
    <row r="7014" spans="1:18" x14ac:dyDescent="0.25">
      <c r="A7014">
        <v>81252961</v>
      </c>
      <c r="B7014" t="s">
        <v>30122</v>
      </c>
      <c r="C7014">
        <v>203</v>
      </c>
      <c r="D7014" s="1" t="s">
        <v>3570</v>
      </c>
      <c r="E7014" t="s">
        <v>30110</v>
      </c>
      <c r="F7014" s="2">
        <v>-78033757024955</v>
      </c>
      <c r="G7014" s="2">
        <v>11315882597119</v>
      </c>
      <c r="H7014" s="2">
        <v>37900924682617</v>
      </c>
      <c r="I7014" s="1" t="s">
        <v>30123</v>
      </c>
      <c r="J7014">
        <v>170100</v>
      </c>
      <c r="K7014" t="s">
        <v>21</v>
      </c>
      <c r="L7014">
        <v>3513210010</v>
      </c>
      <c r="M7014" t="s">
        <v>30267</v>
      </c>
      <c r="N7014" t="s">
        <v>30124</v>
      </c>
      <c r="O7014" t="s">
        <v>4065</v>
      </c>
      <c r="P7014">
        <v>1</v>
      </c>
      <c r="Q7014" t="s">
        <v>109</v>
      </c>
      <c r="R7014" t="str">
        <f t="shared" si="109"/>
        <v>3513210010002300</v>
      </c>
    </row>
    <row r="7015" spans="1:18" x14ac:dyDescent="0.25">
      <c r="A7015">
        <v>81252966</v>
      </c>
      <c r="B7015" t="s">
        <v>30125</v>
      </c>
      <c r="C7015">
        <v>204</v>
      </c>
      <c r="D7015" s="1" t="s">
        <v>3570</v>
      </c>
      <c r="E7015" t="s">
        <v>30110</v>
      </c>
      <c r="F7015" s="2">
        <v>-78030833915462</v>
      </c>
      <c r="G7015" s="2">
        <v>11315901204944</v>
      </c>
      <c r="H7015" s="2">
        <v>37900924682617</v>
      </c>
      <c r="I7015" s="1" t="s">
        <v>30126</v>
      </c>
      <c r="J7015">
        <v>170100</v>
      </c>
      <c r="K7015" t="s">
        <v>21</v>
      </c>
      <c r="L7015">
        <v>3513210010</v>
      </c>
      <c r="M7015" t="s">
        <v>30267</v>
      </c>
      <c r="N7015" t="s">
        <v>30127</v>
      </c>
      <c r="O7015" t="s">
        <v>99</v>
      </c>
      <c r="P7015">
        <v>1</v>
      </c>
      <c r="Q7015" t="s">
        <v>109</v>
      </c>
      <c r="R7015" t="str">
        <f t="shared" si="109"/>
        <v>3513210010002300</v>
      </c>
    </row>
    <row r="7016" spans="1:18" x14ac:dyDescent="0.25">
      <c r="A7016">
        <v>81252969</v>
      </c>
      <c r="B7016" t="s">
        <v>30128</v>
      </c>
      <c r="C7016">
        <v>205</v>
      </c>
      <c r="D7016" s="1" t="s">
        <v>3570</v>
      </c>
      <c r="E7016" t="s">
        <v>30110</v>
      </c>
      <c r="F7016" s="2">
        <v>-78031518189004</v>
      </c>
      <c r="G7016" s="2">
        <v>11315848901868</v>
      </c>
      <c r="H7016" s="2">
        <v>37900924682617</v>
      </c>
      <c r="I7016" s="1" t="s">
        <v>30129</v>
      </c>
      <c r="J7016">
        <v>170100</v>
      </c>
      <c r="K7016" t="s">
        <v>21</v>
      </c>
      <c r="L7016">
        <v>3513210010</v>
      </c>
      <c r="M7016" t="s">
        <v>30267</v>
      </c>
      <c r="N7016" t="s">
        <v>30130</v>
      </c>
      <c r="O7016" t="s">
        <v>1820</v>
      </c>
      <c r="P7016">
        <v>1</v>
      </c>
      <c r="Q7016" t="s">
        <v>109</v>
      </c>
      <c r="R7016" t="str">
        <f t="shared" si="109"/>
        <v>3513210010002300</v>
      </c>
    </row>
    <row r="7017" spans="1:18" x14ac:dyDescent="0.25">
      <c r="A7017">
        <v>81252974</v>
      </c>
      <c r="B7017" t="s">
        <v>30131</v>
      </c>
      <c r="C7017">
        <v>1</v>
      </c>
      <c r="D7017" s="1" t="s">
        <v>3570</v>
      </c>
      <c r="E7017" t="s">
        <v>30110</v>
      </c>
      <c r="F7017" s="2">
        <v>-78028169897984</v>
      </c>
      <c r="G7017" s="2">
        <v>11315823856741</v>
      </c>
      <c r="H7017" s="2">
        <v>37900924682617</v>
      </c>
      <c r="I7017" s="1" t="s">
        <v>30132</v>
      </c>
      <c r="J7017">
        <v>170100</v>
      </c>
      <c r="K7017" t="s">
        <v>21</v>
      </c>
      <c r="L7017">
        <v>3513210010</v>
      </c>
      <c r="M7017" t="s">
        <v>30267</v>
      </c>
      <c r="N7017" t="s">
        <v>30133</v>
      </c>
      <c r="O7017" t="s">
        <v>30134</v>
      </c>
      <c r="P7017">
        <v>1</v>
      </c>
      <c r="Q7017" t="s">
        <v>109</v>
      </c>
      <c r="R7017" t="str">
        <f t="shared" si="109"/>
        <v>3513210010002300</v>
      </c>
    </row>
    <row r="7018" spans="1:18" x14ac:dyDescent="0.25">
      <c r="A7018">
        <v>81252978</v>
      </c>
      <c r="B7018" t="s">
        <v>30135</v>
      </c>
      <c r="C7018">
        <v>2</v>
      </c>
      <c r="D7018" s="1" t="s">
        <v>3570</v>
      </c>
      <c r="E7018" t="s">
        <v>30110</v>
      </c>
      <c r="F7018" s="2">
        <v>-78028143324235</v>
      </c>
      <c r="G7018" s="2">
        <v>1131581741944</v>
      </c>
      <c r="H7018" s="2">
        <v>37900924682617</v>
      </c>
      <c r="I7018" s="1" t="s">
        <v>30136</v>
      </c>
      <c r="J7018">
        <v>170100</v>
      </c>
      <c r="K7018" t="s">
        <v>21</v>
      </c>
      <c r="L7018">
        <v>3513210010</v>
      </c>
      <c r="M7018" t="s">
        <v>30267</v>
      </c>
      <c r="N7018" t="s">
        <v>30137</v>
      </c>
      <c r="O7018" t="s">
        <v>4616</v>
      </c>
      <c r="P7018">
        <v>1</v>
      </c>
      <c r="Q7018" t="s">
        <v>109</v>
      </c>
      <c r="R7018" t="str">
        <f t="shared" si="109"/>
        <v>3513210010002300</v>
      </c>
    </row>
    <row r="7019" spans="1:18" x14ac:dyDescent="0.25">
      <c r="A7019">
        <v>81252990</v>
      </c>
      <c r="B7019" t="s">
        <v>30138</v>
      </c>
      <c r="C7019">
        <v>3</v>
      </c>
      <c r="D7019" s="1" t="s">
        <v>3570</v>
      </c>
      <c r="E7019" t="s">
        <v>30110</v>
      </c>
      <c r="F7019" s="2">
        <v>-78030013451407</v>
      </c>
      <c r="G7019" s="2">
        <v>11315789524466</v>
      </c>
      <c r="H7019" s="2">
        <v>37900924682617</v>
      </c>
      <c r="I7019" s="1" t="s">
        <v>30139</v>
      </c>
      <c r="J7019">
        <v>170100</v>
      </c>
      <c r="K7019" t="s">
        <v>21</v>
      </c>
      <c r="L7019">
        <v>3513210010</v>
      </c>
      <c r="M7019" t="s">
        <v>30267</v>
      </c>
      <c r="N7019" t="s">
        <v>30140</v>
      </c>
      <c r="O7019" t="s">
        <v>11721</v>
      </c>
      <c r="P7019">
        <v>1</v>
      </c>
      <c r="Q7019" t="s">
        <v>35</v>
      </c>
      <c r="R7019" t="str">
        <f t="shared" si="109"/>
        <v>3513210010002300</v>
      </c>
    </row>
    <row r="7020" spans="1:18" x14ac:dyDescent="0.25">
      <c r="A7020">
        <v>81252997</v>
      </c>
      <c r="B7020" t="s">
        <v>30141</v>
      </c>
      <c r="C7020">
        <v>4</v>
      </c>
      <c r="D7020" s="1" t="s">
        <v>3570</v>
      </c>
      <c r="E7020" t="s">
        <v>30110</v>
      </c>
      <c r="F7020" s="2">
        <v>-78030694403366</v>
      </c>
      <c r="G7020" s="2">
        <v>11315786842257</v>
      </c>
      <c r="H7020" s="2">
        <v>37900924682617</v>
      </c>
      <c r="I7020" s="1" t="s">
        <v>30142</v>
      </c>
      <c r="J7020">
        <v>170100</v>
      </c>
      <c r="K7020" t="s">
        <v>21</v>
      </c>
      <c r="L7020">
        <v>3513210010</v>
      </c>
      <c r="M7020" t="s">
        <v>30267</v>
      </c>
      <c r="N7020" t="s">
        <v>30143</v>
      </c>
      <c r="O7020" t="s">
        <v>12793</v>
      </c>
      <c r="P7020">
        <v>1</v>
      </c>
      <c r="Q7020" t="s">
        <v>109</v>
      </c>
      <c r="R7020" t="str">
        <f t="shared" si="109"/>
        <v>3513210010002300</v>
      </c>
    </row>
    <row r="7021" spans="1:18" x14ac:dyDescent="0.25">
      <c r="A7021">
        <v>81252998</v>
      </c>
      <c r="B7021" t="s">
        <v>30144</v>
      </c>
      <c r="C7021">
        <v>5</v>
      </c>
      <c r="D7021" s="1" t="s">
        <v>3570</v>
      </c>
      <c r="E7021" t="s">
        <v>30110</v>
      </c>
      <c r="F7021" s="2">
        <v>-78029834078677</v>
      </c>
      <c r="G7021" s="2">
        <v>11315784092993</v>
      </c>
      <c r="H7021" s="2">
        <v>37900924682617</v>
      </c>
      <c r="I7021" s="1" t="s">
        <v>30145</v>
      </c>
      <c r="J7021">
        <v>170100</v>
      </c>
      <c r="K7021" t="s">
        <v>21</v>
      </c>
      <c r="L7021">
        <v>3513210010</v>
      </c>
      <c r="M7021" t="s">
        <v>30267</v>
      </c>
      <c r="N7021" t="s">
        <v>30146</v>
      </c>
      <c r="O7021" t="s">
        <v>30147</v>
      </c>
      <c r="P7021">
        <v>1</v>
      </c>
      <c r="Q7021" t="s">
        <v>109</v>
      </c>
      <c r="R7021" t="str">
        <f t="shared" si="109"/>
        <v>3513210010002300</v>
      </c>
    </row>
    <row r="7022" spans="1:18" x14ac:dyDescent="0.25">
      <c r="A7022">
        <v>81253002</v>
      </c>
      <c r="B7022" t="s">
        <v>30148</v>
      </c>
      <c r="C7022">
        <v>6</v>
      </c>
      <c r="D7022" s="1" t="s">
        <v>3570</v>
      </c>
      <c r="E7022" t="s">
        <v>30110</v>
      </c>
      <c r="F7022" s="2">
        <v>-78034408080882</v>
      </c>
      <c r="G7022" s="2">
        <v>11315763439983</v>
      </c>
      <c r="H7022" s="2">
        <v>37900924682617</v>
      </c>
      <c r="I7022" s="1" t="s">
        <v>30149</v>
      </c>
      <c r="J7022">
        <v>170100</v>
      </c>
      <c r="K7022" t="s">
        <v>21</v>
      </c>
      <c r="L7022">
        <v>3513210010</v>
      </c>
      <c r="M7022" t="s">
        <v>30267</v>
      </c>
      <c r="N7022" t="s">
        <v>30150</v>
      </c>
      <c r="O7022" t="s">
        <v>30151</v>
      </c>
      <c r="P7022">
        <v>1</v>
      </c>
      <c r="Q7022" t="s">
        <v>109</v>
      </c>
      <c r="R7022" t="str">
        <f t="shared" si="109"/>
        <v>3513210010002300</v>
      </c>
    </row>
    <row r="7023" spans="1:18" x14ac:dyDescent="0.25">
      <c r="A7023">
        <v>81253004</v>
      </c>
      <c r="B7023" t="s">
        <v>30152</v>
      </c>
      <c r="C7023">
        <v>7</v>
      </c>
      <c r="D7023" s="1" t="s">
        <v>3570</v>
      </c>
      <c r="E7023" t="s">
        <v>30110</v>
      </c>
      <c r="F7023" s="2">
        <v>-78034002831797</v>
      </c>
      <c r="G7023" s="2">
        <v>11315758377314</v>
      </c>
      <c r="H7023" s="2">
        <v>37900924682617</v>
      </c>
      <c r="I7023" s="1" t="s">
        <v>30153</v>
      </c>
      <c r="J7023">
        <v>170100</v>
      </c>
      <c r="K7023" t="s">
        <v>21</v>
      </c>
      <c r="L7023">
        <v>3513210010</v>
      </c>
      <c r="M7023" t="s">
        <v>30267</v>
      </c>
      <c r="N7023" t="s">
        <v>30154</v>
      </c>
      <c r="O7023" t="s">
        <v>30155</v>
      </c>
      <c r="P7023">
        <v>1</v>
      </c>
      <c r="Q7023" t="s">
        <v>35</v>
      </c>
      <c r="R7023" t="str">
        <f t="shared" si="109"/>
        <v>3513210010002300</v>
      </c>
    </row>
    <row r="7024" spans="1:18" x14ac:dyDescent="0.25">
      <c r="A7024">
        <v>81253008</v>
      </c>
      <c r="B7024" t="s">
        <v>30156</v>
      </c>
      <c r="C7024">
        <v>8</v>
      </c>
      <c r="D7024" s="1" t="s">
        <v>3570</v>
      </c>
      <c r="E7024" t="s">
        <v>30110</v>
      </c>
      <c r="F7024" s="2">
        <v>-78033730451241</v>
      </c>
      <c r="G7024" s="2">
        <v>11315750934184</v>
      </c>
      <c r="H7024" s="2">
        <v>37900924682617</v>
      </c>
      <c r="I7024" s="1" t="s">
        <v>30157</v>
      </c>
      <c r="J7024">
        <v>170100</v>
      </c>
      <c r="K7024" t="s">
        <v>21</v>
      </c>
      <c r="L7024">
        <v>3513210010</v>
      </c>
      <c r="M7024" t="s">
        <v>30267</v>
      </c>
      <c r="N7024" t="s">
        <v>30158</v>
      </c>
      <c r="O7024" t="s">
        <v>30159</v>
      </c>
      <c r="P7024">
        <v>1</v>
      </c>
      <c r="Q7024" t="s">
        <v>35</v>
      </c>
      <c r="R7024" t="str">
        <f t="shared" si="109"/>
        <v>3513210010002300</v>
      </c>
    </row>
    <row r="7025" spans="1:18" x14ac:dyDescent="0.25">
      <c r="A7025">
        <v>81253015</v>
      </c>
      <c r="B7025" t="s">
        <v>30160</v>
      </c>
      <c r="C7025">
        <v>9</v>
      </c>
      <c r="D7025" s="1" t="s">
        <v>3570</v>
      </c>
      <c r="E7025" t="s">
        <v>30110</v>
      </c>
      <c r="F7025" s="2">
        <v>-78033441462097</v>
      </c>
      <c r="G7025" s="2">
        <v>1131574550271</v>
      </c>
      <c r="H7025" s="2">
        <v>37900924682617</v>
      </c>
      <c r="I7025" s="1" t="s">
        <v>30161</v>
      </c>
      <c r="J7025">
        <v>170100</v>
      </c>
      <c r="K7025" t="s">
        <v>21</v>
      </c>
      <c r="L7025">
        <v>3513210010</v>
      </c>
      <c r="M7025" t="s">
        <v>30267</v>
      </c>
      <c r="N7025" t="s">
        <v>30162</v>
      </c>
      <c r="O7025" t="s">
        <v>1444</v>
      </c>
      <c r="P7025">
        <v>1</v>
      </c>
      <c r="Q7025" t="s">
        <v>35</v>
      </c>
      <c r="R7025" t="str">
        <f t="shared" si="109"/>
        <v>3513210010002300</v>
      </c>
    </row>
    <row r="7026" spans="1:18" x14ac:dyDescent="0.25">
      <c r="A7026">
        <v>81253019</v>
      </c>
      <c r="B7026" t="s">
        <v>30163</v>
      </c>
      <c r="C7026">
        <v>10</v>
      </c>
      <c r="D7026" s="1" t="s">
        <v>3570</v>
      </c>
      <c r="E7026" t="s">
        <v>30110</v>
      </c>
      <c r="F7026" s="2">
        <v>-78029854008981</v>
      </c>
      <c r="G7026" s="2">
        <v>113157723248</v>
      </c>
      <c r="H7026" s="2">
        <v>37900924682617</v>
      </c>
      <c r="I7026" s="1" t="s">
        <v>30164</v>
      </c>
      <c r="J7026">
        <v>170100</v>
      </c>
      <c r="K7026" t="s">
        <v>21</v>
      </c>
      <c r="L7026">
        <v>3513210010</v>
      </c>
      <c r="M7026" t="s">
        <v>30267</v>
      </c>
      <c r="N7026" t="s">
        <v>30165</v>
      </c>
      <c r="O7026" t="s">
        <v>30166</v>
      </c>
      <c r="P7026">
        <v>1</v>
      </c>
      <c r="Q7026" t="s">
        <v>35</v>
      </c>
      <c r="R7026" t="str">
        <f t="shared" si="109"/>
        <v>3513210010002300</v>
      </c>
    </row>
    <row r="7027" spans="1:18" x14ac:dyDescent="0.25">
      <c r="A7027">
        <v>81253022</v>
      </c>
      <c r="B7027" t="s">
        <v>30167</v>
      </c>
      <c r="C7027">
        <v>11</v>
      </c>
      <c r="D7027" s="1" t="s">
        <v>3570</v>
      </c>
      <c r="E7027" t="s">
        <v>30110</v>
      </c>
      <c r="F7027" s="2">
        <v>-78028801024473</v>
      </c>
      <c r="G7027" s="2">
        <v>11315698128194</v>
      </c>
      <c r="H7027" s="2">
        <v>37900924682617</v>
      </c>
      <c r="I7027" s="1" t="s">
        <v>30168</v>
      </c>
      <c r="J7027">
        <v>170100</v>
      </c>
      <c r="K7027" t="s">
        <v>21</v>
      </c>
      <c r="L7027">
        <v>3513210010</v>
      </c>
      <c r="M7027" t="s">
        <v>30267</v>
      </c>
      <c r="N7027" t="s">
        <v>30169</v>
      </c>
      <c r="O7027" t="s">
        <v>27446</v>
      </c>
      <c r="P7027">
        <v>1</v>
      </c>
      <c r="Q7027" t="s">
        <v>141</v>
      </c>
      <c r="R7027" t="str">
        <f t="shared" si="109"/>
        <v>3513210010002300</v>
      </c>
    </row>
    <row r="7028" spans="1:18" x14ac:dyDescent="0.25">
      <c r="A7028">
        <v>81253029</v>
      </c>
      <c r="B7028" t="s">
        <v>30170</v>
      </c>
      <c r="C7028">
        <v>12</v>
      </c>
      <c r="D7028" s="1" t="s">
        <v>3570</v>
      </c>
      <c r="E7028" t="s">
        <v>30110</v>
      </c>
      <c r="F7028" s="2">
        <v>-78030697725083</v>
      </c>
      <c r="G7028" s="2">
        <v>11315742351115</v>
      </c>
      <c r="H7028" s="2">
        <v>37900924682617</v>
      </c>
      <c r="I7028" s="1" t="s">
        <v>30171</v>
      </c>
      <c r="J7028">
        <v>170100</v>
      </c>
      <c r="K7028" t="s">
        <v>21</v>
      </c>
      <c r="L7028">
        <v>3513210010</v>
      </c>
      <c r="M7028" t="s">
        <v>30267</v>
      </c>
      <c r="N7028" t="s">
        <v>30172</v>
      </c>
      <c r="O7028" t="s">
        <v>30173</v>
      </c>
      <c r="P7028">
        <v>1</v>
      </c>
      <c r="Q7028" t="s">
        <v>35</v>
      </c>
      <c r="R7028" t="str">
        <f t="shared" si="109"/>
        <v>3513210010002300</v>
      </c>
    </row>
    <row r="7029" spans="1:18" x14ac:dyDescent="0.25">
      <c r="A7029">
        <v>81253039</v>
      </c>
      <c r="B7029" t="s">
        <v>30174</v>
      </c>
      <c r="C7029">
        <v>13</v>
      </c>
      <c r="D7029" s="1" t="s">
        <v>3570</v>
      </c>
      <c r="E7029" t="s">
        <v>30110</v>
      </c>
      <c r="F7029" s="2">
        <v>-78030724298816</v>
      </c>
      <c r="G7029" s="2">
        <v>11315746407956</v>
      </c>
      <c r="H7029" s="2">
        <v>37900924682617</v>
      </c>
      <c r="I7029" s="1" t="s">
        <v>30175</v>
      </c>
      <c r="J7029">
        <v>170100</v>
      </c>
      <c r="K7029" t="s">
        <v>21</v>
      </c>
      <c r="L7029">
        <v>3513210010</v>
      </c>
      <c r="M7029" t="s">
        <v>30267</v>
      </c>
      <c r="N7029" t="s">
        <v>30176</v>
      </c>
      <c r="O7029" t="s">
        <v>29902</v>
      </c>
      <c r="P7029">
        <v>1</v>
      </c>
      <c r="Q7029" t="s">
        <v>35</v>
      </c>
      <c r="R7029" t="str">
        <f t="shared" si="109"/>
        <v>3513210010002300</v>
      </c>
    </row>
    <row r="7030" spans="1:18" x14ac:dyDescent="0.25">
      <c r="A7030">
        <v>81253044</v>
      </c>
      <c r="B7030" t="s">
        <v>30177</v>
      </c>
      <c r="C7030">
        <v>14</v>
      </c>
      <c r="D7030" s="1" t="s">
        <v>3570</v>
      </c>
      <c r="E7030" t="s">
        <v>30110</v>
      </c>
      <c r="F7030" s="2">
        <v>-780300693</v>
      </c>
      <c r="G7030" s="2">
        <v>11315855712</v>
      </c>
      <c r="H7030" s="2">
        <v>37900924682617</v>
      </c>
      <c r="I7030" s="1" t="s">
        <v>30178</v>
      </c>
      <c r="J7030">
        <v>170100</v>
      </c>
      <c r="K7030" t="s">
        <v>21</v>
      </c>
      <c r="L7030">
        <v>3513210010</v>
      </c>
      <c r="M7030" t="s">
        <v>30267</v>
      </c>
      <c r="N7030" t="s">
        <v>30179</v>
      </c>
      <c r="O7030" t="s">
        <v>1089</v>
      </c>
      <c r="P7030">
        <v>1</v>
      </c>
      <c r="Q7030" t="s">
        <v>141</v>
      </c>
      <c r="R7030" t="str">
        <f t="shared" si="109"/>
        <v>3513210010002300</v>
      </c>
    </row>
    <row r="7031" spans="1:18" x14ac:dyDescent="0.25">
      <c r="A7031">
        <v>81253045</v>
      </c>
      <c r="B7031" t="s">
        <v>30180</v>
      </c>
      <c r="C7031">
        <v>15</v>
      </c>
      <c r="D7031" s="1" t="s">
        <v>3570</v>
      </c>
      <c r="E7031" t="s">
        <v>30110</v>
      </c>
      <c r="F7031" s="2">
        <v>-78029535124111</v>
      </c>
      <c r="G7031" s="2">
        <v>11315850812942</v>
      </c>
      <c r="H7031" s="2">
        <v>37900924682617</v>
      </c>
      <c r="I7031" s="1" t="s">
        <v>30181</v>
      </c>
      <c r="J7031">
        <v>170100</v>
      </c>
      <c r="K7031" t="s">
        <v>21</v>
      </c>
      <c r="L7031">
        <v>3513210010</v>
      </c>
      <c r="M7031" t="s">
        <v>30267</v>
      </c>
      <c r="N7031" t="s">
        <v>30182</v>
      </c>
      <c r="O7031" t="s">
        <v>30183</v>
      </c>
      <c r="P7031">
        <v>1</v>
      </c>
      <c r="Q7031" t="s">
        <v>109</v>
      </c>
      <c r="R7031" t="str">
        <f t="shared" si="109"/>
        <v>3513210010002300</v>
      </c>
    </row>
    <row r="7032" spans="1:18" x14ac:dyDescent="0.25">
      <c r="A7032">
        <v>81253050</v>
      </c>
      <c r="B7032" t="s">
        <v>30184</v>
      </c>
      <c r="C7032">
        <v>16</v>
      </c>
      <c r="D7032" s="1" t="s">
        <v>3570</v>
      </c>
      <c r="E7032" t="s">
        <v>30110</v>
      </c>
      <c r="F7032" s="2">
        <v>-78031903508036</v>
      </c>
      <c r="G7032" s="2">
        <v>11315908178687</v>
      </c>
      <c r="H7032" s="2">
        <v>37900924682617</v>
      </c>
      <c r="I7032" s="1" t="s">
        <v>30185</v>
      </c>
      <c r="J7032">
        <v>170100</v>
      </c>
      <c r="K7032" t="s">
        <v>21</v>
      </c>
      <c r="L7032">
        <v>3513210010</v>
      </c>
      <c r="M7032" t="s">
        <v>30267</v>
      </c>
      <c r="N7032" t="s">
        <v>30186</v>
      </c>
      <c r="O7032" t="s">
        <v>1380</v>
      </c>
      <c r="P7032">
        <v>1</v>
      </c>
      <c r="Q7032" t="s">
        <v>109</v>
      </c>
      <c r="R7032" t="str">
        <f t="shared" si="109"/>
        <v>3513210010002300</v>
      </c>
    </row>
    <row r="7033" spans="1:18" x14ac:dyDescent="0.25">
      <c r="A7033">
        <v>79374182</v>
      </c>
      <c r="B7033" t="s">
        <v>25694</v>
      </c>
      <c r="C7033">
        <v>300</v>
      </c>
      <c r="D7033" s="1" t="s">
        <v>3570</v>
      </c>
      <c r="F7033" s="2">
        <v>-78040216666667</v>
      </c>
      <c r="G7033" s="2">
        <v>113158685</v>
      </c>
      <c r="H7033" s="2">
        <v>18999999761581</v>
      </c>
      <c r="I7033" s="1" t="s">
        <v>25695</v>
      </c>
      <c r="J7033">
        <v>170100</v>
      </c>
      <c r="K7033" t="s">
        <v>21</v>
      </c>
      <c r="L7033">
        <v>3513210010</v>
      </c>
      <c r="M7033" t="s">
        <v>14813</v>
      </c>
      <c r="N7033" t="s">
        <v>25696</v>
      </c>
      <c r="O7033" t="s">
        <v>3931</v>
      </c>
      <c r="P7033">
        <v>1</v>
      </c>
      <c r="Q7033" t="s">
        <v>109</v>
      </c>
      <c r="R7033" t="str">
        <f t="shared" si="109"/>
        <v>3513210010002300</v>
      </c>
    </row>
    <row r="7034" spans="1:18" x14ac:dyDescent="0.25">
      <c r="A7034">
        <v>79374184</v>
      </c>
      <c r="B7034" t="s">
        <v>25697</v>
      </c>
      <c r="C7034">
        <v>301</v>
      </c>
      <c r="D7034" s="1" t="s">
        <v>3570</v>
      </c>
      <c r="F7034" s="2">
        <v>-78040816666667</v>
      </c>
      <c r="G7034" s="2">
        <v>11315851666667</v>
      </c>
      <c r="H7034" s="2">
        <v>16000000238419</v>
      </c>
      <c r="I7034" s="1" t="s">
        <v>25698</v>
      </c>
      <c r="J7034">
        <v>170100</v>
      </c>
      <c r="K7034" t="s">
        <v>21</v>
      </c>
      <c r="L7034">
        <v>3513210010</v>
      </c>
      <c r="M7034" t="s">
        <v>14813</v>
      </c>
      <c r="N7034" t="s">
        <v>25699</v>
      </c>
      <c r="O7034" t="s">
        <v>25700</v>
      </c>
      <c r="P7034">
        <v>1</v>
      </c>
      <c r="Q7034" t="s">
        <v>109</v>
      </c>
      <c r="R7034" t="str">
        <f t="shared" si="109"/>
        <v>3513210010002300</v>
      </c>
    </row>
    <row r="7035" spans="1:18" x14ac:dyDescent="0.25">
      <c r="A7035">
        <v>79374187</v>
      </c>
      <c r="B7035" t="s">
        <v>25701</v>
      </c>
      <c r="C7035">
        <v>302</v>
      </c>
      <c r="D7035" s="1" t="s">
        <v>3570</v>
      </c>
      <c r="F7035" s="2">
        <v>-78040683333333</v>
      </c>
      <c r="G7035" s="2">
        <v>11315872166667</v>
      </c>
      <c r="H7035">
        <v>2</v>
      </c>
      <c r="I7035" s="1" t="s">
        <v>25702</v>
      </c>
      <c r="J7035">
        <v>170100</v>
      </c>
      <c r="K7035" t="s">
        <v>21</v>
      </c>
      <c r="L7035">
        <v>3513210010</v>
      </c>
      <c r="M7035" t="s">
        <v>14813</v>
      </c>
      <c r="N7035" t="s">
        <v>25703</v>
      </c>
      <c r="O7035" t="s">
        <v>5572</v>
      </c>
      <c r="P7035">
        <v>1</v>
      </c>
      <c r="Q7035" t="s">
        <v>109</v>
      </c>
      <c r="R7035" t="str">
        <f t="shared" si="109"/>
        <v>3513210010002300</v>
      </c>
    </row>
    <row r="7036" spans="1:18" x14ac:dyDescent="0.25">
      <c r="A7036">
        <v>79374188</v>
      </c>
      <c r="B7036" t="s">
        <v>25704</v>
      </c>
      <c r="C7036">
        <v>303</v>
      </c>
      <c r="D7036" s="1" t="s">
        <v>3570</v>
      </c>
      <c r="F7036" s="2">
        <v>-7804155</v>
      </c>
      <c r="G7036" s="2">
        <v>113158745</v>
      </c>
      <c r="H7036" s="2">
        <v>20999999046326</v>
      </c>
      <c r="I7036" s="1" t="s">
        <v>25705</v>
      </c>
      <c r="J7036">
        <v>170100</v>
      </c>
      <c r="K7036" t="s">
        <v>21</v>
      </c>
      <c r="L7036">
        <v>3513210010</v>
      </c>
      <c r="M7036" t="s">
        <v>14813</v>
      </c>
      <c r="N7036" t="s">
        <v>25706</v>
      </c>
      <c r="O7036" t="s">
        <v>25707</v>
      </c>
      <c r="P7036">
        <v>1</v>
      </c>
      <c r="Q7036" t="s">
        <v>109</v>
      </c>
      <c r="R7036" t="str">
        <f t="shared" si="109"/>
        <v>3513210010002300</v>
      </c>
    </row>
    <row r="7037" spans="1:18" x14ac:dyDescent="0.25">
      <c r="A7037">
        <v>79374189</v>
      </c>
      <c r="B7037" t="s">
        <v>25708</v>
      </c>
      <c r="C7037">
        <v>305</v>
      </c>
      <c r="D7037" s="1" t="s">
        <v>3570</v>
      </c>
      <c r="F7037" s="2">
        <v>-78032183333333</v>
      </c>
      <c r="G7037" s="2">
        <v>11315865</v>
      </c>
      <c r="H7037">
        <v>2</v>
      </c>
      <c r="I7037" s="1" t="s">
        <v>25709</v>
      </c>
      <c r="J7037">
        <v>170100</v>
      </c>
      <c r="K7037" t="s">
        <v>21</v>
      </c>
      <c r="L7037">
        <v>3513210010</v>
      </c>
      <c r="M7037" t="s">
        <v>14813</v>
      </c>
      <c r="N7037" t="s">
        <v>25710</v>
      </c>
      <c r="O7037" t="s">
        <v>735</v>
      </c>
      <c r="P7037">
        <v>1</v>
      </c>
      <c r="Q7037" t="s">
        <v>109</v>
      </c>
      <c r="R7037" t="str">
        <f t="shared" si="109"/>
        <v>3513210010002300</v>
      </c>
    </row>
    <row r="7038" spans="1:18" x14ac:dyDescent="0.25">
      <c r="A7038">
        <v>79374192</v>
      </c>
      <c r="B7038" t="s">
        <v>25711</v>
      </c>
      <c r="C7038">
        <v>306</v>
      </c>
      <c r="D7038" s="1" t="s">
        <v>3570</v>
      </c>
      <c r="F7038" s="2">
        <v>-78031483333333</v>
      </c>
      <c r="G7038" s="2">
        <v>11315865166667</v>
      </c>
      <c r="H7038" s="2">
        <v>20999999046326</v>
      </c>
      <c r="I7038" s="1" t="s">
        <v>25712</v>
      </c>
      <c r="J7038">
        <v>170100</v>
      </c>
      <c r="K7038" t="s">
        <v>21</v>
      </c>
      <c r="L7038">
        <v>3513210010</v>
      </c>
      <c r="M7038" t="s">
        <v>14813</v>
      </c>
      <c r="N7038" t="s">
        <v>25713</v>
      </c>
      <c r="O7038" t="s">
        <v>9086</v>
      </c>
      <c r="P7038">
        <v>1</v>
      </c>
      <c r="Q7038" t="s">
        <v>35</v>
      </c>
      <c r="R7038" t="str">
        <f t="shared" si="109"/>
        <v>3513210010002300</v>
      </c>
    </row>
    <row r="7039" spans="1:18" x14ac:dyDescent="0.25">
      <c r="A7039">
        <v>79374193</v>
      </c>
      <c r="B7039" t="s">
        <v>25714</v>
      </c>
      <c r="C7039">
        <v>307</v>
      </c>
      <c r="D7039" s="1" t="s">
        <v>3570</v>
      </c>
      <c r="F7039" s="2">
        <v>-7803115</v>
      </c>
      <c r="G7039" s="2">
        <v>11315859166667</v>
      </c>
      <c r="H7039" s="2">
        <v>25999999046326</v>
      </c>
      <c r="I7039" s="1" t="s">
        <v>25715</v>
      </c>
      <c r="J7039">
        <v>170100</v>
      </c>
      <c r="K7039" t="s">
        <v>21</v>
      </c>
      <c r="L7039">
        <v>3513210010</v>
      </c>
      <c r="M7039" t="s">
        <v>14813</v>
      </c>
      <c r="N7039" t="s">
        <v>25716</v>
      </c>
      <c r="O7039" t="s">
        <v>916</v>
      </c>
      <c r="P7039">
        <v>1</v>
      </c>
      <c r="Q7039" t="s">
        <v>109</v>
      </c>
      <c r="R7039" t="str">
        <f t="shared" si="109"/>
        <v>3513210010002300</v>
      </c>
    </row>
    <row r="7040" spans="1:18" x14ac:dyDescent="0.25">
      <c r="A7040">
        <v>79374195</v>
      </c>
      <c r="B7040" t="s">
        <v>25717</v>
      </c>
      <c r="C7040">
        <v>308</v>
      </c>
      <c r="D7040" s="1" t="s">
        <v>3570</v>
      </c>
      <c r="F7040" s="2">
        <v>-78029816666667</v>
      </c>
      <c r="G7040" s="2">
        <v>113158115</v>
      </c>
      <c r="H7040">
        <v>2</v>
      </c>
      <c r="I7040" s="1" t="s">
        <v>25718</v>
      </c>
      <c r="J7040">
        <v>170100</v>
      </c>
      <c r="K7040" t="s">
        <v>21</v>
      </c>
      <c r="L7040">
        <v>3513210010</v>
      </c>
      <c r="M7040" t="s">
        <v>14813</v>
      </c>
      <c r="N7040" t="s">
        <v>25719</v>
      </c>
      <c r="O7040" t="s">
        <v>25720</v>
      </c>
      <c r="P7040">
        <v>1</v>
      </c>
      <c r="Q7040" t="s">
        <v>109</v>
      </c>
      <c r="R7040" t="str">
        <f t="shared" si="109"/>
        <v>3513210010002300</v>
      </c>
    </row>
    <row r="7041" spans="1:18" x14ac:dyDescent="0.25">
      <c r="A7041">
        <v>79374198</v>
      </c>
      <c r="B7041" t="s">
        <v>25721</v>
      </c>
      <c r="C7041">
        <v>309</v>
      </c>
      <c r="D7041" s="1" t="s">
        <v>3570</v>
      </c>
      <c r="F7041" s="2">
        <v>-78029733333333</v>
      </c>
      <c r="G7041" s="2">
        <v>113158085</v>
      </c>
      <c r="H7041" s="2">
        <v>18999999761581</v>
      </c>
      <c r="I7041" s="1" t="s">
        <v>25722</v>
      </c>
      <c r="J7041">
        <v>170100</v>
      </c>
      <c r="K7041" t="s">
        <v>21</v>
      </c>
      <c r="L7041">
        <v>3513210010</v>
      </c>
      <c r="M7041" t="s">
        <v>14813</v>
      </c>
      <c r="N7041" t="s">
        <v>25723</v>
      </c>
      <c r="O7041" t="s">
        <v>108</v>
      </c>
      <c r="P7041">
        <v>1</v>
      </c>
      <c r="Q7041" t="s">
        <v>109</v>
      </c>
      <c r="R7041" t="str">
        <f t="shared" si="109"/>
        <v>3513210010002300</v>
      </c>
    </row>
    <row r="7042" spans="1:18" x14ac:dyDescent="0.25">
      <c r="A7042">
        <v>79374199</v>
      </c>
      <c r="B7042" t="s">
        <v>25724</v>
      </c>
      <c r="C7042">
        <v>310</v>
      </c>
      <c r="D7042" s="1" t="s">
        <v>3570</v>
      </c>
      <c r="F7042" s="2">
        <v>-780324</v>
      </c>
      <c r="G7042" s="2">
        <v>11315803666667</v>
      </c>
      <c r="H7042">
        <v>2</v>
      </c>
      <c r="I7042" s="1" t="s">
        <v>25725</v>
      </c>
      <c r="J7042">
        <v>170100</v>
      </c>
      <c r="K7042" t="s">
        <v>21</v>
      </c>
      <c r="L7042">
        <v>3513210010</v>
      </c>
      <c r="M7042" t="s">
        <v>14813</v>
      </c>
      <c r="N7042" t="s">
        <v>25726</v>
      </c>
      <c r="O7042">
        <v>1</v>
      </c>
      <c r="P7042">
        <v>1</v>
      </c>
      <c r="Q7042" t="s">
        <v>141</v>
      </c>
      <c r="R7042" t="str">
        <f t="shared" si="109"/>
        <v>3513210010002300</v>
      </c>
    </row>
    <row r="7043" spans="1:18" x14ac:dyDescent="0.25">
      <c r="A7043">
        <v>79374201</v>
      </c>
      <c r="B7043" t="s">
        <v>25727</v>
      </c>
      <c r="C7043">
        <v>311</v>
      </c>
      <c r="D7043" s="1" t="s">
        <v>3570</v>
      </c>
      <c r="F7043" s="2">
        <v>-78029066666667</v>
      </c>
      <c r="G7043" s="2">
        <v>1131581</v>
      </c>
      <c r="H7043" s="2">
        <v>30999999046326</v>
      </c>
      <c r="I7043" s="1" t="s">
        <v>25728</v>
      </c>
      <c r="J7043">
        <v>170100</v>
      </c>
      <c r="K7043" t="s">
        <v>21</v>
      </c>
      <c r="L7043">
        <v>3513210010</v>
      </c>
      <c r="M7043" t="s">
        <v>14813</v>
      </c>
      <c r="N7043" t="s">
        <v>25729</v>
      </c>
      <c r="O7043" t="s">
        <v>6755</v>
      </c>
      <c r="P7043">
        <v>1</v>
      </c>
      <c r="Q7043" t="s">
        <v>109</v>
      </c>
      <c r="R7043" t="str">
        <f t="shared" ref="R7043:R7106" si="110">CONCATENATE(L7043,D7043)</f>
        <v>3513210010002300</v>
      </c>
    </row>
    <row r="7044" spans="1:18" x14ac:dyDescent="0.25">
      <c r="A7044">
        <v>79374202</v>
      </c>
      <c r="B7044" t="s">
        <v>25730</v>
      </c>
      <c r="C7044">
        <v>312</v>
      </c>
      <c r="D7044" s="1" t="s">
        <v>3570</v>
      </c>
      <c r="F7044" s="2">
        <v>-780293</v>
      </c>
      <c r="G7044" s="2">
        <v>11315799333333</v>
      </c>
      <c r="H7044" s="2">
        <v>29000000953674</v>
      </c>
      <c r="I7044" s="1" t="s">
        <v>25731</v>
      </c>
      <c r="J7044">
        <v>170100</v>
      </c>
      <c r="K7044" t="s">
        <v>21</v>
      </c>
      <c r="L7044">
        <v>3513210010</v>
      </c>
      <c r="M7044" t="s">
        <v>14813</v>
      </c>
      <c r="N7044" t="s">
        <v>25732</v>
      </c>
      <c r="O7044" t="s">
        <v>25733</v>
      </c>
      <c r="P7044">
        <v>1</v>
      </c>
      <c r="Q7044" t="s">
        <v>109</v>
      </c>
      <c r="R7044" t="str">
        <f t="shared" si="110"/>
        <v>3513210010002300</v>
      </c>
    </row>
    <row r="7045" spans="1:18" x14ac:dyDescent="0.25">
      <c r="A7045">
        <v>79374204</v>
      </c>
      <c r="B7045" t="s">
        <v>25734</v>
      </c>
      <c r="C7045">
        <v>313</v>
      </c>
      <c r="D7045" s="1" t="s">
        <v>3570</v>
      </c>
      <c r="F7045" s="2">
        <v>-78027816666667</v>
      </c>
      <c r="G7045" s="2">
        <v>11315794666667</v>
      </c>
      <c r="H7045" s="2">
        <v>22999999523163</v>
      </c>
      <c r="I7045" s="1" t="s">
        <v>25735</v>
      </c>
      <c r="J7045">
        <v>170100</v>
      </c>
      <c r="K7045" t="s">
        <v>21</v>
      </c>
      <c r="L7045">
        <v>3513210010</v>
      </c>
      <c r="M7045" t="s">
        <v>14813</v>
      </c>
      <c r="N7045" t="s">
        <v>25736</v>
      </c>
      <c r="O7045" t="s">
        <v>25737</v>
      </c>
      <c r="P7045">
        <v>1</v>
      </c>
      <c r="Q7045" t="s">
        <v>109</v>
      </c>
      <c r="R7045" t="str">
        <f t="shared" si="110"/>
        <v>3513210010002300</v>
      </c>
    </row>
    <row r="7046" spans="1:18" x14ac:dyDescent="0.25">
      <c r="A7046">
        <v>79374205</v>
      </c>
      <c r="B7046" t="s">
        <v>25738</v>
      </c>
      <c r="C7046">
        <v>314</v>
      </c>
      <c r="D7046" s="1" t="s">
        <v>3570</v>
      </c>
      <c r="F7046" s="2">
        <v>-7802805</v>
      </c>
      <c r="G7046" s="2">
        <v>113157955</v>
      </c>
      <c r="H7046">
        <v>2</v>
      </c>
      <c r="I7046" s="1" t="s">
        <v>25739</v>
      </c>
      <c r="J7046">
        <v>170100</v>
      </c>
      <c r="K7046" t="s">
        <v>21</v>
      </c>
      <c r="L7046">
        <v>3513210010</v>
      </c>
      <c r="M7046" t="s">
        <v>14813</v>
      </c>
      <c r="N7046" t="s">
        <v>25740</v>
      </c>
      <c r="O7046" t="s">
        <v>189</v>
      </c>
      <c r="P7046">
        <v>1</v>
      </c>
      <c r="Q7046" t="s">
        <v>109</v>
      </c>
      <c r="R7046" t="str">
        <f t="shared" si="110"/>
        <v>3513210010002300</v>
      </c>
    </row>
    <row r="7047" spans="1:18" x14ac:dyDescent="0.25">
      <c r="A7047">
        <v>79374207</v>
      </c>
      <c r="B7047" t="s">
        <v>25741</v>
      </c>
      <c r="C7047">
        <v>115</v>
      </c>
      <c r="D7047" s="1" t="s">
        <v>3570</v>
      </c>
      <c r="F7047" s="2">
        <v>-780285</v>
      </c>
      <c r="G7047" s="2">
        <v>11315782</v>
      </c>
      <c r="H7047">
        <v>2</v>
      </c>
      <c r="I7047" s="1" t="s">
        <v>25742</v>
      </c>
      <c r="J7047">
        <v>170100</v>
      </c>
      <c r="K7047" t="s">
        <v>21</v>
      </c>
      <c r="L7047">
        <v>3513210010</v>
      </c>
      <c r="M7047" t="s">
        <v>14813</v>
      </c>
      <c r="N7047" t="s">
        <v>25743</v>
      </c>
      <c r="O7047" t="s">
        <v>25744</v>
      </c>
      <c r="P7047">
        <v>1</v>
      </c>
      <c r="Q7047" t="s">
        <v>109</v>
      </c>
      <c r="R7047" t="str">
        <f t="shared" si="110"/>
        <v>3513210010002300</v>
      </c>
    </row>
    <row r="7048" spans="1:18" x14ac:dyDescent="0.25">
      <c r="A7048">
        <v>79374209</v>
      </c>
      <c r="B7048" t="s">
        <v>25745</v>
      </c>
      <c r="C7048">
        <v>316</v>
      </c>
      <c r="D7048" s="1" t="s">
        <v>3570</v>
      </c>
      <c r="F7048" s="2">
        <v>-78028216666667</v>
      </c>
      <c r="G7048" s="2">
        <v>113157765</v>
      </c>
      <c r="H7048" s="2">
        <v>20999999046326</v>
      </c>
      <c r="I7048" s="1" t="s">
        <v>25746</v>
      </c>
      <c r="J7048">
        <v>170100</v>
      </c>
      <c r="K7048" t="s">
        <v>21</v>
      </c>
      <c r="L7048">
        <v>3513210010</v>
      </c>
      <c r="M7048" t="s">
        <v>14813</v>
      </c>
      <c r="N7048" t="s">
        <v>25747</v>
      </c>
      <c r="O7048" t="s">
        <v>25748</v>
      </c>
      <c r="P7048">
        <v>1</v>
      </c>
      <c r="Q7048" t="s">
        <v>109</v>
      </c>
      <c r="R7048" t="str">
        <f t="shared" si="110"/>
        <v>3513210010002300</v>
      </c>
    </row>
    <row r="7049" spans="1:18" x14ac:dyDescent="0.25">
      <c r="A7049">
        <v>79374212</v>
      </c>
      <c r="B7049" t="s">
        <v>25749</v>
      </c>
      <c r="C7049">
        <v>317</v>
      </c>
      <c r="D7049" s="1" t="s">
        <v>3570</v>
      </c>
      <c r="F7049" s="2">
        <v>-78027533333333</v>
      </c>
      <c r="G7049" s="2">
        <v>11315777166667</v>
      </c>
      <c r="H7049" t="s">
        <v>105</v>
      </c>
      <c r="I7049" s="1" t="s">
        <v>25750</v>
      </c>
      <c r="J7049">
        <v>170100</v>
      </c>
      <c r="K7049" t="s">
        <v>21</v>
      </c>
      <c r="L7049">
        <v>3513210010</v>
      </c>
      <c r="M7049" t="s">
        <v>14813</v>
      </c>
      <c r="N7049" t="s">
        <v>25751</v>
      </c>
      <c r="O7049" t="s">
        <v>25752</v>
      </c>
      <c r="P7049">
        <v>1</v>
      </c>
      <c r="Q7049" t="s">
        <v>109</v>
      </c>
      <c r="R7049" t="str">
        <f t="shared" si="110"/>
        <v>3513210010002300</v>
      </c>
    </row>
    <row r="7050" spans="1:18" x14ac:dyDescent="0.25">
      <c r="A7050">
        <v>79374214</v>
      </c>
      <c r="B7050" t="s">
        <v>25753</v>
      </c>
      <c r="C7050">
        <v>318</v>
      </c>
      <c r="D7050" s="1" t="s">
        <v>3570</v>
      </c>
      <c r="F7050" s="2">
        <v>-78028116666667</v>
      </c>
      <c r="G7050" s="2">
        <v>11315756666667</v>
      </c>
      <c r="H7050" s="2">
        <v>24000000953674</v>
      </c>
      <c r="I7050" s="1" t="s">
        <v>25754</v>
      </c>
      <c r="J7050">
        <v>170100</v>
      </c>
      <c r="K7050" t="s">
        <v>21</v>
      </c>
      <c r="L7050">
        <v>3513210010</v>
      </c>
      <c r="M7050" t="s">
        <v>14813</v>
      </c>
      <c r="N7050" t="s">
        <v>25755</v>
      </c>
      <c r="O7050" t="s">
        <v>23118</v>
      </c>
      <c r="P7050">
        <v>1</v>
      </c>
      <c r="Q7050" t="s">
        <v>35</v>
      </c>
      <c r="R7050" t="str">
        <f t="shared" si="110"/>
        <v>3513210010002300</v>
      </c>
    </row>
    <row r="7051" spans="1:18" x14ac:dyDescent="0.25">
      <c r="A7051">
        <v>79374217</v>
      </c>
      <c r="B7051" t="s">
        <v>25756</v>
      </c>
      <c r="C7051">
        <v>319</v>
      </c>
      <c r="D7051" s="1" t="s">
        <v>3570</v>
      </c>
      <c r="F7051" s="2">
        <v>-78027433333333</v>
      </c>
      <c r="G7051" s="2">
        <v>11315765166667</v>
      </c>
      <c r="H7051" s="2">
        <v>27999999523163</v>
      </c>
      <c r="I7051" s="1" t="s">
        <v>25757</v>
      </c>
      <c r="J7051">
        <v>170100</v>
      </c>
      <c r="K7051" t="s">
        <v>21</v>
      </c>
      <c r="L7051">
        <v>3513210010</v>
      </c>
      <c r="M7051" t="s">
        <v>14813</v>
      </c>
      <c r="N7051" t="s">
        <v>25758</v>
      </c>
      <c r="O7051" t="s">
        <v>25759</v>
      </c>
      <c r="P7051">
        <v>1</v>
      </c>
      <c r="Q7051" t="s">
        <v>35</v>
      </c>
      <c r="R7051" t="str">
        <f t="shared" si="110"/>
        <v>3513210010002300</v>
      </c>
    </row>
    <row r="7052" spans="1:18" x14ac:dyDescent="0.25">
      <c r="A7052">
        <v>79374219</v>
      </c>
      <c r="B7052" t="s">
        <v>25760</v>
      </c>
      <c r="C7052">
        <v>320</v>
      </c>
      <c r="D7052" s="1" t="s">
        <v>3570</v>
      </c>
      <c r="F7052" s="2">
        <v>-7803125</v>
      </c>
      <c r="G7052" s="2">
        <v>113157665</v>
      </c>
      <c r="H7052" t="s">
        <v>105</v>
      </c>
      <c r="I7052" s="1" t="s">
        <v>25761</v>
      </c>
      <c r="J7052">
        <v>170100</v>
      </c>
      <c r="K7052" t="s">
        <v>21</v>
      </c>
      <c r="L7052">
        <v>3513210010</v>
      </c>
      <c r="M7052" t="s">
        <v>14813</v>
      </c>
      <c r="N7052" t="s">
        <v>25762</v>
      </c>
      <c r="O7052" t="s">
        <v>25763</v>
      </c>
      <c r="P7052">
        <v>1</v>
      </c>
      <c r="Q7052" t="s">
        <v>109</v>
      </c>
      <c r="R7052" t="str">
        <f t="shared" si="110"/>
        <v>3513210010002300</v>
      </c>
    </row>
    <row r="7053" spans="1:18" x14ac:dyDescent="0.25">
      <c r="A7053">
        <v>79374223</v>
      </c>
      <c r="B7053" t="s">
        <v>25764</v>
      </c>
      <c r="C7053">
        <v>321</v>
      </c>
      <c r="D7053" s="1" t="s">
        <v>3570</v>
      </c>
      <c r="F7053" s="2">
        <v>-78030816666667</v>
      </c>
      <c r="G7053" s="2">
        <v>11315763166667</v>
      </c>
      <c r="H7053">
        <v>2</v>
      </c>
      <c r="I7053" s="1" t="s">
        <v>25765</v>
      </c>
      <c r="J7053">
        <v>170100</v>
      </c>
      <c r="K7053" t="s">
        <v>21</v>
      </c>
      <c r="L7053">
        <v>3513210010</v>
      </c>
      <c r="M7053" t="s">
        <v>14813</v>
      </c>
      <c r="N7053" t="s">
        <v>25766</v>
      </c>
      <c r="O7053" t="s">
        <v>25767</v>
      </c>
      <c r="P7053">
        <v>1</v>
      </c>
      <c r="Q7053" t="s">
        <v>109</v>
      </c>
      <c r="R7053" t="str">
        <f t="shared" si="110"/>
        <v>3513210010002300</v>
      </c>
    </row>
    <row r="7054" spans="1:18" x14ac:dyDescent="0.25">
      <c r="A7054">
        <v>79374227</v>
      </c>
      <c r="B7054" t="s">
        <v>25768</v>
      </c>
      <c r="C7054">
        <v>322</v>
      </c>
      <c r="D7054" s="1" t="s">
        <v>3570</v>
      </c>
      <c r="F7054" s="2">
        <v>-78030916666667</v>
      </c>
      <c r="G7054" s="2">
        <v>11315762333333</v>
      </c>
      <c r="H7054" s="2">
        <v>22999999523163</v>
      </c>
      <c r="I7054" s="1" t="s">
        <v>25769</v>
      </c>
      <c r="J7054">
        <v>170100</v>
      </c>
      <c r="K7054" t="s">
        <v>21</v>
      </c>
      <c r="L7054">
        <v>3513210010</v>
      </c>
      <c r="M7054" t="s">
        <v>14813</v>
      </c>
      <c r="N7054" t="s">
        <v>25770</v>
      </c>
      <c r="O7054" t="s">
        <v>25771</v>
      </c>
      <c r="P7054">
        <v>1</v>
      </c>
      <c r="Q7054" t="s">
        <v>109</v>
      </c>
      <c r="R7054" t="str">
        <f t="shared" si="110"/>
        <v>3513210010002300</v>
      </c>
    </row>
    <row r="7055" spans="1:18" x14ac:dyDescent="0.25">
      <c r="A7055">
        <v>80979360</v>
      </c>
      <c r="B7055" t="s">
        <v>25772</v>
      </c>
      <c r="C7055">
        <v>1</v>
      </c>
      <c r="D7055" s="1" t="s">
        <v>3842</v>
      </c>
      <c r="E7055" t="s">
        <v>25773</v>
      </c>
      <c r="F7055" s="2">
        <v>-78201828286776</v>
      </c>
      <c r="G7055" s="2">
        <v>11315495486134</v>
      </c>
      <c r="H7055" s="2">
        <v>46999998092651</v>
      </c>
      <c r="I7055" s="1" t="s">
        <v>25774</v>
      </c>
      <c r="J7055">
        <v>170100</v>
      </c>
      <c r="K7055" t="s">
        <v>21</v>
      </c>
      <c r="L7055">
        <v>3513210010</v>
      </c>
      <c r="M7055" t="s">
        <v>22072</v>
      </c>
      <c r="N7055" t="s">
        <v>25775</v>
      </c>
      <c r="O7055" t="s">
        <v>25776</v>
      </c>
      <c r="P7055">
        <v>1</v>
      </c>
      <c r="Q7055" t="s">
        <v>109</v>
      </c>
      <c r="R7055" t="str">
        <f t="shared" si="110"/>
        <v>3513210010001400</v>
      </c>
    </row>
    <row r="7056" spans="1:18" x14ac:dyDescent="0.25">
      <c r="A7056">
        <v>80979399</v>
      </c>
      <c r="B7056" t="s">
        <v>25777</v>
      </c>
      <c r="C7056">
        <v>2</v>
      </c>
      <c r="D7056" s="1" t="s">
        <v>3842</v>
      </c>
      <c r="E7056" t="s">
        <v>25773</v>
      </c>
      <c r="F7056" s="2">
        <v>-78201812451672</v>
      </c>
      <c r="G7056" s="2">
        <v>1131550142169</v>
      </c>
      <c r="H7056" s="2">
        <v>3507560968399</v>
      </c>
      <c r="I7056" s="1" t="s">
        <v>25778</v>
      </c>
      <c r="J7056">
        <v>170100</v>
      </c>
      <c r="K7056" t="s">
        <v>21</v>
      </c>
      <c r="L7056">
        <v>3513210010</v>
      </c>
      <c r="M7056" t="s">
        <v>22072</v>
      </c>
      <c r="N7056" t="s">
        <v>25779</v>
      </c>
      <c r="O7056" t="s">
        <v>2594</v>
      </c>
      <c r="P7056">
        <v>1</v>
      </c>
      <c r="Q7056" t="s">
        <v>109</v>
      </c>
      <c r="R7056" t="str">
        <f t="shared" si="110"/>
        <v>3513210010001400</v>
      </c>
    </row>
    <row r="7057" spans="1:18" x14ac:dyDescent="0.25">
      <c r="A7057">
        <v>80979457</v>
      </c>
      <c r="B7057" t="s">
        <v>25780</v>
      </c>
      <c r="C7057">
        <v>3</v>
      </c>
      <c r="D7057" s="1" t="s">
        <v>3842</v>
      </c>
      <c r="E7057" t="s">
        <v>25773</v>
      </c>
      <c r="F7057" s="2">
        <v>-78200065299959</v>
      </c>
      <c r="G7057" s="2">
        <v>11315499845892</v>
      </c>
      <c r="H7057">
        <v>3</v>
      </c>
      <c r="I7057" s="1" t="s">
        <v>25781</v>
      </c>
      <c r="J7057">
        <v>170100</v>
      </c>
      <c r="K7057" t="s">
        <v>21</v>
      </c>
      <c r="L7057">
        <v>3513210010</v>
      </c>
      <c r="M7057" t="s">
        <v>22072</v>
      </c>
      <c r="N7057" t="s">
        <v>25782</v>
      </c>
      <c r="O7057" t="s">
        <v>16975</v>
      </c>
      <c r="P7057">
        <v>1</v>
      </c>
      <c r="Q7057" t="s">
        <v>35</v>
      </c>
      <c r="R7057" t="str">
        <f t="shared" si="110"/>
        <v>3513210010001400</v>
      </c>
    </row>
    <row r="7058" spans="1:18" x14ac:dyDescent="0.25">
      <c r="A7058">
        <v>80979508</v>
      </c>
      <c r="B7058" t="s">
        <v>25783</v>
      </c>
      <c r="C7058">
        <v>4</v>
      </c>
      <c r="D7058" s="1" t="s">
        <v>3842</v>
      </c>
      <c r="E7058" t="s">
        <v>25773</v>
      </c>
      <c r="F7058" s="2">
        <v>-78200407422881</v>
      </c>
      <c r="G7058" s="2">
        <v>11315510574728</v>
      </c>
      <c r="H7058">
        <v>3</v>
      </c>
      <c r="I7058" s="1" t="s">
        <v>25784</v>
      </c>
      <c r="J7058">
        <v>170100</v>
      </c>
      <c r="K7058" t="s">
        <v>21</v>
      </c>
      <c r="L7058">
        <v>3513210010</v>
      </c>
      <c r="M7058" t="s">
        <v>22072</v>
      </c>
      <c r="N7058" t="s">
        <v>25785</v>
      </c>
      <c r="O7058" t="s">
        <v>20608</v>
      </c>
      <c r="P7058">
        <v>1</v>
      </c>
      <c r="Q7058" t="s">
        <v>35</v>
      </c>
      <c r="R7058" t="str">
        <f t="shared" si="110"/>
        <v>3513210010001400</v>
      </c>
    </row>
    <row r="7059" spans="1:18" x14ac:dyDescent="0.25">
      <c r="A7059">
        <v>80979579</v>
      </c>
      <c r="B7059" t="s">
        <v>25786</v>
      </c>
      <c r="C7059">
        <v>5</v>
      </c>
      <c r="D7059" s="1" t="s">
        <v>3842</v>
      </c>
      <c r="E7059" t="s">
        <v>25773</v>
      </c>
      <c r="F7059" s="2">
        <v>-78204356781566</v>
      </c>
      <c r="G7059" s="2">
        <v>11315518252552</v>
      </c>
      <c r="H7059" s="2">
        <v>48561210632324</v>
      </c>
      <c r="I7059" s="1" t="s">
        <v>25787</v>
      </c>
      <c r="J7059">
        <v>170100</v>
      </c>
      <c r="K7059" t="s">
        <v>21</v>
      </c>
      <c r="L7059">
        <v>3513210010</v>
      </c>
      <c r="M7059" t="s">
        <v>22072</v>
      </c>
      <c r="N7059" t="s">
        <v>25788</v>
      </c>
      <c r="O7059" t="s">
        <v>6119</v>
      </c>
      <c r="P7059">
        <v>1</v>
      </c>
      <c r="Q7059" t="s">
        <v>109</v>
      </c>
      <c r="R7059" t="str">
        <f t="shared" si="110"/>
        <v>3513210010001400</v>
      </c>
    </row>
    <row r="7060" spans="1:18" x14ac:dyDescent="0.25">
      <c r="A7060">
        <v>80979643</v>
      </c>
      <c r="B7060" t="s">
        <v>25789</v>
      </c>
      <c r="C7060">
        <v>6</v>
      </c>
      <c r="D7060" s="1" t="s">
        <v>3842</v>
      </c>
      <c r="E7060" t="s">
        <v>25773</v>
      </c>
      <c r="F7060" s="2">
        <v>-78199075468435</v>
      </c>
      <c r="G7060" s="2">
        <v>1131553035602</v>
      </c>
      <c r="H7060" s="2">
        <v>33309273719788</v>
      </c>
      <c r="I7060" s="1" t="s">
        <v>25790</v>
      </c>
      <c r="J7060">
        <v>170100</v>
      </c>
      <c r="K7060" t="s">
        <v>21</v>
      </c>
      <c r="L7060">
        <v>3513210010</v>
      </c>
      <c r="M7060" t="s">
        <v>22072</v>
      </c>
      <c r="N7060" t="s">
        <v>25791</v>
      </c>
      <c r="O7060" t="s">
        <v>25792</v>
      </c>
      <c r="P7060">
        <v>2</v>
      </c>
      <c r="Q7060" t="s">
        <v>35</v>
      </c>
      <c r="R7060" t="str">
        <f t="shared" si="110"/>
        <v>3513210010001400</v>
      </c>
    </row>
    <row r="7061" spans="1:18" x14ac:dyDescent="0.25">
      <c r="A7061">
        <v>66586479</v>
      </c>
      <c r="B7061" t="s">
        <v>25793</v>
      </c>
      <c r="C7061">
        <v>1</v>
      </c>
      <c r="D7061" s="1" t="s">
        <v>5490</v>
      </c>
      <c r="E7061" t="s">
        <v>25794</v>
      </c>
      <c r="F7061" s="2">
        <v>-78096497091354</v>
      </c>
      <c r="G7061" s="2">
        <v>11313486244529</v>
      </c>
      <c r="H7061" s="2">
        <v>13999999761581</v>
      </c>
      <c r="I7061" s="1" t="s">
        <v>25795</v>
      </c>
      <c r="J7061">
        <v>170100</v>
      </c>
      <c r="K7061" t="s">
        <v>21</v>
      </c>
      <c r="L7061">
        <v>3513210011</v>
      </c>
      <c r="M7061" t="s">
        <v>25796</v>
      </c>
      <c r="N7061" t="s">
        <v>25797</v>
      </c>
      <c r="O7061" t="s">
        <v>25798</v>
      </c>
      <c r="P7061">
        <v>1</v>
      </c>
      <c r="Q7061" t="s">
        <v>714</v>
      </c>
      <c r="R7061" t="str">
        <f t="shared" si="110"/>
        <v>3513210011001300</v>
      </c>
    </row>
    <row r="7062" spans="1:18" x14ac:dyDescent="0.25">
      <c r="A7062">
        <v>66907906</v>
      </c>
      <c r="B7062" t="s">
        <v>25799</v>
      </c>
      <c r="C7062">
        <v>6</v>
      </c>
      <c r="D7062" s="1" t="s">
        <v>5490</v>
      </c>
      <c r="E7062" t="s">
        <v>25794</v>
      </c>
      <c r="F7062" s="2">
        <v>-78090398511239</v>
      </c>
      <c r="G7062" s="2">
        <v>11313542671502</v>
      </c>
      <c r="H7062" t="s">
        <v>42</v>
      </c>
      <c r="I7062" s="1" t="s">
        <v>25800</v>
      </c>
      <c r="J7062">
        <v>170100</v>
      </c>
      <c r="K7062" t="s">
        <v>21</v>
      </c>
      <c r="L7062">
        <v>3513210011</v>
      </c>
      <c r="M7062" t="s">
        <v>25796</v>
      </c>
      <c r="N7062" t="s">
        <v>25801</v>
      </c>
      <c r="O7062" t="s">
        <v>25802</v>
      </c>
      <c r="P7062">
        <v>1</v>
      </c>
      <c r="Q7062" t="s">
        <v>714</v>
      </c>
      <c r="R7062" t="str">
        <f t="shared" si="110"/>
        <v>3513210011001300</v>
      </c>
    </row>
    <row r="7063" spans="1:18" x14ac:dyDescent="0.25">
      <c r="A7063">
        <v>66908240</v>
      </c>
      <c r="B7063" t="s">
        <v>25803</v>
      </c>
      <c r="C7063">
        <v>2</v>
      </c>
      <c r="D7063" s="1" t="s">
        <v>5490</v>
      </c>
      <c r="E7063" t="s">
        <v>25794</v>
      </c>
      <c r="F7063" s="2">
        <v>-78096267896511</v>
      </c>
      <c r="G7063" s="2">
        <v>11313508473337</v>
      </c>
      <c r="H7063" s="2">
        <v>13999999761581</v>
      </c>
      <c r="I7063" s="1" t="s">
        <v>25804</v>
      </c>
      <c r="J7063">
        <v>170100</v>
      </c>
      <c r="K7063" t="s">
        <v>21</v>
      </c>
      <c r="L7063">
        <v>3513210011</v>
      </c>
      <c r="M7063" t="s">
        <v>25796</v>
      </c>
      <c r="N7063" t="s">
        <v>25805</v>
      </c>
      <c r="O7063" t="s">
        <v>25806</v>
      </c>
      <c r="P7063">
        <v>1</v>
      </c>
      <c r="Q7063" t="s">
        <v>714</v>
      </c>
      <c r="R7063" t="str">
        <f t="shared" si="110"/>
        <v>3513210011001300</v>
      </c>
    </row>
    <row r="7064" spans="1:18" x14ac:dyDescent="0.25">
      <c r="A7064">
        <v>66908242</v>
      </c>
      <c r="B7064" t="s">
        <v>25807</v>
      </c>
      <c r="C7064">
        <v>3</v>
      </c>
      <c r="D7064" s="1" t="s">
        <v>5490</v>
      </c>
      <c r="E7064" t="s">
        <v>25794</v>
      </c>
      <c r="F7064" s="2">
        <v>-78092321757236</v>
      </c>
      <c r="G7064" s="2">
        <v>11313510552049</v>
      </c>
      <c r="H7064" t="s">
        <v>42</v>
      </c>
      <c r="I7064" s="1" t="s">
        <v>25808</v>
      </c>
      <c r="J7064">
        <v>170100</v>
      </c>
      <c r="K7064" t="s">
        <v>21</v>
      </c>
      <c r="L7064">
        <v>3513210011</v>
      </c>
      <c r="M7064" t="s">
        <v>25796</v>
      </c>
      <c r="N7064" t="s">
        <v>25809</v>
      </c>
      <c r="O7064" t="s">
        <v>25810</v>
      </c>
      <c r="P7064">
        <v>1</v>
      </c>
      <c r="Q7064" t="s">
        <v>35</v>
      </c>
      <c r="R7064" t="str">
        <f t="shared" si="110"/>
        <v>3513210011001300</v>
      </c>
    </row>
    <row r="7065" spans="1:18" x14ac:dyDescent="0.25">
      <c r="A7065">
        <v>66908243</v>
      </c>
      <c r="B7065" t="s">
        <v>25811</v>
      </c>
      <c r="C7065">
        <v>4</v>
      </c>
      <c r="D7065" s="1" t="s">
        <v>5490</v>
      </c>
      <c r="E7065" t="s">
        <v>25794</v>
      </c>
      <c r="F7065" s="2">
        <v>-78092700427329</v>
      </c>
      <c r="G7065" s="2">
        <v>11313520140946</v>
      </c>
      <c r="H7065" s="2">
        <v>13999999761581</v>
      </c>
      <c r="I7065" s="1" t="s">
        <v>25812</v>
      </c>
      <c r="J7065">
        <v>170100</v>
      </c>
      <c r="K7065" t="s">
        <v>21</v>
      </c>
      <c r="L7065">
        <v>3513210011</v>
      </c>
      <c r="M7065" t="s">
        <v>25796</v>
      </c>
      <c r="N7065" t="s">
        <v>25813</v>
      </c>
      <c r="O7065" t="s">
        <v>25814</v>
      </c>
      <c r="P7065">
        <v>1</v>
      </c>
      <c r="Q7065" t="s">
        <v>35</v>
      </c>
      <c r="R7065" t="str">
        <f t="shared" si="110"/>
        <v>3513210011001300</v>
      </c>
    </row>
    <row r="7066" spans="1:18" x14ac:dyDescent="0.25">
      <c r="A7066">
        <v>67252088</v>
      </c>
      <c r="B7066" t="s">
        <v>25815</v>
      </c>
      <c r="C7066">
        <v>5</v>
      </c>
      <c r="D7066" s="1" t="s">
        <v>5490</v>
      </c>
      <c r="E7066" t="s">
        <v>25794</v>
      </c>
      <c r="F7066" s="2">
        <v>-78089886974158</v>
      </c>
      <c r="G7066" s="2">
        <v>11313536636531</v>
      </c>
      <c r="H7066" s="2">
        <v>16000000238419</v>
      </c>
      <c r="I7066" s="1" t="s">
        <v>25816</v>
      </c>
      <c r="J7066">
        <v>170100</v>
      </c>
      <c r="K7066" t="s">
        <v>21</v>
      </c>
      <c r="L7066">
        <v>3513210011</v>
      </c>
      <c r="M7066" t="s">
        <v>25796</v>
      </c>
      <c r="N7066" t="s">
        <v>25817</v>
      </c>
      <c r="O7066" t="s">
        <v>25818</v>
      </c>
      <c r="P7066">
        <v>1</v>
      </c>
      <c r="Q7066" t="s">
        <v>714</v>
      </c>
      <c r="R7066" t="str">
        <f t="shared" si="110"/>
        <v>3513210011001300</v>
      </c>
    </row>
    <row r="7067" spans="1:18" x14ac:dyDescent="0.25">
      <c r="A7067">
        <v>67494647</v>
      </c>
      <c r="B7067" t="s">
        <v>25819</v>
      </c>
      <c r="C7067">
        <v>7</v>
      </c>
      <c r="D7067" s="1" t="s">
        <v>5490</v>
      </c>
      <c r="E7067" t="s">
        <v>25794</v>
      </c>
      <c r="F7067" s="2">
        <v>-78089106381738</v>
      </c>
      <c r="G7067" s="2">
        <v>11313552796841</v>
      </c>
      <c r="H7067" s="2">
        <v>17999999523163</v>
      </c>
      <c r="I7067" s="1" t="s">
        <v>25820</v>
      </c>
      <c r="J7067">
        <v>170100</v>
      </c>
      <c r="K7067" t="s">
        <v>21</v>
      </c>
      <c r="L7067">
        <v>3513210011</v>
      </c>
      <c r="M7067" t="s">
        <v>25796</v>
      </c>
      <c r="N7067" t="s">
        <v>25821</v>
      </c>
      <c r="O7067" t="s">
        <v>25822</v>
      </c>
      <c r="P7067">
        <v>1</v>
      </c>
      <c r="Q7067" t="s">
        <v>714</v>
      </c>
      <c r="R7067" t="str">
        <f t="shared" si="110"/>
        <v>3513210011001300</v>
      </c>
    </row>
    <row r="7068" spans="1:18" x14ac:dyDescent="0.25">
      <c r="A7068">
        <v>67496494</v>
      </c>
      <c r="B7068" t="s">
        <v>25823</v>
      </c>
      <c r="C7068">
        <v>8</v>
      </c>
      <c r="D7068" s="1" t="s">
        <v>5490</v>
      </c>
      <c r="E7068" t="s">
        <v>25794</v>
      </c>
      <c r="F7068" s="2">
        <v>-78088558306122</v>
      </c>
      <c r="G7068" s="2">
        <v>11313546057791</v>
      </c>
      <c r="H7068" s="2">
        <v>17000000476837</v>
      </c>
      <c r="I7068" s="1" t="s">
        <v>25824</v>
      </c>
      <c r="J7068">
        <v>170100</v>
      </c>
      <c r="K7068" t="s">
        <v>21</v>
      </c>
      <c r="L7068">
        <v>3513210011</v>
      </c>
      <c r="M7068" t="s">
        <v>25796</v>
      </c>
      <c r="N7068" t="s">
        <v>25825</v>
      </c>
      <c r="O7068" t="s">
        <v>25826</v>
      </c>
      <c r="P7068">
        <v>1</v>
      </c>
      <c r="Q7068" t="s">
        <v>714</v>
      </c>
      <c r="R7068" t="str">
        <f t="shared" si="110"/>
        <v>3513210011001300</v>
      </c>
    </row>
    <row r="7069" spans="1:18" x14ac:dyDescent="0.25">
      <c r="A7069">
        <v>67497898</v>
      </c>
      <c r="B7069" t="s">
        <v>25827</v>
      </c>
      <c r="C7069">
        <v>9</v>
      </c>
      <c r="D7069" s="1" t="s">
        <v>5490</v>
      </c>
      <c r="E7069" t="s">
        <v>25794</v>
      </c>
      <c r="F7069" s="2">
        <v>-78102871360292</v>
      </c>
      <c r="G7069" s="2">
        <v>11313622567803</v>
      </c>
      <c r="H7069" s="2">
        <v>16000000238419</v>
      </c>
      <c r="I7069" s="1" t="s">
        <v>25828</v>
      </c>
      <c r="J7069">
        <v>170100</v>
      </c>
      <c r="K7069" t="s">
        <v>21</v>
      </c>
      <c r="L7069">
        <v>3513210011</v>
      </c>
      <c r="M7069" t="s">
        <v>25796</v>
      </c>
      <c r="N7069" t="s">
        <v>25829</v>
      </c>
      <c r="O7069" t="s">
        <v>1619</v>
      </c>
      <c r="P7069">
        <v>1</v>
      </c>
      <c r="Q7069" t="s">
        <v>57</v>
      </c>
      <c r="R7069" t="str">
        <f t="shared" si="110"/>
        <v>3513210011001300</v>
      </c>
    </row>
    <row r="7070" spans="1:18" x14ac:dyDescent="0.25">
      <c r="A7070">
        <v>67498298</v>
      </c>
      <c r="B7070" t="s">
        <v>25830</v>
      </c>
      <c r="C7070">
        <v>14</v>
      </c>
      <c r="D7070" s="1" t="s">
        <v>5490</v>
      </c>
      <c r="E7070" t="s">
        <v>25794</v>
      </c>
      <c r="F7070" s="2">
        <v>-78104223275383</v>
      </c>
      <c r="G7070" s="2">
        <v>11313640270382</v>
      </c>
      <c r="H7070" s="2">
        <v>22000000476837</v>
      </c>
      <c r="I7070" s="1" t="s">
        <v>25831</v>
      </c>
      <c r="J7070">
        <v>170100</v>
      </c>
      <c r="K7070" t="s">
        <v>21</v>
      </c>
      <c r="L7070">
        <v>3513210011</v>
      </c>
      <c r="M7070" t="s">
        <v>25796</v>
      </c>
      <c r="N7070" t="s">
        <v>25832</v>
      </c>
      <c r="O7070" t="s">
        <v>25833</v>
      </c>
      <c r="P7070">
        <v>1</v>
      </c>
      <c r="Q7070" t="s">
        <v>714</v>
      </c>
      <c r="R7070" t="str">
        <f t="shared" si="110"/>
        <v>3513210011001300</v>
      </c>
    </row>
    <row r="7071" spans="1:18" x14ac:dyDescent="0.25">
      <c r="A7071">
        <v>67499607</v>
      </c>
      <c r="B7071" t="s">
        <v>25834</v>
      </c>
      <c r="C7071">
        <v>10</v>
      </c>
      <c r="D7071" s="1" t="s">
        <v>5490</v>
      </c>
      <c r="E7071" t="s">
        <v>25794</v>
      </c>
      <c r="F7071" s="2">
        <v>-78102705277327</v>
      </c>
      <c r="G7071" s="2">
        <v>11313605200499</v>
      </c>
      <c r="H7071" t="s">
        <v>42</v>
      </c>
      <c r="I7071" s="1" t="s">
        <v>25835</v>
      </c>
      <c r="J7071">
        <v>170100</v>
      </c>
      <c r="K7071" t="s">
        <v>21</v>
      </c>
      <c r="L7071">
        <v>3513210011</v>
      </c>
      <c r="M7071" t="s">
        <v>25796</v>
      </c>
      <c r="N7071" t="s">
        <v>25836</v>
      </c>
      <c r="O7071" t="s">
        <v>25837</v>
      </c>
      <c r="P7071">
        <v>1</v>
      </c>
      <c r="Q7071" t="s">
        <v>252</v>
      </c>
      <c r="R7071" t="str">
        <f t="shared" si="110"/>
        <v>3513210011001300</v>
      </c>
    </row>
    <row r="7072" spans="1:18" x14ac:dyDescent="0.25">
      <c r="A7072">
        <v>67505730</v>
      </c>
      <c r="B7072" t="s">
        <v>25838</v>
      </c>
      <c r="C7072">
        <v>12</v>
      </c>
      <c r="D7072" s="1" t="s">
        <v>5490</v>
      </c>
      <c r="E7072" t="s">
        <v>25794</v>
      </c>
      <c r="F7072" s="2">
        <v>-78095872618418</v>
      </c>
      <c r="G7072" s="2">
        <v>11313704878092</v>
      </c>
      <c r="H7072" s="2">
        <v>12000000476837</v>
      </c>
      <c r="I7072" s="1" t="s">
        <v>25839</v>
      </c>
      <c r="J7072">
        <v>170100</v>
      </c>
      <c r="K7072" t="s">
        <v>21</v>
      </c>
      <c r="L7072">
        <v>3513210011</v>
      </c>
      <c r="M7072" t="s">
        <v>25796</v>
      </c>
      <c r="N7072" t="s">
        <v>25840</v>
      </c>
      <c r="O7072" t="s">
        <v>25841</v>
      </c>
      <c r="P7072">
        <v>1</v>
      </c>
      <c r="Q7072" t="s">
        <v>35</v>
      </c>
      <c r="R7072" t="str">
        <f t="shared" si="110"/>
        <v>3513210011001300</v>
      </c>
    </row>
    <row r="7073" spans="1:18" x14ac:dyDescent="0.25">
      <c r="A7073">
        <v>67952542</v>
      </c>
      <c r="B7073" t="s">
        <v>25842</v>
      </c>
      <c r="C7073">
        <v>16</v>
      </c>
      <c r="D7073" s="1" t="s">
        <v>5490</v>
      </c>
      <c r="E7073" t="s">
        <v>25794</v>
      </c>
      <c r="F7073" s="2">
        <v>-78089966694227</v>
      </c>
      <c r="G7073" s="2">
        <v>1131371037662</v>
      </c>
      <c r="H7073" s="2">
        <v>17000000476837</v>
      </c>
      <c r="I7073" s="1" t="s">
        <v>25843</v>
      </c>
      <c r="J7073">
        <v>170100</v>
      </c>
      <c r="K7073" t="s">
        <v>21</v>
      </c>
      <c r="L7073">
        <v>3513210011</v>
      </c>
      <c r="M7073" t="s">
        <v>25796</v>
      </c>
      <c r="N7073" t="s">
        <v>25844</v>
      </c>
      <c r="O7073" t="s">
        <v>25845</v>
      </c>
      <c r="P7073">
        <v>1</v>
      </c>
      <c r="Q7073" t="s">
        <v>714</v>
      </c>
      <c r="R7073" t="str">
        <f t="shared" si="110"/>
        <v>3513210011001300</v>
      </c>
    </row>
    <row r="7074" spans="1:18" x14ac:dyDescent="0.25">
      <c r="A7074">
        <v>68201998</v>
      </c>
      <c r="B7074" t="s">
        <v>25846</v>
      </c>
      <c r="C7074">
        <v>29</v>
      </c>
      <c r="D7074" s="1" t="s">
        <v>5490</v>
      </c>
      <c r="E7074" t="s">
        <v>25794</v>
      </c>
      <c r="F7074" s="2">
        <v>-78074364783467</v>
      </c>
      <c r="G7074" s="2">
        <v>11313887838274</v>
      </c>
      <c r="H7074" s="2">
        <v>16000000238419</v>
      </c>
      <c r="I7074" s="1" t="s">
        <v>25847</v>
      </c>
      <c r="J7074">
        <v>170100</v>
      </c>
      <c r="K7074" t="s">
        <v>21</v>
      </c>
      <c r="L7074">
        <v>3513210011</v>
      </c>
      <c r="M7074" t="s">
        <v>25796</v>
      </c>
      <c r="N7074" t="s">
        <v>25848</v>
      </c>
      <c r="O7074" t="s">
        <v>25849</v>
      </c>
      <c r="P7074">
        <v>1</v>
      </c>
      <c r="Q7074" t="s">
        <v>35</v>
      </c>
      <c r="R7074" t="str">
        <f t="shared" si="110"/>
        <v>3513210011001300</v>
      </c>
    </row>
    <row r="7075" spans="1:18" x14ac:dyDescent="0.25">
      <c r="A7075">
        <v>68202065</v>
      </c>
      <c r="B7075" t="s">
        <v>25850</v>
      </c>
      <c r="C7075">
        <v>13</v>
      </c>
      <c r="D7075" s="1" t="s">
        <v>5490</v>
      </c>
      <c r="E7075" t="s">
        <v>25794</v>
      </c>
      <c r="F7075" s="2">
        <v>-7807583628829</v>
      </c>
      <c r="G7075" s="2">
        <v>11313904501498</v>
      </c>
      <c r="H7075" s="2">
        <v>17000000476837</v>
      </c>
      <c r="I7075" s="1" t="s">
        <v>25851</v>
      </c>
      <c r="J7075">
        <v>170100</v>
      </c>
      <c r="K7075" t="s">
        <v>21</v>
      </c>
      <c r="L7075">
        <v>3513210011</v>
      </c>
      <c r="M7075" t="s">
        <v>25796</v>
      </c>
      <c r="N7075" t="s">
        <v>25852</v>
      </c>
      <c r="O7075" t="s">
        <v>25853</v>
      </c>
      <c r="P7075">
        <v>1</v>
      </c>
      <c r="Q7075" t="s">
        <v>141</v>
      </c>
      <c r="R7075" t="str">
        <f t="shared" si="110"/>
        <v>3513210011001300</v>
      </c>
    </row>
    <row r="7076" spans="1:18" x14ac:dyDescent="0.25">
      <c r="A7076">
        <v>68202120</v>
      </c>
      <c r="B7076" t="s">
        <v>25854</v>
      </c>
      <c r="C7076">
        <v>31</v>
      </c>
      <c r="D7076" s="1" t="s">
        <v>5490</v>
      </c>
      <c r="E7076" t="s">
        <v>25794</v>
      </c>
      <c r="F7076" s="2">
        <v>-78076965659586</v>
      </c>
      <c r="G7076" s="2">
        <v>1131389561668</v>
      </c>
      <c r="H7076" s="2">
        <v>16000000238419</v>
      </c>
      <c r="I7076" s="1" t="s">
        <v>25855</v>
      </c>
      <c r="J7076">
        <v>170100</v>
      </c>
      <c r="K7076" t="s">
        <v>21</v>
      </c>
      <c r="L7076">
        <v>3513210011</v>
      </c>
      <c r="M7076" t="s">
        <v>25796</v>
      </c>
      <c r="N7076" t="s">
        <v>25856</v>
      </c>
      <c r="O7076" t="s">
        <v>11357</v>
      </c>
      <c r="P7076">
        <v>1</v>
      </c>
      <c r="Q7076" t="s">
        <v>35</v>
      </c>
      <c r="R7076" t="str">
        <f t="shared" si="110"/>
        <v>3513210011001300</v>
      </c>
    </row>
    <row r="7077" spans="1:18" x14ac:dyDescent="0.25">
      <c r="A7077">
        <v>68202212</v>
      </c>
      <c r="B7077" t="s">
        <v>25857</v>
      </c>
      <c r="C7077">
        <v>30</v>
      </c>
      <c r="D7077" s="1" t="s">
        <v>5490</v>
      </c>
      <c r="E7077" t="s">
        <v>25794</v>
      </c>
      <c r="F7077" s="2">
        <v>-7807624153332</v>
      </c>
      <c r="G7077" s="2">
        <v>11313911575824</v>
      </c>
      <c r="H7077" s="2">
        <v>17000000476837</v>
      </c>
      <c r="I7077" s="1" t="s">
        <v>25858</v>
      </c>
      <c r="J7077">
        <v>170100</v>
      </c>
      <c r="K7077" t="s">
        <v>21</v>
      </c>
      <c r="L7077">
        <v>3513210011</v>
      </c>
      <c r="M7077" t="s">
        <v>25796</v>
      </c>
      <c r="N7077" t="s">
        <v>25859</v>
      </c>
      <c r="O7077" t="s">
        <v>25860</v>
      </c>
      <c r="P7077">
        <v>1</v>
      </c>
      <c r="Q7077" t="s">
        <v>714</v>
      </c>
      <c r="R7077" t="str">
        <f t="shared" si="110"/>
        <v>3513210011001300</v>
      </c>
    </row>
    <row r="7078" spans="1:18" x14ac:dyDescent="0.25">
      <c r="A7078">
        <v>68202295</v>
      </c>
      <c r="B7078" t="s">
        <v>25861</v>
      </c>
      <c r="C7078">
        <v>11</v>
      </c>
      <c r="D7078" s="1" t="s">
        <v>5490</v>
      </c>
      <c r="E7078" t="s">
        <v>25794</v>
      </c>
      <c r="F7078" s="2">
        <v>-78080984890251</v>
      </c>
      <c r="G7078" s="2">
        <v>11313821319491</v>
      </c>
      <c r="H7078" s="2">
        <v>16000000238419</v>
      </c>
      <c r="I7078" s="1" t="s">
        <v>25862</v>
      </c>
      <c r="J7078">
        <v>170100</v>
      </c>
      <c r="K7078" t="s">
        <v>21</v>
      </c>
      <c r="L7078">
        <v>3513210011</v>
      </c>
      <c r="M7078" t="s">
        <v>25796</v>
      </c>
      <c r="N7078" t="s">
        <v>25863</v>
      </c>
      <c r="O7078" t="s">
        <v>25864</v>
      </c>
      <c r="P7078">
        <v>1</v>
      </c>
      <c r="Q7078" t="s">
        <v>35</v>
      </c>
      <c r="R7078" t="str">
        <f t="shared" si="110"/>
        <v>3513210011001300</v>
      </c>
    </row>
    <row r="7079" spans="1:18" x14ac:dyDescent="0.25">
      <c r="A7079">
        <v>68218523</v>
      </c>
      <c r="B7079" t="s">
        <v>25865</v>
      </c>
      <c r="C7079">
        <v>17</v>
      </c>
      <c r="D7079" s="1" t="s">
        <v>5490</v>
      </c>
      <c r="E7079" t="s">
        <v>25794</v>
      </c>
      <c r="F7079" s="2">
        <v>-78091863367079</v>
      </c>
      <c r="G7079" s="2">
        <v>11313695423305</v>
      </c>
      <c r="H7079" s="2">
        <v>13999999761581</v>
      </c>
      <c r="I7079" s="1" t="s">
        <v>25866</v>
      </c>
      <c r="J7079">
        <v>170100</v>
      </c>
      <c r="K7079" t="s">
        <v>21</v>
      </c>
      <c r="L7079">
        <v>3513210011</v>
      </c>
      <c r="M7079" t="s">
        <v>25796</v>
      </c>
      <c r="N7079" t="s">
        <v>25867</v>
      </c>
      <c r="O7079" t="s">
        <v>25868</v>
      </c>
      <c r="P7079">
        <v>1</v>
      </c>
      <c r="Q7079" t="s">
        <v>714</v>
      </c>
      <c r="R7079" t="str">
        <f t="shared" si="110"/>
        <v>3513210011001300</v>
      </c>
    </row>
    <row r="7080" spans="1:18" x14ac:dyDescent="0.25">
      <c r="A7080">
        <v>68218584</v>
      </c>
      <c r="B7080" t="s">
        <v>25869</v>
      </c>
      <c r="C7080">
        <v>18</v>
      </c>
      <c r="D7080" s="1" t="s">
        <v>5490</v>
      </c>
      <c r="E7080" t="s">
        <v>25794</v>
      </c>
      <c r="F7080" s="2">
        <v>-78092637315649</v>
      </c>
      <c r="G7080" s="2">
        <v>11313746921718</v>
      </c>
      <c r="H7080">
        <v>2</v>
      </c>
      <c r="I7080" s="1" t="s">
        <v>25870</v>
      </c>
      <c r="J7080">
        <v>170100</v>
      </c>
      <c r="K7080" t="s">
        <v>21</v>
      </c>
      <c r="L7080">
        <v>3513210011</v>
      </c>
      <c r="M7080" t="s">
        <v>25796</v>
      </c>
      <c r="N7080" t="s">
        <v>25871</v>
      </c>
      <c r="O7080" t="s">
        <v>25872</v>
      </c>
      <c r="P7080">
        <v>1</v>
      </c>
      <c r="Q7080" t="s">
        <v>714</v>
      </c>
      <c r="R7080" t="str">
        <f t="shared" si="110"/>
        <v>3513210011001300</v>
      </c>
    </row>
    <row r="7081" spans="1:18" x14ac:dyDescent="0.25">
      <c r="A7081">
        <v>68218633</v>
      </c>
      <c r="B7081" t="s">
        <v>25873</v>
      </c>
      <c r="C7081">
        <v>19</v>
      </c>
      <c r="D7081" s="1" t="s">
        <v>5490</v>
      </c>
      <c r="E7081" t="s">
        <v>25794</v>
      </c>
      <c r="F7081" s="2">
        <v>-78090614419728</v>
      </c>
      <c r="G7081" s="2">
        <v>11313723050058</v>
      </c>
      <c r="H7081" s="2">
        <v>18999999761581</v>
      </c>
      <c r="I7081" s="1" t="s">
        <v>25874</v>
      </c>
      <c r="J7081">
        <v>170100</v>
      </c>
      <c r="K7081" t="s">
        <v>21</v>
      </c>
      <c r="L7081">
        <v>3513210011</v>
      </c>
      <c r="M7081" t="s">
        <v>25796</v>
      </c>
      <c r="N7081" t="s">
        <v>25875</v>
      </c>
      <c r="O7081" t="s">
        <v>25876</v>
      </c>
      <c r="P7081">
        <v>1</v>
      </c>
      <c r="Q7081" t="s">
        <v>714</v>
      </c>
      <c r="R7081" t="str">
        <f t="shared" si="110"/>
        <v>3513210011001300</v>
      </c>
    </row>
    <row r="7082" spans="1:18" x14ac:dyDescent="0.25">
      <c r="A7082">
        <v>68218677</v>
      </c>
      <c r="B7082" t="s">
        <v>25877</v>
      </c>
      <c r="C7082">
        <v>20</v>
      </c>
      <c r="D7082" s="1" t="s">
        <v>5490</v>
      </c>
      <c r="E7082" t="s">
        <v>25794</v>
      </c>
      <c r="F7082" s="2">
        <v>-78090584524707</v>
      </c>
      <c r="G7082" s="2">
        <v>11313716612756</v>
      </c>
      <c r="H7082" s="2">
        <v>17999999523163</v>
      </c>
      <c r="I7082" s="1" t="s">
        <v>25878</v>
      </c>
      <c r="J7082">
        <v>170100</v>
      </c>
      <c r="K7082" t="s">
        <v>21</v>
      </c>
      <c r="L7082">
        <v>3513210011</v>
      </c>
      <c r="M7082" t="s">
        <v>25796</v>
      </c>
      <c r="N7082" t="s">
        <v>25879</v>
      </c>
      <c r="O7082" t="s">
        <v>3048</v>
      </c>
      <c r="P7082">
        <v>1</v>
      </c>
      <c r="Q7082" t="s">
        <v>731</v>
      </c>
      <c r="R7082" t="str">
        <f t="shared" si="110"/>
        <v>3513210011001300</v>
      </c>
    </row>
    <row r="7083" spans="1:18" x14ac:dyDescent="0.25">
      <c r="A7083">
        <v>68218754</v>
      </c>
      <c r="B7083" t="s">
        <v>25880</v>
      </c>
      <c r="C7083">
        <v>21</v>
      </c>
      <c r="D7083" s="1" t="s">
        <v>5490</v>
      </c>
      <c r="E7083" t="s">
        <v>25794</v>
      </c>
      <c r="F7083" s="2">
        <v>-7809169064034</v>
      </c>
      <c r="G7083" s="2">
        <v>11313713762909</v>
      </c>
      <c r="H7083" t="s">
        <v>42</v>
      </c>
      <c r="I7083" s="1" t="s">
        <v>25881</v>
      </c>
      <c r="J7083">
        <v>170100</v>
      </c>
      <c r="K7083" t="s">
        <v>21</v>
      </c>
      <c r="L7083">
        <v>3513210011</v>
      </c>
      <c r="M7083" t="s">
        <v>25796</v>
      </c>
      <c r="N7083" t="s">
        <v>25882</v>
      </c>
      <c r="O7083" t="s">
        <v>25883</v>
      </c>
      <c r="P7083">
        <v>1</v>
      </c>
      <c r="Q7083" t="s">
        <v>714</v>
      </c>
      <c r="R7083" t="str">
        <f t="shared" si="110"/>
        <v>3513210011001300</v>
      </c>
    </row>
    <row r="7084" spans="1:18" x14ac:dyDescent="0.25">
      <c r="A7084">
        <v>68218824</v>
      </c>
      <c r="B7084" t="s">
        <v>25884</v>
      </c>
      <c r="C7084">
        <v>22</v>
      </c>
      <c r="D7084" s="1" t="s">
        <v>5490</v>
      </c>
      <c r="E7084" t="s">
        <v>25794</v>
      </c>
      <c r="F7084" s="2">
        <v>-78091441515223</v>
      </c>
      <c r="G7084" s="2">
        <v>11313886396587</v>
      </c>
      <c r="H7084">
        <v>2</v>
      </c>
      <c r="I7084" s="1" t="s">
        <v>25885</v>
      </c>
      <c r="J7084">
        <v>170100</v>
      </c>
      <c r="K7084" t="s">
        <v>21</v>
      </c>
      <c r="L7084">
        <v>3513210011</v>
      </c>
      <c r="M7084" t="s">
        <v>25796</v>
      </c>
      <c r="N7084" t="s">
        <v>25886</v>
      </c>
      <c r="O7084" t="s">
        <v>25887</v>
      </c>
      <c r="P7084">
        <v>1</v>
      </c>
      <c r="Q7084" t="s">
        <v>714</v>
      </c>
      <c r="R7084" t="str">
        <f t="shared" si="110"/>
        <v>3513210011001300</v>
      </c>
    </row>
    <row r="7085" spans="1:18" x14ac:dyDescent="0.25">
      <c r="A7085">
        <v>68218923</v>
      </c>
      <c r="B7085" t="s">
        <v>25888</v>
      </c>
      <c r="C7085">
        <v>23</v>
      </c>
      <c r="D7085" s="1" t="s">
        <v>5490</v>
      </c>
      <c r="E7085" t="s">
        <v>25794</v>
      </c>
      <c r="F7085" s="2">
        <v>-78091345186841</v>
      </c>
      <c r="G7085" s="2">
        <v>11313891358674</v>
      </c>
      <c r="H7085" t="s">
        <v>42</v>
      </c>
      <c r="I7085" s="1" t="s">
        <v>25889</v>
      </c>
      <c r="J7085">
        <v>170100</v>
      </c>
      <c r="K7085" t="s">
        <v>21</v>
      </c>
      <c r="L7085">
        <v>3513210011</v>
      </c>
      <c r="M7085" t="s">
        <v>25796</v>
      </c>
      <c r="N7085" t="s">
        <v>25890</v>
      </c>
      <c r="O7085" t="s">
        <v>25891</v>
      </c>
      <c r="P7085">
        <v>1</v>
      </c>
      <c r="Q7085" t="s">
        <v>714</v>
      </c>
      <c r="R7085" t="str">
        <f t="shared" si="110"/>
        <v>3513210011001300</v>
      </c>
    </row>
    <row r="7086" spans="1:18" x14ac:dyDescent="0.25">
      <c r="A7086">
        <v>68218952</v>
      </c>
      <c r="B7086" t="s">
        <v>25892</v>
      </c>
      <c r="C7086">
        <v>26</v>
      </c>
      <c r="D7086" s="1" t="s">
        <v>5490</v>
      </c>
      <c r="E7086" t="s">
        <v>25794</v>
      </c>
      <c r="F7086" s="2">
        <v>-78089983302574</v>
      </c>
      <c r="G7086" s="2">
        <v>11313897561282</v>
      </c>
      <c r="H7086" t="s">
        <v>42</v>
      </c>
      <c r="I7086" s="1" t="s">
        <v>25893</v>
      </c>
      <c r="J7086">
        <v>170100</v>
      </c>
      <c r="K7086" t="s">
        <v>21</v>
      </c>
      <c r="L7086">
        <v>3513210011</v>
      </c>
      <c r="M7086" t="s">
        <v>25796</v>
      </c>
      <c r="N7086" t="s">
        <v>25894</v>
      </c>
      <c r="O7086" t="s">
        <v>25895</v>
      </c>
      <c r="P7086">
        <v>1</v>
      </c>
      <c r="Q7086" t="s">
        <v>35</v>
      </c>
      <c r="R7086" t="str">
        <f t="shared" si="110"/>
        <v>3513210011001300</v>
      </c>
    </row>
    <row r="7087" spans="1:18" x14ac:dyDescent="0.25">
      <c r="A7087">
        <v>68219024</v>
      </c>
      <c r="B7087" t="s">
        <v>25896</v>
      </c>
      <c r="C7087">
        <v>25</v>
      </c>
      <c r="D7087" s="1" t="s">
        <v>5490</v>
      </c>
      <c r="E7087" t="s">
        <v>25794</v>
      </c>
      <c r="F7087" s="2">
        <v>-780909</v>
      </c>
      <c r="G7087" s="2">
        <v>113139025</v>
      </c>
      <c r="H7087" t="s">
        <v>42</v>
      </c>
      <c r="I7087" s="1" t="s">
        <v>25897</v>
      </c>
      <c r="J7087">
        <v>170100</v>
      </c>
      <c r="K7087" t="s">
        <v>21</v>
      </c>
      <c r="L7087">
        <v>3513210011</v>
      </c>
      <c r="M7087" t="s">
        <v>25796</v>
      </c>
      <c r="N7087" t="s">
        <v>25898</v>
      </c>
      <c r="O7087" t="s">
        <v>25899</v>
      </c>
      <c r="P7087">
        <v>1</v>
      </c>
      <c r="Q7087" t="s">
        <v>35</v>
      </c>
      <c r="R7087" t="str">
        <f t="shared" si="110"/>
        <v>3513210011001300</v>
      </c>
    </row>
    <row r="7088" spans="1:18" x14ac:dyDescent="0.25">
      <c r="A7088">
        <v>68219096</v>
      </c>
      <c r="B7088" t="s">
        <v>25900</v>
      </c>
      <c r="C7088">
        <v>24</v>
      </c>
      <c r="D7088" s="1" t="s">
        <v>5490</v>
      </c>
      <c r="E7088" t="s">
        <v>25794</v>
      </c>
      <c r="F7088" s="2">
        <v>-78090205854424</v>
      </c>
      <c r="G7088" s="2">
        <v>11313900075853</v>
      </c>
      <c r="H7088" s="2">
        <v>16000000238419</v>
      </c>
      <c r="I7088" s="1" t="s">
        <v>25901</v>
      </c>
      <c r="J7088">
        <v>170100</v>
      </c>
      <c r="K7088" t="s">
        <v>21</v>
      </c>
      <c r="L7088">
        <v>3513210011</v>
      </c>
      <c r="M7088" t="s">
        <v>25796</v>
      </c>
      <c r="N7088" t="s">
        <v>25902</v>
      </c>
      <c r="O7088" t="s">
        <v>4065</v>
      </c>
      <c r="P7088">
        <v>1</v>
      </c>
      <c r="Q7088" t="s">
        <v>35</v>
      </c>
      <c r="R7088" t="str">
        <f t="shared" si="110"/>
        <v>3513210011001300</v>
      </c>
    </row>
    <row r="7089" spans="1:18" x14ac:dyDescent="0.25">
      <c r="A7089">
        <v>68219147</v>
      </c>
      <c r="B7089" t="s">
        <v>25903</v>
      </c>
      <c r="C7089">
        <v>27</v>
      </c>
      <c r="D7089" s="1" t="s">
        <v>5490</v>
      </c>
      <c r="E7089" t="s">
        <v>25794</v>
      </c>
      <c r="F7089" s="2">
        <v>-78089760750713</v>
      </c>
      <c r="G7089" s="2">
        <v>11313892297447</v>
      </c>
      <c r="H7089" s="2">
        <v>18999999761581</v>
      </c>
      <c r="I7089" s="1" t="s">
        <v>25904</v>
      </c>
      <c r="J7089">
        <v>170100</v>
      </c>
      <c r="K7089" t="s">
        <v>21</v>
      </c>
      <c r="L7089">
        <v>3513210011</v>
      </c>
      <c r="M7089" t="s">
        <v>25796</v>
      </c>
      <c r="N7089" t="s">
        <v>25905</v>
      </c>
      <c r="O7089" t="s">
        <v>8813</v>
      </c>
      <c r="P7089">
        <v>1</v>
      </c>
      <c r="Q7089" t="s">
        <v>35</v>
      </c>
      <c r="R7089" t="str">
        <f t="shared" si="110"/>
        <v>3513210011001300</v>
      </c>
    </row>
    <row r="7090" spans="1:18" x14ac:dyDescent="0.25">
      <c r="A7090">
        <v>68219182</v>
      </c>
      <c r="B7090" t="s">
        <v>25906</v>
      </c>
      <c r="C7090">
        <v>28</v>
      </c>
      <c r="D7090" s="1" t="s">
        <v>5490</v>
      </c>
      <c r="E7090" t="s">
        <v>25794</v>
      </c>
      <c r="F7090" s="2">
        <v>-78088734354661</v>
      </c>
      <c r="G7090" s="2">
        <v>11313742563128</v>
      </c>
      <c r="H7090" t="s">
        <v>42</v>
      </c>
      <c r="I7090" s="1" t="s">
        <v>25907</v>
      </c>
      <c r="J7090">
        <v>170100</v>
      </c>
      <c r="K7090" t="s">
        <v>21</v>
      </c>
      <c r="L7090">
        <v>3513210011</v>
      </c>
      <c r="M7090" t="s">
        <v>25796</v>
      </c>
      <c r="N7090" t="s">
        <v>25908</v>
      </c>
      <c r="O7090" t="s">
        <v>8538</v>
      </c>
      <c r="P7090">
        <v>1</v>
      </c>
      <c r="Q7090" t="s">
        <v>714</v>
      </c>
      <c r="R7090" t="str">
        <f t="shared" si="110"/>
        <v>3513210011001300</v>
      </c>
    </row>
    <row r="7091" spans="1:18" x14ac:dyDescent="0.25">
      <c r="A7091">
        <v>68220062</v>
      </c>
      <c r="B7091" t="s">
        <v>25909</v>
      </c>
      <c r="C7091">
        <v>15</v>
      </c>
      <c r="D7091" s="1" t="s">
        <v>5490</v>
      </c>
      <c r="E7091" t="s">
        <v>25794</v>
      </c>
      <c r="F7091" s="2">
        <v>-78094233333333</v>
      </c>
      <c r="G7091" s="2">
        <v>11313715666667</v>
      </c>
      <c r="H7091">
        <v>2</v>
      </c>
      <c r="I7091" s="1" t="s">
        <v>25910</v>
      </c>
      <c r="J7091">
        <v>170100</v>
      </c>
      <c r="K7091" t="s">
        <v>21</v>
      </c>
      <c r="L7091">
        <v>3513210011</v>
      </c>
      <c r="M7091" t="s">
        <v>25796</v>
      </c>
      <c r="N7091" t="s">
        <v>25911</v>
      </c>
      <c r="O7091" t="s">
        <v>25912</v>
      </c>
      <c r="P7091">
        <v>1</v>
      </c>
      <c r="Q7091" t="s">
        <v>714</v>
      </c>
      <c r="R7091" t="str">
        <f t="shared" si="110"/>
        <v>3513210011001300</v>
      </c>
    </row>
    <row r="7092" spans="1:18" x14ac:dyDescent="0.25">
      <c r="A7092">
        <v>68526198</v>
      </c>
      <c r="B7092" t="s">
        <v>25913</v>
      </c>
      <c r="C7092">
        <v>34</v>
      </c>
      <c r="D7092" s="1" t="s">
        <v>5490</v>
      </c>
      <c r="E7092" t="s">
        <v>25794</v>
      </c>
      <c r="F7092" s="2">
        <v>-78098383333333</v>
      </c>
      <c r="G7092" s="2">
        <v>11313779166667</v>
      </c>
      <c r="H7092" s="2">
        <v>13999999761581</v>
      </c>
      <c r="I7092" s="1" t="s">
        <v>25914</v>
      </c>
      <c r="J7092">
        <v>170100</v>
      </c>
      <c r="K7092" t="s">
        <v>21</v>
      </c>
      <c r="L7092">
        <v>3513210011</v>
      </c>
      <c r="M7092" t="s">
        <v>25796</v>
      </c>
      <c r="N7092" t="s">
        <v>25915</v>
      </c>
      <c r="O7092" t="s">
        <v>25916</v>
      </c>
      <c r="P7092">
        <v>1</v>
      </c>
      <c r="Q7092" t="s">
        <v>35</v>
      </c>
      <c r="R7092" t="str">
        <f t="shared" si="110"/>
        <v>3513210011001300</v>
      </c>
    </row>
    <row r="7093" spans="1:18" x14ac:dyDescent="0.25">
      <c r="A7093">
        <v>68526256</v>
      </c>
      <c r="B7093" t="s">
        <v>25917</v>
      </c>
      <c r="C7093">
        <v>33</v>
      </c>
      <c r="D7093" s="1" t="s">
        <v>5490</v>
      </c>
      <c r="E7093" t="s">
        <v>25794</v>
      </c>
      <c r="F7093" s="2">
        <v>-78075955868795</v>
      </c>
      <c r="G7093" s="2">
        <v>11313883714378</v>
      </c>
      <c r="H7093" s="2">
        <v>17000000476837</v>
      </c>
      <c r="I7093" s="1" t="s">
        <v>25918</v>
      </c>
      <c r="J7093">
        <v>170100</v>
      </c>
      <c r="K7093" t="s">
        <v>21</v>
      </c>
      <c r="L7093">
        <v>3513210011</v>
      </c>
      <c r="M7093" t="s">
        <v>25796</v>
      </c>
      <c r="N7093" t="s">
        <v>25919</v>
      </c>
      <c r="O7093" t="s">
        <v>25920</v>
      </c>
      <c r="P7093">
        <v>1</v>
      </c>
      <c r="Q7093" t="s">
        <v>35</v>
      </c>
      <c r="R7093" t="str">
        <f t="shared" si="110"/>
        <v>3513210011001300</v>
      </c>
    </row>
    <row r="7094" spans="1:18" x14ac:dyDescent="0.25">
      <c r="A7094">
        <v>68526331</v>
      </c>
      <c r="B7094" t="s">
        <v>25921</v>
      </c>
      <c r="C7094">
        <v>32</v>
      </c>
      <c r="D7094" s="1" t="s">
        <v>5490</v>
      </c>
      <c r="E7094" t="s">
        <v>25794</v>
      </c>
      <c r="F7094" s="2">
        <v>-78074467755605</v>
      </c>
      <c r="G7094" s="2">
        <v>11313864436001</v>
      </c>
      <c r="H7094" s="2">
        <v>18999999761581</v>
      </c>
      <c r="I7094" s="1" t="s">
        <v>25922</v>
      </c>
      <c r="J7094">
        <v>170100</v>
      </c>
      <c r="K7094" t="s">
        <v>21</v>
      </c>
      <c r="L7094">
        <v>3513210011</v>
      </c>
      <c r="M7094" t="s">
        <v>25796</v>
      </c>
      <c r="N7094" t="s">
        <v>25923</v>
      </c>
      <c r="O7094" t="s">
        <v>25924</v>
      </c>
      <c r="P7094">
        <v>1</v>
      </c>
      <c r="Q7094" t="s">
        <v>35</v>
      </c>
      <c r="R7094" t="str">
        <f t="shared" si="110"/>
        <v>3513210011001300</v>
      </c>
    </row>
    <row r="7095" spans="1:18" x14ac:dyDescent="0.25">
      <c r="A7095">
        <v>68820107</v>
      </c>
      <c r="B7095" t="s">
        <v>25925</v>
      </c>
      <c r="C7095">
        <v>46</v>
      </c>
      <c r="D7095" s="1" t="s">
        <v>5490</v>
      </c>
      <c r="E7095" t="s">
        <v>25794</v>
      </c>
      <c r="F7095" s="2">
        <v>-7809818449648</v>
      </c>
      <c r="G7095" s="2">
        <v>11313745781779</v>
      </c>
      <c r="H7095" t="s">
        <v>42</v>
      </c>
      <c r="I7095" s="1" t="s">
        <v>25926</v>
      </c>
      <c r="J7095">
        <v>170100</v>
      </c>
      <c r="K7095" t="s">
        <v>21</v>
      </c>
      <c r="L7095">
        <v>3513210011</v>
      </c>
      <c r="M7095" t="s">
        <v>25796</v>
      </c>
      <c r="N7095" t="s">
        <v>25927</v>
      </c>
      <c r="O7095" t="s">
        <v>492</v>
      </c>
      <c r="P7095">
        <v>1</v>
      </c>
      <c r="Q7095" t="s">
        <v>35</v>
      </c>
      <c r="R7095" t="str">
        <f t="shared" si="110"/>
        <v>3513210011001300</v>
      </c>
    </row>
    <row r="7096" spans="1:18" x14ac:dyDescent="0.25">
      <c r="A7096">
        <v>68820184</v>
      </c>
      <c r="B7096" t="s">
        <v>25928</v>
      </c>
      <c r="C7096">
        <v>42</v>
      </c>
      <c r="D7096" s="1" t="s">
        <v>5490</v>
      </c>
      <c r="E7096" t="s">
        <v>25794</v>
      </c>
      <c r="F7096" s="2">
        <v>-78099885187571</v>
      </c>
      <c r="G7096" s="2">
        <v>11313762713224</v>
      </c>
      <c r="H7096" s="2">
        <v>12999999523163</v>
      </c>
      <c r="I7096" s="1" t="s">
        <v>25929</v>
      </c>
      <c r="J7096">
        <v>170100</v>
      </c>
      <c r="K7096" t="s">
        <v>21</v>
      </c>
      <c r="L7096">
        <v>3513210011</v>
      </c>
      <c r="M7096" t="s">
        <v>25796</v>
      </c>
      <c r="N7096" t="s">
        <v>25930</v>
      </c>
      <c r="O7096" t="s">
        <v>25931</v>
      </c>
      <c r="P7096">
        <v>1</v>
      </c>
      <c r="Q7096" t="s">
        <v>35</v>
      </c>
      <c r="R7096" t="str">
        <f t="shared" si="110"/>
        <v>3513210011001300</v>
      </c>
    </row>
    <row r="7097" spans="1:18" x14ac:dyDescent="0.25">
      <c r="A7097">
        <v>68820236</v>
      </c>
      <c r="B7097" t="s">
        <v>25932</v>
      </c>
      <c r="C7097">
        <v>43</v>
      </c>
      <c r="D7097" s="1" t="s">
        <v>5490</v>
      </c>
      <c r="E7097" t="s">
        <v>25794</v>
      </c>
      <c r="F7097" s="2">
        <v>-78100190780428</v>
      </c>
      <c r="G7097" s="2">
        <v>113137675412</v>
      </c>
      <c r="H7097" s="2">
        <v>12999999523163</v>
      </c>
      <c r="I7097" s="1" t="s">
        <v>25933</v>
      </c>
      <c r="J7097">
        <v>170100</v>
      </c>
      <c r="K7097" t="s">
        <v>21</v>
      </c>
      <c r="L7097">
        <v>3513210011</v>
      </c>
      <c r="M7097" t="s">
        <v>25796</v>
      </c>
      <c r="N7097" t="s">
        <v>25934</v>
      </c>
      <c r="O7097" t="s">
        <v>25935</v>
      </c>
      <c r="P7097">
        <v>1</v>
      </c>
      <c r="Q7097" t="s">
        <v>714</v>
      </c>
      <c r="R7097" t="str">
        <f t="shared" si="110"/>
        <v>3513210011001300</v>
      </c>
    </row>
    <row r="7098" spans="1:18" x14ac:dyDescent="0.25">
      <c r="A7098">
        <v>68820284</v>
      </c>
      <c r="B7098" t="s">
        <v>25936</v>
      </c>
      <c r="C7098">
        <v>45</v>
      </c>
      <c r="D7098" s="1" t="s">
        <v>5490</v>
      </c>
      <c r="E7098" t="s">
        <v>25794</v>
      </c>
      <c r="F7098" s="2">
        <v>-7810075</v>
      </c>
      <c r="G7098" s="2">
        <v>11313748166667</v>
      </c>
      <c r="H7098" s="2">
        <v>18999999761581</v>
      </c>
      <c r="I7098" s="1" t="s">
        <v>25937</v>
      </c>
      <c r="J7098">
        <v>170100</v>
      </c>
      <c r="K7098" t="s">
        <v>21</v>
      </c>
      <c r="L7098">
        <v>3513210011</v>
      </c>
      <c r="M7098" t="s">
        <v>25796</v>
      </c>
      <c r="N7098" t="s">
        <v>25938</v>
      </c>
      <c r="O7098" t="s">
        <v>25939</v>
      </c>
      <c r="P7098">
        <v>1</v>
      </c>
      <c r="Q7098" t="s">
        <v>35</v>
      </c>
      <c r="R7098" t="str">
        <f t="shared" si="110"/>
        <v>3513210011001300</v>
      </c>
    </row>
    <row r="7099" spans="1:18" x14ac:dyDescent="0.25">
      <c r="A7099">
        <v>69194977</v>
      </c>
      <c r="B7099" t="s">
        <v>25940</v>
      </c>
      <c r="C7099">
        <v>44</v>
      </c>
      <c r="D7099" s="1" t="s">
        <v>5490</v>
      </c>
      <c r="E7099" t="s">
        <v>25794</v>
      </c>
      <c r="F7099" s="2">
        <v>-78101519444764</v>
      </c>
      <c r="G7099" s="2">
        <v>11313756410033</v>
      </c>
      <c r="H7099" s="2">
        <v>20999999046326</v>
      </c>
      <c r="I7099" s="1" t="s">
        <v>25941</v>
      </c>
      <c r="J7099">
        <v>170100</v>
      </c>
      <c r="K7099" t="s">
        <v>21</v>
      </c>
      <c r="L7099">
        <v>3513210011</v>
      </c>
      <c r="M7099" t="s">
        <v>25796</v>
      </c>
      <c r="N7099" t="s">
        <v>25942</v>
      </c>
      <c r="O7099" t="s">
        <v>9378</v>
      </c>
      <c r="P7099">
        <v>1</v>
      </c>
      <c r="Q7099" t="s">
        <v>35</v>
      </c>
      <c r="R7099" t="str">
        <f t="shared" si="110"/>
        <v>3513210011001300</v>
      </c>
    </row>
    <row r="7100" spans="1:18" x14ac:dyDescent="0.25">
      <c r="A7100">
        <v>69195001</v>
      </c>
      <c r="B7100" t="s">
        <v>25943</v>
      </c>
      <c r="C7100">
        <v>41</v>
      </c>
      <c r="D7100" s="1" t="s">
        <v>5490</v>
      </c>
      <c r="E7100" t="s">
        <v>25794</v>
      </c>
      <c r="F7100" s="2">
        <v>-78067618442081</v>
      </c>
      <c r="G7100" s="2">
        <v>11314153846353</v>
      </c>
      <c r="H7100" s="2">
        <v>16000000238419</v>
      </c>
      <c r="I7100" s="1" t="s">
        <v>25944</v>
      </c>
      <c r="J7100">
        <v>170100</v>
      </c>
      <c r="K7100" t="s">
        <v>21</v>
      </c>
      <c r="L7100">
        <v>3513210011</v>
      </c>
      <c r="M7100" t="s">
        <v>25796</v>
      </c>
      <c r="N7100" t="s">
        <v>25945</v>
      </c>
      <c r="O7100" t="s">
        <v>25946</v>
      </c>
      <c r="P7100">
        <v>1</v>
      </c>
      <c r="Q7100" t="s">
        <v>714</v>
      </c>
      <c r="R7100" t="str">
        <f t="shared" si="110"/>
        <v>3513210011001300</v>
      </c>
    </row>
    <row r="7101" spans="1:18" x14ac:dyDescent="0.25">
      <c r="A7101">
        <v>69195063</v>
      </c>
      <c r="B7101" t="s">
        <v>25947</v>
      </c>
      <c r="C7101">
        <v>40</v>
      </c>
      <c r="D7101" s="1" t="s">
        <v>5490</v>
      </c>
      <c r="E7101" t="s">
        <v>25794</v>
      </c>
      <c r="F7101" s="2">
        <v>-78068216345746</v>
      </c>
      <c r="G7101" s="2">
        <v>11314146939665</v>
      </c>
      <c r="H7101" t="s">
        <v>42</v>
      </c>
      <c r="I7101" s="1" t="s">
        <v>25948</v>
      </c>
      <c r="J7101">
        <v>170100</v>
      </c>
      <c r="K7101" t="s">
        <v>21</v>
      </c>
      <c r="L7101">
        <v>3513210011</v>
      </c>
      <c r="M7101" t="s">
        <v>25796</v>
      </c>
      <c r="N7101" t="s">
        <v>25949</v>
      </c>
      <c r="O7101" t="s">
        <v>25950</v>
      </c>
      <c r="P7101">
        <v>1</v>
      </c>
      <c r="Q7101" t="s">
        <v>714</v>
      </c>
      <c r="R7101" t="str">
        <f t="shared" si="110"/>
        <v>3513210011001300</v>
      </c>
    </row>
    <row r="7102" spans="1:18" x14ac:dyDescent="0.25">
      <c r="A7102">
        <v>69195112</v>
      </c>
      <c r="B7102" t="s">
        <v>25951</v>
      </c>
      <c r="C7102">
        <v>39</v>
      </c>
      <c r="D7102" s="1" t="s">
        <v>5490</v>
      </c>
      <c r="E7102" t="s">
        <v>25794</v>
      </c>
      <c r="F7102" s="2">
        <v>-78066635222536</v>
      </c>
      <c r="G7102" s="2">
        <v>11314149554819</v>
      </c>
      <c r="H7102" s="2">
        <v>17000000476837</v>
      </c>
      <c r="I7102" s="1" t="s">
        <v>25952</v>
      </c>
      <c r="J7102">
        <v>170100</v>
      </c>
      <c r="K7102" t="s">
        <v>21</v>
      </c>
      <c r="L7102">
        <v>3513210011</v>
      </c>
      <c r="M7102" t="s">
        <v>25796</v>
      </c>
      <c r="N7102" t="s">
        <v>25953</v>
      </c>
      <c r="O7102" t="s">
        <v>25954</v>
      </c>
      <c r="P7102">
        <v>1</v>
      </c>
      <c r="Q7102" t="s">
        <v>714</v>
      </c>
      <c r="R7102" t="str">
        <f t="shared" si="110"/>
        <v>3513210011001300</v>
      </c>
    </row>
    <row r="7103" spans="1:18" x14ac:dyDescent="0.25">
      <c r="A7103">
        <v>69195187</v>
      </c>
      <c r="B7103" t="s">
        <v>25955</v>
      </c>
      <c r="C7103">
        <v>38</v>
      </c>
      <c r="D7103" s="1" t="s">
        <v>5490</v>
      </c>
      <c r="E7103" t="s">
        <v>25794</v>
      </c>
      <c r="F7103" s="2">
        <v>-78067253056466</v>
      </c>
      <c r="G7103" s="2">
        <v>11314133428037</v>
      </c>
      <c r="H7103" t="s">
        <v>42</v>
      </c>
      <c r="I7103" s="1" t="s">
        <v>25956</v>
      </c>
      <c r="J7103">
        <v>170100</v>
      </c>
      <c r="K7103" t="s">
        <v>21</v>
      </c>
      <c r="L7103">
        <v>3513210011</v>
      </c>
      <c r="M7103" t="s">
        <v>25796</v>
      </c>
      <c r="N7103" t="s">
        <v>25957</v>
      </c>
      <c r="O7103" t="s">
        <v>25958</v>
      </c>
      <c r="P7103">
        <v>1</v>
      </c>
      <c r="Q7103" t="s">
        <v>714</v>
      </c>
      <c r="R7103" t="str">
        <f t="shared" si="110"/>
        <v>3513210011001300</v>
      </c>
    </row>
    <row r="7104" spans="1:18" x14ac:dyDescent="0.25">
      <c r="A7104">
        <v>69195233</v>
      </c>
      <c r="B7104" t="s">
        <v>25959</v>
      </c>
      <c r="C7104">
        <v>37</v>
      </c>
      <c r="D7104" s="1" t="s">
        <v>5490</v>
      </c>
      <c r="E7104" t="s">
        <v>25794</v>
      </c>
      <c r="F7104" s="2">
        <v>-78079334016636</v>
      </c>
      <c r="G7104" s="2">
        <v>11314115054905</v>
      </c>
      <c r="H7104" s="2">
        <v>12999999523163</v>
      </c>
      <c r="I7104" s="1" t="s">
        <v>25960</v>
      </c>
      <c r="J7104">
        <v>170100</v>
      </c>
      <c r="K7104" t="s">
        <v>21</v>
      </c>
      <c r="L7104">
        <v>3513210011</v>
      </c>
      <c r="M7104" t="s">
        <v>25796</v>
      </c>
      <c r="N7104" t="s">
        <v>25961</v>
      </c>
      <c r="O7104" t="s">
        <v>25962</v>
      </c>
      <c r="P7104">
        <v>1</v>
      </c>
      <c r="Q7104" t="s">
        <v>141</v>
      </c>
      <c r="R7104" t="str">
        <f t="shared" si="110"/>
        <v>3513210011001300</v>
      </c>
    </row>
    <row r="7105" spans="1:18" x14ac:dyDescent="0.25">
      <c r="A7105">
        <v>69195257</v>
      </c>
      <c r="B7105" t="s">
        <v>25963</v>
      </c>
      <c r="C7105">
        <v>36</v>
      </c>
      <c r="D7105" s="1" t="s">
        <v>5490</v>
      </c>
      <c r="E7105" t="s">
        <v>25794</v>
      </c>
      <c r="F7105" s="2">
        <v>-78078729471205</v>
      </c>
      <c r="G7105" s="2">
        <v>1131410895288</v>
      </c>
      <c r="H7105" t="s">
        <v>42</v>
      </c>
      <c r="I7105" s="1" t="s">
        <v>25964</v>
      </c>
      <c r="J7105">
        <v>170100</v>
      </c>
      <c r="K7105" t="s">
        <v>21</v>
      </c>
      <c r="L7105">
        <v>3513210011</v>
      </c>
      <c r="M7105" t="s">
        <v>25796</v>
      </c>
      <c r="N7105" t="s">
        <v>25965</v>
      </c>
      <c r="O7105" t="s">
        <v>25966</v>
      </c>
      <c r="P7105">
        <v>1</v>
      </c>
      <c r="Q7105" t="s">
        <v>714</v>
      </c>
      <c r="R7105" t="str">
        <f t="shared" si="110"/>
        <v>3513210011001300</v>
      </c>
    </row>
    <row r="7106" spans="1:18" x14ac:dyDescent="0.25">
      <c r="A7106">
        <v>69195310</v>
      </c>
      <c r="B7106" t="s">
        <v>25967</v>
      </c>
      <c r="C7106">
        <v>35</v>
      </c>
      <c r="D7106" s="1" t="s">
        <v>5490</v>
      </c>
      <c r="E7106" t="s">
        <v>25794</v>
      </c>
      <c r="F7106" s="2">
        <v>-78079626324285</v>
      </c>
      <c r="G7106" s="2">
        <v>11314118809998</v>
      </c>
      <c r="H7106" s="2">
        <v>16000000238419</v>
      </c>
      <c r="I7106" s="1" t="s">
        <v>25968</v>
      </c>
      <c r="J7106">
        <v>170100</v>
      </c>
      <c r="K7106" t="s">
        <v>21</v>
      </c>
      <c r="L7106">
        <v>3513210011</v>
      </c>
      <c r="M7106" t="s">
        <v>25796</v>
      </c>
      <c r="N7106" t="s">
        <v>25969</v>
      </c>
      <c r="O7106" t="s">
        <v>25970</v>
      </c>
      <c r="P7106">
        <v>1</v>
      </c>
      <c r="Q7106" t="s">
        <v>35</v>
      </c>
      <c r="R7106" t="str">
        <f t="shared" si="110"/>
        <v>3513210011001300</v>
      </c>
    </row>
    <row r="7107" spans="1:18" x14ac:dyDescent="0.25">
      <c r="A7107">
        <v>70166423</v>
      </c>
      <c r="B7107" t="s">
        <v>25971</v>
      </c>
      <c r="C7107">
        <v>47</v>
      </c>
      <c r="D7107" s="1" t="s">
        <v>5490</v>
      </c>
      <c r="E7107" t="s">
        <v>25794</v>
      </c>
      <c r="F7107" s="2">
        <v>-78071670898577</v>
      </c>
      <c r="G7107" s="2">
        <v>1131385910511</v>
      </c>
      <c r="H7107" s="2">
        <v>13999999761581</v>
      </c>
      <c r="I7107" s="1" t="s">
        <v>25972</v>
      </c>
      <c r="J7107">
        <v>170100</v>
      </c>
      <c r="K7107" t="s">
        <v>21</v>
      </c>
      <c r="L7107">
        <v>3513210011</v>
      </c>
      <c r="M7107" t="s">
        <v>25796</v>
      </c>
      <c r="N7107" t="s">
        <v>25973</v>
      </c>
      <c r="O7107" t="s">
        <v>25974</v>
      </c>
      <c r="P7107">
        <v>1</v>
      </c>
      <c r="Q7107" t="s">
        <v>714</v>
      </c>
      <c r="R7107" t="str">
        <f t="shared" ref="R7107:R7170" si="111">CONCATENATE(L7107,D7107)</f>
        <v>3513210011001300</v>
      </c>
    </row>
    <row r="7108" spans="1:18" x14ac:dyDescent="0.25">
      <c r="A7108">
        <v>61838581</v>
      </c>
      <c r="B7108" t="s">
        <v>25975</v>
      </c>
      <c r="C7108">
        <v>1</v>
      </c>
      <c r="D7108" s="1" t="s">
        <v>5230</v>
      </c>
      <c r="E7108" t="s">
        <v>25976</v>
      </c>
      <c r="F7108" s="2">
        <v>-78071342051844</v>
      </c>
      <c r="G7108" s="2">
        <v>11314204808325</v>
      </c>
      <c r="H7108" s="2">
        <v>13999999761581</v>
      </c>
      <c r="I7108" s="1" t="s">
        <v>25977</v>
      </c>
      <c r="J7108">
        <v>170100</v>
      </c>
      <c r="K7108" t="s">
        <v>21</v>
      </c>
      <c r="L7108">
        <v>3513210011</v>
      </c>
      <c r="M7108" t="s">
        <v>25796</v>
      </c>
      <c r="N7108" t="s">
        <v>25978</v>
      </c>
      <c r="O7108" t="s">
        <v>25979</v>
      </c>
      <c r="P7108">
        <v>1</v>
      </c>
      <c r="Q7108" t="s">
        <v>714</v>
      </c>
      <c r="R7108" t="str">
        <f t="shared" si="111"/>
        <v>3513210011001200</v>
      </c>
    </row>
    <row r="7109" spans="1:18" x14ac:dyDescent="0.25">
      <c r="A7109">
        <v>61859653</v>
      </c>
      <c r="B7109" t="s">
        <v>25980</v>
      </c>
      <c r="C7109">
        <v>2</v>
      </c>
      <c r="D7109" s="1" t="s">
        <v>5230</v>
      </c>
      <c r="E7109" t="s">
        <v>25976</v>
      </c>
      <c r="F7109" s="2">
        <v>-78072019675387</v>
      </c>
      <c r="G7109" s="2">
        <v>11314217381179</v>
      </c>
      <c r="H7109" t="s">
        <v>42</v>
      </c>
      <c r="I7109" s="1" t="s">
        <v>25981</v>
      </c>
      <c r="J7109">
        <v>170100</v>
      </c>
      <c r="K7109" t="s">
        <v>21</v>
      </c>
      <c r="L7109">
        <v>3513210011</v>
      </c>
      <c r="M7109" t="s">
        <v>25796</v>
      </c>
      <c r="N7109" t="s">
        <v>25982</v>
      </c>
      <c r="O7109" t="s">
        <v>25983</v>
      </c>
      <c r="P7109">
        <v>1</v>
      </c>
      <c r="Q7109" t="s">
        <v>181</v>
      </c>
      <c r="R7109" t="str">
        <f t="shared" si="111"/>
        <v>3513210011001200</v>
      </c>
    </row>
    <row r="7110" spans="1:18" x14ac:dyDescent="0.25">
      <c r="A7110">
        <v>62076788</v>
      </c>
      <c r="B7110" t="s">
        <v>25984</v>
      </c>
      <c r="C7110">
        <v>3</v>
      </c>
      <c r="D7110" s="1" t="s">
        <v>5230</v>
      </c>
      <c r="E7110" t="s">
        <v>25976</v>
      </c>
      <c r="F7110" s="2">
        <v>-7807288663476</v>
      </c>
      <c r="G7110" s="2">
        <v>11314224891365</v>
      </c>
      <c r="H7110">
        <v>2</v>
      </c>
      <c r="I7110" s="1" t="s">
        <v>25985</v>
      </c>
      <c r="J7110">
        <v>170100</v>
      </c>
      <c r="K7110" t="s">
        <v>21</v>
      </c>
      <c r="L7110">
        <v>3513210011</v>
      </c>
      <c r="M7110" t="s">
        <v>25796</v>
      </c>
      <c r="N7110" t="s">
        <v>25986</v>
      </c>
      <c r="O7110" t="s">
        <v>25987</v>
      </c>
      <c r="P7110">
        <v>1</v>
      </c>
      <c r="Q7110" t="s">
        <v>714</v>
      </c>
      <c r="R7110" t="str">
        <f t="shared" si="111"/>
        <v>3513210011001200</v>
      </c>
    </row>
    <row r="7111" spans="1:18" x14ac:dyDescent="0.25">
      <c r="A7111">
        <v>62217518</v>
      </c>
      <c r="B7111" t="s">
        <v>25988</v>
      </c>
      <c r="C7111">
        <v>4</v>
      </c>
      <c r="D7111" s="1" t="s">
        <v>5230</v>
      </c>
      <c r="E7111" t="s">
        <v>25976</v>
      </c>
      <c r="F7111" s="2">
        <v>-78073354992047</v>
      </c>
      <c r="G7111" s="2">
        <v>11314231395721</v>
      </c>
      <c r="H7111" s="2">
        <v>13999999761581</v>
      </c>
      <c r="I7111" s="1" t="s">
        <v>25989</v>
      </c>
      <c r="J7111">
        <v>170100</v>
      </c>
      <c r="K7111" t="s">
        <v>21</v>
      </c>
      <c r="L7111">
        <v>3513210011</v>
      </c>
      <c r="M7111" t="s">
        <v>25796</v>
      </c>
      <c r="N7111" t="s">
        <v>25990</v>
      </c>
      <c r="O7111" t="s">
        <v>25991</v>
      </c>
      <c r="P7111">
        <v>1</v>
      </c>
      <c r="Q7111" t="s">
        <v>181</v>
      </c>
      <c r="R7111" t="str">
        <f t="shared" si="111"/>
        <v>3513210011001200</v>
      </c>
    </row>
    <row r="7112" spans="1:18" x14ac:dyDescent="0.25">
      <c r="A7112">
        <v>62250057</v>
      </c>
      <c r="B7112" t="s">
        <v>25992</v>
      </c>
      <c r="C7112">
        <v>5</v>
      </c>
      <c r="D7112" s="1" t="s">
        <v>5230</v>
      </c>
      <c r="E7112" t="s">
        <v>25976</v>
      </c>
      <c r="F7112" s="2">
        <v>-78074942756078</v>
      </c>
      <c r="G7112" s="2">
        <v>11314216911793</v>
      </c>
      <c r="H7112" t="s">
        <v>42</v>
      </c>
      <c r="I7112" s="1" t="s">
        <v>25993</v>
      </c>
      <c r="J7112">
        <v>170100</v>
      </c>
      <c r="K7112" t="s">
        <v>21</v>
      </c>
      <c r="L7112">
        <v>3513210011</v>
      </c>
      <c r="M7112" t="s">
        <v>25796</v>
      </c>
      <c r="N7112" t="s">
        <v>25994</v>
      </c>
      <c r="O7112" t="s">
        <v>25995</v>
      </c>
      <c r="P7112">
        <v>1</v>
      </c>
      <c r="Q7112" t="s">
        <v>714</v>
      </c>
      <c r="R7112" t="str">
        <f t="shared" si="111"/>
        <v>3513210011001200</v>
      </c>
    </row>
    <row r="7113" spans="1:18" x14ac:dyDescent="0.25">
      <c r="A7113">
        <v>62390007</v>
      </c>
      <c r="B7113" t="s">
        <v>25996</v>
      </c>
      <c r="C7113">
        <v>7</v>
      </c>
      <c r="D7113" s="1" t="s">
        <v>5230</v>
      </c>
      <c r="E7113" t="s">
        <v>25976</v>
      </c>
      <c r="F7113" s="2">
        <v>-7807549083348</v>
      </c>
      <c r="G7113" s="2">
        <v>11314230322838</v>
      </c>
      <c r="H7113" t="s">
        <v>42</v>
      </c>
      <c r="I7113" s="1" t="s">
        <v>25997</v>
      </c>
      <c r="J7113">
        <v>170100</v>
      </c>
      <c r="K7113" t="s">
        <v>21</v>
      </c>
      <c r="L7113">
        <v>3513210011</v>
      </c>
      <c r="M7113" t="s">
        <v>25796</v>
      </c>
      <c r="N7113" t="s">
        <v>25998</v>
      </c>
      <c r="O7113" t="s">
        <v>25999</v>
      </c>
      <c r="P7113">
        <v>2</v>
      </c>
      <c r="Q7113" t="s">
        <v>714</v>
      </c>
      <c r="R7113" t="str">
        <f t="shared" si="111"/>
        <v>3513210011001200</v>
      </c>
    </row>
    <row r="7114" spans="1:18" x14ac:dyDescent="0.25">
      <c r="A7114">
        <v>62390044</v>
      </c>
      <c r="B7114" t="s">
        <v>26000</v>
      </c>
      <c r="C7114">
        <v>6</v>
      </c>
      <c r="D7114" s="1" t="s">
        <v>5230</v>
      </c>
      <c r="E7114" t="s">
        <v>25976</v>
      </c>
      <c r="F7114" s="2">
        <v>-78075464260032</v>
      </c>
      <c r="G7114" s="2">
        <v>1131421976164</v>
      </c>
      <c r="H7114" s="2">
        <v>16000000238419</v>
      </c>
      <c r="I7114" s="1" t="s">
        <v>26001</v>
      </c>
      <c r="J7114">
        <v>170100</v>
      </c>
      <c r="K7114" t="s">
        <v>21</v>
      </c>
      <c r="L7114">
        <v>3513210011</v>
      </c>
      <c r="M7114" t="s">
        <v>25796</v>
      </c>
      <c r="N7114" t="s">
        <v>26002</v>
      </c>
      <c r="O7114" t="s">
        <v>26003</v>
      </c>
      <c r="P7114">
        <v>1</v>
      </c>
      <c r="Q7114" t="s">
        <v>714</v>
      </c>
      <c r="R7114" t="str">
        <f t="shared" si="111"/>
        <v>3513210011001200</v>
      </c>
    </row>
    <row r="7115" spans="1:18" x14ac:dyDescent="0.25">
      <c r="A7115">
        <v>62439346</v>
      </c>
      <c r="B7115" t="s">
        <v>26004</v>
      </c>
      <c r="C7115">
        <v>8</v>
      </c>
      <c r="D7115" s="1" t="s">
        <v>5230</v>
      </c>
      <c r="E7115" t="s">
        <v>25976</v>
      </c>
      <c r="F7115" s="2">
        <v>-78074381391877</v>
      </c>
      <c r="G7115" s="2">
        <v>11314234379679</v>
      </c>
      <c r="H7115" s="2">
        <v>13999999761581</v>
      </c>
      <c r="I7115" s="1" t="s">
        <v>26005</v>
      </c>
      <c r="J7115">
        <v>170100</v>
      </c>
      <c r="K7115" t="s">
        <v>21</v>
      </c>
      <c r="L7115">
        <v>3513210011</v>
      </c>
      <c r="M7115" t="s">
        <v>25796</v>
      </c>
      <c r="N7115" t="s">
        <v>26006</v>
      </c>
      <c r="O7115" t="s">
        <v>26007</v>
      </c>
      <c r="P7115">
        <v>1</v>
      </c>
      <c r="Q7115" t="s">
        <v>714</v>
      </c>
      <c r="R7115" t="str">
        <f t="shared" si="111"/>
        <v>3513210011001200</v>
      </c>
    </row>
    <row r="7116" spans="1:18" x14ac:dyDescent="0.25">
      <c r="A7116">
        <v>62439408</v>
      </c>
      <c r="B7116" t="s">
        <v>26008</v>
      </c>
      <c r="C7116">
        <v>9</v>
      </c>
      <c r="D7116" s="1" t="s">
        <v>5230</v>
      </c>
      <c r="E7116" t="s">
        <v>25976</v>
      </c>
      <c r="F7116" s="2">
        <v>-780738200276</v>
      </c>
      <c r="G7116" s="2">
        <v>11314238470048</v>
      </c>
      <c r="H7116" t="s">
        <v>42</v>
      </c>
      <c r="I7116" s="1" t="s">
        <v>26009</v>
      </c>
      <c r="J7116">
        <v>170100</v>
      </c>
      <c r="K7116" t="s">
        <v>21</v>
      </c>
      <c r="L7116">
        <v>3513210011</v>
      </c>
      <c r="M7116" t="s">
        <v>25796</v>
      </c>
      <c r="N7116" t="s">
        <v>26010</v>
      </c>
      <c r="O7116" t="s">
        <v>26011</v>
      </c>
      <c r="P7116">
        <v>1</v>
      </c>
      <c r="Q7116" t="s">
        <v>35</v>
      </c>
      <c r="R7116" t="str">
        <f t="shared" si="111"/>
        <v>3513210011001200</v>
      </c>
    </row>
    <row r="7117" spans="1:18" x14ac:dyDescent="0.25">
      <c r="A7117">
        <v>62561669</v>
      </c>
      <c r="B7117" t="s">
        <v>26012</v>
      </c>
      <c r="C7117">
        <v>10</v>
      </c>
      <c r="D7117" s="1" t="s">
        <v>5230</v>
      </c>
      <c r="E7117" t="s">
        <v>25976</v>
      </c>
      <c r="F7117" s="2">
        <v>-78073677195257</v>
      </c>
      <c r="G7117" s="2">
        <v>11314269818366</v>
      </c>
      <c r="H7117" t="s">
        <v>42</v>
      </c>
      <c r="I7117" s="1" t="s">
        <v>26013</v>
      </c>
      <c r="J7117">
        <v>170100</v>
      </c>
      <c r="K7117" t="s">
        <v>21</v>
      </c>
      <c r="L7117">
        <v>3513210011</v>
      </c>
      <c r="M7117" t="s">
        <v>25796</v>
      </c>
      <c r="N7117" t="s">
        <v>26014</v>
      </c>
      <c r="O7117" t="s">
        <v>26015</v>
      </c>
      <c r="P7117">
        <v>2</v>
      </c>
      <c r="Q7117" t="s">
        <v>714</v>
      </c>
      <c r="R7117" t="str">
        <f t="shared" si="111"/>
        <v>3513210011001200</v>
      </c>
    </row>
    <row r="7118" spans="1:18" x14ac:dyDescent="0.25">
      <c r="A7118">
        <v>62639896</v>
      </c>
      <c r="B7118" t="s">
        <v>26016</v>
      </c>
      <c r="C7118">
        <v>11</v>
      </c>
      <c r="D7118" s="1" t="s">
        <v>5230</v>
      </c>
      <c r="E7118" t="s">
        <v>25976</v>
      </c>
      <c r="F7118" s="2">
        <v>-7807242824247</v>
      </c>
      <c r="G7118" s="2">
        <v>11314252551645</v>
      </c>
      <c r="H7118" t="s">
        <v>42</v>
      </c>
      <c r="I7118" s="1" t="s">
        <v>26017</v>
      </c>
      <c r="J7118">
        <v>170100</v>
      </c>
      <c r="K7118" t="s">
        <v>21</v>
      </c>
      <c r="L7118">
        <v>3513210011</v>
      </c>
      <c r="M7118" t="s">
        <v>25796</v>
      </c>
      <c r="N7118" t="s">
        <v>26018</v>
      </c>
      <c r="O7118" t="s">
        <v>26019</v>
      </c>
      <c r="P7118">
        <v>1</v>
      </c>
      <c r="Q7118" t="s">
        <v>714</v>
      </c>
      <c r="R7118" t="str">
        <f t="shared" si="111"/>
        <v>3513210011001200</v>
      </c>
    </row>
    <row r="7119" spans="1:18" x14ac:dyDescent="0.25">
      <c r="A7119">
        <v>63194444</v>
      </c>
      <c r="B7119" t="s">
        <v>26020</v>
      </c>
      <c r="C7119">
        <v>12</v>
      </c>
      <c r="D7119" s="1" t="s">
        <v>5230</v>
      </c>
      <c r="E7119" t="s">
        <v>25976</v>
      </c>
      <c r="F7119" s="2">
        <v>-7807241827742</v>
      </c>
      <c r="G7119" s="2">
        <v>11314247958362</v>
      </c>
      <c r="H7119" s="2">
        <v>13999999761581</v>
      </c>
      <c r="I7119" s="1" t="s">
        <v>26021</v>
      </c>
      <c r="J7119">
        <v>170100</v>
      </c>
      <c r="K7119" t="s">
        <v>21</v>
      </c>
      <c r="L7119">
        <v>3513210011</v>
      </c>
      <c r="M7119" t="s">
        <v>25796</v>
      </c>
      <c r="N7119" t="s">
        <v>26022</v>
      </c>
      <c r="O7119" t="s">
        <v>26023</v>
      </c>
      <c r="P7119">
        <v>1</v>
      </c>
      <c r="Q7119" t="s">
        <v>714</v>
      </c>
      <c r="R7119" t="str">
        <f t="shared" si="111"/>
        <v>3513210011001200</v>
      </c>
    </row>
    <row r="7120" spans="1:18" x14ac:dyDescent="0.25">
      <c r="A7120">
        <v>63514423</v>
      </c>
      <c r="B7120" t="s">
        <v>26024</v>
      </c>
      <c r="C7120">
        <v>13</v>
      </c>
      <c r="D7120" s="1" t="s">
        <v>5230</v>
      </c>
      <c r="E7120" t="s">
        <v>25976</v>
      </c>
      <c r="F7120" s="2">
        <v>-78071939954976</v>
      </c>
      <c r="G7120" s="2">
        <v>11314244907349</v>
      </c>
      <c r="H7120" s="2">
        <v>13999999761581</v>
      </c>
      <c r="I7120" s="1" t="s">
        <v>26025</v>
      </c>
      <c r="J7120">
        <v>170100</v>
      </c>
      <c r="K7120" t="s">
        <v>21</v>
      </c>
      <c r="L7120">
        <v>3513210011</v>
      </c>
      <c r="M7120" t="s">
        <v>25796</v>
      </c>
      <c r="N7120" t="s">
        <v>26026</v>
      </c>
      <c r="O7120" t="s">
        <v>26027</v>
      </c>
      <c r="P7120">
        <v>2</v>
      </c>
      <c r="Q7120" t="s">
        <v>714</v>
      </c>
      <c r="R7120" t="str">
        <f t="shared" si="111"/>
        <v>3513210011001200</v>
      </c>
    </row>
    <row r="7121" spans="1:18" x14ac:dyDescent="0.25">
      <c r="A7121">
        <v>63948708</v>
      </c>
      <c r="B7121" t="s">
        <v>26028</v>
      </c>
      <c r="C7121">
        <v>14</v>
      </c>
      <c r="D7121" s="1" t="s">
        <v>5230</v>
      </c>
      <c r="E7121" t="s">
        <v>25976</v>
      </c>
      <c r="F7121" s="2">
        <v>-78071092925514</v>
      </c>
      <c r="G7121" s="2">
        <v>11314236391336</v>
      </c>
      <c r="H7121" s="2">
        <v>13999999761581</v>
      </c>
      <c r="I7121" s="1" t="s">
        <v>26029</v>
      </c>
      <c r="J7121">
        <v>170100</v>
      </c>
      <c r="K7121" t="s">
        <v>21</v>
      </c>
      <c r="L7121">
        <v>3513210011</v>
      </c>
      <c r="M7121" t="s">
        <v>25796</v>
      </c>
      <c r="N7121" t="s">
        <v>26030</v>
      </c>
      <c r="O7121" t="s">
        <v>26031</v>
      </c>
      <c r="P7121">
        <v>1</v>
      </c>
      <c r="Q7121" t="s">
        <v>714</v>
      </c>
      <c r="R7121" t="str">
        <f t="shared" si="111"/>
        <v>3513210011001200</v>
      </c>
    </row>
    <row r="7122" spans="1:18" x14ac:dyDescent="0.25">
      <c r="A7122">
        <v>63949854</v>
      </c>
      <c r="B7122" t="s">
        <v>26032</v>
      </c>
      <c r="C7122">
        <v>15</v>
      </c>
      <c r="D7122" s="1" t="s">
        <v>5230</v>
      </c>
      <c r="E7122" t="s">
        <v>25976</v>
      </c>
      <c r="F7122" s="2">
        <v>-78070607959549</v>
      </c>
      <c r="G7122" s="2">
        <v>11314230054617</v>
      </c>
      <c r="H7122" s="2">
        <v>13999999761581</v>
      </c>
      <c r="I7122" s="1" t="s">
        <v>26033</v>
      </c>
      <c r="J7122">
        <v>170100</v>
      </c>
      <c r="K7122" t="s">
        <v>21</v>
      </c>
      <c r="L7122">
        <v>3513210011</v>
      </c>
      <c r="M7122" t="s">
        <v>25796</v>
      </c>
      <c r="N7122" t="s">
        <v>26034</v>
      </c>
      <c r="O7122" t="s">
        <v>15653</v>
      </c>
      <c r="P7122">
        <v>1</v>
      </c>
      <c r="Q7122" t="s">
        <v>109</v>
      </c>
      <c r="R7122" t="str">
        <f t="shared" si="111"/>
        <v>3513210011001200</v>
      </c>
    </row>
    <row r="7123" spans="1:18" x14ac:dyDescent="0.25">
      <c r="A7123">
        <v>63950717</v>
      </c>
      <c r="B7123" t="s">
        <v>26035</v>
      </c>
      <c r="C7123">
        <v>16</v>
      </c>
      <c r="D7123" s="1" t="s">
        <v>5230</v>
      </c>
      <c r="E7123" t="s">
        <v>25976</v>
      </c>
      <c r="F7123" s="2">
        <v>-7807024589588</v>
      </c>
      <c r="G7123" s="2">
        <v>11314223952591</v>
      </c>
      <c r="H7123" s="2">
        <v>13999999761581</v>
      </c>
      <c r="I7123" s="1" t="s">
        <v>26036</v>
      </c>
      <c r="J7123">
        <v>170100</v>
      </c>
      <c r="K7123" t="s">
        <v>21</v>
      </c>
      <c r="L7123">
        <v>3513210011</v>
      </c>
      <c r="M7123" t="s">
        <v>25796</v>
      </c>
      <c r="N7123" t="s">
        <v>26037</v>
      </c>
      <c r="O7123" t="s">
        <v>26038</v>
      </c>
      <c r="P7123">
        <v>1</v>
      </c>
      <c r="Q7123" t="s">
        <v>714</v>
      </c>
      <c r="R7123" t="str">
        <f t="shared" si="111"/>
        <v>3513210011001200</v>
      </c>
    </row>
    <row r="7124" spans="1:18" x14ac:dyDescent="0.25">
      <c r="A7124">
        <v>63951625</v>
      </c>
      <c r="B7124" t="s">
        <v>26039</v>
      </c>
      <c r="C7124">
        <v>17</v>
      </c>
      <c r="D7124" s="1" t="s">
        <v>5230</v>
      </c>
      <c r="E7124" t="s">
        <v>25976</v>
      </c>
      <c r="F7124" s="2">
        <v>-78069724391275</v>
      </c>
      <c r="G7124" s="2">
        <v>11314217481762</v>
      </c>
      <c r="H7124" s="2">
        <v>13999999761581</v>
      </c>
      <c r="I7124" s="1" t="s">
        <v>26040</v>
      </c>
      <c r="J7124">
        <v>170100</v>
      </c>
      <c r="K7124" t="s">
        <v>21</v>
      </c>
      <c r="L7124">
        <v>3513210011</v>
      </c>
      <c r="M7124" t="s">
        <v>25796</v>
      </c>
      <c r="N7124" t="s">
        <v>26041</v>
      </c>
      <c r="O7124" t="s">
        <v>26042</v>
      </c>
      <c r="P7124">
        <v>1</v>
      </c>
      <c r="Q7124" t="s">
        <v>141</v>
      </c>
      <c r="R7124" t="str">
        <f t="shared" si="111"/>
        <v>3513210011001200</v>
      </c>
    </row>
    <row r="7125" spans="1:18" x14ac:dyDescent="0.25">
      <c r="A7125">
        <v>63951799</v>
      </c>
      <c r="B7125" t="s">
        <v>26043</v>
      </c>
      <c r="C7125">
        <v>19</v>
      </c>
      <c r="D7125" s="1" t="s">
        <v>5230</v>
      </c>
      <c r="E7125" t="s">
        <v>25976</v>
      </c>
      <c r="F7125" s="2">
        <v>-78065034168591</v>
      </c>
      <c r="G7125" s="2">
        <v>11314241789281</v>
      </c>
      <c r="H7125" t="s">
        <v>42</v>
      </c>
      <c r="I7125" s="1" t="s">
        <v>26044</v>
      </c>
      <c r="J7125">
        <v>170100</v>
      </c>
      <c r="K7125" t="s">
        <v>21</v>
      </c>
      <c r="L7125">
        <v>3513210011</v>
      </c>
      <c r="M7125" t="s">
        <v>25796</v>
      </c>
      <c r="N7125" t="s">
        <v>26045</v>
      </c>
      <c r="O7125" t="s">
        <v>26046</v>
      </c>
      <c r="P7125">
        <v>1</v>
      </c>
      <c r="Q7125" t="s">
        <v>35</v>
      </c>
      <c r="R7125" t="str">
        <f t="shared" si="111"/>
        <v>3513210011001200</v>
      </c>
    </row>
    <row r="7126" spans="1:18" x14ac:dyDescent="0.25">
      <c r="A7126">
        <v>63951854</v>
      </c>
      <c r="B7126" t="s">
        <v>26047</v>
      </c>
      <c r="C7126">
        <v>18</v>
      </c>
      <c r="D7126" s="1" t="s">
        <v>5230</v>
      </c>
      <c r="E7126" t="s">
        <v>25976</v>
      </c>
      <c r="F7126" s="2">
        <v>-78067375958904</v>
      </c>
      <c r="G7126" s="2">
        <v>11314233407378</v>
      </c>
      <c r="H7126" s="2">
        <v>16000000238419</v>
      </c>
      <c r="I7126" s="1" t="s">
        <v>26048</v>
      </c>
      <c r="J7126">
        <v>170100</v>
      </c>
      <c r="K7126" t="s">
        <v>21</v>
      </c>
      <c r="L7126">
        <v>3513210011</v>
      </c>
      <c r="M7126" t="s">
        <v>25796</v>
      </c>
      <c r="N7126" t="s">
        <v>26049</v>
      </c>
      <c r="O7126" t="s">
        <v>26050</v>
      </c>
      <c r="P7126">
        <v>1</v>
      </c>
      <c r="Q7126" t="s">
        <v>714</v>
      </c>
      <c r="R7126" t="str">
        <f t="shared" si="111"/>
        <v>3513210011001200</v>
      </c>
    </row>
    <row r="7127" spans="1:18" x14ac:dyDescent="0.25">
      <c r="A7127">
        <v>64536875</v>
      </c>
      <c r="B7127" t="s">
        <v>26051</v>
      </c>
      <c r="C7127">
        <v>21</v>
      </c>
      <c r="D7127" s="1" t="s">
        <v>5230</v>
      </c>
      <c r="E7127" t="s">
        <v>25976</v>
      </c>
      <c r="F7127" s="2">
        <v>-78065313190485</v>
      </c>
      <c r="G7127" s="2">
        <v>11314252853394</v>
      </c>
      <c r="H7127" s="2">
        <v>12999999523163</v>
      </c>
      <c r="I7127" s="1" t="s">
        <v>26052</v>
      </c>
      <c r="J7127">
        <v>170100</v>
      </c>
      <c r="K7127" t="s">
        <v>21</v>
      </c>
      <c r="L7127">
        <v>3513210011</v>
      </c>
      <c r="M7127" t="s">
        <v>25796</v>
      </c>
      <c r="N7127" t="s">
        <v>26053</v>
      </c>
      <c r="O7127" t="s">
        <v>22875</v>
      </c>
      <c r="P7127">
        <v>1</v>
      </c>
      <c r="Q7127" t="s">
        <v>109</v>
      </c>
      <c r="R7127" t="str">
        <f t="shared" si="111"/>
        <v>3513210011001200</v>
      </c>
    </row>
    <row r="7128" spans="1:18" x14ac:dyDescent="0.25">
      <c r="A7128">
        <v>64537736</v>
      </c>
      <c r="B7128" t="s">
        <v>26054</v>
      </c>
      <c r="C7128">
        <v>26</v>
      </c>
      <c r="D7128" s="1" t="s">
        <v>5230</v>
      </c>
      <c r="E7128" t="s">
        <v>25976</v>
      </c>
      <c r="F7128" s="2">
        <v>-78064210389559</v>
      </c>
      <c r="G7128" s="2">
        <v>11314204540104</v>
      </c>
      <c r="H7128" s="2">
        <v>13999999761581</v>
      </c>
      <c r="I7128" s="1" t="s">
        <v>26055</v>
      </c>
      <c r="J7128">
        <v>170100</v>
      </c>
      <c r="K7128" t="s">
        <v>21</v>
      </c>
      <c r="L7128">
        <v>3513210011</v>
      </c>
      <c r="M7128" t="s">
        <v>25796</v>
      </c>
      <c r="N7128" t="s">
        <v>26056</v>
      </c>
      <c r="O7128" t="s">
        <v>26057</v>
      </c>
      <c r="P7128">
        <v>1</v>
      </c>
      <c r="Q7128" t="s">
        <v>109</v>
      </c>
      <c r="R7128" t="str">
        <f t="shared" si="111"/>
        <v>3513210011001200</v>
      </c>
    </row>
    <row r="7129" spans="1:18" x14ac:dyDescent="0.25">
      <c r="A7129">
        <v>64551962</v>
      </c>
      <c r="B7129" t="s">
        <v>26058</v>
      </c>
      <c r="C7129">
        <v>23</v>
      </c>
      <c r="D7129" s="1" t="s">
        <v>5230</v>
      </c>
      <c r="E7129" t="s">
        <v>25976</v>
      </c>
      <c r="F7129" s="2">
        <v>-78061895171007</v>
      </c>
      <c r="G7129" s="2">
        <v>11314262408763</v>
      </c>
      <c r="H7129" s="2">
        <v>16000000238419</v>
      </c>
      <c r="I7129" s="1" t="s">
        <v>26059</v>
      </c>
      <c r="J7129">
        <v>170100</v>
      </c>
      <c r="K7129" t="s">
        <v>21</v>
      </c>
      <c r="L7129">
        <v>3513210011</v>
      </c>
      <c r="M7129" t="s">
        <v>25796</v>
      </c>
      <c r="N7129" t="s">
        <v>26060</v>
      </c>
      <c r="O7129" t="s">
        <v>26061</v>
      </c>
      <c r="P7129">
        <v>1</v>
      </c>
      <c r="Q7129" t="s">
        <v>714</v>
      </c>
      <c r="R7129" t="str">
        <f t="shared" si="111"/>
        <v>3513210011001200</v>
      </c>
    </row>
    <row r="7130" spans="1:18" x14ac:dyDescent="0.25">
      <c r="A7130">
        <v>64576347</v>
      </c>
      <c r="B7130" t="s">
        <v>26062</v>
      </c>
      <c r="C7130">
        <v>22</v>
      </c>
      <c r="D7130" s="1" t="s">
        <v>5230</v>
      </c>
      <c r="E7130" t="s">
        <v>25976</v>
      </c>
      <c r="F7130" s="2">
        <v>-78061679261034</v>
      </c>
      <c r="G7130" s="2">
        <v>11314255937934</v>
      </c>
      <c r="H7130" s="2">
        <v>16000000238419</v>
      </c>
      <c r="I7130" s="1" t="s">
        <v>26063</v>
      </c>
      <c r="J7130">
        <v>170100</v>
      </c>
      <c r="K7130" t="s">
        <v>21</v>
      </c>
      <c r="L7130">
        <v>3513210011</v>
      </c>
      <c r="M7130" t="s">
        <v>25796</v>
      </c>
      <c r="N7130" t="s">
        <v>26064</v>
      </c>
      <c r="O7130" t="s">
        <v>26065</v>
      </c>
      <c r="P7130">
        <v>1</v>
      </c>
      <c r="Q7130" t="s">
        <v>714</v>
      </c>
      <c r="R7130" t="str">
        <f t="shared" si="111"/>
        <v>3513210011001200</v>
      </c>
    </row>
    <row r="7131" spans="1:18" x14ac:dyDescent="0.25">
      <c r="A7131">
        <v>64866603</v>
      </c>
      <c r="B7131" t="s">
        <v>26066</v>
      </c>
      <c r="C7131">
        <v>24</v>
      </c>
      <c r="D7131" s="1" t="s">
        <v>5230</v>
      </c>
      <c r="E7131" t="s">
        <v>25976</v>
      </c>
      <c r="F7131" s="2">
        <v>-78060058275032</v>
      </c>
      <c r="G7131" s="2">
        <v>11314260397106</v>
      </c>
      <c r="H7131" s="2">
        <v>17000000476837</v>
      </c>
      <c r="I7131" s="1" t="s">
        <v>26067</v>
      </c>
      <c r="J7131">
        <v>170100</v>
      </c>
      <c r="K7131" t="s">
        <v>21</v>
      </c>
      <c r="L7131">
        <v>3513210011</v>
      </c>
      <c r="M7131" t="s">
        <v>25796</v>
      </c>
      <c r="N7131" t="s">
        <v>26068</v>
      </c>
      <c r="O7131" t="s">
        <v>26069</v>
      </c>
      <c r="P7131">
        <v>1</v>
      </c>
      <c r="Q7131" t="s">
        <v>714</v>
      </c>
      <c r="R7131" t="str">
        <f t="shared" si="111"/>
        <v>3513210011001200</v>
      </c>
    </row>
    <row r="7132" spans="1:18" x14ac:dyDescent="0.25">
      <c r="A7132">
        <v>64870280</v>
      </c>
      <c r="B7132" t="s">
        <v>26070</v>
      </c>
      <c r="C7132">
        <v>25</v>
      </c>
      <c r="D7132" s="1" t="s">
        <v>5230</v>
      </c>
      <c r="E7132" t="s">
        <v>25976</v>
      </c>
      <c r="F7132" s="2">
        <v>-78060722613633</v>
      </c>
      <c r="G7132" s="2">
        <v>11314271695912</v>
      </c>
      <c r="H7132" s="2">
        <v>16000000238419</v>
      </c>
      <c r="I7132" s="1" t="s">
        <v>26071</v>
      </c>
      <c r="J7132">
        <v>170100</v>
      </c>
      <c r="K7132" t="s">
        <v>21</v>
      </c>
      <c r="L7132">
        <v>3513210011</v>
      </c>
      <c r="M7132" t="s">
        <v>25796</v>
      </c>
      <c r="N7132" t="s">
        <v>26072</v>
      </c>
      <c r="O7132" t="s">
        <v>26073</v>
      </c>
      <c r="P7132">
        <v>1</v>
      </c>
      <c r="Q7132" t="s">
        <v>714</v>
      </c>
      <c r="R7132" t="str">
        <f t="shared" si="111"/>
        <v>3513210011001200</v>
      </c>
    </row>
    <row r="7133" spans="1:18" x14ac:dyDescent="0.25">
      <c r="A7133">
        <v>64879132</v>
      </c>
      <c r="B7133" t="s">
        <v>26074</v>
      </c>
      <c r="C7133">
        <v>27</v>
      </c>
      <c r="D7133" s="1" t="s">
        <v>5230</v>
      </c>
      <c r="E7133" t="s">
        <v>25976</v>
      </c>
      <c r="F7133" s="2">
        <v>-78073481215988</v>
      </c>
      <c r="G7133" s="2">
        <v>11314447212964</v>
      </c>
      <c r="H7133" s="2">
        <v>12000000476837</v>
      </c>
      <c r="I7133" s="1" t="s">
        <v>26075</v>
      </c>
      <c r="J7133">
        <v>170100</v>
      </c>
      <c r="K7133" t="s">
        <v>21</v>
      </c>
      <c r="L7133">
        <v>3513210011</v>
      </c>
      <c r="M7133" t="s">
        <v>25796</v>
      </c>
      <c r="N7133" t="s">
        <v>26076</v>
      </c>
      <c r="O7133" t="s">
        <v>26077</v>
      </c>
      <c r="P7133">
        <v>1</v>
      </c>
      <c r="Q7133" t="s">
        <v>714</v>
      </c>
      <c r="R7133" t="str">
        <f t="shared" si="111"/>
        <v>3513210011001200</v>
      </c>
    </row>
    <row r="7134" spans="1:18" x14ac:dyDescent="0.25">
      <c r="A7134">
        <v>64883061</v>
      </c>
      <c r="B7134" t="s">
        <v>26078</v>
      </c>
      <c r="C7134">
        <v>28</v>
      </c>
      <c r="D7134" s="1" t="s">
        <v>5230</v>
      </c>
      <c r="E7134" t="s">
        <v>25976</v>
      </c>
      <c r="F7134" s="2">
        <v>-78073913034704</v>
      </c>
      <c r="G7134" s="2">
        <v>11314452644438</v>
      </c>
      <c r="H7134" s="2">
        <v>18999999761581</v>
      </c>
      <c r="I7134" s="1" t="s">
        <v>26079</v>
      </c>
      <c r="J7134">
        <v>170100</v>
      </c>
      <c r="K7134" t="s">
        <v>21</v>
      </c>
      <c r="L7134">
        <v>3513210011</v>
      </c>
      <c r="M7134" t="s">
        <v>25796</v>
      </c>
      <c r="N7134" t="s">
        <v>26080</v>
      </c>
      <c r="O7134" t="s">
        <v>26081</v>
      </c>
      <c r="P7134">
        <v>1</v>
      </c>
      <c r="Q7134" t="s">
        <v>35</v>
      </c>
      <c r="R7134" t="str">
        <f t="shared" si="111"/>
        <v>3513210011001200</v>
      </c>
    </row>
    <row r="7135" spans="1:18" x14ac:dyDescent="0.25">
      <c r="A7135">
        <v>65042459</v>
      </c>
      <c r="B7135" t="s">
        <v>26082</v>
      </c>
      <c r="C7135">
        <v>33</v>
      </c>
      <c r="D7135" s="1" t="s">
        <v>5230</v>
      </c>
      <c r="E7135" t="s">
        <v>25976</v>
      </c>
      <c r="F7135" s="2">
        <v>-78083296776552</v>
      </c>
      <c r="G7135" s="2">
        <v>1131441988796</v>
      </c>
      <c r="H7135" t="s">
        <v>42</v>
      </c>
      <c r="I7135" s="1" t="s">
        <v>26083</v>
      </c>
      <c r="J7135">
        <v>170100</v>
      </c>
      <c r="K7135" t="s">
        <v>21</v>
      </c>
      <c r="L7135">
        <v>3513210011</v>
      </c>
      <c r="M7135" t="s">
        <v>25796</v>
      </c>
      <c r="N7135" t="s">
        <v>26084</v>
      </c>
      <c r="O7135" t="s">
        <v>26085</v>
      </c>
      <c r="P7135">
        <v>1</v>
      </c>
      <c r="Q7135" t="s">
        <v>714</v>
      </c>
      <c r="R7135" t="str">
        <f t="shared" si="111"/>
        <v>3513210011001200</v>
      </c>
    </row>
    <row r="7136" spans="1:18" x14ac:dyDescent="0.25">
      <c r="A7136">
        <v>65046888</v>
      </c>
      <c r="B7136" t="s">
        <v>26086</v>
      </c>
      <c r="C7136">
        <v>31</v>
      </c>
      <c r="D7136" s="1" t="s">
        <v>5230</v>
      </c>
      <c r="E7136" t="s">
        <v>25976</v>
      </c>
      <c r="F7136" s="2">
        <v>-78080270729713</v>
      </c>
      <c r="G7136" s="2">
        <v>11314415864646</v>
      </c>
      <c r="H7136" s="2">
        <v>12999999523163</v>
      </c>
      <c r="I7136" s="1" t="s">
        <v>26087</v>
      </c>
      <c r="J7136">
        <v>170100</v>
      </c>
      <c r="K7136" t="s">
        <v>21</v>
      </c>
      <c r="L7136">
        <v>3513210011</v>
      </c>
      <c r="M7136" t="s">
        <v>25796</v>
      </c>
      <c r="N7136" t="s">
        <v>26088</v>
      </c>
      <c r="O7136" t="s">
        <v>26089</v>
      </c>
      <c r="P7136">
        <v>1</v>
      </c>
      <c r="Q7136" t="s">
        <v>714</v>
      </c>
      <c r="R7136" t="str">
        <f t="shared" si="111"/>
        <v>3513210011001200</v>
      </c>
    </row>
    <row r="7137" spans="1:18" x14ac:dyDescent="0.25">
      <c r="A7137">
        <v>65056184</v>
      </c>
      <c r="B7137" t="s">
        <v>26090</v>
      </c>
      <c r="C7137">
        <v>32</v>
      </c>
      <c r="D7137" s="1" t="s">
        <v>5230</v>
      </c>
      <c r="E7137" t="s">
        <v>25976</v>
      </c>
      <c r="F7137" s="2">
        <v>-78080310589839</v>
      </c>
      <c r="G7137" s="2">
        <v>11314424045384</v>
      </c>
      <c r="H7137" s="2">
        <v>13999999761581</v>
      </c>
      <c r="I7137" s="1" t="s">
        <v>26091</v>
      </c>
      <c r="J7137">
        <v>170100</v>
      </c>
      <c r="K7137" t="s">
        <v>21</v>
      </c>
      <c r="L7137">
        <v>3513210011</v>
      </c>
      <c r="M7137" t="s">
        <v>25796</v>
      </c>
      <c r="N7137" t="s">
        <v>26092</v>
      </c>
      <c r="O7137" t="s">
        <v>26093</v>
      </c>
      <c r="P7137">
        <v>1</v>
      </c>
      <c r="Q7137" t="s">
        <v>714</v>
      </c>
      <c r="R7137" t="str">
        <f t="shared" si="111"/>
        <v>3513210011001200</v>
      </c>
    </row>
    <row r="7138" spans="1:18" x14ac:dyDescent="0.25">
      <c r="A7138">
        <v>65073685</v>
      </c>
      <c r="B7138" t="s">
        <v>26094</v>
      </c>
      <c r="C7138">
        <v>30</v>
      </c>
      <c r="D7138" s="1" t="s">
        <v>5230</v>
      </c>
      <c r="E7138" t="s">
        <v>25976</v>
      </c>
      <c r="F7138" s="2">
        <v>-78076530519505</v>
      </c>
      <c r="G7138" s="2">
        <v>11314417306334</v>
      </c>
      <c r="H7138" s="2">
        <v>17999999523163</v>
      </c>
      <c r="I7138" s="1" t="s">
        <v>26095</v>
      </c>
      <c r="J7138">
        <v>170100</v>
      </c>
      <c r="K7138" t="s">
        <v>21</v>
      </c>
      <c r="L7138">
        <v>3513210011</v>
      </c>
      <c r="M7138" t="s">
        <v>25796</v>
      </c>
      <c r="N7138" t="s">
        <v>26096</v>
      </c>
      <c r="O7138" t="s">
        <v>26097</v>
      </c>
      <c r="P7138">
        <v>1</v>
      </c>
      <c r="Q7138" t="s">
        <v>714</v>
      </c>
      <c r="R7138" t="str">
        <f t="shared" si="111"/>
        <v>3513210011001200</v>
      </c>
    </row>
    <row r="7139" spans="1:18" x14ac:dyDescent="0.25">
      <c r="A7139">
        <v>65097029</v>
      </c>
      <c r="B7139" t="s">
        <v>26098</v>
      </c>
      <c r="C7139">
        <v>42</v>
      </c>
      <c r="D7139" s="1" t="s">
        <v>5230</v>
      </c>
      <c r="E7139" t="s">
        <v>25976</v>
      </c>
      <c r="F7139" s="2">
        <v>-7808215744194</v>
      </c>
      <c r="G7139" s="2">
        <v>1131437985599</v>
      </c>
      <c r="H7139" t="s">
        <v>42</v>
      </c>
      <c r="I7139" s="1" t="s">
        <v>26099</v>
      </c>
      <c r="J7139">
        <v>170100</v>
      </c>
      <c r="K7139" t="s">
        <v>21</v>
      </c>
      <c r="L7139">
        <v>3513210011</v>
      </c>
      <c r="M7139" t="s">
        <v>25796</v>
      </c>
      <c r="N7139" t="s">
        <v>26100</v>
      </c>
      <c r="O7139" t="s">
        <v>26101</v>
      </c>
      <c r="P7139">
        <v>1</v>
      </c>
      <c r="Q7139" t="s">
        <v>714</v>
      </c>
      <c r="R7139" t="str">
        <f t="shared" si="111"/>
        <v>3513210011001200</v>
      </c>
    </row>
    <row r="7140" spans="1:18" x14ac:dyDescent="0.25">
      <c r="A7140">
        <v>65097081</v>
      </c>
      <c r="B7140" t="s">
        <v>26102</v>
      </c>
      <c r="C7140">
        <v>41</v>
      </c>
      <c r="D7140" s="1" t="s">
        <v>5230</v>
      </c>
      <c r="E7140" t="s">
        <v>25976</v>
      </c>
      <c r="F7140" s="2">
        <v>-78084947648601</v>
      </c>
      <c r="G7140" s="2">
        <v>11314385857433</v>
      </c>
      <c r="H7140" s="2">
        <v>17000000476837</v>
      </c>
      <c r="I7140" s="1" t="s">
        <v>26103</v>
      </c>
      <c r="J7140">
        <v>170100</v>
      </c>
      <c r="K7140" t="s">
        <v>21</v>
      </c>
      <c r="L7140">
        <v>3513210011</v>
      </c>
      <c r="M7140" t="s">
        <v>25796</v>
      </c>
      <c r="N7140" t="s">
        <v>26104</v>
      </c>
      <c r="O7140" t="s">
        <v>26105</v>
      </c>
      <c r="P7140">
        <v>1</v>
      </c>
      <c r="Q7140" t="s">
        <v>109</v>
      </c>
      <c r="R7140" t="str">
        <f t="shared" si="111"/>
        <v>3513210011001200</v>
      </c>
    </row>
    <row r="7141" spans="1:18" x14ac:dyDescent="0.25">
      <c r="A7141">
        <v>65097130</v>
      </c>
      <c r="B7141" t="s">
        <v>26106</v>
      </c>
      <c r="C7141">
        <v>40</v>
      </c>
      <c r="D7141" s="1" t="s">
        <v>5230</v>
      </c>
      <c r="E7141" t="s">
        <v>25976</v>
      </c>
      <c r="F7141" s="2">
        <v>-78085223347492</v>
      </c>
      <c r="G7141" s="2">
        <v>11314395077527</v>
      </c>
      <c r="H7141" s="2">
        <v>13999999761581</v>
      </c>
      <c r="I7141" s="1" t="s">
        <v>26107</v>
      </c>
      <c r="J7141">
        <v>170100</v>
      </c>
      <c r="K7141" t="s">
        <v>21</v>
      </c>
      <c r="L7141">
        <v>3513210011</v>
      </c>
      <c r="M7141" t="s">
        <v>25796</v>
      </c>
      <c r="N7141" t="s">
        <v>26108</v>
      </c>
      <c r="O7141" t="s">
        <v>26109</v>
      </c>
      <c r="P7141">
        <v>1</v>
      </c>
      <c r="Q7141" t="s">
        <v>141</v>
      </c>
      <c r="R7141" t="str">
        <f t="shared" si="111"/>
        <v>3513210011001200</v>
      </c>
    </row>
    <row r="7142" spans="1:18" x14ac:dyDescent="0.25">
      <c r="A7142">
        <v>65097180</v>
      </c>
      <c r="B7142" t="s">
        <v>26110</v>
      </c>
      <c r="C7142">
        <v>39</v>
      </c>
      <c r="D7142" s="1" t="s">
        <v>5230</v>
      </c>
      <c r="E7142" t="s">
        <v>25976</v>
      </c>
      <c r="F7142" s="2">
        <v>-78086498869832</v>
      </c>
      <c r="G7142" s="2">
        <v>11314400576055</v>
      </c>
      <c r="H7142" s="2">
        <v>20999999046326</v>
      </c>
      <c r="I7142" s="1" t="s">
        <v>26111</v>
      </c>
      <c r="J7142">
        <v>170100</v>
      </c>
      <c r="K7142" t="s">
        <v>21</v>
      </c>
      <c r="L7142">
        <v>3513210011</v>
      </c>
      <c r="M7142" t="s">
        <v>25796</v>
      </c>
      <c r="N7142" t="s">
        <v>26112</v>
      </c>
      <c r="O7142" t="s">
        <v>26113</v>
      </c>
      <c r="P7142">
        <v>1</v>
      </c>
      <c r="Q7142" t="s">
        <v>714</v>
      </c>
      <c r="R7142" t="str">
        <f t="shared" si="111"/>
        <v>3513210011001200</v>
      </c>
    </row>
    <row r="7143" spans="1:18" x14ac:dyDescent="0.25">
      <c r="A7143">
        <v>65097249</v>
      </c>
      <c r="B7143" t="s">
        <v>26114</v>
      </c>
      <c r="C7143">
        <v>38</v>
      </c>
      <c r="D7143" s="1" t="s">
        <v>5230</v>
      </c>
      <c r="E7143" t="s">
        <v>25976</v>
      </c>
      <c r="F7143" s="2">
        <v>-780872</v>
      </c>
      <c r="G7143" s="2">
        <v>11314420666667</v>
      </c>
      <c r="H7143" t="s">
        <v>42</v>
      </c>
      <c r="I7143" s="1" t="s">
        <v>26115</v>
      </c>
      <c r="J7143">
        <v>170100</v>
      </c>
      <c r="K7143" t="s">
        <v>21</v>
      </c>
      <c r="L7143">
        <v>3513210011</v>
      </c>
      <c r="M7143" t="s">
        <v>25796</v>
      </c>
      <c r="N7143" t="s">
        <v>26116</v>
      </c>
      <c r="O7143" t="s">
        <v>26117</v>
      </c>
      <c r="P7143">
        <v>1</v>
      </c>
      <c r="Q7143" t="s">
        <v>714</v>
      </c>
      <c r="R7143" t="str">
        <f t="shared" si="111"/>
        <v>3513210011001200</v>
      </c>
    </row>
    <row r="7144" spans="1:18" x14ac:dyDescent="0.25">
      <c r="A7144">
        <v>65097278</v>
      </c>
      <c r="B7144" t="s">
        <v>26118</v>
      </c>
      <c r="C7144">
        <v>37</v>
      </c>
      <c r="D7144" s="1" t="s">
        <v>5230</v>
      </c>
      <c r="E7144" t="s">
        <v>25976</v>
      </c>
      <c r="F7144" s="2">
        <v>-78087272819396</v>
      </c>
      <c r="G7144" s="2">
        <v>11314413182437</v>
      </c>
      <c r="H7144" s="2">
        <v>22999999523163</v>
      </c>
      <c r="I7144" s="1" t="s">
        <v>26119</v>
      </c>
      <c r="J7144">
        <v>170100</v>
      </c>
      <c r="K7144" t="s">
        <v>21</v>
      </c>
      <c r="L7144">
        <v>3513210011</v>
      </c>
      <c r="M7144" t="s">
        <v>25796</v>
      </c>
      <c r="N7144" t="s">
        <v>26120</v>
      </c>
      <c r="O7144" t="s">
        <v>26121</v>
      </c>
      <c r="P7144">
        <v>1</v>
      </c>
      <c r="Q7144" t="s">
        <v>714</v>
      </c>
      <c r="R7144" t="str">
        <f t="shared" si="111"/>
        <v>3513210011001200</v>
      </c>
    </row>
    <row r="7145" spans="1:18" x14ac:dyDescent="0.25">
      <c r="A7145">
        <v>65097312</v>
      </c>
      <c r="B7145" t="s">
        <v>26122</v>
      </c>
      <c r="C7145">
        <v>36</v>
      </c>
      <c r="D7145" s="1" t="s">
        <v>5230</v>
      </c>
      <c r="E7145" t="s">
        <v>25976</v>
      </c>
      <c r="F7145" s="2">
        <v>-78086814428684</v>
      </c>
      <c r="G7145" s="2">
        <v>11314409729093</v>
      </c>
      <c r="H7145">
        <v>2</v>
      </c>
      <c r="I7145" s="1" t="s">
        <v>26123</v>
      </c>
      <c r="J7145">
        <v>170100</v>
      </c>
      <c r="K7145" t="s">
        <v>21</v>
      </c>
      <c r="L7145">
        <v>3513210011</v>
      </c>
      <c r="M7145" t="s">
        <v>25796</v>
      </c>
      <c r="N7145" t="s">
        <v>26124</v>
      </c>
      <c r="O7145" t="s">
        <v>26125</v>
      </c>
      <c r="P7145">
        <v>1</v>
      </c>
      <c r="Q7145" t="s">
        <v>714</v>
      </c>
      <c r="R7145" t="str">
        <f t="shared" si="111"/>
        <v>3513210011001200</v>
      </c>
    </row>
    <row r="7146" spans="1:18" x14ac:dyDescent="0.25">
      <c r="A7146">
        <v>65097355</v>
      </c>
      <c r="B7146" t="s">
        <v>26126</v>
      </c>
      <c r="C7146">
        <v>35</v>
      </c>
      <c r="D7146" s="1" t="s">
        <v>5230</v>
      </c>
      <c r="E7146" t="s">
        <v>25976</v>
      </c>
      <c r="F7146" s="2">
        <v>-78093308292404</v>
      </c>
      <c r="G7146" s="2">
        <v>11314384348691</v>
      </c>
      <c r="H7146" s="2">
        <v>16000000238419</v>
      </c>
      <c r="I7146" s="1" t="s">
        <v>26127</v>
      </c>
      <c r="J7146">
        <v>170100</v>
      </c>
      <c r="K7146" t="s">
        <v>21</v>
      </c>
      <c r="L7146">
        <v>3513210011</v>
      </c>
      <c r="M7146" t="s">
        <v>25796</v>
      </c>
      <c r="N7146" t="s">
        <v>26128</v>
      </c>
      <c r="O7146" t="s">
        <v>26129</v>
      </c>
      <c r="P7146">
        <v>1</v>
      </c>
      <c r="Q7146" t="s">
        <v>35</v>
      </c>
      <c r="R7146" t="str">
        <f t="shared" si="111"/>
        <v>3513210011001200</v>
      </c>
    </row>
    <row r="7147" spans="1:18" x14ac:dyDescent="0.25">
      <c r="A7147">
        <v>65097416</v>
      </c>
      <c r="B7147" t="s">
        <v>26130</v>
      </c>
      <c r="C7147">
        <v>34</v>
      </c>
      <c r="D7147" s="1" t="s">
        <v>5230</v>
      </c>
      <c r="E7147" t="s">
        <v>25976</v>
      </c>
      <c r="F7147" s="2">
        <v>-78086123520851</v>
      </c>
      <c r="G7147" s="2">
        <v>11314425654709</v>
      </c>
      <c r="H7147" s="2">
        <v>13999999761581</v>
      </c>
      <c r="I7147" s="1" t="s">
        <v>26131</v>
      </c>
      <c r="J7147">
        <v>170100</v>
      </c>
      <c r="K7147" t="s">
        <v>21</v>
      </c>
      <c r="L7147">
        <v>3513210011</v>
      </c>
      <c r="M7147" t="s">
        <v>25796</v>
      </c>
      <c r="N7147" t="s">
        <v>26132</v>
      </c>
      <c r="O7147" t="s">
        <v>26133</v>
      </c>
      <c r="P7147">
        <v>1</v>
      </c>
      <c r="Q7147" t="s">
        <v>714</v>
      </c>
      <c r="R7147" t="str">
        <f t="shared" si="111"/>
        <v>3513210011001200</v>
      </c>
    </row>
    <row r="7148" spans="1:18" x14ac:dyDescent="0.25">
      <c r="A7148">
        <v>65329756</v>
      </c>
      <c r="B7148" t="s">
        <v>26134</v>
      </c>
      <c r="C7148">
        <v>20</v>
      </c>
      <c r="D7148" s="1" t="s">
        <v>5230</v>
      </c>
      <c r="E7148" t="s">
        <v>25976</v>
      </c>
      <c r="F7148" s="2">
        <v>-78065359694132</v>
      </c>
      <c r="G7148" s="2">
        <v>11314246147871</v>
      </c>
      <c r="H7148" s="2">
        <v>12000000476837</v>
      </c>
      <c r="I7148" s="1" t="s">
        <v>26135</v>
      </c>
      <c r="J7148">
        <v>170100</v>
      </c>
      <c r="K7148" t="s">
        <v>21</v>
      </c>
      <c r="L7148">
        <v>3513210011</v>
      </c>
      <c r="M7148" t="s">
        <v>25796</v>
      </c>
      <c r="N7148" t="s">
        <v>26136</v>
      </c>
      <c r="O7148" t="s">
        <v>26137</v>
      </c>
      <c r="P7148">
        <v>1</v>
      </c>
      <c r="Q7148" t="s">
        <v>35</v>
      </c>
      <c r="R7148" t="str">
        <f t="shared" si="111"/>
        <v>3513210011001200</v>
      </c>
    </row>
    <row r="7149" spans="1:18" x14ac:dyDescent="0.25">
      <c r="A7149">
        <v>65336830</v>
      </c>
      <c r="B7149" t="s">
        <v>26138</v>
      </c>
      <c r="C7149">
        <v>29</v>
      </c>
      <c r="D7149" s="1" t="s">
        <v>5230</v>
      </c>
      <c r="E7149" t="s">
        <v>25976</v>
      </c>
      <c r="F7149" s="2">
        <v>-78073932964798</v>
      </c>
      <c r="G7149" s="2">
        <v>11314458612353</v>
      </c>
      <c r="H7149" s="2">
        <v>17999999523163</v>
      </c>
      <c r="I7149" s="1" t="s">
        <v>26139</v>
      </c>
      <c r="J7149">
        <v>170100</v>
      </c>
      <c r="K7149" t="s">
        <v>21</v>
      </c>
      <c r="L7149">
        <v>3513210011</v>
      </c>
      <c r="M7149" t="s">
        <v>25796</v>
      </c>
      <c r="N7149" t="s">
        <v>26140</v>
      </c>
      <c r="O7149" t="s">
        <v>26141</v>
      </c>
      <c r="P7149">
        <v>1</v>
      </c>
      <c r="Q7149" t="s">
        <v>714</v>
      </c>
      <c r="R7149" t="str">
        <f t="shared" si="111"/>
        <v>3513210011001200</v>
      </c>
    </row>
    <row r="7150" spans="1:18" x14ac:dyDescent="0.25">
      <c r="A7150">
        <v>65728087</v>
      </c>
      <c r="B7150" t="s">
        <v>26142</v>
      </c>
      <c r="C7150">
        <v>43</v>
      </c>
      <c r="D7150" s="1" t="s">
        <v>5230</v>
      </c>
      <c r="E7150" t="s">
        <v>25976</v>
      </c>
      <c r="F7150" s="2">
        <v>-78082100973453</v>
      </c>
      <c r="G7150" s="2">
        <v>11314373653382</v>
      </c>
      <c r="H7150" s="2">
        <v>39000000953674</v>
      </c>
      <c r="I7150" s="1" t="s">
        <v>26143</v>
      </c>
      <c r="J7150">
        <v>170100</v>
      </c>
      <c r="K7150" t="s">
        <v>21</v>
      </c>
      <c r="L7150">
        <v>3513210011</v>
      </c>
      <c r="M7150" t="s">
        <v>25796</v>
      </c>
      <c r="N7150" t="s">
        <v>26144</v>
      </c>
      <c r="O7150" t="s">
        <v>26145</v>
      </c>
      <c r="P7150">
        <v>1</v>
      </c>
      <c r="Q7150" t="s">
        <v>714</v>
      </c>
      <c r="R7150" t="str">
        <f t="shared" si="111"/>
        <v>3513210011001200</v>
      </c>
    </row>
    <row r="7151" spans="1:18" x14ac:dyDescent="0.25">
      <c r="A7151">
        <v>65730367</v>
      </c>
      <c r="B7151" t="s">
        <v>26146</v>
      </c>
      <c r="C7151">
        <v>44</v>
      </c>
      <c r="D7151" s="1" t="s">
        <v>5230</v>
      </c>
      <c r="E7151" t="s">
        <v>25976</v>
      </c>
      <c r="F7151" s="2">
        <v>-78083582440575</v>
      </c>
      <c r="G7151" s="2">
        <v>11314360678196</v>
      </c>
      <c r="H7151">
        <v>2</v>
      </c>
      <c r="I7151" s="1" t="s">
        <v>26147</v>
      </c>
      <c r="J7151">
        <v>170100</v>
      </c>
      <c r="K7151" t="s">
        <v>21</v>
      </c>
      <c r="L7151">
        <v>3513210011</v>
      </c>
      <c r="M7151" t="s">
        <v>25796</v>
      </c>
      <c r="N7151" t="s">
        <v>26148</v>
      </c>
      <c r="O7151" t="s">
        <v>26149</v>
      </c>
      <c r="P7151">
        <v>1</v>
      </c>
      <c r="Q7151" t="s">
        <v>714</v>
      </c>
      <c r="R7151" t="str">
        <f t="shared" si="111"/>
        <v>3513210011001200</v>
      </c>
    </row>
    <row r="7152" spans="1:18" x14ac:dyDescent="0.25">
      <c r="A7152">
        <v>65730412</v>
      </c>
      <c r="B7152" t="s">
        <v>26150</v>
      </c>
      <c r="C7152">
        <v>45</v>
      </c>
      <c r="D7152" s="1" t="s">
        <v>5230</v>
      </c>
      <c r="E7152" t="s">
        <v>25976</v>
      </c>
      <c r="F7152" s="2">
        <v>-78083911286345</v>
      </c>
      <c r="G7152" s="2">
        <v>11314367450774</v>
      </c>
      <c r="H7152" s="2">
        <v>18999999761581</v>
      </c>
      <c r="I7152" s="1" t="s">
        <v>26151</v>
      </c>
      <c r="J7152">
        <v>170100</v>
      </c>
      <c r="K7152" t="s">
        <v>21</v>
      </c>
      <c r="L7152">
        <v>3513210011</v>
      </c>
      <c r="M7152" t="s">
        <v>25796</v>
      </c>
      <c r="N7152" t="s">
        <v>26152</v>
      </c>
      <c r="O7152" t="s">
        <v>26153</v>
      </c>
      <c r="P7152">
        <v>1</v>
      </c>
      <c r="Q7152" t="s">
        <v>714</v>
      </c>
      <c r="R7152" t="str">
        <f t="shared" si="111"/>
        <v>3513210011001200</v>
      </c>
    </row>
    <row r="7153" spans="1:18" x14ac:dyDescent="0.25">
      <c r="A7153">
        <v>65869585</v>
      </c>
      <c r="B7153" t="s">
        <v>26154</v>
      </c>
      <c r="C7153">
        <v>47</v>
      </c>
      <c r="D7153" s="1" t="s">
        <v>5230</v>
      </c>
      <c r="E7153" t="s">
        <v>25976</v>
      </c>
      <c r="F7153" s="2">
        <v>-78086860932092</v>
      </c>
      <c r="G7153" s="2">
        <v>11314306598157</v>
      </c>
      <c r="H7153" s="2">
        <v>18999999761581</v>
      </c>
      <c r="I7153" s="1" t="s">
        <v>26155</v>
      </c>
      <c r="J7153">
        <v>170100</v>
      </c>
      <c r="K7153" t="s">
        <v>21</v>
      </c>
      <c r="L7153">
        <v>3513210011</v>
      </c>
      <c r="M7153" t="s">
        <v>25796</v>
      </c>
      <c r="N7153" t="s">
        <v>26156</v>
      </c>
      <c r="O7153" t="s">
        <v>26157</v>
      </c>
      <c r="P7153">
        <v>1</v>
      </c>
      <c r="Q7153" t="s">
        <v>714</v>
      </c>
      <c r="R7153" t="str">
        <f t="shared" si="111"/>
        <v>3513210011001200</v>
      </c>
    </row>
    <row r="7154" spans="1:18" x14ac:dyDescent="0.25">
      <c r="A7154">
        <v>65884389</v>
      </c>
      <c r="B7154" t="s">
        <v>26158</v>
      </c>
      <c r="C7154">
        <v>48</v>
      </c>
      <c r="D7154" s="1" t="s">
        <v>5230</v>
      </c>
      <c r="E7154" t="s">
        <v>25976</v>
      </c>
      <c r="F7154" s="2">
        <v>-78087183333333</v>
      </c>
      <c r="G7154" s="2">
        <v>113143135</v>
      </c>
      <c r="H7154" s="2">
        <v>17999999523163</v>
      </c>
      <c r="I7154" s="1" t="s">
        <v>26159</v>
      </c>
      <c r="J7154">
        <v>170100</v>
      </c>
      <c r="K7154" t="s">
        <v>21</v>
      </c>
      <c r="L7154">
        <v>3513210011</v>
      </c>
      <c r="M7154" t="s">
        <v>25796</v>
      </c>
      <c r="N7154" t="s">
        <v>26160</v>
      </c>
      <c r="O7154" t="s">
        <v>26161</v>
      </c>
      <c r="P7154">
        <v>1</v>
      </c>
      <c r="Q7154" t="s">
        <v>714</v>
      </c>
      <c r="R7154" t="str">
        <f t="shared" si="111"/>
        <v>3513210011001200</v>
      </c>
    </row>
    <row r="7155" spans="1:18" x14ac:dyDescent="0.25">
      <c r="A7155">
        <v>65898495</v>
      </c>
      <c r="B7155" t="s">
        <v>26162</v>
      </c>
      <c r="C7155">
        <v>46</v>
      </c>
      <c r="D7155" s="1" t="s">
        <v>5230</v>
      </c>
      <c r="E7155" t="s">
        <v>25976</v>
      </c>
      <c r="F7155" s="2">
        <v>-78083924573042</v>
      </c>
      <c r="G7155" s="2">
        <v>11314363125712</v>
      </c>
      <c r="H7155" s="2">
        <v>20999999046326</v>
      </c>
      <c r="I7155" s="1" t="s">
        <v>26163</v>
      </c>
      <c r="J7155">
        <v>170100</v>
      </c>
      <c r="K7155" t="s">
        <v>21</v>
      </c>
      <c r="L7155">
        <v>3513210011</v>
      </c>
      <c r="M7155" t="s">
        <v>25796</v>
      </c>
      <c r="N7155" t="s">
        <v>26164</v>
      </c>
      <c r="O7155" t="s">
        <v>26165</v>
      </c>
      <c r="P7155">
        <v>1</v>
      </c>
      <c r="Q7155" t="s">
        <v>714</v>
      </c>
      <c r="R7155" t="str">
        <f t="shared" si="111"/>
        <v>3513210011001200</v>
      </c>
    </row>
    <row r="7156" spans="1:18" x14ac:dyDescent="0.25">
      <c r="A7156">
        <v>65981883</v>
      </c>
      <c r="B7156" t="s">
        <v>26166</v>
      </c>
      <c r="C7156">
        <v>52</v>
      </c>
      <c r="D7156" s="1" t="s">
        <v>5230</v>
      </c>
      <c r="E7156" t="s">
        <v>25976</v>
      </c>
      <c r="F7156" s="2">
        <v>-78081390134782</v>
      </c>
      <c r="G7156" s="2">
        <v>11314347166568</v>
      </c>
      <c r="H7156" s="2">
        <v>17000000476837</v>
      </c>
      <c r="I7156" s="1" t="s">
        <v>26167</v>
      </c>
      <c r="J7156">
        <v>170100</v>
      </c>
      <c r="K7156" t="s">
        <v>21</v>
      </c>
      <c r="L7156">
        <v>3513210011</v>
      </c>
      <c r="M7156" t="s">
        <v>25796</v>
      </c>
      <c r="N7156" t="s">
        <v>26168</v>
      </c>
      <c r="O7156" t="s">
        <v>26169</v>
      </c>
      <c r="P7156">
        <v>1</v>
      </c>
      <c r="Q7156" t="s">
        <v>714</v>
      </c>
      <c r="R7156" t="str">
        <f t="shared" si="111"/>
        <v>3513210011001200</v>
      </c>
    </row>
    <row r="7157" spans="1:18" x14ac:dyDescent="0.25">
      <c r="A7157">
        <v>66129267</v>
      </c>
      <c r="B7157" t="s">
        <v>26170</v>
      </c>
      <c r="C7157">
        <v>49</v>
      </c>
      <c r="D7157" s="1" t="s">
        <v>5230</v>
      </c>
      <c r="E7157" t="s">
        <v>25976</v>
      </c>
      <c r="F7157" s="2">
        <v>-78081111113962</v>
      </c>
      <c r="G7157" s="2">
        <v>11314370635897</v>
      </c>
      <c r="H7157" s="2">
        <v>17999999523163</v>
      </c>
      <c r="I7157" s="1" t="s">
        <v>26171</v>
      </c>
      <c r="J7157">
        <v>170100</v>
      </c>
      <c r="K7157" t="s">
        <v>21</v>
      </c>
      <c r="L7157">
        <v>3513210011</v>
      </c>
      <c r="M7157" t="s">
        <v>25796</v>
      </c>
      <c r="N7157" t="s">
        <v>26172</v>
      </c>
      <c r="O7157" t="s">
        <v>26173</v>
      </c>
      <c r="P7157">
        <v>1</v>
      </c>
      <c r="Q7157" t="s">
        <v>109</v>
      </c>
      <c r="R7157" t="str">
        <f t="shared" si="111"/>
        <v>3513210011001200</v>
      </c>
    </row>
    <row r="7158" spans="1:18" x14ac:dyDescent="0.25">
      <c r="A7158">
        <v>66129371</v>
      </c>
      <c r="B7158" t="s">
        <v>26174</v>
      </c>
      <c r="C7158">
        <v>50</v>
      </c>
      <c r="D7158" s="1" t="s">
        <v>5230</v>
      </c>
      <c r="E7158" t="s">
        <v>25976</v>
      </c>
      <c r="F7158" s="2">
        <v>-78081210764257</v>
      </c>
      <c r="G7158" s="2">
        <v>11314359974116</v>
      </c>
      <c r="H7158" s="2">
        <v>18999999761581</v>
      </c>
      <c r="I7158" s="1" t="s">
        <v>26175</v>
      </c>
      <c r="J7158">
        <v>170100</v>
      </c>
      <c r="K7158" t="s">
        <v>21</v>
      </c>
      <c r="L7158">
        <v>3513210011</v>
      </c>
      <c r="M7158" t="s">
        <v>25796</v>
      </c>
      <c r="N7158" t="s">
        <v>26176</v>
      </c>
      <c r="O7158" t="s">
        <v>26177</v>
      </c>
      <c r="P7158">
        <v>1</v>
      </c>
      <c r="Q7158" t="s">
        <v>714</v>
      </c>
      <c r="R7158" t="str">
        <f t="shared" si="111"/>
        <v>3513210011001200</v>
      </c>
    </row>
    <row r="7159" spans="1:18" x14ac:dyDescent="0.25">
      <c r="A7159">
        <v>66129497</v>
      </c>
      <c r="B7159" t="s">
        <v>26178</v>
      </c>
      <c r="C7159">
        <v>51</v>
      </c>
      <c r="D7159" s="1" t="s">
        <v>5230</v>
      </c>
      <c r="E7159" t="s">
        <v>25976</v>
      </c>
      <c r="F7159" s="2">
        <v>-78080988211928</v>
      </c>
      <c r="G7159" s="2">
        <v>11314338449389</v>
      </c>
      <c r="H7159" s="2">
        <v>12999999523163</v>
      </c>
      <c r="I7159" s="1" t="s">
        <v>26179</v>
      </c>
      <c r="J7159">
        <v>170100</v>
      </c>
      <c r="K7159" t="s">
        <v>21</v>
      </c>
      <c r="L7159">
        <v>3513210011</v>
      </c>
      <c r="M7159" t="s">
        <v>25796</v>
      </c>
      <c r="N7159" t="s">
        <v>26180</v>
      </c>
      <c r="O7159" t="s">
        <v>26181</v>
      </c>
      <c r="P7159">
        <v>1</v>
      </c>
      <c r="Q7159" t="s">
        <v>35</v>
      </c>
      <c r="R7159" t="str">
        <f t="shared" si="111"/>
        <v>3513210011001200</v>
      </c>
    </row>
    <row r="7160" spans="1:18" x14ac:dyDescent="0.25">
      <c r="A7160">
        <v>67227932</v>
      </c>
      <c r="B7160" t="s">
        <v>26182</v>
      </c>
      <c r="C7160">
        <v>60</v>
      </c>
      <c r="D7160" s="1" t="s">
        <v>2596</v>
      </c>
      <c r="E7160" t="s">
        <v>26183</v>
      </c>
      <c r="F7160" s="2">
        <v>-78101529409745</v>
      </c>
      <c r="G7160" s="2">
        <v>11312501169741</v>
      </c>
      <c r="H7160" s="2">
        <v>32160000801086</v>
      </c>
      <c r="I7160" s="1" t="s">
        <v>26184</v>
      </c>
      <c r="J7160">
        <v>170100</v>
      </c>
      <c r="K7160" t="s">
        <v>21</v>
      </c>
      <c r="L7160">
        <v>3513210011</v>
      </c>
      <c r="M7160" t="s">
        <v>26185</v>
      </c>
      <c r="N7160" t="s">
        <v>26186</v>
      </c>
      <c r="O7160" t="s">
        <v>26187</v>
      </c>
      <c r="P7160">
        <v>1</v>
      </c>
      <c r="Q7160" t="s">
        <v>35</v>
      </c>
      <c r="R7160" t="str">
        <f t="shared" si="111"/>
        <v>3513210011000300</v>
      </c>
    </row>
    <row r="7161" spans="1:18" x14ac:dyDescent="0.25">
      <c r="A7161">
        <v>67228090</v>
      </c>
      <c r="B7161" t="s">
        <v>26188</v>
      </c>
      <c r="C7161">
        <v>6</v>
      </c>
      <c r="D7161" s="1" t="s">
        <v>2596</v>
      </c>
      <c r="E7161" t="s">
        <v>26183</v>
      </c>
      <c r="F7161" s="2">
        <v>-78100944797491</v>
      </c>
      <c r="G7161" s="2">
        <v>11312505360693</v>
      </c>
      <c r="H7161" s="2">
        <v>32160000801086</v>
      </c>
      <c r="I7161" s="1" t="s">
        <v>26189</v>
      </c>
      <c r="J7161">
        <v>170100</v>
      </c>
      <c r="K7161" t="s">
        <v>21</v>
      </c>
      <c r="L7161">
        <v>3513210011</v>
      </c>
      <c r="M7161" t="s">
        <v>26185</v>
      </c>
      <c r="N7161" t="s">
        <v>26190</v>
      </c>
      <c r="O7161" t="s">
        <v>10161</v>
      </c>
      <c r="P7161">
        <v>1</v>
      </c>
      <c r="Q7161" t="s">
        <v>141</v>
      </c>
      <c r="R7161" t="str">
        <f t="shared" si="111"/>
        <v>3513210011000300</v>
      </c>
    </row>
    <row r="7162" spans="1:18" x14ac:dyDescent="0.25">
      <c r="A7162">
        <v>67228650</v>
      </c>
      <c r="B7162" t="s">
        <v>26191</v>
      </c>
      <c r="C7162">
        <v>114</v>
      </c>
      <c r="D7162" s="1" t="s">
        <v>2596</v>
      </c>
      <c r="E7162" t="s">
        <v>26183</v>
      </c>
      <c r="F7162" s="2">
        <v>-78099835362647</v>
      </c>
      <c r="G7162" s="2">
        <v>1131252098456</v>
      </c>
      <c r="H7162" s="2">
        <v>32160000801086</v>
      </c>
      <c r="I7162" s="1" t="s">
        <v>26192</v>
      </c>
      <c r="J7162">
        <v>170100</v>
      </c>
      <c r="K7162" t="s">
        <v>21</v>
      </c>
      <c r="L7162">
        <v>3513210011</v>
      </c>
      <c r="M7162" t="s">
        <v>26185</v>
      </c>
      <c r="N7162" t="s">
        <v>26193</v>
      </c>
      <c r="O7162" t="s">
        <v>26194</v>
      </c>
      <c r="P7162">
        <v>1</v>
      </c>
      <c r="Q7162" t="s">
        <v>35</v>
      </c>
      <c r="R7162" t="str">
        <f t="shared" si="111"/>
        <v>3513210011000300</v>
      </c>
    </row>
    <row r="7163" spans="1:18" x14ac:dyDescent="0.25">
      <c r="A7163">
        <v>67228829</v>
      </c>
      <c r="B7163" t="s">
        <v>26195</v>
      </c>
      <c r="C7163">
        <v>4</v>
      </c>
      <c r="D7163" s="1" t="s">
        <v>2596</v>
      </c>
      <c r="E7163" t="s">
        <v>26183</v>
      </c>
      <c r="F7163" s="2">
        <v>-78098938513905</v>
      </c>
      <c r="G7163" s="2">
        <v>11312511529773</v>
      </c>
      <c r="H7163" s="2">
        <v>32160000801086</v>
      </c>
      <c r="I7163" s="1" t="s">
        <v>26196</v>
      </c>
      <c r="J7163">
        <v>170100</v>
      </c>
      <c r="K7163" t="s">
        <v>21</v>
      </c>
      <c r="L7163">
        <v>3513210011</v>
      </c>
      <c r="M7163" t="s">
        <v>26185</v>
      </c>
      <c r="N7163" t="s">
        <v>26197</v>
      </c>
      <c r="O7163" t="s">
        <v>18236</v>
      </c>
      <c r="P7163">
        <v>1</v>
      </c>
      <c r="Q7163" t="s">
        <v>35</v>
      </c>
      <c r="R7163" t="str">
        <f t="shared" si="111"/>
        <v>3513210011000300</v>
      </c>
    </row>
    <row r="7164" spans="1:18" x14ac:dyDescent="0.25">
      <c r="A7164">
        <v>67228932</v>
      </c>
      <c r="B7164" t="s">
        <v>26198</v>
      </c>
      <c r="C7164">
        <v>5</v>
      </c>
      <c r="D7164" s="1" t="s">
        <v>2596</v>
      </c>
      <c r="E7164" t="s">
        <v>26183</v>
      </c>
      <c r="F7164" s="2">
        <v>-78097692890333</v>
      </c>
      <c r="G7164" s="2">
        <v>11312520816922</v>
      </c>
      <c r="H7164" s="2">
        <v>32160000801086</v>
      </c>
      <c r="I7164" s="1" t="s">
        <v>26199</v>
      </c>
      <c r="J7164">
        <v>170100</v>
      </c>
      <c r="K7164" t="s">
        <v>21</v>
      </c>
      <c r="L7164">
        <v>3513210011</v>
      </c>
      <c r="M7164" t="s">
        <v>26185</v>
      </c>
      <c r="N7164" t="s">
        <v>26200</v>
      </c>
      <c r="O7164" t="s">
        <v>1251</v>
      </c>
      <c r="P7164">
        <v>1</v>
      </c>
      <c r="Q7164" t="s">
        <v>35</v>
      </c>
      <c r="R7164" t="str">
        <f t="shared" si="111"/>
        <v>3513210011000300</v>
      </c>
    </row>
    <row r="7165" spans="1:18" x14ac:dyDescent="0.25">
      <c r="A7165">
        <v>67229022</v>
      </c>
      <c r="B7165" t="s">
        <v>26201</v>
      </c>
      <c r="C7165">
        <v>2</v>
      </c>
      <c r="D7165" s="1" t="s">
        <v>2596</v>
      </c>
      <c r="E7165" t="s">
        <v>26183</v>
      </c>
      <c r="F7165" s="2">
        <v>-78139485849556</v>
      </c>
      <c r="G7165" s="2">
        <v>11311785522848</v>
      </c>
      <c r="H7165" s="2">
        <v>32160000801086</v>
      </c>
      <c r="I7165" s="1" t="s">
        <v>26202</v>
      </c>
      <c r="J7165">
        <v>170100</v>
      </c>
      <c r="K7165" t="s">
        <v>21</v>
      </c>
      <c r="L7165">
        <v>3513210011</v>
      </c>
      <c r="M7165" t="s">
        <v>26185</v>
      </c>
      <c r="N7165" t="s">
        <v>26203</v>
      </c>
      <c r="O7165" t="s">
        <v>19711</v>
      </c>
      <c r="P7165">
        <v>1</v>
      </c>
      <c r="Q7165" t="s">
        <v>714</v>
      </c>
      <c r="R7165" t="str">
        <f t="shared" si="111"/>
        <v>3513210011000300</v>
      </c>
    </row>
    <row r="7166" spans="1:18" x14ac:dyDescent="0.25">
      <c r="A7166">
        <v>67229097</v>
      </c>
      <c r="B7166" t="s">
        <v>26204</v>
      </c>
      <c r="C7166">
        <v>1</v>
      </c>
      <c r="D7166" s="1" t="s">
        <v>2596</v>
      </c>
      <c r="E7166" t="s">
        <v>26183</v>
      </c>
      <c r="F7166" s="2">
        <v>-781379088</v>
      </c>
      <c r="G7166" s="2">
        <v>11311790939</v>
      </c>
      <c r="H7166" s="2">
        <v>53600001335144</v>
      </c>
      <c r="I7166" s="1" t="s">
        <v>26205</v>
      </c>
      <c r="J7166">
        <v>170100</v>
      </c>
      <c r="K7166" t="s">
        <v>21</v>
      </c>
      <c r="L7166">
        <v>3513210011</v>
      </c>
      <c r="M7166" t="s">
        <v>26185</v>
      </c>
      <c r="N7166" t="s">
        <v>26206</v>
      </c>
      <c r="O7166" t="s">
        <v>23318</v>
      </c>
      <c r="P7166">
        <v>1</v>
      </c>
      <c r="Q7166" t="s">
        <v>35</v>
      </c>
      <c r="R7166" t="str">
        <f t="shared" si="111"/>
        <v>3513210011000300</v>
      </c>
    </row>
    <row r="7167" spans="1:18" x14ac:dyDescent="0.25">
      <c r="A7167">
        <v>67231665</v>
      </c>
      <c r="B7167" t="s">
        <v>26207</v>
      </c>
      <c r="C7167">
        <v>113</v>
      </c>
      <c r="D7167" s="1" t="s">
        <v>2596</v>
      </c>
      <c r="E7167" t="s">
        <v>26183</v>
      </c>
      <c r="F7167" s="2">
        <v>-78104518902949</v>
      </c>
      <c r="G7167" s="2">
        <v>11312583513558</v>
      </c>
      <c r="H7167" s="2">
        <v>32160000801086</v>
      </c>
      <c r="I7167" s="1" t="s">
        <v>26208</v>
      </c>
      <c r="J7167">
        <v>170100</v>
      </c>
      <c r="K7167" t="s">
        <v>21</v>
      </c>
      <c r="L7167">
        <v>3513210011</v>
      </c>
      <c r="M7167" t="s">
        <v>26185</v>
      </c>
      <c r="N7167" t="s">
        <v>26209</v>
      </c>
      <c r="O7167" t="s">
        <v>4507</v>
      </c>
      <c r="P7167">
        <v>1</v>
      </c>
      <c r="Q7167" t="s">
        <v>35</v>
      </c>
      <c r="R7167" t="str">
        <f t="shared" si="111"/>
        <v>3513210011000300</v>
      </c>
    </row>
    <row r="7168" spans="1:18" x14ac:dyDescent="0.25">
      <c r="A7168">
        <v>67232148</v>
      </c>
      <c r="B7168" t="s">
        <v>26210</v>
      </c>
      <c r="C7168">
        <v>7</v>
      </c>
      <c r="D7168" s="1" t="s">
        <v>2596</v>
      </c>
      <c r="E7168" t="s">
        <v>26183</v>
      </c>
      <c r="F7168" s="2">
        <v>-78104977291717</v>
      </c>
      <c r="G7168" s="2">
        <v>11312589984387</v>
      </c>
      <c r="H7168" s="2">
        <v>32160000801086</v>
      </c>
      <c r="I7168" s="1" t="s">
        <v>26211</v>
      </c>
      <c r="J7168">
        <v>170100</v>
      </c>
      <c r="K7168" t="s">
        <v>21</v>
      </c>
      <c r="L7168">
        <v>3513210011</v>
      </c>
      <c r="M7168" t="s">
        <v>26185</v>
      </c>
      <c r="N7168" t="s">
        <v>26212</v>
      </c>
      <c r="O7168" t="s">
        <v>24691</v>
      </c>
      <c r="P7168">
        <v>1</v>
      </c>
      <c r="Q7168" t="s">
        <v>35</v>
      </c>
      <c r="R7168" t="str">
        <f t="shared" si="111"/>
        <v>3513210011000300</v>
      </c>
    </row>
    <row r="7169" spans="1:18" x14ac:dyDescent="0.25">
      <c r="A7169">
        <v>67234629</v>
      </c>
      <c r="B7169" t="s">
        <v>26213</v>
      </c>
      <c r="C7169">
        <v>8</v>
      </c>
      <c r="D7169" s="1" t="s">
        <v>2596</v>
      </c>
      <c r="E7169" t="s">
        <v>26183</v>
      </c>
      <c r="F7169" s="2">
        <v>-78105541973464</v>
      </c>
      <c r="G7169" s="2">
        <v>11312571879476</v>
      </c>
      <c r="H7169" s="2">
        <v>32160000801086</v>
      </c>
      <c r="I7169" s="1" t="s">
        <v>26214</v>
      </c>
      <c r="J7169">
        <v>170100</v>
      </c>
      <c r="K7169" t="s">
        <v>21</v>
      </c>
      <c r="L7169">
        <v>3513210011</v>
      </c>
      <c r="M7169" t="s">
        <v>26185</v>
      </c>
      <c r="N7169" t="s">
        <v>26215</v>
      </c>
      <c r="O7169" t="s">
        <v>26216</v>
      </c>
      <c r="P7169">
        <v>1</v>
      </c>
      <c r="Q7169" t="s">
        <v>35</v>
      </c>
      <c r="R7169" t="str">
        <f t="shared" si="111"/>
        <v>3513210011000300</v>
      </c>
    </row>
    <row r="7170" spans="1:18" x14ac:dyDescent="0.25">
      <c r="A7170">
        <v>67237518</v>
      </c>
      <c r="B7170" t="s">
        <v>26217</v>
      </c>
      <c r="C7170">
        <v>9</v>
      </c>
      <c r="D7170" s="1" t="s">
        <v>2596</v>
      </c>
      <c r="E7170" t="s">
        <v>26183</v>
      </c>
      <c r="F7170" s="2">
        <v>-781166852</v>
      </c>
      <c r="G7170" s="2">
        <v>11312382903</v>
      </c>
      <c r="H7170" s="2">
        <v>32160000801086</v>
      </c>
      <c r="I7170" s="1" t="s">
        <v>26218</v>
      </c>
      <c r="J7170">
        <v>170100</v>
      </c>
      <c r="K7170" t="s">
        <v>21</v>
      </c>
      <c r="L7170">
        <v>3513210011</v>
      </c>
      <c r="M7170" t="s">
        <v>26185</v>
      </c>
      <c r="N7170" t="s">
        <v>26219</v>
      </c>
      <c r="O7170" t="s">
        <v>831</v>
      </c>
      <c r="P7170">
        <v>1</v>
      </c>
      <c r="Q7170" t="s">
        <v>35</v>
      </c>
      <c r="R7170" t="str">
        <f t="shared" si="111"/>
        <v>3513210011000300</v>
      </c>
    </row>
    <row r="7171" spans="1:18" x14ac:dyDescent="0.25">
      <c r="A7171">
        <v>67238810</v>
      </c>
      <c r="B7171" t="s">
        <v>26220</v>
      </c>
      <c r="C7171">
        <v>10</v>
      </c>
      <c r="D7171" s="1" t="s">
        <v>2596</v>
      </c>
      <c r="E7171" t="s">
        <v>26183</v>
      </c>
      <c r="F7171" s="2">
        <v>-7811642</v>
      </c>
      <c r="G7171" s="2">
        <v>11312384547</v>
      </c>
      <c r="H7171" s="2">
        <v>32160000801086</v>
      </c>
      <c r="I7171" s="1" t="s">
        <v>26221</v>
      </c>
      <c r="J7171">
        <v>170100</v>
      </c>
      <c r="K7171" t="s">
        <v>21</v>
      </c>
      <c r="L7171">
        <v>3513210011</v>
      </c>
      <c r="M7171" t="s">
        <v>26185</v>
      </c>
      <c r="N7171" t="s">
        <v>26222</v>
      </c>
      <c r="O7171" t="s">
        <v>1065</v>
      </c>
      <c r="P7171">
        <v>1</v>
      </c>
      <c r="Q7171" t="s">
        <v>35</v>
      </c>
      <c r="R7171" t="str">
        <f t="shared" ref="R7171:R7234" si="112">CONCATENATE(L7171,D7171)</f>
        <v>3513210011000300</v>
      </c>
    </row>
    <row r="7172" spans="1:18" x14ac:dyDescent="0.25">
      <c r="A7172">
        <v>67243377</v>
      </c>
      <c r="B7172" t="s">
        <v>26223</v>
      </c>
      <c r="C7172">
        <v>14</v>
      </c>
      <c r="D7172" s="1" t="s">
        <v>2596</v>
      </c>
      <c r="E7172" t="s">
        <v>26183</v>
      </c>
      <c r="F7172" s="2">
        <v>-78112557307395</v>
      </c>
      <c r="G7172" s="2">
        <v>11312349289656</v>
      </c>
      <c r="H7172" s="2">
        <v>32160000801086</v>
      </c>
      <c r="I7172" s="1" t="s">
        <v>26224</v>
      </c>
      <c r="J7172">
        <v>170100</v>
      </c>
      <c r="K7172" t="s">
        <v>21</v>
      </c>
      <c r="L7172">
        <v>3513210011</v>
      </c>
      <c r="M7172" t="s">
        <v>26185</v>
      </c>
      <c r="N7172" t="s">
        <v>26225</v>
      </c>
      <c r="O7172" t="s">
        <v>26226</v>
      </c>
      <c r="P7172">
        <v>1</v>
      </c>
      <c r="Q7172" t="s">
        <v>35</v>
      </c>
      <c r="R7172" t="str">
        <f t="shared" si="112"/>
        <v>3513210011000300</v>
      </c>
    </row>
    <row r="7173" spans="1:18" x14ac:dyDescent="0.25">
      <c r="A7173">
        <v>67243498</v>
      </c>
      <c r="B7173" t="s">
        <v>26227</v>
      </c>
      <c r="C7173">
        <v>15</v>
      </c>
      <c r="D7173" s="1" t="s">
        <v>2596</v>
      </c>
      <c r="E7173" t="s">
        <v>26183</v>
      </c>
      <c r="F7173" s="2">
        <v>-78113118666466</v>
      </c>
      <c r="G7173" s="2">
        <v>11312355794013</v>
      </c>
      <c r="H7173" s="2">
        <v>32160000801086</v>
      </c>
      <c r="I7173" s="1" t="s">
        <v>26228</v>
      </c>
      <c r="J7173">
        <v>170100</v>
      </c>
      <c r="K7173" t="s">
        <v>21</v>
      </c>
      <c r="L7173">
        <v>3513210011</v>
      </c>
      <c r="M7173" t="s">
        <v>26185</v>
      </c>
      <c r="N7173" t="s">
        <v>26229</v>
      </c>
      <c r="O7173" t="s">
        <v>2608</v>
      </c>
      <c r="P7173">
        <v>1</v>
      </c>
      <c r="Q7173" t="s">
        <v>35</v>
      </c>
      <c r="R7173" t="str">
        <f t="shared" si="112"/>
        <v>3513210011000300</v>
      </c>
    </row>
    <row r="7174" spans="1:18" x14ac:dyDescent="0.25">
      <c r="A7174">
        <v>67245324</v>
      </c>
      <c r="B7174" t="s">
        <v>26230</v>
      </c>
      <c r="C7174">
        <v>13</v>
      </c>
      <c r="D7174" s="1" t="s">
        <v>2596</v>
      </c>
      <c r="E7174" t="s">
        <v>26183</v>
      </c>
      <c r="F7174" s="2">
        <v>-78111089</v>
      </c>
      <c r="G7174" s="2">
        <v>11312346645</v>
      </c>
      <c r="H7174" s="2">
        <v>42880001068115</v>
      </c>
      <c r="I7174" s="1" t="s">
        <v>26231</v>
      </c>
      <c r="J7174">
        <v>170100</v>
      </c>
      <c r="K7174" t="s">
        <v>21</v>
      </c>
      <c r="L7174">
        <v>3513210011</v>
      </c>
      <c r="M7174" t="s">
        <v>26185</v>
      </c>
      <c r="N7174" t="s">
        <v>26232</v>
      </c>
      <c r="O7174" t="s">
        <v>25117</v>
      </c>
      <c r="P7174">
        <v>1</v>
      </c>
      <c r="Q7174" t="s">
        <v>35</v>
      </c>
      <c r="R7174" t="str">
        <f t="shared" si="112"/>
        <v>3513210011000300</v>
      </c>
    </row>
    <row r="7175" spans="1:18" x14ac:dyDescent="0.25">
      <c r="A7175">
        <v>67248910</v>
      </c>
      <c r="B7175" t="s">
        <v>26233</v>
      </c>
      <c r="C7175">
        <v>3</v>
      </c>
      <c r="D7175" s="1" t="s">
        <v>2596</v>
      </c>
      <c r="E7175" t="s">
        <v>26183</v>
      </c>
      <c r="F7175" s="2">
        <v>-781103944</v>
      </c>
      <c r="G7175" s="2">
        <v>1131224783</v>
      </c>
      <c r="H7175" s="2">
        <v>32160000801086</v>
      </c>
      <c r="I7175" s="1" t="s">
        <v>26234</v>
      </c>
      <c r="J7175">
        <v>170100</v>
      </c>
      <c r="K7175" t="s">
        <v>21</v>
      </c>
      <c r="L7175">
        <v>3513210011</v>
      </c>
      <c r="M7175" t="s">
        <v>26185</v>
      </c>
      <c r="N7175" t="s">
        <v>26235</v>
      </c>
      <c r="O7175" t="s">
        <v>5889</v>
      </c>
      <c r="P7175">
        <v>1</v>
      </c>
      <c r="Q7175" t="s">
        <v>35</v>
      </c>
      <c r="R7175" t="str">
        <f t="shared" si="112"/>
        <v>3513210011000300</v>
      </c>
    </row>
    <row r="7176" spans="1:18" x14ac:dyDescent="0.25">
      <c r="A7176">
        <v>67256824</v>
      </c>
      <c r="B7176" t="s">
        <v>26236</v>
      </c>
      <c r="C7176">
        <v>12</v>
      </c>
      <c r="D7176" s="1" t="s">
        <v>2596</v>
      </c>
      <c r="E7176" t="s">
        <v>26183</v>
      </c>
      <c r="F7176" s="2">
        <v>-78112962548862</v>
      </c>
      <c r="G7176" s="2">
        <v>11312373731285</v>
      </c>
      <c r="H7176" s="2">
        <v>32160000801086</v>
      </c>
      <c r="I7176" s="1" t="s">
        <v>26237</v>
      </c>
      <c r="J7176">
        <v>170100</v>
      </c>
      <c r="K7176" t="s">
        <v>21</v>
      </c>
      <c r="L7176">
        <v>3513210011</v>
      </c>
      <c r="M7176" t="s">
        <v>26185</v>
      </c>
      <c r="N7176" t="s">
        <v>26238</v>
      </c>
      <c r="O7176" t="s">
        <v>26239</v>
      </c>
      <c r="P7176">
        <v>1</v>
      </c>
      <c r="Q7176" t="s">
        <v>35</v>
      </c>
      <c r="R7176" t="str">
        <f t="shared" si="112"/>
        <v>3513210011000300</v>
      </c>
    </row>
    <row r="7177" spans="1:18" x14ac:dyDescent="0.25">
      <c r="A7177">
        <v>67256909</v>
      </c>
      <c r="B7177" t="s">
        <v>26240</v>
      </c>
      <c r="C7177">
        <v>11</v>
      </c>
      <c r="D7177" s="1" t="s">
        <v>2596</v>
      </c>
      <c r="E7177" t="s">
        <v>26183</v>
      </c>
      <c r="F7177" s="2">
        <v>-781188397</v>
      </c>
      <c r="G7177" s="2">
        <v>11312406454</v>
      </c>
      <c r="H7177" s="2">
        <v>53600001335144</v>
      </c>
      <c r="I7177" s="1" t="s">
        <v>26241</v>
      </c>
      <c r="J7177">
        <v>170100</v>
      </c>
      <c r="K7177" t="s">
        <v>21</v>
      </c>
      <c r="L7177">
        <v>3513210011</v>
      </c>
      <c r="M7177" t="s">
        <v>26185</v>
      </c>
      <c r="N7177" t="s">
        <v>26242</v>
      </c>
      <c r="O7177" t="s">
        <v>26243</v>
      </c>
      <c r="P7177">
        <v>1</v>
      </c>
      <c r="Q7177" t="s">
        <v>35</v>
      </c>
      <c r="R7177" t="str">
        <f t="shared" si="112"/>
        <v>3513210011000300</v>
      </c>
    </row>
    <row r="7178" spans="1:18" x14ac:dyDescent="0.25">
      <c r="A7178">
        <v>68751203</v>
      </c>
      <c r="B7178" t="s">
        <v>26244</v>
      </c>
      <c r="C7178">
        <v>33</v>
      </c>
      <c r="D7178" s="1" t="s">
        <v>2596</v>
      </c>
      <c r="E7178" t="s">
        <v>26183</v>
      </c>
      <c r="F7178" s="2">
        <v>-78093560739077</v>
      </c>
      <c r="G7178" s="2">
        <v>11312571443617</v>
      </c>
      <c r="H7178" s="2">
        <v>32160000801086</v>
      </c>
      <c r="I7178" s="1" t="s">
        <v>26245</v>
      </c>
      <c r="J7178">
        <v>170100</v>
      </c>
      <c r="K7178" t="s">
        <v>21</v>
      </c>
      <c r="L7178">
        <v>3513210011</v>
      </c>
      <c r="M7178" t="s">
        <v>26185</v>
      </c>
      <c r="N7178" t="s">
        <v>26246</v>
      </c>
      <c r="O7178" t="s">
        <v>449</v>
      </c>
      <c r="P7178">
        <v>1</v>
      </c>
      <c r="Q7178" t="s">
        <v>35</v>
      </c>
      <c r="R7178" t="str">
        <f t="shared" si="112"/>
        <v>3513210011000300</v>
      </c>
    </row>
    <row r="7179" spans="1:18" x14ac:dyDescent="0.25">
      <c r="A7179">
        <v>68754046</v>
      </c>
      <c r="B7179" t="s">
        <v>26247</v>
      </c>
      <c r="C7179">
        <v>35</v>
      </c>
      <c r="D7179" s="1" t="s">
        <v>2596</v>
      </c>
      <c r="E7179" t="s">
        <v>26183</v>
      </c>
      <c r="F7179" s="2">
        <v>-78092564238966</v>
      </c>
      <c r="G7179" s="2">
        <v>11312582910061</v>
      </c>
      <c r="H7179" s="2">
        <v>32160000801086</v>
      </c>
      <c r="I7179" s="1" t="s">
        <v>26248</v>
      </c>
      <c r="J7179">
        <v>170100</v>
      </c>
      <c r="K7179" t="s">
        <v>21</v>
      </c>
      <c r="L7179">
        <v>3513210011</v>
      </c>
      <c r="M7179" t="s">
        <v>26185</v>
      </c>
      <c r="N7179" t="s">
        <v>26249</v>
      </c>
      <c r="O7179" t="s">
        <v>26250</v>
      </c>
      <c r="P7179">
        <v>1</v>
      </c>
      <c r="Q7179" t="s">
        <v>35</v>
      </c>
      <c r="R7179" t="str">
        <f t="shared" si="112"/>
        <v>3513210011000300</v>
      </c>
    </row>
    <row r="7180" spans="1:18" x14ac:dyDescent="0.25">
      <c r="A7180">
        <v>68754294</v>
      </c>
      <c r="B7180" t="s">
        <v>26251</v>
      </c>
      <c r="C7180">
        <v>34</v>
      </c>
      <c r="D7180" s="1" t="s">
        <v>2596</v>
      </c>
      <c r="E7180" t="s">
        <v>26183</v>
      </c>
      <c r="F7180" s="2">
        <v>-78093959339055</v>
      </c>
      <c r="G7180" s="2">
        <v>11312577478588</v>
      </c>
      <c r="H7180" s="2">
        <v>32160000801086</v>
      </c>
      <c r="I7180" s="1" t="s">
        <v>26252</v>
      </c>
      <c r="J7180">
        <v>170100</v>
      </c>
      <c r="K7180" t="s">
        <v>21</v>
      </c>
      <c r="L7180">
        <v>3513210011</v>
      </c>
      <c r="M7180" t="s">
        <v>26185</v>
      </c>
      <c r="N7180" t="s">
        <v>26253</v>
      </c>
      <c r="O7180" t="s">
        <v>26254</v>
      </c>
      <c r="P7180">
        <v>1</v>
      </c>
      <c r="Q7180" t="s">
        <v>35</v>
      </c>
      <c r="R7180" t="str">
        <f t="shared" si="112"/>
        <v>3513210011000300</v>
      </c>
    </row>
    <row r="7181" spans="1:18" x14ac:dyDescent="0.25">
      <c r="A7181">
        <v>68781110</v>
      </c>
      <c r="B7181" t="s">
        <v>26255</v>
      </c>
      <c r="C7181">
        <v>38</v>
      </c>
      <c r="D7181" s="1" t="s">
        <v>2596</v>
      </c>
      <c r="E7181" t="s">
        <v>26183</v>
      </c>
      <c r="F7181" s="2">
        <v>-780928979</v>
      </c>
      <c r="G7181" s="2">
        <v>11312634303</v>
      </c>
      <c r="H7181" s="2">
        <v>32160000801086</v>
      </c>
      <c r="I7181" s="1" t="s">
        <v>26256</v>
      </c>
      <c r="J7181">
        <v>170100</v>
      </c>
      <c r="K7181" t="s">
        <v>21</v>
      </c>
      <c r="L7181">
        <v>3513210011</v>
      </c>
      <c r="M7181" t="s">
        <v>26185</v>
      </c>
      <c r="N7181" t="s">
        <v>26257</v>
      </c>
      <c r="O7181" t="s">
        <v>26258</v>
      </c>
      <c r="P7181">
        <v>1</v>
      </c>
      <c r="Q7181" t="s">
        <v>35</v>
      </c>
      <c r="R7181" t="str">
        <f t="shared" si="112"/>
        <v>3513210011000300</v>
      </c>
    </row>
    <row r="7182" spans="1:18" x14ac:dyDescent="0.25">
      <c r="A7182">
        <v>68793226</v>
      </c>
      <c r="B7182" t="s">
        <v>26259</v>
      </c>
      <c r="C7182">
        <v>36</v>
      </c>
      <c r="D7182" s="1" t="s">
        <v>2596</v>
      </c>
      <c r="E7182" t="s">
        <v>26183</v>
      </c>
      <c r="F7182" s="2">
        <v>-7809603537999</v>
      </c>
      <c r="G7182" s="2">
        <v>11312641449273</v>
      </c>
      <c r="H7182" s="2">
        <v>32160000801086</v>
      </c>
      <c r="I7182" s="1" t="s">
        <v>26260</v>
      </c>
      <c r="J7182">
        <v>170100</v>
      </c>
      <c r="K7182" t="s">
        <v>21</v>
      </c>
      <c r="L7182">
        <v>3513210011</v>
      </c>
      <c r="M7182" t="s">
        <v>26185</v>
      </c>
      <c r="N7182" t="s">
        <v>26261</v>
      </c>
      <c r="O7182" t="s">
        <v>6176</v>
      </c>
      <c r="P7182">
        <v>1</v>
      </c>
      <c r="Q7182" t="s">
        <v>35</v>
      </c>
      <c r="R7182" t="str">
        <f t="shared" si="112"/>
        <v>3513210011000300</v>
      </c>
    </row>
    <row r="7183" spans="1:18" x14ac:dyDescent="0.25">
      <c r="A7183">
        <v>68793346</v>
      </c>
      <c r="B7183" t="s">
        <v>26262</v>
      </c>
      <c r="C7183">
        <v>37</v>
      </c>
      <c r="D7183" s="1" t="s">
        <v>2596</v>
      </c>
      <c r="E7183" t="s">
        <v>26183</v>
      </c>
      <c r="F7183" s="2">
        <v>-78096719642857</v>
      </c>
      <c r="G7183" s="2">
        <v>11312649562955</v>
      </c>
      <c r="H7183" s="2">
        <v>32160000801086</v>
      </c>
      <c r="I7183" s="1" t="s">
        <v>26263</v>
      </c>
      <c r="J7183">
        <v>170100</v>
      </c>
      <c r="K7183" t="s">
        <v>21</v>
      </c>
      <c r="L7183">
        <v>3513210011</v>
      </c>
      <c r="M7183" t="s">
        <v>26185</v>
      </c>
      <c r="N7183" t="s">
        <v>26264</v>
      </c>
      <c r="O7183" t="s">
        <v>26265</v>
      </c>
      <c r="P7183">
        <v>1</v>
      </c>
      <c r="Q7183" t="s">
        <v>35</v>
      </c>
      <c r="R7183" t="str">
        <f t="shared" si="112"/>
        <v>3513210011000300</v>
      </c>
    </row>
    <row r="7184" spans="1:18" x14ac:dyDescent="0.25">
      <c r="A7184">
        <v>68823625</v>
      </c>
      <c r="B7184" t="s">
        <v>26266</v>
      </c>
      <c r="C7184">
        <v>30</v>
      </c>
      <c r="D7184" s="1" t="s">
        <v>2596</v>
      </c>
      <c r="E7184" t="s">
        <v>26183</v>
      </c>
      <c r="F7184" s="2">
        <v>-78099161065278</v>
      </c>
      <c r="G7184" s="2">
        <v>11312608022243</v>
      </c>
      <c r="H7184" s="2">
        <v>96480007171631</v>
      </c>
      <c r="I7184" s="1" t="s">
        <v>26267</v>
      </c>
      <c r="J7184">
        <v>170100</v>
      </c>
      <c r="K7184" t="s">
        <v>21</v>
      </c>
      <c r="L7184">
        <v>3513210011</v>
      </c>
      <c r="M7184" t="s">
        <v>26185</v>
      </c>
      <c r="N7184" t="s">
        <v>26268</v>
      </c>
      <c r="O7184" t="s">
        <v>26269</v>
      </c>
      <c r="P7184">
        <v>1</v>
      </c>
      <c r="Q7184" t="s">
        <v>35</v>
      </c>
      <c r="R7184" t="str">
        <f t="shared" si="112"/>
        <v>3513210011000300</v>
      </c>
    </row>
    <row r="7185" spans="1:18" x14ac:dyDescent="0.25">
      <c r="A7185">
        <v>68823701</v>
      </c>
      <c r="B7185" t="s">
        <v>26270</v>
      </c>
      <c r="C7185">
        <v>29</v>
      </c>
      <c r="D7185" s="1" t="s">
        <v>2596</v>
      </c>
      <c r="E7185" t="s">
        <v>26183</v>
      </c>
      <c r="F7185" s="2">
        <v>-78098845507358</v>
      </c>
      <c r="G7185" s="2">
        <v>1131260285899</v>
      </c>
      <c r="H7185" s="2">
        <v>32160000801086</v>
      </c>
      <c r="I7185" s="1" t="s">
        <v>26271</v>
      </c>
      <c r="J7185">
        <v>170100</v>
      </c>
      <c r="K7185" t="s">
        <v>21</v>
      </c>
      <c r="L7185">
        <v>3513210011</v>
      </c>
      <c r="M7185" t="s">
        <v>26185</v>
      </c>
      <c r="N7185" t="s">
        <v>26272</v>
      </c>
      <c r="O7185" t="s">
        <v>1733</v>
      </c>
      <c r="P7185">
        <v>1</v>
      </c>
      <c r="Q7185" t="s">
        <v>35</v>
      </c>
      <c r="R7185" t="str">
        <f t="shared" si="112"/>
        <v>3513210011000300</v>
      </c>
    </row>
    <row r="7186" spans="1:18" x14ac:dyDescent="0.25">
      <c r="A7186">
        <v>68823775</v>
      </c>
      <c r="B7186" t="s">
        <v>26273</v>
      </c>
      <c r="C7186">
        <v>32</v>
      </c>
      <c r="D7186" s="1" t="s">
        <v>2596</v>
      </c>
      <c r="E7186" t="s">
        <v>26183</v>
      </c>
      <c r="F7186" s="2">
        <v>-780996944</v>
      </c>
      <c r="G7186" s="2">
        <v>11312623226</v>
      </c>
      <c r="H7186" s="2">
        <v>53600001335144</v>
      </c>
      <c r="I7186" s="1" t="s">
        <v>26274</v>
      </c>
      <c r="J7186">
        <v>170100</v>
      </c>
      <c r="K7186" t="s">
        <v>21</v>
      </c>
      <c r="L7186">
        <v>3513210011</v>
      </c>
      <c r="M7186" t="s">
        <v>26185</v>
      </c>
      <c r="N7186" t="s">
        <v>26275</v>
      </c>
      <c r="O7186" t="s">
        <v>2471</v>
      </c>
      <c r="P7186">
        <v>1</v>
      </c>
      <c r="Q7186" t="s">
        <v>35</v>
      </c>
      <c r="R7186" t="str">
        <f t="shared" si="112"/>
        <v>3513210011000300</v>
      </c>
    </row>
    <row r="7187" spans="1:18" x14ac:dyDescent="0.25">
      <c r="A7187">
        <v>68827433</v>
      </c>
      <c r="B7187" t="s">
        <v>26276</v>
      </c>
      <c r="C7187">
        <v>31</v>
      </c>
      <c r="D7187" s="1" t="s">
        <v>2596</v>
      </c>
      <c r="E7187" t="s">
        <v>26183</v>
      </c>
      <c r="F7187" s="2">
        <v>-78098510019438</v>
      </c>
      <c r="G7187" s="2">
        <v>11312615968287</v>
      </c>
      <c r="H7187" s="2">
        <v>32160000801086</v>
      </c>
      <c r="I7187" s="1" t="s">
        <v>26277</v>
      </c>
      <c r="J7187">
        <v>170100</v>
      </c>
      <c r="K7187" t="s">
        <v>21</v>
      </c>
      <c r="L7187">
        <v>3513210011</v>
      </c>
      <c r="M7187" t="s">
        <v>26185</v>
      </c>
      <c r="N7187" t="s">
        <v>26278</v>
      </c>
      <c r="O7187" t="s">
        <v>6413</v>
      </c>
      <c r="P7187">
        <v>1</v>
      </c>
      <c r="Q7187" t="s">
        <v>35</v>
      </c>
      <c r="R7187" t="str">
        <f t="shared" si="112"/>
        <v>3513210011000300</v>
      </c>
    </row>
    <row r="7188" spans="1:18" x14ac:dyDescent="0.25">
      <c r="A7188">
        <v>68829369</v>
      </c>
      <c r="B7188" t="s">
        <v>26279</v>
      </c>
      <c r="C7188">
        <v>28</v>
      </c>
      <c r="D7188" s="1" t="s">
        <v>2596</v>
      </c>
      <c r="E7188" t="s">
        <v>26183</v>
      </c>
      <c r="F7188" s="2">
        <v>-7809846351616</v>
      </c>
      <c r="G7188" s="2">
        <v>11312597762793</v>
      </c>
      <c r="H7188" s="2">
        <v>32160000801086</v>
      </c>
      <c r="I7188" s="1" t="s">
        <v>26280</v>
      </c>
      <c r="J7188">
        <v>170100</v>
      </c>
      <c r="K7188" t="s">
        <v>21</v>
      </c>
      <c r="L7188">
        <v>3513210011</v>
      </c>
      <c r="M7188" t="s">
        <v>26185</v>
      </c>
      <c r="N7188" t="s">
        <v>26281</v>
      </c>
      <c r="O7188" t="s">
        <v>9064</v>
      </c>
      <c r="P7188">
        <v>1</v>
      </c>
      <c r="Q7188" t="s">
        <v>35</v>
      </c>
      <c r="R7188" t="str">
        <f t="shared" si="112"/>
        <v>3513210011000300</v>
      </c>
    </row>
    <row r="7189" spans="1:18" x14ac:dyDescent="0.25">
      <c r="A7189">
        <v>68830342</v>
      </c>
      <c r="B7189" t="s">
        <v>26282</v>
      </c>
      <c r="C7189">
        <v>27</v>
      </c>
      <c r="D7189" s="1" t="s">
        <v>2596</v>
      </c>
      <c r="E7189" t="s">
        <v>26183</v>
      </c>
      <c r="F7189" s="2">
        <v>-78098237643088</v>
      </c>
      <c r="G7189" s="2">
        <v>11312593068928</v>
      </c>
      <c r="H7189" s="2">
        <v>42880001068115</v>
      </c>
      <c r="I7189" s="1" t="s">
        <v>26283</v>
      </c>
      <c r="J7189">
        <v>170100</v>
      </c>
      <c r="K7189" t="s">
        <v>21</v>
      </c>
      <c r="L7189">
        <v>3513210011</v>
      </c>
      <c r="M7189" t="s">
        <v>26185</v>
      </c>
      <c r="N7189" t="s">
        <v>26284</v>
      </c>
      <c r="O7189" t="s">
        <v>26285</v>
      </c>
      <c r="P7189">
        <v>1</v>
      </c>
      <c r="Q7189" t="s">
        <v>35</v>
      </c>
      <c r="R7189" t="str">
        <f t="shared" si="112"/>
        <v>3513210011000300</v>
      </c>
    </row>
    <row r="7190" spans="1:18" x14ac:dyDescent="0.25">
      <c r="A7190">
        <v>68833286</v>
      </c>
      <c r="B7190" t="s">
        <v>26286</v>
      </c>
      <c r="C7190">
        <v>25</v>
      </c>
      <c r="D7190" s="1" t="s">
        <v>2596</v>
      </c>
      <c r="E7190" t="s">
        <v>26183</v>
      </c>
      <c r="F7190" s="2">
        <v>-78097649708709</v>
      </c>
      <c r="G7190" s="2">
        <v>11312586966902</v>
      </c>
      <c r="H7190" s="2">
        <v>32160000801086</v>
      </c>
      <c r="I7190" s="1" t="s">
        <v>26287</v>
      </c>
      <c r="J7190">
        <v>170100</v>
      </c>
      <c r="K7190" t="s">
        <v>21</v>
      </c>
      <c r="L7190">
        <v>3513210011</v>
      </c>
      <c r="M7190" t="s">
        <v>26185</v>
      </c>
      <c r="N7190" t="s">
        <v>26288</v>
      </c>
      <c r="O7190" t="s">
        <v>416</v>
      </c>
      <c r="P7190">
        <v>1</v>
      </c>
      <c r="Q7190" t="s">
        <v>35</v>
      </c>
      <c r="R7190" t="str">
        <f t="shared" si="112"/>
        <v>3513210011000300</v>
      </c>
    </row>
    <row r="7191" spans="1:18" x14ac:dyDescent="0.25">
      <c r="A7191">
        <v>71408980</v>
      </c>
      <c r="B7191" t="s">
        <v>26289</v>
      </c>
      <c r="C7191">
        <v>20</v>
      </c>
      <c r="D7191" s="1" t="s">
        <v>2596</v>
      </c>
      <c r="E7191" t="s">
        <v>26183</v>
      </c>
      <c r="F7191" s="2">
        <v>-78109584428214</v>
      </c>
      <c r="G7191" s="2">
        <v>11312517933547</v>
      </c>
      <c r="H7191" s="2">
        <v>32160000801086</v>
      </c>
      <c r="I7191" s="1" t="s">
        <v>26290</v>
      </c>
      <c r="J7191">
        <v>170100</v>
      </c>
      <c r="K7191" t="s">
        <v>21</v>
      </c>
      <c r="L7191">
        <v>3513210011</v>
      </c>
      <c r="M7191" t="s">
        <v>26185</v>
      </c>
      <c r="N7191" t="s">
        <v>26291</v>
      </c>
      <c r="O7191" t="s">
        <v>885</v>
      </c>
      <c r="P7191">
        <v>1</v>
      </c>
      <c r="Q7191" t="s">
        <v>181</v>
      </c>
      <c r="R7191" t="str">
        <f t="shared" si="112"/>
        <v>3513210011000300</v>
      </c>
    </row>
    <row r="7192" spans="1:18" x14ac:dyDescent="0.25">
      <c r="A7192">
        <v>71409504</v>
      </c>
      <c r="B7192" t="s">
        <v>26292</v>
      </c>
      <c r="C7192">
        <v>21</v>
      </c>
      <c r="D7192" s="1" t="s">
        <v>2596</v>
      </c>
      <c r="E7192" t="s">
        <v>26183</v>
      </c>
      <c r="F7192" s="2">
        <v>-78110115892804</v>
      </c>
      <c r="G7192" s="2">
        <v>11312533557415</v>
      </c>
      <c r="H7192" s="2">
        <v>32160000801086</v>
      </c>
      <c r="I7192" s="1" t="s">
        <v>26293</v>
      </c>
      <c r="J7192">
        <v>170100</v>
      </c>
      <c r="K7192" t="s">
        <v>21</v>
      </c>
      <c r="L7192">
        <v>3513210011</v>
      </c>
      <c r="M7192" t="s">
        <v>26185</v>
      </c>
      <c r="N7192" t="s">
        <v>26294</v>
      </c>
      <c r="O7192" t="s">
        <v>26295</v>
      </c>
      <c r="P7192">
        <v>1</v>
      </c>
      <c r="Q7192" t="s">
        <v>35</v>
      </c>
      <c r="R7192" t="str">
        <f t="shared" si="112"/>
        <v>3513210011000300</v>
      </c>
    </row>
    <row r="7193" spans="1:18" x14ac:dyDescent="0.25">
      <c r="A7193">
        <v>71409508</v>
      </c>
      <c r="B7193" t="s">
        <v>26296</v>
      </c>
      <c r="C7193">
        <v>22</v>
      </c>
      <c r="D7193" s="1" t="s">
        <v>2596</v>
      </c>
      <c r="E7193" t="s">
        <v>26183</v>
      </c>
      <c r="F7193" s="2">
        <v>-78106033578688</v>
      </c>
      <c r="G7193" s="2">
        <v>11312548678368</v>
      </c>
      <c r="H7193" s="2">
        <v>32160000801086</v>
      </c>
      <c r="I7193" s="1" t="s">
        <v>26297</v>
      </c>
      <c r="J7193">
        <v>170100</v>
      </c>
      <c r="K7193" t="s">
        <v>21</v>
      </c>
      <c r="L7193">
        <v>3513210011</v>
      </c>
      <c r="M7193" t="s">
        <v>26185</v>
      </c>
      <c r="N7193" t="s">
        <v>26298</v>
      </c>
      <c r="O7193" t="s">
        <v>26299</v>
      </c>
      <c r="P7193">
        <v>1</v>
      </c>
      <c r="Q7193" t="s">
        <v>109</v>
      </c>
      <c r="R7193" t="str">
        <f t="shared" si="112"/>
        <v>3513210011000300</v>
      </c>
    </row>
    <row r="7194" spans="1:18" x14ac:dyDescent="0.25">
      <c r="A7194">
        <v>71409509</v>
      </c>
      <c r="B7194" t="s">
        <v>26300</v>
      </c>
      <c r="C7194">
        <v>23</v>
      </c>
      <c r="D7194" s="1" t="s">
        <v>2596</v>
      </c>
      <c r="E7194" t="s">
        <v>26183</v>
      </c>
      <c r="F7194" s="2">
        <v>-781065657</v>
      </c>
      <c r="G7194" s="2">
        <v>11312554123</v>
      </c>
      <c r="H7194" s="2">
        <v>32160000801086</v>
      </c>
      <c r="I7194" s="1" t="s">
        <v>26301</v>
      </c>
      <c r="J7194">
        <v>170100</v>
      </c>
      <c r="K7194" t="s">
        <v>21</v>
      </c>
      <c r="L7194">
        <v>3513210011</v>
      </c>
      <c r="M7194" t="s">
        <v>26185</v>
      </c>
      <c r="N7194" t="s">
        <v>26302</v>
      </c>
      <c r="O7194" t="s">
        <v>26303</v>
      </c>
      <c r="P7194">
        <v>1</v>
      </c>
      <c r="Q7194" t="s">
        <v>35</v>
      </c>
      <c r="R7194" t="str">
        <f t="shared" si="112"/>
        <v>3513210011000300</v>
      </c>
    </row>
    <row r="7195" spans="1:18" x14ac:dyDescent="0.25">
      <c r="A7195">
        <v>71409511</v>
      </c>
      <c r="B7195" t="s">
        <v>26304</v>
      </c>
      <c r="C7195">
        <v>24</v>
      </c>
      <c r="D7195" s="1" t="s">
        <v>2596</v>
      </c>
      <c r="E7195" t="s">
        <v>26183</v>
      </c>
      <c r="F7195" s="2">
        <v>-78107113116983</v>
      </c>
      <c r="G7195" s="2">
        <v>11312560178339</v>
      </c>
      <c r="H7195" s="2">
        <v>32160000801086</v>
      </c>
      <c r="I7195" s="1" t="s">
        <v>26305</v>
      </c>
      <c r="J7195">
        <v>170100</v>
      </c>
      <c r="K7195" t="s">
        <v>21</v>
      </c>
      <c r="L7195">
        <v>3513210011</v>
      </c>
      <c r="M7195" t="s">
        <v>26185</v>
      </c>
      <c r="N7195" t="s">
        <v>26306</v>
      </c>
      <c r="O7195" t="s">
        <v>2692</v>
      </c>
      <c r="P7195">
        <v>1</v>
      </c>
      <c r="Q7195" t="s">
        <v>181</v>
      </c>
      <c r="R7195" t="str">
        <f t="shared" si="112"/>
        <v>3513210011000300</v>
      </c>
    </row>
    <row r="7196" spans="1:18" x14ac:dyDescent="0.25">
      <c r="A7196">
        <v>71409513</v>
      </c>
      <c r="B7196" t="s">
        <v>26307</v>
      </c>
      <c r="C7196">
        <v>17</v>
      </c>
      <c r="D7196" s="1" t="s">
        <v>2596</v>
      </c>
      <c r="E7196" t="s">
        <v>26183</v>
      </c>
      <c r="F7196" s="2">
        <v>-7810791363597</v>
      </c>
      <c r="G7196" s="2">
        <v>11312433846295</v>
      </c>
      <c r="H7196" s="2">
        <v>42880001068115</v>
      </c>
      <c r="I7196" s="1" t="s">
        <v>26308</v>
      </c>
      <c r="J7196">
        <v>170100</v>
      </c>
      <c r="K7196" t="s">
        <v>21</v>
      </c>
      <c r="L7196">
        <v>3513210011</v>
      </c>
      <c r="M7196" t="s">
        <v>26185</v>
      </c>
      <c r="N7196" t="s">
        <v>26309</v>
      </c>
      <c r="O7196" t="s">
        <v>593</v>
      </c>
      <c r="P7196">
        <v>1</v>
      </c>
      <c r="Q7196" t="s">
        <v>35</v>
      </c>
      <c r="R7196" t="str">
        <f t="shared" si="112"/>
        <v>3513210011000300</v>
      </c>
    </row>
    <row r="7197" spans="1:18" x14ac:dyDescent="0.25">
      <c r="A7197">
        <v>71409516</v>
      </c>
      <c r="B7197" t="s">
        <v>26310</v>
      </c>
      <c r="C7197">
        <v>16</v>
      </c>
      <c r="D7197" s="1" t="s">
        <v>2596</v>
      </c>
      <c r="E7197" t="s">
        <v>26183</v>
      </c>
      <c r="F7197" s="2">
        <v>-78112544020789</v>
      </c>
      <c r="G7197" s="2">
        <v>11312501035631</v>
      </c>
      <c r="H7197" s="2">
        <v>32160000801086</v>
      </c>
      <c r="I7197" s="1" t="s">
        <v>26311</v>
      </c>
      <c r="J7197">
        <v>170100</v>
      </c>
      <c r="K7197" t="s">
        <v>21</v>
      </c>
      <c r="L7197">
        <v>3513210011</v>
      </c>
      <c r="M7197" t="s">
        <v>26185</v>
      </c>
      <c r="N7197" t="s">
        <v>26312</v>
      </c>
      <c r="O7197" t="s">
        <v>1693</v>
      </c>
      <c r="P7197">
        <v>1</v>
      </c>
      <c r="Q7197" t="s">
        <v>35</v>
      </c>
      <c r="R7197" t="str">
        <f t="shared" si="112"/>
        <v>3513210011000300</v>
      </c>
    </row>
    <row r="7198" spans="1:18" x14ac:dyDescent="0.25">
      <c r="A7198">
        <v>71409520</v>
      </c>
      <c r="B7198" t="s">
        <v>26313</v>
      </c>
      <c r="C7198">
        <v>18</v>
      </c>
      <c r="D7198" s="1" t="s">
        <v>2596</v>
      </c>
      <c r="E7198" t="s">
        <v>26183</v>
      </c>
      <c r="F7198" s="2">
        <v>-78115706231862</v>
      </c>
      <c r="G7198" s="2">
        <v>11312459494919</v>
      </c>
      <c r="H7198" s="2">
        <v>53600001335144</v>
      </c>
      <c r="I7198" s="1" t="s">
        <v>26314</v>
      </c>
      <c r="J7198">
        <v>170100</v>
      </c>
      <c r="K7198" t="s">
        <v>21</v>
      </c>
      <c r="L7198">
        <v>3513210011</v>
      </c>
      <c r="M7198" t="s">
        <v>26185</v>
      </c>
      <c r="N7198" t="s">
        <v>26315</v>
      </c>
      <c r="O7198" t="s">
        <v>26316</v>
      </c>
      <c r="P7198">
        <v>1</v>
      </c>
      <c r="Q7198" t="s">
        <v>35</v>
      </c>
      <c r="R7198" t="str">
        <f t="shared" si="112"/>
        <v>3513210011000300</v>
      </c>
    </row>
    <row r="7199" spans="1:18" x14ac:dyDescent="0.25">
      <c r="A7199">
        <v>71409524</v>
      </c>
      <c r="B7199" t="s">
        <v>26317</v>
      </c>
      <c r="C7199">
        <v>19</v>
      </c>
      <c r="D7199" s="1" t="s">
        <v>2596</v>
      </c>
      <c r="E7199" t="s">
        <v>26183</v>
      </c>
      <c r="F7199" s="2">
        <v>-781155889</v>
      </c>
      <c r="G7199" s="2">
        <v>11312468974</v>
      </c>
      <c r="H7199" s="2">
        <v>8576000213623</v>
      </c>
      <c r="I7199" s="1" t="s">
        <v>26318</v>
      </c>
      <c r="J7199">
        <v>170100</v>
      </c>
      <c r="K7199" t="s">
        <v>21</v>
      </c>
      <c r="L7199">
        <v>3513210011</v>
      </c>
      <c r="M7199" t="s">
        <v>26185</v>
      </c>
      <c r="N7199" t="s">
        <v>26319</v>
      </c>
      <c r="O7199" t="s">
        <v>26320</v>
      </c>
      <c r="P7199">
        <v>1</v>
      </c>
      <c r="Q7199" t="s">
        <v>35</v>
      </c>
      <c r="R7199" t="str">
        <f t="shared" si="112"/>
        <v>3513210011000300</v>
      </c>
    </row>
    <row r="7200" spans="1:18" x14ac:dyDescent="0.25">
      <c r="A7200">
        <v>71409529</v>
      </c>
      <c r="B7200" t="s">
        <v>26321</v>
      </c>
      <c r="C7200">
        <v>41</v>
      </c>
      <c r="D7200" s="1" t="s">
        <v>2596</v>
      </c>
      <c r="E7200" t="s">
        <v>26183</v>
      </c>
      <c r="F7200" s="2">
        <v>-78120735205464</v>
      </c>
      <c r="G7200" s="2">
        <v>11312365483493</v>
      </c>
      <c r="H7200" s="2">
        <v>42880001068115</v>
      </c>
      <c r="I7200" s="1" t="s">
        <v>26322</v>
      </c>
      <c r="J7200">
        <v>170100</v>
      </c>
      <c r="K7200" t="s">
        <v>21</v>
      </c>
      <c r="L7200">
        <v>3513210011</v>
      </c>
      <c r="M7200" t="s">
        <v>26185</v>
      </c>
      <c r="N7200" t="s">
        <v>26323</v>
      </c>
      <c r="O7200" t="s">
        <v>6954</v>
      </c>
      <c r="P7200">
        <v>1</v>
      </c>
      <c r="Q7200" t="s">
        <v>141</v>
      </c>
      <c r="R7200" t="str">
        <f t="shared" si="112"/>
        <v>3513210011000300</v>
      </c>
    </row>
    <row r="7201" spans="1:18" x14ac:dyDescent="0.25">
      <c r="A7201">
        <v>71409541</v>
      </c>
      <c r="B7201" t="s">
        <v>26324</v>
      </c>
      <c r="C7201">
        <v>39</v>
      </c>
      <c r="D7201" s="1" t="s">
        <v>2596</v>
      </c>
      <c r="E7201" t="s">
        <v>26183</v>
      </c>
      <c r="F7201" s="2">
        <v>-78123332731069</v>
      </c>
      <c r="G7201" s="2">
        <v>1131235441938</v>
      </c>
      <c r="H7201" s="2">
        <v>32160000801086</v>
      </c>
      <c r="I7201" s="1" t="s">
        <v>26325</v>
      </c>
      <c r="J7201">
        <v>170100</v>
      </c>
      <c r="K7201" t="s">
        <v>21</v>
      </c>
      <c r="L7201">
        <v>3513210011</v>
      </c>
      <c r="M7201" t="s">
        <v>26185</v>
      </c>
      <c r="N7201" t="s">
        <v>26326</v>
      </c>
      <c r="O7201" t="s">
        <v>7202</v>
      </c>
      <c r="P7201">
        <v>1</v>
      </c>
      <c r="Q7201" t="s">
        <v>141</v>
      </c>
      <c r="R7201" t="str">
        <f t="shared" si="112"/>
        <v>3513210011000300</v>
      </c>
    </row>
    <row r="7202" spans="1:18" x14ac:dyDescent="0.25">
      <c r="A7202">
        <v>71409550</v>
      </c>
      <c r="B7202" t="s">
        <v>26327</v>
      </c>
      <c r="C7202">
        <v>42</v>
      </c>
      <c r="D7202" s="1" t="s">
        <v>2596</v>
      </c>
      <c r="E7202" t="s">
        <v>26183</v>
      </c>
      <c r="F7202" s="2">
        <v>-78123336052712</v>
      </c>
      <c r="G7202" s="2">
        <v>11312375809997</v>
      </c>
      <c r="H7202" s="2">
        <v>42880001068115</v>
      </c>
      <c r="I7202" s="1" t="s">
        <v>26328</v>
      </c>
      <c r="J7202">
        <v>170100</v>
      </c>
      <c r="K7202" t="s">
        <v>21</v>
      </c>
      <c r="L7202">
        <v>3513210011</v>
      </c>
      <c r="M7202" t="s">
        <v>26185</v>
      </c>
      <c r="N7202" t="s">
        <v>26329</v>
      </c>
      <c r="O7202" t="s">
        <v>26330</v>
      </c>
      <c r="P7202">
        <v>1</v>
      </c>
      <c r="Q7202" t="s">
        <v>35</v>
      </c>
      <c r="R7202" t="str">
        <f t="shared" si="112"/>
        <v>3513210011000300</v>
      </c>
    </row>
    <row r="7203" spans="1:18" x14ac:dyDescent="0.25">
      <c r="A7203">
        <v>71409552</v>
      </c>
      <c r="B7203" t="s">
        <v>26331</v>
      </c>
      <c r="C7203">
        <v>43</v>
      </c>
      <c r="D7203" s="1" t="s">
        <v>2596</v>
      </c>
      <c r="E7203" t="s">
        <v>26183</v>
      </c>
      <c r="F7203" s="2">
        <v>-78123578532641</v>
      </c>
      <c r="G7203" s="2">
        <v>11312383722514</v>
      </c>
      <c r="H7203" s="2">
        <v>32160000801086</v>
      </c>
      <c r="I7203" s="1" t="s">
        <v>26332</v>
      </c>
      <c r="J7203">
        <v>170100</v>
      </c>
      <c r="K7203" t="s">
        <v>21</v>
      </c>
      <c r="L7203">
        <v>3513210011</v>
      </c>
      <c r="M7203" t="s">
        <v>26185</v>
      </c>
      <c r="N7203" t="s">
        <v>26333</v>
      </c>
      <c r="O7203" t="s">
        <v>13279</v>
      </c>
      <c r="P7203">
        <v>1</v>
      </c>
      <c r="Q7203" t="s">
        <v>35</v>
      </c>
      <c r="R7203" t="str">
        <f t="shared" si="112"/>
        <v>3513210011000300</v>
      </c>
    </row>
    <row r="7204" spans="1:18" x14ac:dyDescent="0.25">
      <c r="A7204">
        <v>71409556</v>
      </c>
      <c r="B7204" t="s">
        <v>26334</v>
      </c>
      <c r="C7204">
        <v>44</v>
      </c>
      <c r="D7204" s="1" t="s">
        <v>2596</v>
      </c>
      <c r="E7204" t="s">
        <v>26183</v>
      </c>
      <c r="F7204" s="2">
        <v>-78123880802122</v>
      </c>
      <c r="G7204" s="2">
        <v>1131239290908</v>
      </c>
      <c r="H7204" s="2">
        <v>32160000801086</v>
      </c>
      <c r="I7204" s="1" t="s">
        <v>26335</v>
      </c>
      <c r="J7204">
        <v>170100</v>
      </c>
      <c r="K7204" t="s">
        <v>21</v>
      </c>
      <c r="L7204">
        <v>3513210011</v>
      </c>
      <c r="M7204" t="s">
        <v>26185</v>
      </c>
      <c r="N7204" t="s">
        <v>26336</v>
      </c>
      <c r="O7204" t="s">
        <v>26337</v>
      </c>
      <c r="P7204">
        <v>1</v>
      </c>
      <c r="Q7204" t="s">
        <v>35</v>
      </c>
      <c r="R7204" t="str">
        <f t="shared" si="112"/>
        <v>3513210011000300</v>
      </c>
    </row>
    <row r="7205" spans="1:18" x14ac:dyDescent="0.25">
      <c r="A7205">
        <v>71409558</v>
      </c>
      <c r="B7205" t="s">
        <v>26338</v>
      </c>
      <c r="C7205">
        <v>26</v>
      </c>
      <c r="D7205" s="1" t="s">
        <v>2596</v>
      </c>
      <c r="E7205" t="s">
        <v>26183</v>
      </c>
      <c r="F7205" s="2">
        <v>-781207288</v>
      </c>
      <c r="G7205" s="2">
        <v>11312385253</v>
      </c>
      <c r="H7205" s="2">
        <v>32160000801086</v>
      </c>
      <c r="I7205" s="1" t="s">
        <v>26339</v>
      </c>
      <c r="J7205">
        <v>170100</v>
      </c>
      <c r="K7205" t="s">
        <v>21</v>
      </c>
      <c r="L7205">
        <v>3513210011</v>
      </c>
      <c r="M7205" t="s">
        <v>26185</v>
      </c>
      <c r="N7205" t="s">
        <v>26340</v>
      </c>
      <c r="O7205" t="s">
        <v>26341</v>
      </c>
      <c r="P7205">
        <v>1</v>
      </c>
      <c r="Q7205" t="s">
        <v>35</v>
      </c>
      <c r="R7205" t="str">
        <f t="shared" si="112"/>
        <v>3513210011000300</v>
      </c>
    </row>
    <row r="7206" spans="1:18" x14ac:dyDescent="0.25">
      <c r="A7206">
        <v>71409561</v>
      </c>
      <c r="B7206" t="s">
        <v>26342</v>
      </c>
      <c r="C7206">
        <v>47</v>
      </c>
      <c r="D7206" s="1" t="s">
        <v>2596</v>
      </c>
      <c r="E7206" t="s">
        <v>26183</v>
      </c>
      <c r="F7206" s="2">
        <v>-78111750145994</v>
      </c>
      <c r="G7206" s="2">
        <v>11312182288617</v>
      </c>
      <c r="H7206" s="2">
        <v>32160000801086</v>
      </c>
      <c r="I7206" s="1" t="s">
        <v>26343</v>
      </c>
      <c r="J7206">
        <v>170100</v>
      </c>
      <c r="K7206" t="s">
        <v>21</v>
      </c>
      <c r="L7206">
        <v>3513210011</v>
      </c>
      <c r="M7206" t="s">
        <v>26185</v>
      </c>
      <c r="N7206" t="s">
        <v>26344</v>
      </c>
      <c r="O7206" t="s">
        <v>26345</v>
      </c>
      <c r="P7206">
        <v>1</v>
      </c>
      <c r="Q7206" t="s">
        <v>35</v>
      </c>
      <c r="R7206" t="str">
        <f t="shared" si="112"/>
        <v>3513210011000300</v>
      </c>
    </row>
    <row r="7207" spans="1:18" x14ac:dyDescent="0.25">
      <c r="A7207">
        <v>71409565</v>
      </c>
      <c r="B7207" t="s">
        <v>26346</v>
      </c>
      <c r="C7207">
        <v>46</v>
      </c>
      <c r="D7207" s="1" t="s">
        <v>2596</v>
      </c>
      <c r="E7207" t="s">
        <v>26183</v>
      </c>
      <c r="F7207" s="2">
        <v>-78111716929472</v>
      </c>
      <c r="G7207" s="2">
        <v>11312190502882</v>
      </c>
      <c r="H7207" s="2">
        <v>32160000801086</v>
      </c>
      <c r="I7207" s="1" t="s">
        <v>26347</v>
      </c>
      <c r="J7207">
        <v>170100</v>
      </c>
      <c r="K7207" t="s">
        <v>21</v>
      </c>
      <c r="L7207">
        <v>3513210011</v>
      </c>
      <c r="M7207" t="s">
        <v>26185</v>
      </c>
      <c r="N7207" t="s">
        <v>26348</v>
      </c>
      <c r="O7207" t="s">
        <v>26349</v>
      </c>
      <c r="P7207">
        <v>1</v>
      </c>
      <c r="Q7207" t="s">
        <v>35</v>
      </c>
      <c r="R7207" t="str">
        <f t="shared" si="112"/>
        <v>3513210011000300</v>
      </c>
    </row>
    <row r="7208" spans="1:18" x14ac:dyDescent="0.25">
      <c r="A7208">
        <v>71409568</v>
      </c>
      <c r="B7208" t="s">
        <v>26350</v>
      </c>
      <c r="C7208">
        <v>48</v>
      </c>
      <c r="D7208" s="1" t="s">
        <v>2596</v>
      </c>
      <c r="E7208" t="s">
        <v>26183</v>
      </c>
      <c r="F7208" s="2">
        <v>-78109554533329</v>
      </c>
      <c r="G7208" s="2">
        <v>1131219600141</v>
      </c>
      <c r="H7208" s="2">
        <v>32160000801086</v>
      </c>
      <c r="I7208" s="1" t="s">
        <v>26351</v>
      </c>
      <c r="J7208">
        <v>170100</v>
      </c>
      <c r="K7208" t="s">
        <v>21</v>
      </c>
      <c r="L7208">
        <v>3513210011</v>
      </c>
      <c r="M7208" t="s">
        <v>26185</v>
      </c>
      <c r="N7208" t="s">
        <v>26352</v>
      </c>
      <c r="O7208" t="s">
        <v>26353</v>
      </c>
      <c r="P7208">
        <v>1</v>
      </c>
      <c r="Q7208" t="s">
        <v>181</v>
      </c>
      <c r="R7208" t="str">
        <f t="shared" si="112"/>
        <v>3513210011000300</v>
      </c>
    </row>
    <row r="7209" spans="1:18" x14ac:dyDescent="0.25">
      <c r="A7209">
        <v>71409570</v>
      </c>
      <c r="B7209" t="s">
        <v>26354</v>
      </c>
      <c r="C7209">
        <v>45</v>
      </c>
      <c r="D7209" s="1" t="s">
        <v>2596</v>
      </c>
      <c r="E7209" t="s">
        <v>26183</v>
      </c>
      <c r="F7209" s="2">
        <v>-78113384398545</v>
      </c>
      <c r="G7209" s="2">
        <v>11312184970826</v>
      </c>
      <c r="H7209" s="2">
        <v>32160000801086</v>
      </c>
      <c r="I7209" s="1" t="s">
        <v>26355</v>
      </c>
      <c r="J7209">
        <v>170100</v>
      </c>
      <c r="K7209" t="s">
        <v>21</v>
      </c>
      <c r="L7209">
        <v>3513210011</v>
      </c>
      <c r="M7209" t="s">
        <v>26185</v>
      </c>
      <c r="N7209" t="s">
        <v>26356</v>
      </c>
      <c r="O7209" t="s">
        <v>26357</v>
      </c>
      <c r="P7209">
        <v>1</v>
      </c>
      <c r="Q7209" t="s">
        <v>252</v>
      </c>
      <c r="R7209" t="str">
        <f t="shared" si="112"/>
        <v>3513210011000300</v>
      </c>
    </row>
    <row r="7210" spans="1:18" x14ac:dyDescent="0.25">
      <c r="A7210">
        <v>71409571</v>
      </c>
      <c r="B7210" t="s">
        <v>26358</v>
      </c>
      <c r="C7210">
        <v>53</v>
      </c>
      <c r="D7210" s="1" t="s">
        <v>2596</v>
      </c>
      <c r="E7210" t="s">
        <v>26183</v>
      </c>
      <c r="F7210" s="2">
        <v>-78140967296324</v>
      </c>
      <c r="G7210" s="2">
        <v>11312609832734</v>
      </c>
      <c r="H7210" s="2">
        <v>32160000801086</v>
      </c>
      <c r="I7210" s="1" t="s">
        <v>26359</v>
      </c>
      <c r="J7210">
        <v>170100</v>
      </c>
      <c r="K7210" t="s">
        <v>21</v>
      </c>
      <c r="L7210">
        <v>3513210011</v>
      </c>
      <c r="M7210" t="s">
        <v>26185</v>
      </c>
      <c r="N7210" t="s">
        <v>26360</v>
      </c>
      <c r="O7210" t="s">
        <v>26361</v>
      </c>
      <c r="P7210">
        <v>1</v>
      </c>
      <c r="Q7210" t="s">
        <v>35</v>
      </c>
      <c r="R7210" t="str">
        <f t="shared" si="112"/>
        <v>3513210011000300</v>
      </c>
    </row>
    <row r="7211" spans="1:18" x14ac:dyDescent="0.25">
      <c r="A7211">
        <v>71409574</v>
      </c>
      <c r="B7211" t="s">
        <v>26362</v>
      </c>
      <c r="C7211">
        <v>54</v>
      </c>
      <c r="D7211" s="1" t="s">
        <v>2596</v>
      </c>
      <c r="E7211" t="s">
        <v>26183</v>
      </c>
      <c r="F7211" s="2">
        <v>-7814166815997</v>
      </c>
      <c r="G7211" s="2">
        <v>1131261972338</v>
      </c>
      <c r="H7211" s="2">
        <v>42880001068115</v>
      </c>
      <c r="I7211" s="1" t="s">
        <v>26363</v>
      </c>
      <c r="J7211">
        <v>170100</v>
      </c>
      <c r="K7211" t="s">
        <v>21</v>
      </c>
      <c r="L7211">
        <v>3513210011</v>
      </c>
      <c r="M7211" t="s">
        <v>26185</v>
      </c>
      <c r="N7211" t="s">
        <v>26364</v>
      </c>
      <c r="O7211" t="s">
        <v>26365</v>
      </c>
      <c r="P7211">
        <v>1</v>
      </c>
      <c r="Q7211" t="s">
        <v>35</v>
      </c>
      <c r="R7211" t="str">
        <f t="shared" si="112"/>
        <v>3513210011000300</v>
      </c>
    </row>
    <row r="7212" spans="1:18" x14ac:dyDescent="0.25">
      <c r="A7212">
        <v>71409580</v>
      </c>
      <c r="B7212" t="s">
        <v>26366</v>
      </c>
      <c r="C7212">
        <v>55</v>
      </c>
      <c r="D7212" s="1" t="s">
        <v>2596</v>
      </c>
      <c r="E7212" t="s">
        <v>26183</v>
      </c>
      <c r="F7212" s="2">
        <v>-78139774831366</v>
      </c>
      <c r="G7212" s="2">
        <v>1131259836629</v>
      </c>
      <c r="H7212" s="2">
        <v>32160000801086</v>
      </c>
      <c r="I7212" s="1" t="s">
        <v>26367</v>
      </c>
      <c r="J7212">
        <v>170100</v>
      </c>
      <c r="K7212" t="s">
        <v>21</v>
      </c>
      <c r="L7212">
        <v>3513210011</v>
      </c>
      <c r="M7212" t="s">
        <v>26185</v>
      </c>
      <c r="N7212" t="s">
        <v>26368</v>
      </c>
      <c r="O7212" t="s">
        <v>26369</v>
      </c>
      <c r="P7212">
        <v>1</v>
      </c>
      <c r="Q7212" t="s">
        <v>35</v>
      </c>
      <c r="R7212" t="str">
        <f t="shared" si="112"/>
        <v>3513210011000300</v>
      </c>
    </row>
    <row r="7213" spans="1:18" x14ac:dyDescent="0.25">
      <c r="A7213">
        <v>71409590</v>
      </c>
      <c r="B7213" t="s">
        <v>26370</v>
      </c>
      <c r="C7213">
        <v>57</v>
      </c>
      <c r="D7213" s="1" t="s">
        <v>2596</v>
      </c>
      <c r="E7213" t="s">
        <v>26183</v>
      </c>
      <c r="F7213" s="2">
        <v>-781325496</v>
      </c>
      <c r="G7213" s="2">
        <v>11312630306</v>
      </c>
      <c r="H7213" s="2">
        <v>32160000801086</v>
      </c>
      <c r="I7213" s="1" t="s">
        <v>26371</v>
      </c>
      <c r="J7213">
        <v>170100</v>
      </c>
      <c r="K7213" t="s">
        <v>21</v>
      </c>
      <c r="L7213">
        <v>3513210011</v>
      </c>
      <c r="M7213" t="s">
        <v>26185</v>
      </c>
      <c r="N7213" t="s">
        <v>26372</v>
      </c>
      <c r="O7213" t="s">
        <v>26373</v>
      </c>
      <c r="P7213">
        <v>1</v>
      </c>
      <c r="Q7213" t="s">
        <v>35</v>
      </c>
      <c r="R7213" t="str">
        <f t="shared" si="112"/>
        <v>3513210011000300</v>
      </c>
    </row>
    <row r="7214" spans="1:18" x14ac:dyDescent="0.25">
      <c r="A7214">
        <v>71409594</v>
      </c>
      <c r="B7214" t="s">
        <v>26374</v>
      </c>
      <c r="C7214">
        <v>56</v>
      </c>
      <c r="D7214" s="1" t="s">
        <v>2596</v>
      </c>
      <c r="E7214" t="s">
        <v>26183</v>
      </c>
      <c r="F7214" s="2">
        <v>-78131866023123</v>
      </c>
      <c r="G7214" s="2">
        <v>11312619589269</v>
      </c>
      <c r="H7214" s="2">
        <v>32160000801086</v>
      </c>
      <c r="I7214" s="1" t="s">
        <v>26375</v>
      </c>
      <c r="J7214">
        <v>170100</v>
      </c>
      <c r="K7214" t="s">
        <v>21</v>
      </c>
      <c r="L7214">
        <v>3513210011</v>
      </c>
      <c r="M7214" t="s">
        <v>26185</v>
      </c>
      <c r="N7214" t="s">
        <v>26376</v>
      </c>
      <c r="O7214" t="s">
        <v>26377</v>
      </c>
      <c r="P7214">
        <v>1</v>
      </c>
      <c r="Q7214" t="s">
        <v>35</v>
      </c>
      <c r="R7214" t="str">
        <f t="shared" si="112"/>
        <v>3513210011000300</v>
      </c>
    </row>
    <row r="7215" spans="1:18" x14ac:dyDescent="0.25">
      <c r="A7215">
        <v>71409596</v>
      </c>
      <c r="B7215" t="s">
        <v>26378</v>
      </c>
      <c r="C7215">
        <v>58</v>
      </c>
      <c r="D7215" s="1" t="s">
        <v>2596</v>
      </c>
      <c r="E7215" t="s">
        <v>26183</v>
      </c>
      <c r="F7215" s="2">
        <v>-78131311309845</v>
      </c>
      <c r="G7215" s="2">
        <v>11312644064426</v>
      </c>
      <c r="H7215" s="2">
        <v>32160000801086</v>
      </c>
      <c r="I7215" s="1" t="s">
        <v>26379</v>
      </c>
      <c r="J7215">
        <v>170100</v>
      </c>
      <c r="K7215" t="s">
        <v>21</v>
      </c>
      <c r="L7215">
        <v>3513210011</v>
      </c>
      <c r="M7215" t="s">
        <v>26185</v>
      </c>
      <c r="N7215" t="s">
        <v>26380</v>
      </c>
      <c r="O7215" t="s">
        <v>26381</v>
      </c>
      <c r="P7215">
        <v>1</v>
      </c>
      <c r="Q7215" t="s">
        <v>35</v>
      </c>
      <c r="R7215" t="str">
        <f t="shared" si="112"/>
        <v>3513210011000300</v>
      </c>
    </row>
    <row r="7216" spans="1:18" x14ac:dyDescent="0.25">
      <c r="A7216">
        <v>71409599</v>
      </c>
      <c r="B7216" t="s">
        <v>26382</v>
      </c>
      <c r="C7216">
        <v>61</v>
      </c>
      <c r="D7216" s="1" t="s">
        <v>2596</v>
      </c>
      <c r="E7216" t="s">
        <v>26183</v>
      </c>
      <c r="F7216" s="2">
        <v>-78129501017496</v>
      </c>
      <c r="G7216" s="2">
        <v>11312593571842</v>
      </c>
      <c r="H7216" s="2">
        <v>32160000801086</v>
      </c>
      <c r="I7216" s="1" t="s">
        <v>26383</v>
      </c>
      <c r="J7216">
        <v>170100</v>
      </c>
      <c r="K7216" t="s">
        <v>21</v>
      </c>
      <c r="L7216">
        <v>3513210011</v>
      </c>
      <c r="M7216" t="s">
        <v>26185</v>
      </c>
      <c r="N7216" t="s">
        <v>26384</v>
      </c>
      <c r="O7216" t="s">
        <v>4772</v>
      </c>
      <c r="P7216">
        <v>1</v>
      </c>
      <c r="Q7216" t="s">
        <v>35</v>
      </c>
      <c r="R7216" t="str">
        <f t="shared" si="112"/>
        <v>3513210011000300</v>
      </c>
    </row>
    <row r="7217" spans="1:18" x14ac:dyDescent="0.25">
      <c r="A7217">
        <v>71409603</v>
      </c>
      <c r="B7217" t="s">
        <v>26385</v>
      </c>
      <c r="C7217">
        <v>59</v>
      </c>
      <c r="D7217" s="1" t="s">
        <v>2596</v>
      </c>
      <c r="E7217" t="s">
        <v>26183</v>
      </c>
      <c r="F7217" s="2">
        <v>-781297195</v>
      </c>
      <c r="G7217" s="2">
        <v>11312598291</v>
      </c>
      <c r="H7217" s="2">
        <v>32160000801086</v>
      </c>
      <c r="I7217" s="1" t="s">
        <v>26386</v>
      </c>
      <c r="J7217">
        <v>170100</v>
      </c>
      <c r="K7217" t="s">
        <v>21</v>
      </c>
      <c r="L7217">
        <v>3513210011</v>
      </c>
      <c r="M7217" t="s">
        <v>26185</v>
      </c>
      <c r="N7217" t="s">
        <v>26387</v>
      </c>
      <c r="O7217" t="s">
        <v>26388</v>
      </c>
      <c r="P7217">
        <v>1</v>
      </c>
      <c r="Q7217" t="s">
        <v>35</v>
      </c>
      <c r="R7217" t="str">
        <f t="shared" si="112"/>
        <v>3513210011000300</v>
      </c>
    </row>
    <row r="7218" spans="1:18" x14ac:dyDescent="0.25">
      <c r="A7218">
        <v>71409605</v>
      </c>
      <c r="B7218" t="s">
        <v>26389</v>
      </c>
      <c r="C7218">
        <v>63</v>
      </c>
      <c r="D7218" s="1" t="s">
        <v>2596</v>
      </c>
      <c r="E7218" t="s">
        <v>26183</v>
      </c>
      <c r="F7218" s="2">
        <v>-78128082677805</v>
      </c>
      <c r="G7218" s="2">
        <v>11312607754022</v>
      </c>
      <c r="H7218" s="2">
        <v>32160000801086</v>
      </c>
      <c r="I7218" s="1" t="s">
        <v>26390</v>
      </c>
      <c r="J7218">
        <v>170100</v>
      </c>
      <c r="K7218" t="s">
        <v>21</v>
      </c>
      <c r="L7218">
        <v>3513210011</v>
      </c>
      <c r="M7218" t="s">
        <v>26185</v>
      </c>
      <c r="N7218" t="s">
        <v>26391</v>
      </c>
      <c r="O7218" t="s">
        <v>108</v>
      </c>
      <c r="P7218">
        <v>1</v>
      </c>
      <c r="Q7218" t="s">
        <v>35</v>
      </c>
      <c r="R7218" t="str">
        <f t="shared" si="112"/>
        <v>3513210011000300</v>
      </c>
    </row>
    <row r="7219" spans="1:18" x14ac:dyDescent="0.25">
      <c r="A7219">
        <v>71409608</v>
      </c>
      <c r="B7219" t="s">
        <v>26392</v>
      </c>
      <c r="C7219">
        <v>62</v>
      </c>
      <c r="D7219" s="1" t="s">
        <v>2596</v>
      </c>
      <c r="E7219" t="s">
        <v>26183</v>
      </c>
      <c r="F7219" s="2">
        <v>-78127458209592</v>
      </c>
      <c r="G7219" s="2">
        <v>11312599103898</v>
      </c>
      <c r="H7219" s="2">
        <v>32160000801086</v>
      </c>
      <c r="I7219" s="1" t="s">
        <v>26393</v>
      </c>
      <c r="J7219">
        <v>170100</v>
      </c>
      <c r="K7219" t="s">
        <v>21</v>
      </c>
      <c r="L7219">
        <v>3513210011</v>
      </c>
      <c r="M7219" t="s">
        <v>26185</v>
      </c>
      <c r="N7219" t="s">
        <v>26394</v>
      </c>
      <c r="O7219" t="s">
        <v>17083</v>
      </c>
      <c r="P7219">
        <v>1</v>
      </c>
      <c r="Q7219" t="s">
        <v>35</v>
      </c>
      <c r="R7219" t="str">
        <f t="shared" si="112"/>
        <v>3513210011000300</v>
      </c>
    </row>
    <row r="7220" spans="1:18" x14ac:dyDescent="0.25">
      <c r="A7220">
        <v>75258304</v>
      </c>
      <c r="B7220" t="s">
        <v>26395</v>
      </c>
      <c r="C7220">
        <v>64</v>
      </c>
      <c r="D7220" s="1" t="s">
        <v>2596</v>
      </c>
      <c r="E7220" t="s">
        <v>26183</v>
      </c>
      <c r="F7220" s="2">
        <v>-780987012</v>
      </c>
      <c r="G7220" s="2">
        <v>11312510828</v>
      </c>
      <c r="H7220" s="2">
        <v>32160000801086</v>
      </c>
      <c r="I7220" s="1" t="s">
        <v>26396</v>
      </c>
      <c r="J7220">
        <v>170100</v>
      </c>
      <c r="K7220" t="s">
        <v>21</v>
      </c>
      <c r="L7220">
        <v>3513210011</v>
      </c>
      <c r="M7220" t="s">
        <v>26185</v>
      </c>
      <c r="N7220" t="s">
        <v>26397</v>
      </c>
      <c r="O7220" t="s">
        <v>2295</v>
      </c>
      <c r="P7220">
        <v>1</v>
      </c>
      <c r="Q7220" t="s">
        <v>35</v>
      </c>
      <c r="R7220" t="str">
        <f t="shared" si="112"/>
        <v>3513210011000300</v>
      </c>
    </row>
    <row r="7221" spans="1:18" x14ac:dyDescent="0.25">
      <c r="A7221">
        <v>75259365</v>
      </c>
      <c r="B7221" t="s">
        <v>26398</v>
      </c>
      <c r="C7221">
        <v>71</v>
      </c>
      <c r="D7221" s="1" t="s">
        <v>2596</v>
      </c>
      <c r="E7221" t="s">
        <v>26183</v>
      </c>
      <c r="F7221" s="2">
        <v>-78134327354803</v>
      </c>
      <c r="G7221" s="2">
        <v>11312072116882</v>
      </c>
      <c r="H7221" s="2">
        <v>32160000801086</v>
      </c>
      <c r="I7221" s="1" t="s">
        <v>26399</v>
      </c>
      <c r="J7221">
        <v>170100</v>
      </c>
      <c r="K7221" t="s">
        <v>21</v>
      </c>
      <c r="L7221">
        <v>3513210011</v>
      </c>
      <c r="M7221" t="s">
        <v>26185</v>
      </c>
      <c r="N7221" t="s">
        <v>26400</v>
      </c>
      <c r="O7221" t="s">
        <v>6911</v>
      </c>
      <c r="P7221">
        <v>1</v>
      </c>
      <c r="Q7221" t="s">
        <v>35</v>
      </c>
      <c r="R7221" t="str">
        <f t="shared" si="112"/>
        <v>3513210011000300</v>
      </c>
    </row>
    <row r="7222" spans="1:18" x14ac:dyDescent="0.25">
      <c r="A7222">
        <v>75259555</v>
      </c>
      <c r="B7222" t="s">
        <v>26401</v>
      </c>
      <c r="C7222">
        <v>72</v>
      </c>
      <c r="D7222" s="1" t="s">
        <v>2596</v>
      </c>
      <c r="E7222" t="s">
        <v>26183</v>
      </c>
      <c r="F7222" s="2">
        <v>-781348796</v>
      </c>
      <c r="G7222" s="2">
        <v>11312077259</v>
      </c>
      <c r="H7222" s="2">
        <v>32160000801086</v>
      </c>
      <c r="I7222" s="1" t="s">
        <v>26402</v>
      </c>
      <c r="J7222">
        <v>170100</v>
      </c>
      <c r="K7222" t="s">
        <v>21</v>
      </c>
      <c r="L7222">
        <v>3513210011</v>
      </c>
      <c r="M7222" t="s">
        <v>26185</v>
      </c>
      <c r="N7222" t="s">
        <v>26403</v>
      </c>
      <c r="O7222" t="s">
        <v>26404</v>
      </c>
      <c r="P7222">
        <v>1</v>
      </c>
      <c r="Q7222" t="s">
        <v>35</v>
      </c>
      <c r="R7222" t="str">
        <f t="shared" si="112"/>
        <v>3513210011000300</v>
      </c>
    </row>
    <row r="7223" spans="1:18" x14ac:dyDescent="0.25">
      <c r="A7223">
        <v>75260033</v>
      </c>
      <c r="B7223" t="s">
        <v>26405</v>
      </c>
      <c r="C7223">
        <v>73</v>
      </c>
      <c r="D7223" s="1" t="s">
        <v>2596</v>
      </c>
      <c r="E7223" t="s">
        <v>26183</v>
      </c>
      <c r="F7223" s="2">
        <v>-7813524744738</v>
      </c>
      <c r="G7223" s="2">
        <v>11312088679522</v>
      </c>
      <c r="H7223" s="2">
        <v>32160000801086</v>
      </c>
      <c r="I7223" s="1" t="s">
        <v>26406</v>
      </c>
      <c r="J7223">
        <v>170100</v>
      </c>
      <c r="K7223" t="s">
        <v>21</v>
      </c>
      <c r="L7223">
        <v>3513210011</v>
      </c>
      <c r="M7223" t="s">
        <v>26185</v>
      </c>
      <c r="N7223" t="s">
        <v>26407</v>
      </c>
      <c r="O7223" t="s">
        <v>26408</v>
      </c>
      <c r="P7223">
        <v>1</v>
      </c>
      <c r="Q7223" t="s">
        <v>35</v>
      </c>
      <c r="R7223" t="str">
        <f t="shared" si="112"/>
        <v>3513210011000300</v>
      </c>
    </row>
    <row r="7224" spans="1:18" x14ac:dyDescent="0.25">
      <c r="A7224">
        <v>75260301</v>
      </c>
      <c r="B7224" t="s">
        <v>26409</v>
      </c>
      <c r="C7224">
        <v>69</v>
      </c>
      <c r="D7224" s="1" t="s">
        <v>2596</v>
      </c>
      <c r="E7224" t="s">
        <v>26183</v>
      </c>
      <c r="F7224" s="2">
        <v>-78130832994144</v>
      </c>
      <c r="G7224" s="2">
        <v>11312074296176</v>
      </c>
      <c r="H7224" s="2">
        <v>32160000801086</v>
      </c>
      <c r="I7224" s="1" t="s">
        <v>26410</v>
      </c>
      <c r="J7224">
        <v>170100</v>
      </c>
      <c r="K7224" t="s">
        <v>21</v>
      </c>
      <c r="L7224">
        <v>3513210011</v>
      </c>
      <c r="M7224" t="s">
        <v>26185</v>
      </c>
      <c r="N7224" t="s">
        <v>26411</v>
      </c>
      <c r="O7224" t="s">
        <v>26412</v>
      </c>
      <c r="P7224">
        <v>1</v>
      </c>
      <c r="Q7224" t="s">
        <v>35</v>
      </c>
      <c r="R7224" t="str">
        <f t="shared" si="112"/>
        <v>3513210011000300</v>
      </c>
    </row>
    <row r="7225" spans="1:18" x14ac:dyDescent="0.25">
      <c r="A7225">
        <v>75260380</v>
      </c>
      <c r="B7225" t="s">
        <v>26413</v>
      </c>
      <c r="C7225">
        <v>70</v>
      </c>
      <c r="D7225" s="1" t="s">
        <v>2596</v>
      </c>
      <c r="E7225" t="s">
        <v>26183</v>
      </c>
      <c r="F7225" s="2">
        <v>-78131304666571</v>
      </c>
      <c r="G7225" s="2">
        <v>11312066316605</v>
      </c>
      <c r="H7225" s="2">
        <v>32160000801086</v>
      </c>
      <c r="I7225" s="1" t="s">
        <v>26414</v>
      </c>
      <c r="J7225">
        <v>170100</v>
      </c>
      <c r="K7225" t="s">
        <v>21</v>
      </c>
      <c r="L7225">
        <v>3513210011</v>
      </c>
      <c r="M7225" t="s">
        <v>26185</v>
      </c>
      <c r="N7225" t="s">
        <v>26415</v>
      </c>
      <c r="O7225" t="s">
        <v>10762</v>
      </c>
      <c r="P7225">
        <v>1</v>
      </c>
      <c r="Q7225" t="s">
        <v>35</v>
      </c>
      <c r="R7225" t="str">
        <f t="shared" si="112"/>
        <v>3513210011000300</v>
      </c>
    </row>
    <row r="7226" spans="1:18" x14ac:dyDescent="0.25">
      <c r="A7226">
        <v>75551006</v>
      </c>
      <c r="B7226" t="s">
        <v>26416</v>
      </c>
      <c r="C7226">
        <v>75</v>
      </c>
      <c r="D7226" s="1" t="s">
        <v>2596</v>
      </c>
      <c r="E7226" t="s">
        <v>26183</v>
      </c>
      <c r="F7226" s="2">
        <v>-78108079718728</v>
      </c>
      <c r="G7226" s="2">
        <v>11312861926854</v>
      </c>
      <c r="H7226" s="2">
        <v>32160000801086</v>
      </c>
      <c r="I7226" s="1" t="s">
        <v>26417</v>
      </c>
      <c r="J7226">
        <v>170100</v>
      </c>
      <c r="K7226" t="s">
        <v>21</v>
      </c>
      <c r="L7226">
        <v>3513210011</v>
      </c>
      <c r="M7226" t="s">
        <v>26185</v>
      </c>
      <c r="N7226" t="s">
        <v>26418</v>
      </c>
      <c r="O7226" t="s">
        <v>26419</v>
      </c>
      <c r="P7226">
        <v>1</v>
      </c>
      <c r="Q7226" t="s">
        <v>35</v>
      </c>
      <c r="R7226" t="str">
        <f t="shared" si="112"/>
        <v>3513210011000300</v>
      </c>
    </row>
    <row r="7227" spans="1:18" x14ac:dyDescent="0.25">
      <c r="A7227">
        <v>75551425</v>
      </c>
      <c r="B7227" t="s">
        <v>26420</v>
      </c>
      <c r="C7227">
        <v>76</v>
      </c>
      <c r="D7227" s="1" t="s">
        <v>2596</v>
      </c>
      <c r="E7227" t="s">
        <v>26183</v>
      </c>
      <c r="F7227" s="2">
        <v>-78107711014996</v>
      </c>
      <c r="G7227" s="2">
        <v>11312856428325</v>
      </c>
      <c r="H7227" s="2">
        <v>32160000801086</v>
      </c>
      <c r="I7227" s="1" t="s">
        <v>26421</v>
      </c>
      <c r="J7227">
        <v>170100</v>
      </c>
      <c r="K7227" t="s">
        <v>21</v>
      </c>
      <c r="L7227">
        <v>3513210011</v>
      </c>
      <c r="M7227" t="s">
        <v>26185</v>
      </c>
      <c r="N7227" t="s">
        <v>26422</v>
      </c>
      <c r="O7227" t="s">
        <v>26423</v>
      </c>
      <c r="P7227">
        <v>1</v>
      </c>
      <c r="Q7227" t="s">
        <v>35</v>
      </c>
      <c r="R7227" t="str">
        <f t="shared" si="112"/>
        <v>3513210011000300</v>
      </c>
    </row>
    <row r="7228" spans="1:18" x14ac:dyDescent="0.25">
      <c r="A7228">
        <v>75551532</v>
      </c>
      <c r="B7228" t="s">
        <v>26424</v>
      </c>
      <c r="C7228">
        <v>77</v>
      </c>
      <c r="D7228" s="1" t="s">
        <v>2596</v>
      </c>
      <c r="E7228" t="s">
        <v>26183</v>
      </c>
      <c r="F7228" s="2">
        <v>-78107096508704</v>
      </c>
      <c r="G7228" s="2">
        <v>11312848180532</v>
      </c>
      <c r="H7228" s="2">
        <v>32160000801086</v>
      </c>
      <c r="I7228" s="1" t="s">
        <v>26425</v>
      </c>
      <c r="J7228">
        <v>170100</v>
      </c>
      <c r="K7228" t="s">
        <v>21</v>
      </c>
      <c r="L7228">
        <v>3513210011</v>
      </c>
      <c r="M7228" t="s">
        <v>26185</v>
      </c>
      <c r="N7228" t="s">
        <v>26426</v>
      </c>
      <c r="O7228" t="s">
        <v>3359</v>
      </c>
      <c r="P7228">
        <v>1</v>
      </c>
      <c r="Q7228" t="s">
        <v>35</v>
      </c>
      <c r="R7228" t="str">
        <f t="shared" si="112"/>
        <v>3513210011000300</v>
      </c>
    </row>
    <row r="7229" spans="1:18" x14ac:dyDescent="0.25">
      <c r="A7229">
        <v>75552000</v>
      </c>
      <c r="B7229" t="s">
        <v>26427</v>
      </c>
      <c r="C7229">
        <v>86</v>
      </c>
      <c r="D7229" s="1" t="s">
        <v>2596</v>
      </c>
      <c r="E7229" t="s">
        <v>26183</v>
      </c>
      <c r="F7229" s="2">
        <v>-7811681566249</v>
      </c>
      <c r="G7229" s="2">
        <v>11312786992639</v>
      </c>
      <c r="H7229" s="2">
        <v>32160000801086</v>
      </c>
      <c r="I7229" s="1" t="s">
        <v>26428</v>
      </c>
      <c r="J7229">
        <v>170100</v>
      </c>
      <c r="K7229" t="s">
        <v>21</v>
      </c>
      <c r="L7229">
        <v>3513210011</v>
      </c>
      <c r="M7229" t="s">
        <v>26185</v>
      </c>
      <c r="N7229" t="s">
        <v>26429</v>
      </c>
      <c r="O7229" t="s">
        <v>26430</v>
      </c>
      <c r="P7229">
        <v>1</v>
      </c>
      <c r="Q7229" t="s">
        <v>35</v>
      </c>
      <c r="R7229" t="str">
        <f t="shared" si="112"/>
        <v>3513210011000300</v>
      </c>
    </row>
    <row r="7230" spans="1:18" x14ac:dyDescent="0.25">
      <c r="A7230">
        <v>75552150</v>
      </c>
      <c r="B7230" t="s">
        <v>26431</v>
      </c>
      <c r="C7230">
        <v>78</v>
      </c>
      <c r="D7230" s="1" t="s">
        <v>2596</v>
      </c>
      <c r="E7230" t="s">
        <v>26183</v>
      </c>
      <c r="F7230" s="2">
        <v>-78122024003536</v>
      </c>
      <c r="G7230" s="2">
        <v>11312709342688</v>
      </c>
      <c r="H7230" s="2">
        <v>32160000801086</v>
      </c>
      <c r="I7230" s="1" t="s">
        <v>26432</v>
      </c>
      <c r="J7230">
        <v>170100</v>
      </c>
      <c r="K7230" t="s">
        <v>21</v>
      </c>
      <c r="L7230">
        <v>3513210011</v>
      </c>
      <c r="M7230" t="s">
        <v>26185</v>
      </c>
      <c r="N7230" t="s">
        <v>26433</v>
      </c>
      <c r="O7230" t="s">
        <v>1504</v>
      </c>
      <c r="P7230">
        <v>1</v>
      </c>
      <c r="Q7230" t="s">
        <v>35</v>
      </c>
      <c r="R7230" t="str">
        <f t="shared" si="112"/>
        <v>3513210011000300</v>
      </c>
    </row>
    <row r="7231" spans="1:18" x14ac:dyDescent="0.25">
      <c r="A7231">
        <v>75552457</v>
      </c>
      <c r="B7231" t="s">
        <v>26434</v>
      </c>
      <c r="C7231">
        <v>79</v>
      </c>
      <c r="D7231" s="1" t="s">
        <v>2596</v>
      </c>
      <c r="E7231" t="s">
        <v>26183</v>
      </c>
      <c r="F7231" s="2">
        <v>-78122319629842</v>
      </c>
      <c r="G7231" s="2">
        <v>11312672831118</v>
      </c>
      <c r="H7231" s="2">
        <v>32160000801086</v>
      </c>
      <c r="I7231" s="1" t="s">
        <v>26435</v>
      </c>
      <c r="J7231">
        <v>170100</v>
      </c>
      <c r="K7231" t="s">
        <v>21</v>
      </c>
      <c r="L7231">
        <v>3513210011</v>
      </c>
      <c r="M7231" t="s">
        <v>26185</v>
      </c>
      <c r="N7231" t="s">
        <v>26436</v>
      </c>
      <c r="O7231" t="s">
        <v>26437</v>
      </c>
      <c r="P7231">
        <v>1</v>
      </c>
      <c r="Q7231" t="s">
        <v>35</v>
      </c>
      <c r="R7231" t="str">
        <f t="shared" si="112"/>
        <v>3513210011000300</v>
      </c>
    </row>
    <row r="7232" spans="1:18" x14ac:dyDescent="0.25">
      <c r="A7232">
        <v>75552628</v>
      </c>
      <c r="B7232" t="s">
        <v>26438</v>
      </c>
      <c r="C7232">
        <v>49</v>
      </c>
      <c r="D7232" s="1" t="s">
        <v>2596</v>
      </c>
      <c r="E7232" t="s">
        <v>26183</v>
      </c>
      <c r="F7232" s="2">
        <v>-78124947049237</v>
      </c>
      <c r="G7232" s="2">
        <v>11312114730477</v>
      </c>
      <c r="H7232" s="2">
        <v>32160000801086</v>
      </c>
      <c r="I7232" s="1" t="s">
        <v>26439</v>
      </c>
      <c r="J7232">
        <v>170100</v>
      </c>
      <c r="K7232" t="s">
        <v>21</v>
      </c>
      <c r="L7232">
        <v>3513210011</v>
      </c>
      <c r="M7232" t="s">
        <v>26185</v>
      </c>
      <c r="N7232" t="s">
        <v>26440</v>
      </c>
      <c r="O7232" t="s">
        <v>5338</v>
      </c>
      <c r="P7232">
        <v>1</v>
      </c>
      <c r="Q7232" t="s">
        <v>35</v>
      </c>
      <c r="R7232" t="str">
        <f t="shared" si="112"/>
        <v>3513210011000300</v>
      </c>
    </row>
    <row r="7233" spans="1:18" x14ac:dyDescent="0.25">
      <c r="A7233">
        <v>75552819</v>
      </c>
      <c r="B7233" t="s">
        <v>26441</v>
      </c>
      <c r="C7233">
        <v>67</v>
      </c>
      <c r="D7233" s="1" t="s">
        <v>2596</v>
      </c>
      <c r="E7233" t="s">
        <v>26183</v>
      </c>
      <c r="F7233" s="2">
        <v>-78123003888403</v>
      </c>
      <c r="G7233" s="2">
        <v>11312102928758</v>
      </c>
      <c r="H7233" s="2">
        <v>32160000801086</v>
      </c>
      <c r="I7233" s="1" t="s">
        <v>26442</v>
      </c>
      <c r="J7233">
        <v>170100</v>
      </c>
      <c r="K7233" t="s">
        <v>21</v>
      </c>
      <c r="L7233">
        <v>3513210011</v>
      </c>
      <c r="M7233" t="s">
        <v>26185</v>
      </c>
      <c r="N7233" t="s">
        <v>26443</v>
      </c>
      <c r="O7233" t="s">
        <v>99</v>
      </c>
      <c r="P7233">
        <v>1</v>
      </c>
      <c r="Q7233" t="s">
        <v>109</v>
      </c>
      <c r="R7233" t="str">
        <f t="shared" si="112"/>
        <v>3513210011000300</v>
      </c>
    </row>
    <row r="7234" spans="1:18" x14ac:dyDescent="0.25">
      <c r="A7234">
        <v>75553028</v>
      </c>
      <c r="B7234" t="s">
        <v>26444</v>
      </c>
      <c r="C7234">
        <v>50</v>
      </c>
      <c r="D7234" s="1" t="s">
        <v>2596</v>
      </c>
      <c r="E7234" t="s">
        <v>26183</v>
      </c>
      <c r="F7234" s="2">
        <v>-781237316</v>
      </c>
      <c r="G7234" s="2">
        <v>11312110886</v>
      </c>
      <c r="H7234" s="2">
        <v>96480007171631</v>
      </c>
      <c r="I7234" s="1" t="s">
        <v>26445</v>
      </c>
      <c r="J7234">
        <v>170100</v>
      </c>
      <c r="K7234" t="s">
        <v>21</v>
      </c>
      <c r="L7234">
        <v>3513210011</v>
      </c>
      <c r="M7234" t="s">
        <v>26185</v>
      </c>
      <c r="N7234" t="s">
        <v>26446</v>
      </c>
      <c r="O7234" t="s">
        <v>26447</v>
      </c>
      <c r="P7234">
        <v>1</v>
      </c>
      <c r="Q7234" t="s">
        <v>35</v>
      </c>
      <c r="R7234" t="str">
        <f t="shared" si="112"/>
        <v>3513210011000300</v>
      </c>
    </row>
    <row r="7235" spans="1:18" x14ac:dyDescent="0.25">
      <c r="A7235">
        <v>75553329</v>
      </c>
      <c r="B7235" t="s">
        <v>26448</v>
      </c>
      <c r="C7235">
        <v>51</v>
      </c>
      <c r="D7235" s="1" t="s">
        <v>2596</v>
      </c>
      <c r="E7235" t="s">
        <v>26183</v>
      </c>
      <c r="F7235" s="2">
        <v>-781238683</v>
      </c>
      <c r="G7235" s="2">
        <v>11312090568</v>
      </c>
      <c r="H7235" s="2">
        <v>32160000801086</v>
      </c>
      <c r="I7235" s="1" t="s">
        <v>18850</v>
      </c>
      <c r="J7235">
        <v>170100</v>
      </c>
      <c r="K7235" t="s">
        <v>21</v>
      </c>
      <c r="L7235">
        <v>3513210011</v>
      </c>
      <c r="M7235" t="s">
        <v>26185</v>
      </c>
      <c r="N7235" t="s">
        <v>26449</v>
      </c>
      <c r="O7235" t="s">
        <v>26450</v>
      </c>
      <c r="P7235">
        <v>1</v>
      </c>
      <c r="Q7235" t="s">
        <v>35</v>
      </c>
      <c r="R7235" t="str">
        <f t="shared" ref="R7235:R7298" si="113">CONCATENATE(L7235,D7235)</f>
        <v>3513210011000300</v>
      </c>
    </row>
    <row r="7236" spans="1:18" x14ac:dyDescent="0.25">
      <c r="A7236">
        <v>75553931</v>
      </c>
      <c r="B7236" t="s">
        <v>26451</v>
      </c>
      <c r="C7236">
        <v>52</v>
      </c>
      <c r="D7236" s="1" t="s">
        <v>2596</v>
      </c>
      <c r="E7236" t="s">
        <v>26183</v>
      </c>
      <c r="F7236" s="2">
        <v>-781278443</v>
      </c>
      <c r="G7236" s="2">
        <v>11312067857</v>
      </c>
      <c r="H7236" s="2">
        <v>32160000801086</v>
      </c>
      <c r="I7236" s="1" t="s">
        <v>26452</v>
      </c>
      <c r="J7236">
        <v>170100</v>
      </c>
      <c r="K7236" t="s">
        <v>21</v>
      </c>
      <c r="L7236">
        <v>3513210011</v>
      </c>
      <c r="M7236" t="s">
        <v>26185</v>
      </c>
      <c r="N7236" t="s">
        <v>26453</v>
      </c>
      <c r="O7236" t="s">
        <v>26454</v>
      </c>
      <c r="P7236">
        <v>1</v>
      </c>
      <c r="Q7236" t="s">
        <v>35</v>
      </c>
      <c r="R7236" t="str">
        <f t="shared" si="113"/>
        <v>3513210011000300</v>
      </c>
    </row>
    <row r="7237" spans="1:18" x14ac:dyDescent="0.25">
      <c r="A7237">
        <v>76335430</v>
      </c>
      <c r="B7237" t="s">
        <v>26455</v>
      </c>
      <c r="C7237">
        <v>98</v>
      </c>
      <c r="D7237" s="1" t="s">
        <v>2596</v>
      </c>
      <c r="E7237" t="s">
        <v>26183</v>
      </c>
      <c r="F7237" s="2">
        <v>-781422575</v>
      </c>
      <c r="G7237" s="2">
        <v>11311880943</v>
      </c>
      <c r="H7237" s="2">
        <v>96480007171631</v>
      </c>
      <c r="I7237" s="1" t="s">
        <v>26456</v>
      </c>
      <c r="J7237">
        <v>170100</v>
      </c>
      <c r="K7237" t="s">
        <v>21</v>
      </c>
      <c r="L7237">
        <v>3513210011</v>
      </c>
      <c r="M7237" t="s">
        <v>26185</v>
      </c>
      <c r="N7237" t="s">
        <v>26457</v>
      </c>
      <c r="O7237" t="s">
        <v>26458</v>
      </c>
      <c r="P7237">
        <v>1</v>
      </c>
      <c r="Q7237" t="s">
        <v>35</v>
      </c>
      <c r="R7237" t="str">
        <f t="shared" si="113"/>
        <v>3513210011000300</v>
      </c>
    </row>
    <row r="7238" spans="1:18" x14ac:dyDescent="0.25">
      <c r="A7238">
        <v>76335808</v>
      </c>
      <c r="B7238" t="s">
        <v>26459</v>
      </c>
      <c r="C7238">
        <v>97</v>
      </c>
      <c r="D7238" s="1" t="s">
        <v>2596</v>
      </c>
      <c r="E7238" t="s">
        <v>26183</v>
      </c>
      <c r="F7238" s="2">
        <v>-78141419037835</v>
      </c>
      <c r="G7238" s="2">
        <v>11311874605715</v>
      </c>
      <c r="H7238" s="2">
        <v>32160000801086</v>
      </c>
      <c r="I7238" s="1" t="s">
        <v>26460</v>
      </c>
      <c r="J7238">
        <v>170100</v>
      </c>
      <c r="K7238" t="s">
        <v>21</v>
      </c>
      <c r="L7238">
        <v>3513210011</v>
      </c>
      <c r="M7238" t="s">
        <v>26185</v>
      </c>
      <c r="N7238" t="s">
        <v>26461</v>
      </c>
      <c r="O7238" t="s">
        <v>26462</v>
      </c>
      <c r="P7238">
        <v>1</v>
      </c>
      <c r="Q7238" t="s">
        <v>35</v>
      </c>
      <c r="R7238" t="str">
        <f t="shared" si="113"/>
        <v>3513210011000300</v>
      </c>
    </row>
    <row r="7239" spans="1:18" x14ac:dyDescent="0.25">
      <c r="A7239">
        <v>76336690</v>
      </c>
      <c r="B7239" t="s">
        <v>26463</v>
      </c>
      <c r="C7239">
        <v>99</v>
      </c>
      <c r="D7239" s="1" t="s">
        <v>2596</v>
      </c>
      <c r="E7239" t="s">
        <v>26183</v>
      </c>
      <c r="F7239" s="2">
        <v>-7813818709198</v>
      </c>
      <c r="G7239" s="2">
        <v>11311900421977</v>
      </c>
      <c r="H7239" s="2">
        <v>32160000801086</v>
      </c>
      <c r="I7239" s="1" t="s">
        <v>26464</v>
      </c>
      <c r="J7239">
        <v>170100</v>
      </c>
      <c r="K7239" t="s">
        <v>21</v>
      </c>
      <c r="L7239">
        <v>3513210011</v>
      </c>
      <c r="M7239" t="s">
        <v>26185</v>
      </c>
      <c r="N7239" t="s">
        <v>26465</v>
      </c>
      <c r="O7239" t="s">
        <v>26466</v>
      </c>
      <c r="P7239">
        <v>1</v>
      </c>
      <c r="Q7239" t="s">
        <v>141</v>
      </c>
      <c r="R7239" t="str">
        <f t="shared" si="113"/>
        <v>3513210011000300</v>
      </c>
    </row>
    <row r="7240" spans="1:18" x14ac:dyDescent="0.25">
      <c r="A7240">
        <v>76336953</v>
      </c>
      <c r="B7240" t="s">
        <v>26467</v>
      </c>
      <c r="C7240">
        <v>95</v>
      </c>
      <c r="D7240" s="1" t="s">
        <v>2596</v>
      </c>
      <c r="E7240" t="s">
        <v>26183</v>
      </c>
      <c r="F7240" s="2">
        <v>-78138652120315</v>
      </c>
      <c r="G7240" s="2">
        <v>1131186555326</v>
      </c>
      <c r="H7240" s="2">
        <v>53600001335144</v>
      </c>
      <c r="I7240" s="1" t="s">
        <v>26468</v>
      </c>
      <c r="J7240">
        <v>170100</v>
      </c>
      <c r="K7240" t="s">
        <v>21</v>
      </c>
      <c r="L7240">
        <v>3513210011</v>
      </c>
      <c r="M7240" t="s">
        <v>26185</v>
      </c>
      <c r="N7240" t="s">
        <v>26469</v>
      </c>
      <c r="O7240" t="s">
        <v>26470</v>
      </c>
      <c r="P7240">
        <v>1</v>
      </c>
      <c r="Q7240" t="s">
        <v>35</v>
      </c>
      <c r="R7240" t="str">
        <f t="shared" si="113"/>
        <v>3513210011000300</v>
      </c>
    </row>
    <row r="7241" spans="1:18" x14ac:dyDescent="0.25">
      <c r="A7241">
        <v>76337033</v>
      </c>
      <c r="B7241" t="s">
        <v>26471</v>
      </c>
      <c r="C7241">
        <v>96</v>
      </c>
      <c r="D7241" s="1" t="s">
        <v>2596</v>
      </c>
      <c r="E7241" t="s">
        <v>26183</v>
      </c>
      <c r="F7241" s="2">
        <v>-78138273454389</v>
      </c>
      <c r="G7241" s="2">
        <v>11311858780682</v>
      </c>
      <c r="H7241" s="2">
        <v>32160000801086</v>
      </c>
      <c r="I7241" s="1" t="s">
        <v>26472</v>
      </c>
      <c r="J7241">
        <v>170100</v>
      </c>
      <c r="K7241" t="s">
        <v>21</v>
      </c>
      <c r="L7241">
        <v>3513210011</v>
      </c>
      <c r="M7241" t="s">
        <v>26185</v>
      </c>
      <c r="N7241" t="s">
        <v>26473</v>
      </c>
      <c r="O7241" t="s">
        <v>26474</v>
      </c>
      <c r="P7241">
        <v>1</v>
      </c>
      <c r="Q7241" t="s">
        <v>35</v>
      </c>
      <c r="R7241" t="str">
        <f t="shared" si="113"/>
        <v>3513210011000300</v>
      </c>
    </row>
    <row r="7242" spans="1:18" x14ac:dyDescent="0.25">
      <c r="A7242">
        <v>76337106</v>
      </c>
      <c r="B7242" t="s">
        <v>26475</v>
      </c>
      <c r="C7242">
        <v>91</v>
      </c>
      <c r="D7242" s="1" t="s">
        <v>2596</v>
      </c>
      <c r="E7242" t="s">
        <v>26183</v>
      </c>
      <c r="F7242" s="2">
        <v>-78137785174592</v>
      </c>
      <c r="G7242" s="2">
        <v>1131185291335</v>
      </c>
      <c r="H7242" s="2">
        <v>32160000801086</v>
      </c>
      <c r="I7242" s="1" t="s">
        <v>26476</v>
      </c>
      <c r="J7242">
        <v>170100</v>
      </c>
      <c r="K7242" t="s">
        <v>21</v>
      </c>
      <c r="L7242">
        <v>3513210011</v>
      </c>
      <c r="M7242" t="s">
        <v>26185</v>
      </c>
      <c r="N7242" t="s">
        <v>26477</v>
      </c>
      <c r="O7242" t="s">
        <v>26478</v>
      </c>
      <c r="P7242">
        <v>1</v>
      </c>
      <c r="Q7242" t="s">
        <v>35</v>
      </c>
      <c r="R7242" t="str">
        <f t="shared" si="113"/>
        <v>3513210011000300</v>
      </c>
    </row>
    <row r="7243" spans="1:18" x14ac:dyDescent="0.25">
      <c r="A7243">
        <v>76337189</v>
      </c>
      <c r="B7243" t="s">
        <v>26479</v>
      </c>
      <c r="C7243">
        <v>117</v>
      </c>
      <c r="D7243" s="1" t="s">
        <v>2596</v>
      </c>
      <c r="E7243" t="s">
        <v>26183</v>
      </c>
      <c r="F7243" s="2">
        <v>-78137562625278</v>
      </c>
      <c r="G7243" s="2">
        <v>11311877086759</v>
      </c>
      <c r="H7243" s="2">
        <v>42880001068115</v>
      </c>
      <c r="I7243" s="1" t="s">
        <v>26480</v>
      </c>
      <c r="J7243">
        <v>170100</v>
      </c>
      <c r="K7243" t="s">
        <v>21</v>
      </c>
      <c r="L7243">
        <v>3513210011</v>
      </c>
      <c r="M7243" t="s">
        <v>26185</v>
      </c>
      <c r="N7243" t="s">
        <v>26481</v>
      </c>
      <c r="O7243" t="s">
        <v>15589</v>
      </c>
      <c r="P7243">
        <v>1</v>
      </c>
      <c r="Q7243" t="s">
        <v>35</v>
      </c>
      <c r="R7243" t="str">
        <f t="shared" si="113"/>
        <v>3513210011000300</v>
      </c>
    </row>
    <row r="7244" spans="1:18" x14ac:dyDescent="0.25">
      <c r="A7244">
        <v>76337271</v>
      </c>
      <c r="B7244" t="s">
        <v>26482</v>
      </c>
      <c r="C7244">
        <v>92</v>
      </c>
      <c r="D7244" s="1" t="s">
        <v>2596</v>
      </c>
      <c r="E7244" t="s">
        <v>26183</v>
      </c>
      <c r="F7244" s="2">
        <v>-78136885012367</v>
      </c>
      <c r="G7244" s="2">
        <v>11311873063445</v>
      </c>
      <c r="H7244" s="2">
        <v>42880001068115</v>
      </c>
      <c r="I7244" s="1" t="s">
        <v>26483</v>
      </c>
      <c r="J7244">
        <v>170100</v>
      </c>
      <c r="K7244" t="s">
        <v>21</v>
      </c>
      <c r="L7244">
        <v>3513210011</v>
      </c>
      <c r="M7244" t="s">
        <v>26185</v>
      </c>
      <c r="N7244" t="s">
        <v>26484</v>
      </c>
      <c r="O7244" t="s">
        <v>26485</v>
      </c>
      <c r="P7244">
        <v>1</v>
      </c>
      <c r="Q7244" t="s">
        <v>35</v>
      </c>
      <c r="R7244" t="str">
        <f t="shared" si="113"/>
        <v>3513210011000300</v>
      </c>
    </row>
    <row r="7245" spans="1:18" x14ac:dyDescent="0.25">
      <c r="A7245">
        <v>76337600</v>
      </c>
      <c r="B7245" t="s">
        <v>26486</v>
      </c>
      <c r="C7245">
        <v>93</v>
      </c>
      <c r="D7245" s="1" t="s">
        <v>2596</v>
      </c>
      <c r="E7245" t="s">
        <v>26183</v>
      </c>
      <c r="F7245" s="2">
        <v>-78136463165059</v>
      </c>
      <c r="G7245" s="2">
        <v>11311862435192</v>
      </c>
      <c r="H7245" s="2">
        <v>32160000801086</v>
      </c>
      <c r="I7245" s="1" t="s">
        <v>26487</v>
      </c>
      <c r="J7245">
        <v>170100</v>
      </c>
      <c r="K7245" t="s">
        <v>21</v>
      </c>
      <c r="L7245">
        <v>3513210011</v>
      </c>
      <c r="M7245" t="s">
        <v>26185</v>
      </c>
      <c r="N7245" t="s">
        <v>26488</v>
      </c>
      <c r="O7245" t="s">
        <v>26489</v>
      </c>
      <c r="P7245">
        <v>1</v>
      </c>
      <c r="Q7245" t="s">
        <v>35</v>
      </c>
      <c r="R7245" t="str">
        <f t="shared" si="113"/>
        <v>3513210011000300</v>
      </c>
    </row>
    <row r="7246" spans="1:18" x14ac:dyDescent="0.25">
      <c r="A7246">
        <v>76337694</v>
      </c>
      <c r="B7246" t="s">
        <v>26490</v>
      </c>
      <c r="C7246">
        <v>90</v>
      </c>
      <c r="D7246" s="1" t="s">
        <v>2596</v>
      </c>
      <c r="E7246" t="s">
        <v>26183</v>
      </c>
      <c r="F7246" s="2">
        <v>-78138074156519</v>
      </c>
      <c r="G7246" s="2">
        <v>11311887379736</v>
      </c>
      <c r="H7246" s="2">
        <v>42880001068115</v>
      </c>
      <c r="I7246" s="1" t="s">
        <v>26491</v>
      </c>
      <c r="J7246">
        <v>170100</v>
      </c>
      <c r="K7246" t="s">
        <v>21</v>
      </c>
      <c r="L7246">
        <v>3513210011</v>
      </c>
      <c r="M7246" t="s">
        <v>26185</v>
      </c>
      <c r="N7246" t="s">
        <v>26492</v>
      </c>
      <c r="O7246" t="s">
        <v>26493</v>
      </c>
      <c r="P7246">
        <v>1</v>
      </c>
      <c r="Q7246" t="s">
        <v>35</v>
      </c>
      <c r="R7246" t="str">
        <f t="shared" si="113"/>
        <v>3513210011000300</v>
      </c>
    </row>
    <row r="7247" spans="1:18" x14ac:dyDescent="0.25">
      <c r="A7247">
        <v>76337798</v>
      </c>
      <c r="B7247" t="s">
        <v>26494</v>
      </c>
      <c r="C7247">
        <v>89</v>
      </c>
      <c r="D7247" s="1" t="s">
        <v>2596</v>
      </c>
      <c r="E7247" t="s">
        <v>26183</v>
      </c>
      <c r="F7247" s="2">
        <v>-78139339697829</v>
      </c>
      <c r="G7247" s="2">
        <v>11311882887036</v>
      </c>
      <c r="H7247" s="2">
        <v>32160000801086</v>
      </c>
      <c r="I7247" s="1" t="s">
        <v>24210</v>
      </c>
      <c r="J7247">
        <v>170100</v>
      </c>
      <c r="K7247" t="s">
        <v>21</v>
      </c>
      <c r="L7247">
        <v>3513210011</v>
      </c>
      <c r="M7247" t="s">
        <v>26185</v>
      </c>
      <c r="N7247" t="s">
        <v>26495</v>
      </c>
      <c r="O7247" t="s">
        <v>26496</v>
      </c>
      <c r="P7247">
        <v>1</v>
      </c>
      <c r="Q7247" t="s">
        <v>35</v>
      </c>
      <c r="R7247" t="str">
        <f t="shared" si="113"/>
        <v>3513210011000300</v>
      </c>
    </row>
    <row r="7248" spans="1:18" x14ac:dyDescent="0.25">
      <c r="A7248">
        <v>76337887</v>
      </c>
      <c r="B7248" t="s">
        <v>26497</v>
      </c>
      <c r="C7248">
        <v>88</v>
      </c>
      <c r="D7248" s="1" t="s">
        <v>2596</v>
      </c>
      <c r="E7248" t="s">
        <v>26183</v>
      </c>
      <c r="F7248" s="2">
        <v>-78138612260745</v>
      </c>
      <c r="G7248" s="2">
        <v>11311908736825</v>
      </c>
      <c r="H7248" s="2">
        <v>32160000801086</v>
      </c>
      <c r="I7248" s="1" t="s">
        <v>26498</v>
      </c>
      <c r="J7248">
        <v>170100</v>
      </c>
      <c r="K7248" t="s">
        <v>21</v>
      </c>
      <c r="L7248">
        <v>3513210011</v>
      </c>
      <c r="M7248" t="s">
        <v>26185</v>
      </c>
      <c r="N7248" t="s">
        <v>26499</v>
      </c>
      <c r="O7248" t="s">
        <v>2218</v>
      </c>
      <c r="P7248">
        <v>1</v>
      </c>
      <c r="Q7248" t="s">
        <v>35</v>
      </c>
      <c r="R7248" t="str">
        <f t="shared" si="113"/>
        <v>3513210011000300</v>
      </c>
    </row>
    <row r="7249" spans="1:18" x14ac:dyDescent="0.25">
      <c r="A7249">
        <v>76338165</v>
      </c>
      <c r="B7249" t="s">
        <v>26500</v>
      </c>
      <c r="C7249">
        <v>80</v>
      </c>
      <c r="D7249" s="1" t="s">
        <v>2596</v>
      </c>
      <c r="E7249" t="s">
        <v>26183</v>
      </c>
      <c r="F7249" s="2">
        <v>-781429477</v>
      </c>
      <c r="G7249" s="2">
        <v>11312004233</v>
      </c>
      <c r="H7249" s="2">
        <v>32160000801086</v>
      </c>
      <c r="I7249" s="1" t="s">
        <v>26501</v>
      </c>
      <c r="J7249">
        <v>170100</v>
      </c>
      <c r="K7249" t="s">
        <v>21</v>
      </c>
      <c r="L7249">
        <v>3513210011</v>
      </c>
      <c r="M7249" t="s">
        <v>26185</v>
      </c>
      <c r="N7249" t="s">
        <v>26502</v>
      </c>
      <c r="O7249" t="s">
        <v>26503</v>
      </c>
      <c r="P7249">
        <v>1</v>
      </c>
      <c r="Q7249" t="s">
        <v>35</v>
      </c>
      <c r="R7249" t="str">
        <f t="shared" si="113"/>
        <v>3513210011000300</v>
      </c>
    </row>
    <row r="7250" spans="1:18" x14ac:dyDescent="0.25">
      <c r="A7250">
        <v>76338239</v>
      </c>
      <c r="B7250" t="s">
        <v>26504</v>
      </c>
      <c r="C7250">
        <v>83</v>
      </c>
      <c r="D7250" s="1" t="s">
        <v>2596</v>
      </c>
      <c r="E7250" t="s">
        <v>26183</v>
      </c>
      <c r="F7250" s="2">
        <v>-78145707258124</v>
      </c>
      <c r="G7250" s="2">
        <v>11312040735036</v>
      </c>
      <c r="H7250" s="2">
        <v>32160000801086</v>
      </c>
      <c r="I7250" s="1" t="s">
        <v>26505</v>
      </c>
      <c r="J7250">
        <v>170100</v>
      </c>
      <c r="K7250" t="s">
        <v>21</v>
      </c>
      <c r="L7250">
        <v>3513210011</v>
      </c>
      <c r="M7250" t="s">
        <v>26185</v>
      </c>
      <c r="N7250" t="s">
        <v>26506</v>
      </c>
      <c r="O7250" t="s">
        <v>26507</v>
      </c>
      <c r="P7250">
        <v>1</v>
      </c>
      <c r="Q7250" t="s">
        <v>35</v>
      </c>
      <c r="R7250" t="str">
        <f t="shared" si="113"/>
        <v>3513210011000300</v>
      </c>
    </row>
    <row r="7251" spans="1:18" x14ac:dyDescent="0.25">
      <c r="A7251">
        <v>76338294</v>
      </c>
      <c r="B7251" t="s">
        <v>26508</v>
      </c>
      <c r="C7251">
        <v>81</v>
      </c>
      <c r="D7251" s="1" t="s">
        <v>2596</v>
      </c>
      <c r="E7251" t="s">
        <v>26183</v>
      </c>
      <c r="F7251" s="2">
        <v>-78145365130718</v>
      </c>
      <c r="G7251" s="2">
        <v>11312034934759</v>
      </c>
      <c r="H7251" s="2">
        <v>32160000801086</v>
      </c>
      <c r="I7251" s="1" t="s">
        <v>26509</v>
      </c>
      <c r="J7251">
        <v>170100</v>
      </c>
      <c r="K7251" t="s">
        <v>21</v>
      </c>
      <c r="L7251">
        <v>3513210011</v>
      </c>
      <c r="M7251" t="s">
        <v>26185</v>
      </c>
      <c r="N7251" t="s">
        <v>26510</v>
      </c>
      <c r="O7251" t="s">
        <v>26511</v>
      </c>
      <c r="P7251">
        <v>1</v>
      </c>
      <c r="Q7251" t="s">
        <v>35</v>
      </c>
      <c r="R7251" t="str">
        <f t="shared" si="113"/>
        <v>3513210011000300</v>
      </c>
    </row>
    <row r="7252" spans="1:18" x14ac:dyDescent="0.25">
      <c r="A7252">
        <v>76338346</v>
      </c>
      <c r="B7252" t="s">
        <v>26512</v>
      </c>
      <c r="C7252">
        <v>87</v>
      </c>
      <c r="D7252" s="1" t="s">
        <v>2596</v>
      </c>
      <c r="E7252" t="s">
        <v>26183</v>
      </c>
      <c r="F7252" s="2">
        <v>-78143368833353</v>
      </c>
      <c r="G7252" s="2">
        <v>11312040902674</v>
      </c>
      <c r="H7252" s="2">
        <v>32160000801086</v>
      </c>
      <c r="I7252" s="1" t="s">
        <v>26513</v>
      </c>
      <c r="J7252">
        <v>170100</v>
      </c>
      <c r="K7252" t="s">
        <v>21</v>
      </c>
      <c r="L7252">
        <v>3513210011</v>
      </c>
      <c r="M7252" t="s">
        <v>26185</v>
      </c>
      <c r="N7252" t="s">
        <v>26514</v>
      </c>
      <c r="O7252" t="s">
        <v>26515</v>
      </c>
      <c r="P7252">
        <v>1</v>
      </c>
      <c r="Q7252" t="s">
        <v>141</v>
      </c>
      <c r="R7252" t="str">
        <f t="shared" si="113"/>
        <v>3513210011000300</v>
      </c>
    </row>
    <row r="7253" spans="1:18" x14ac:dyDescent="0.25">
      <c r="A7253">
        <v>76338414</v>
      </c>
      <c r="B7253" t="s">
        <v>26516</v>
      </c>
      <c r="C7253">
        <v>84</v>
      </c>
      <c r="D7253" s="1" t="s">
        <v>2596</v>
      </c>
      <c r="E7253" t="s">
        <v>26183</v>
      </c>
      <c r="F7253" s="2">
        <v>-78143651171641</v>
      </c>
      <c r="G7253" s="2">
        <v>11312048714608</v>
      </c>
      <c r="H7253" s="2">
        <v>32160000801086</v>
      </c>
      <c r="I7253" s="1" t="s">
        <v>26517</v>
      </c>
      <c r="J7253">
        <v>170100</v>
      </c>
      <c r="K7253" t="s">
        <v>21</v>
      </c>
      <c r="L7253">
        <v>3513210011</v>
      </c>
      <c r="M7253" t="s">
        <v>26185</v>
      </c>
      <c r="N7253" t="s">
        <v>26518</v>
      </c>
      <c r="O7253" t="s">
        <v>26519</v>
      </c>
      <c r="P7253">
        <v>1</v>
      </c>
      <c r="Q7253" t="s">
        <v>35</v>
      </c>
      <c r="R7253" t="str">
        <f t="shared" si="113"/>
        <v>3513210011000300</v>
      </c>
    </row>
    <row r="7254" spans="1:18" x14ac:dyDescent="0.25">
      <c r="A7254">
        <v>76338574</v>
      </c>
      <c r="B7254" t="s">
        <v>26520</v>
      </c>
      <c r="C7254">
        <v>85</v>
      </c>
      <c r="D7254" s="1" t="s">
        <v>2596</v>
      </c>
      <c r="E7254" t="s">
        <v>26183</v>
      </c>
      <c r="F7254" s="2">
        <v>-78143093138301</v>
      </c>
      <c r="G7254" s="2">
        <v>11312036141753</v>
      </c>
      <c r="H7254" s="2">
        <v>32160000801086</v>
      </c>
      <c r="I7254" s="1" t="s">
        <v>26521</v>
      </c>
      <c r="J7254">
        <v>170100</v>
      </c>
      <c r="K7254" t="s">
        <v>21</v>
      </c>
      <c r="L7254">
        <v>3513210011</v>
      </c>
      <c r="M7254" t="s">
        <v>26185</v>
      </c>
      <c r="N7254" t="s">
        <v>26522</v>
      </c>
      <c r="O7254" t="s">
        <v>26523</v>
      </c>
      <c r="P7254">
        <v>1</v>
      </c>
      <c r="Q7254" t="s">
        <v>35</v>
      </c>
      <c r="R7254" t="str">
        <f t="shared" si="113"/>
        <v>3513210011000300</v>
      </c>
    </row>
    <row r="7255" spans="1:18" x14ac:dyDescent="0.25">
      <c r="A7255">
        <v>76338880</v>
      </c>
      <c r="B7255" t="s">
        <v>26524</v>
      </c>
      <c r="C7255">
        <v>74</v>
      </c>
      <c r="D7255" s="1" t="s">
        <v>2596</v>
      </c>
      <c r="E7255" t="s">
        <v>26183</v>
      </c>
      <c r="F7255" s="2">
        <v>-78105857530878</v>
      </c>
      <c r="G7255" s="2">
        <v>11312860619277</v>
      </c>
      <c r="H7255" s="2">
        <v>32160000801086</v>
      </c>
      <c r="I7255" s="1" t="s">
        <v>26525</v>
      </c>
      <c r="J7255">
        <v>170100</v>
      </c>
      <c r="K7255" t="s">
        <v>21</v>
      </c>
      <c r="L7255">
        <v>3513210011</v>
      </c>
      <c r="M7255" t="s">
        <v>26185</v>
      </c>
      <c r="N7255" t="s">
        <v>26526</v>
      </c>
      <c r="O7255" t="s">
        <v>26527</v>
      </c>
      <c r="P7255">
        <v>1</v>
      </c>
      <c r="Q7255" t="s">
        <v>35</v>
      </c>
      <c r="R7255" t="str">
        <f t="shared" si="113"/>
        <v>3513210011000300</v>
      </c>
    </row>
    <row r="7256" spans="1:18" x14ac:dyDescent="0.25">
      <c r="A7256">
        <v>76883338</v>
      </c>
      <c r="B7256" t="s">
        <v>26528</v>
      </c>
      <c r="C7256">
        <v>40</v>
      </c>
      <c r="D7256" s="1" t="s">
        <v>2596</v>
      </c>
      <c r="E7256" t="s">
        <v>26183</v>
      </c>
      <c r="F7256" s="2">
        <v>-781225112</v>
      </c>
      <c r="G7256" s="2">
        <v>11312355172</v>
      </c>
      <c r="H7256" s="2">
        <v>32160000801086</v>
      </c>
      <c r="I7256" s="1" t="s">
        <v>26529</v>
      </c>
      <c r="J7256">
        <v>170100</v>
      </c>
      <c r="K7256" t="s">
        <v>21</v>
      </c>
      <c r="L7256">
        <v>3513210011</v>
      </c>
      <c r="M7256" t="s">
        <v>26185</v>
      </c>
      <c r="N7256" t="s">
        <v>26530</v>
      </c>
      <c r="O7256" t="s">
        <v>26531</v>
      </c>
      <c r="P7256">
        <v>1</v>
      </c>
      <c r="Q7256" t="s">
        <v>35</v>
      </c>
      <c r="R7256" t="str">
        <f t="shared" si="113"/>
        <v>3513210011000300</v>
      </c>
    </row>
    <row r="7257" spans="1:18" x14ac:dyDescent="0.25">
      <c r="A7257">
        <v>76883385</v>
      </c>
      <c r="B7257" t="s">
        <v>26532</v>
      </c>
      <c r="C7257">
        <v>109</v>
      </c>
      <c r="D7257" s="1" t="s">
        <v>2596</v>
      </c>
      <c r="E7257" t="s">
        <v>26183</v>
      </c>
      <c r="F7257" s="2">
        <v>-78089362150334</v>
      </c>
      <c r="G7257" s="2">
        <v>1131266381219</v>
      </c>
      <c r="H7257" s="2">
        <v>32160000801086</v>
      </c>
      <c r="I7257" s="1" t="s">
        <v>26533</v>
      </c>
      <c r="J7257">
        <v>170100</v>
      </c>
      <c r="K7257" t="s">
        <v>21</v>
      </c>
      <c r="L7257">
        <v>3513210011</v>
      </c>
      <c r="M7257" t="s">
        <v>26185</v>
      </c>
      <c r="N7257" t="s">
        <v>26534</v>
      </c>
      <c r="O7257" t="s">
        <v>26535</v>
      </c>
      <c r="P7257">
        <v>1</v>
      </c>
      <c r="Q7257" t="s">
        <v>35</v>
      </c>
      <c r="R7257" t="str">
        <f t="shared" si="113"/>
        <v>3513210011000300</v>
      </c>
    </row>
    <row r="7258" spans="1:18" x14ac:dyDescent="0.25">
      <c r="A7258">
        <v>76883434</v>
      </c>
      <c r="B7258" t="s">
        <v>26536</v>
      </c>
      <c r="C7258">
        <v>110</v>
      </c>
      <c r="D7258" s="1" t="s">
        <v>2596</v>
      </c>
      <c r="E7258" t="s">
        <v>26183</v>
      </c>
      <c r="F7258" s="2">
        <v>-780894567</v>
      </c>
      <c r="G7258" s="2">
        <v>11312670806</v>
      </c>
      <c r="H7258" s="2">
        <v>32160000801086</v>
      </c>
      <c r="I7258" s="1" t="s">
        <v>26537</v>
      </c>
      <c r="J7258">
        <v>170100</v>
      </c>
      <c r="K7258" t="s">
        <v>21</v>
      </c>
      <c r="L7258">
        <v>3513210011</v>
      </c>
      <c r="M7258" t="s">
        <v>26185</v>
      </c>
      <c r="N7258" t="s">
        <v>26538</v>
      </c>
      <c r="O7258" t="s">
        <v>1909</v>
      </c>
      <c r="P7258">
        <v>1</v>
      </c>
      <c r="Q7258" t="s">
        <v>181</v>
      </c>
      <c r="R7258" t="str">
        <f t="shared" si="113"/>
        <v>3513210011000300</v>
      </c>
    </row>
    <row r="7259" spans="1:18" x14ac:dyDescent="0.25">
      <c r="A7259">
        <v>76883491</v>
      </c>
      <c r="B7259" t="s">
        <v>26539</v>
      </c>
      <c r="C7259">
        <v>111</v>
      </c>
      <c r="D7259" s="1" t="s">
        <v>2596</v>
      </c>
      <c r="E7259" t="s">
        <v>26183</v>
      </c>
      <c r="F7259" s="2">
        <v>-780916445</v>
      </c>
      <c r="G7259" s="2">
        <v>11312688851</v>
      </c>
      <c r="H7259" s="2">
        <v>32160000801086</v>
      </c>
      <c r="I7259" s="1" t="s">
        <v>26540</v>
      </c>
      <c r="J7259">
        <v>170100</v>
      </c>
      <c r="K7259" t="s">
        <v>21</v>
      </c>
      <c r="L7259">
        <v>3513210011</v>
      </c>
      <c r="M7259" t="s">
        <v>26185</v>
      </c>
      <c r="N7259" t="s">
        <v>26541</v>
      </c>
      <c r="O7259" t="s">
        <v>3083</v>
      </c>
      <c r="P7259">
        <v>1</v>
      </c>
      <c r="Q7259" t="s">
        <v>35</v>
      </c>
      <c r="R7259" t="str">
        <f t="shared" si="113"/>
        <v>3513210011000300</v>
      </c>
    </row>
    <row r="7260" spans="1:18" x14ac:dyDescent="0.25">
      <c r="A7260">
        <v>76883516</v>
      </c>
      <c r="B7260" t="s">
        <v>26542</v>
      </c>
      <c r="C7260">
        <v>112</v>
      </c>
      <c r="D7260" s="1" t="s">
        <v>2596</v>
      </c>
      <c r="E7260" t="s">
        <v>26183</v>
      </c>
      <c r="F7260" s="2">
        <v>-780845474</v>
      </c>
      <c r="G7260" s="2">
        <v>1131262247</v>
      </c>
      <c r="H7260" s="2">
        <v>32160000801086</v>
      </c>
      <c r="I7260" s="1" t="s">
        <v>26543</v>
      </c>
      <c r="J7260">
        <v>170100</v>
      </c>
      <c r="K7260" t="s">
        <v>21</v>
      </c>
      <c r="L7260">
        <v>3513210011</v>
      </c>
      <c r="M7260" t="s">
        <v>26185</v>
      </c>
      <c r="N7260" t="s">
        <v>26544</v>
      </c>
      <c r="O7260" t="s">
        <v>26545</v>
      </c>
      <c r="P7260">
        <v>1</v>
      </c>
      <c r="Q7260" t="s">
        <v>141</v>
      </c>
      <c r="R7260" t="str">
        <f t="shared" si="113"/>
        <v>3513210011000300</v>
      </c>
    </row>
    <row r="7261" spans="1:18" x14ac:dyDescent="0.25">
      <c r="A7261">
        <v>77044260</v>
      </c>
      <c r="B7261" t="s">
        <v>26546</v>
      </c>
      <c r="C7261">
        <v>101</v>
      </c>
      <c r="D7261" s="1" t="s">
        <v>2596</v>
      </c>
      <c r="E7261" t="s">
        <v>26183</v>
      </c>
      <c r="F7261" s="2">
        <v>-781436908</v>
      </c>
      <c r="G7261" s="2">
        <v>11311852651</v>
      </c>
      <c r="H7261" s="2">
        <v>32160000801086</v>
      </c>
      <c r="I7261" s="1" t="s">
        <v>26547</v>
      </c>
      <c r="J7261">
        <v>170100</v>
      </c>
      <c r="K7261" t="s">
        <v>21</v>
      </c>
      <c r="L7261">
        <v>3513210011</v>
      </c>
      <c r="M7261" t="s">
        <v>26185</v>
      </c>
      <c r="N7261" t="s">
        <v>26548</v>
      </c>
      <c r="O7261" t="s">
        <v>1302</v>
      </c>
      <c r="P7261">
        <v>1</v>
      </c>
      <c r="Q7261" t="s">
        <v>141</v>
      </c>
      <c r="R7261" t="str">
        <f t="shared" si="113"/>
        <v>3513210011000300</v>
      </c>
    </row>
    <row r="7262" spans="1:18" x14ac:dyDescent="0.25">
      <c r="A7262">
        <v>77044262</v>
      </c>
      <c r="B7262" t="s">
        <v>26549</v>
      </c>
      <c r="C7262">
        <v>102</v>
      </c>
      <c r="D7262" s="1" t="s">
        <v>2596</v>
      </c>
      <c r="E7262" t="s">
        <v>26183</v>
      </c>
      <c r="F7262" s="2">
        <v>-78141422359463</v>
      </c>
      <c r="G7262" s="2">
        <v>11311850197613</v>
      </c>
      <c r="H7262" s="2">
        <v>32160000801086</v>
      </c>
      <c r="I7262" s="1" t="s">
        <v>26550</v>
      </c>
      <c r="J7262">
        <v>170100</v>
      </c>
      <c r="K7262" t="s">
        <v>21</v>
      </c>
      <c r="L7262">
        <v>3513210011</v>
      </c>
      <c r="M7262" t="s">
        <v>26185</v>
      </c>
      <c r="N7262" t="s">
        <v>26551</v>
      </c>
      <c r="O7262" t="s">
        <v>20739</v>
      </c>
      <c r="P7262">
        <v>1</v>
      </c>
      <c r="Q7262" t="s">
        <v>35</v>
      </c>
      <c r="R7262" t="str">
        <f t="shared" si="113"/>
        <v>3513210011000300</v>
      </c>
    </row>
    <row r="7263" spans="1:18" x14ac:dyDescent="0.25">
      <c r="A7263">
        <v>77044263</v>
      </c>
      <c r="B7263" t="s">
        <v>26552</v>
      </c>
      <c r="C7263">
        <v>103</v>
      </c>
      <c r="D7263" s="1" t="s">
        <v>2596</v>
      </c>
      <c r="E7263" t="s">
        <v>26183</v>
      </c>
      <c r="F7263" s="2">
        <v>-78143408692878</v>
      </c>
      <c r="G7263" s="2">
        <v>11311844196171</v>
      </c>
      <c r="H7263" s="2">
        <v>32160000801086</v>
      </c>
      <c r="I7263" s="1" t="s">
        <v>26553</v>
      </c>
      <c r="J7263">
        <v>170100</v>
      </c>
      <c r="K7263" t="s">
        <v>21</v>
      </c>
      <c r="L7263">
        <v>3513210011</v>
      </c>
      <c r="M7263" t="s">
        <v>26185</v>
      </c>
      <c r="N7263" t="s">
        <v>26554</v>
      </c>
      <c r="O7263" t="s">
        <v>26555</v>
      </c>
      <c r="P7263">
        <v>1</v>
      </c>
      <c r="Q7263" t="s">
        <v>35</v>
      </c>
      <c r="R7263" t="str">
        <f t="shared" si="113"/>
        <v>3513210011000300</v>
      </c>
    </row>
    <row r="7264" spans="1:18" x14ac:dyDescent="0.25">
      <c r="A7264">
        <v>77044265</v>
      </c>
      <c r="B7264" t="s">
        <v>26556</v>
      </c>
      <c r="C7264">
        <v>104</v>
      </c>
      <c r="D7264" s="1" t="s">
        <v>2596</v>
      </c>
      <c r="E7264" t="s">
        <v>26183</v>
      </c>
      <c r="F7264" s="2">
        <v>-781436804</v>
      </c>
      <c r="G7264" s="2">
        <v>11311849587</v>
      </c>
      <c r="H7264" s="2">
        <v>32160000801086</v>
      </c>
      <c r="I7264" s="1" t="s">
        <v>26557</v>
      </c>
      <c r="J7264">
        <v>170100</v>
      </c>
      <c r="K7264" t="s">
        <v>21</v>
      </c>
      <c r="L7264">
        <v>3513210011</v>
      </c>
      <c r="M7264" t="s">
        <v>26185</v>
      </c>
      <c r="N7264" t="s">
        <v>26558</v>
      </c>
      <c r="O7264" t="s">
        <v>26559</v>
      </c>
      <c r="P7264">
        <v>1</v>
      </c>
      <c r="Q7264" t="s">
        <v>35</v>
      </c>
      <c r="R7264" t="str">
        <f t="shared" si="113"/>
        <v>3513210011000300</v>
      </c>
    </row>
    <row r="7265" spans="1:18" x14ac:dyDescent="0.25">
      <c r="A7265">
        <v>77044269</v>
      </c>
      <c r="B7265" t="s">
        <v>26560</v>
      </c>
      <c r="C7265">
        <v>105</v>
      </c>
      <c r="D7265" s="1" t="s">
        <v>2596</v>
      </c>
      <c r="E7265" t="s">
        <v>26183</v>
      </c>
      <c r="F7265" s="2">
        <v>-78142844</v>
      </c>
      <c r="G7265" s="2">
        <v>1131184124</v>
      </c>
      <c r="H7265" s="2">
        <v>32160000801086</v>
      </c>
      <c r="I7265" s="1" t="s">
        <v>26561</v>
      </c>
      <c r="J7265">
        <v>170100</v>
      </c>
      <c r="K7265" t="s">
        <v>21</v>
      </c>
      <c r="L7265">
        <v>3513210011</v>
      </c>
      <c r="M7265" t="s">
        <v>26185</v>
      </c>
      <c r="N7265" t="s">
        <v>26562</v>
      </c>
      <c r="O7265" t="s">
        <v>26563</v>
      </c>
      <c r="P7265">
        <v>1</v>
      </c>
      <c r="Q7265" t="s">
        <v>35</v>
      </c>
      <c r="R7265" t="str">
        <f t="shared" si="113"/>
        <v>3513210011000300</v>
      </c>
    </row>
    <row r="7266" spans="1:18" x14ac:dyDescent="0.25">
      <c r="A7266">
        <v>77044270</v>
      </c>
      <c r="B7266" t="s">
        <v>26564</v>
      </c>
      <c r="C7266">
        <v>106</v>
      </c>
      <c r="D7266" s="1" t="s">
        <v>2596</v>
      </c>
      <c r="E7266" t="s">
        <v>26183</v>
      </c>
      <c r="F7266" s="2">
        <v>-781434603</v>
      </c>
      <c r="G7266" s="2">
        <v>11311819873</v>
      </c>
      <c r="H7266" s="2">
        <v>32160000801086</v>
      </c>
      <c r="I7266" s="1" t="s">
        <v>26565</v>
      </c>
      <c r="J7266">
        <v>170100</v>
      </c>
      <c r="K7266" t="s">
        <v>21</v>
      </c>
      <c r="L7266">
        <v>3513210011</v>
      </c>
      <c r="M7266" t="s">
        <v>26185</v>
      </c>
      <c r="N7266" t="s">
        <v>26566</v>
      </c>
      <c r="O7266" t="s">
        <v>15664</v>
      </c>
      <c r="P7266">
        <v>1</v>
      </c>
      <c r="Q7266" t="s">
        <v>35</v>
      </c>
      <c r="R7266" t="str">
        <f t="shared" si="113"/>
        <v>3513210011000300</v>
      </c>
    </row>
    <row r="7267" spans="1:18" x14ac:dyDescent="0.25">
      <c r="A7267">
        <v>77044274</v>
      </c>
      <c r="B7267" t="s">
        <v>26567</v>
      </c>
      <c r="C7267">
        <v>107</v>
      </c>
      <c r="D7267" s="1" t="s">
        <v>2596</v>
      </c>
      <c r="E7267" t="s">
        <v>26183</v>
      </c>
      <c r="F7267" s="2">
        <v>-781431246</v>
      </c>
      <c r="G7267" s="2">
        <v>11311815596</v>
      </c>
      <c r="H7267" s="2">
        <v>32160000801086</v>
      </c>
      <c r="I7267" s="1" t="s">
        <v>26568</v>
      </c>
      <c r="J7267">
        <v>170100</v>
      </c>
      <c r="K7267" t="s">
        <v>21</v>
      </c>
      <c r="L7267">
        <v>3513210011</v>
      </c>
      <c r="M7267" t="s">
        <v>26185</v>
      </c>
      <c r="N7267" t="s">
        <v>26569</v>
      </c>
      <c r="O7267" t="s">
        <v>26570</v>
      </c>
      <c r="P7267">
        <v>1</v>
      </c>
      <c r="Q7267" t="s">
        <v>35</v>
      </c>
      <c r="R7267" t="str">
        <f t="shared" si="113"/>
        <v>3513210011000300</v>
      </c>
    </row>
    <row r="7268" spans="1:18" x14ac:dyDescent="0.25">
      <c r="A7268">
        <v>77044275</v>
      </c>
      <c r="B7268" t="s">
        <v>26571</v>
      </c>
      <c r="C7268">
        <v>68</v>
      </c>
      <c r="D7268" s="1" t="s">
        <v>2596</v>
      </c>
      <c r="E7268" t="s">
        <v>26183</v>
      </c>
      <c r="F7268" s="2">
        <v>-78140728139034</v>
      </c>
      <c r="G7268" s="2">
        <v>11311829645187</v>
      </c>
      <c r="H7268" s="2">
        <v>32160000801086</v>
      </c>
      <c r="I7268" s="1" t="s">
        <v>26572</v>
      </c>
      <c r="J7268">
        <v>170100</v>
      </c>
      <c r="K7268" t="s">
        <v>21</v>
      </c>
      <c r="L7268">
        <v>3513210011</v>
      </c>
      <c r="M7268" t="s">
        <v>26185</v>
      </c>
      <c r="N7268" t="s">
        <v>26573</v>
      </c>
      <c r="O7268" t="s">
        <v>763</v>
      </c>
      <c r="P7268">
        <v>1</v>
      </c>
      <c r="Q7268" t="s">
        <v>141</v>
      </c>
      <c r="R7268" t="str">
        <f t="shared" si="113"/>
        <v>3513210011000300</v>
      </c>
    </row>
    <row r="7269" spans="1:18" x14ac:dyDescent="0.25">
      <c r="A7269">
        <v>77044278</v>
      </c>
      <c r="B7269" t="s">
        <v>26574</v>
      </c>
      <c r="C7269">
        <v>66</v>
      </c>
      <c r="D7269" s="1" t="s">
        <v>2596</v>
      </c>
      <c r="E7269" t="s">
        <v>26183</v>
      </c>
      <c r="F7269" s="2">
        <v>-78139930947968</v>
      </c>
      <c r="G7269" s="2">
        <v>11311857506633</v>
      </c>
      <c r="H7269" s="2">
        <v>32160000801086</v>
      </c>
      <c r="I7269" s="1" t="s">
        <v>26575</v>
      </c>
      <c r="J7269">
        <v>170100</v>
      </c>
      <c r="K7269" t="s">
        <v>21</v>
      </c>
      <c r="L7269">
        <v>3513210011</v>
      </c>
      <c r="M7269" t="s">
        <v>26185</v>
      </c>
      <c r="N7269" t="s">
        <v>26576</v>
      </c>
      <c r="O7269" t="s">
        <v>8199</v>
      </c>
      <c r="P7269">
        <v>1</v>
      </c>
      <c r="Q7269" t="s">
        <v>35</v>
      </c>
      <c r="R7269" t="str">
        <f t="shared" si="113"/>
        <v>3513210011000300</v>
      </c>
    </row>
    <row r="7270" spans="1:18" x14ac:dyDescent="0.25">
      <c r="A7270">
        <v>77044281</v>
      </c>
      <c r="B7270" t="s">
        <v>26577</v>
      </c>
      <c r="C7270">
        <v>100</v>
      </c>
      <c r="D7270" s="1" t="s">
        <v>2596</v>
      </c>
      <c r="E7270" t="s">
        <v>26183</v>
      </c>
      <c r="F7270" s="2">
        <v>-7814422</v>
      </c>
      <c r="G7270" s="2">
        <v>11311859956</v>
      </c>
      <c r="H7270" s="2">
        <v>32160000801086</v>
      </c>
      <c r="I7270" s="1" t="s">
        <v>26578</v>
      </c>
      <c r="J7270">
        <v>170100</v>
      </c>
      <c r="K7270" t="s">
        <v>21</v>
      </c>
      <c r="L7270">
        <v>3513210011</v>
      </c>
      <c r="M7270" t="s">
        <v>26185</v>
      </c>
      <c r="N7270" t="s">
        <v>26579</v>
      </c>
      <c r="O7270" t="s">
        <v>22222</v>
      </c>
      <c r="P7270">
        <v>1</v>
      </c>
      <c r="Q7270" t="s">
        <v>35</v>
      </c>
      <c r="R7270" t="str">
        <f t="shared" si="113"/>
        <v>3513210011000300</v>
      </c>
    </row>
    <row r="7271" spans="1:18" x14ac:dyDescent="0.25">
      <c r="A7271">
        <v>77700205</v>
      </c>
      <c r="B7271" t="s">
        <v>26580</v>
      </c>
      <c r="C7271">
        <v>82</v>
      </c>
      <c r="D7271" s="1" t="s">
        <v>2596</v>
      </c>
      <c r="E7271" t="s">
        <v>26183</v>
      </c>
      <c r="F7271" s="2">
        <v>-781450301</v>
      </c>
      <c r="G7271" s="2">
        <v>11312055953</v>
      </c>
      <c r="H7271" s="2">
        <v>32160000801086</v>
      </c>
      <c r="I7271" s="1" t="s">
        <v>26581</v>
      </c>
      <c r="J7271">
        <v>170100</v>
      </c>
      <c r="K7271" t="s">
        <v>21</v>
      </c>
      <c r="L7271">
        <v>3513210011</v>
      </c>
      <c r="M7271" t="s">
        <v>26185</v>
      </c>
      <c r="N7271" t="s">
        <v>26582</v>
      </c>
      <c r="O7271" t="s">
        <v>5477</v>
      </c>
      <c r="P7271">
        <v>1</v>
      </c>
      <c r="Q7271" t="s">
        <v>35</v>
      </c>
      <c r="R7271" t="str">
        <f t="shared" si="113"/>
        <v>3513210011000300</v>
      </c>
    </row>
    <row r="7272" spans="1:18" x14ac:dyDescent="0.25">
      <c r="A7272">
        <v>77929906</v>
      </c>
      <c r="B7272" t="s">
        <v>26583</v>
      </c>
      <c r="C7272">
        <v>94</v>
      </c>
      <c r="D7272" s="1" t="s">
        <v>2596</v>
      </c>
      <c r="E7272" t="s">
        <v>26183</v>
      </c>
      <c r="F7272" s="2">
        <v>-78140060491526</v>
      </c>
      <c r="G7272" s="2">
        <v>11311805974692</v>
      </c>
      <c r="H7272" s="2">
        <v>32160000801086</v>
      </c>
      <c r="I7272" s="1" t="s">
        <v>26584</v>
      </c>
      <c r="J7272">
        <v>170100</v>
      </c>
      <c r="K7272" t="s">
        <v>21</v>
      </c>
      <c r="L7272">
        <v>3513210011</v>
      </c>
      <c r="M7272" t="s">
        <v>26185</v>
      </c>
      <c r="N7272" t="s">
        <v>26585</v>
      </c>
      <c r="O7272" t="s">
        <v>471</v>
      </c>
      <c r="P7272">
        <v>1</v>
      </c>
      <c r="Q7272" t="s">
        <v>35</v>
      </c>
      <c r="R7272" t="str">
        <f t="shared" si="113"/>
        <v>3513210011000300</v>
      </c>
    </row>
    <row r="7273" spans="1:18" x14ac:dyDescent="0.25">
      <c r="A7273">
        <v>77931391</v>
      </c>
      <c r="B7273" t="s">
        <v>26586</v>
      </c>
      <c r="C7273">
        <v>108</v>
      </c>
      <c r="D7273" s="1" t="s">
        <v>2596</v>
      </c>
      <c r="E7273" t="s">
        <v>26183</v>
      </c>
      <c r="F7273" s="2">
        <v>-78133197999017</v>
      </c>
      <c r="G7273" s="2">
        <v>11311919867992</v>
      </c>
      <c r="H7273" s="2">
        <v>32160000801086</v>
      </c>
      <c r="I7273" s="1" t="s">
        <v>26587</v>
      </c>
      <c r="J7273">
        <v>170100</v>
      </c>
      <c r="K7273" t="s">
        <v>21</v>
      </c>
      <c r="L7273">
        <v>3513210011</v>
      </c>
      <c r="M7273" t="s">
        <v>26185</v>
      </c>
      <c r="N7273" t="s">
        <v>26588</v>
      </c>
      <c r="O7273" t="s">
        <v>8519</v>
      </c>
      <c r="P7273">
        <v>1</v>
      </c>
      <c r="Q7273" t="s">
        <v>35</v>
      </c>
      <c r="R7273" t="str">
        <f t="shared" si="113"/>
        <v>3513210011000300</v>
      </c>
    </row>
    <row r="7274" spans="1:18" x14ac:dyDescent="0.25">
      <c r="A7274">
        <v>62812096</v>
      </c>
      <c r="B7274" t="s">
        <v>26589</v>
      </c>
      <c r="C7274">
        <v>1</v>
      </c>
      <c r="D7274" s="1" t="s">
        <v>1816</v>
      </c>
      <c r="E7274" t="s">
        <v>26590</v>
      </c>
      <c r="F7274" s="2">
        <v>-78075759889633</v>
      </c>
      <c r="G7274" s="2">
        <v>11312604401261</v>
      </c>
      <c r="H7274" s="2">
        <v>17000000476837</v>
      </c>
      <c r="I7274" s="1" t="s">
        <v>26591</v>
      </c>
      <c r="J7274">
        <v>170100</v>
      </c>
      <c r="K7274" t="s">
        <v>21</v>
      </c>
      <c r="L7274">
        <v>3513210011</v>
      </c>
      <c r="M7274" t="s">
        <v>26592</v>
      </c>
      <c r="N7274" t="s">
        <v>26593</v>
      </c>
      <c r="O7274" t="s">
        <v>1733</v>
      </c>
      <c r="P7274">
        <v>1</v>
      </c>
      <c r="Q7274" t="s">
        <v>35</v>
      </c>
      <c r="R7274" t="str">
        <f t="shared" si="113"/>
        <v>3513210011000500</v>
      </c>
    </row>
    <row r="7275" spans="1:18" x14ac:dyDescent="0.25">
      <c r="A7275">
        <v>64760741</v>
      </c>
      <c r="B7275" t="s">
        <v>26594</v>
      </c>
      <c r="C7275">
        <v>9</v>
      </c>
      <c r="D7275" s="1" t="s">
        <v>1816</v>
      </c>
      <c r="E7275" t="s">
        <v>26590</v>
      </c>
      <c r="F7275" s="2">
        <v>-78088956906577</v>
      </c>
      <c r="G7275" s="2">
        <v>11312703676522</v>
      </c>
      <c r="H7275" t="s">
        <v>42</v>
      </c>
      <c r="I7275" s="1" t="s">
        <v>26595</v>
      </c>
      <c r="J7275">
        <v>170100</v>
      </c>
      <c r="K7275" t="s">
        <v>21</v>
      </c>
      <c r="L7275">
        <v>3513210011</v>
      </c>
      <c r="M7275" t="s">
        <v>26592</v>
      </c>
      <c r="N7275" t="s">
        <v>26596</v>
      </c>
      <c r="O7275" t="s">
        <v>26597</v>
      </c>
      <c r="P7275">
        <v>1</v>
      </c>
      <c r="Q7275" t="s">
        <v>714</v>
      </c>
      <c r="R7275" t="str">
        <f t="shared" si="113"/>
        <v>3513210011000500</v>
      </c>
    </row>
    <row r="7276" spans="1:18" x14ac:dyDescent="0.25">
      <c r="A7276">
        <v>64770755</v>
      </c>
      <c r="B7276" t="s">
        <v>26598</v>
      </c>
      <c r="C7276">
        <v>8</v>
      </c>
      <c r="D7276" s="1" t="s">
        <v>1816</v>
      </c>
      <c r="E7276" t="s">
        <v>26590</v>
      </c>
      <c r="F7276" s="2">
        <v>-78089219318523</v>
      </c>
      <c r="G7276" s="2">
        <v>11312708102167</v>
      </c>
      <c r="H7276" t="s">
        <v>42</v>
      </c>
      <c r="I7276" s="1" t="s">
        <v>26599</v>
      </c>
      <c r="J7276">
        <v>170100</v>
      </c>
      <c r="K7276" t="s">
        <v>21</v>
      </c>
      <c r="L7276">
        <v>3513210011</v>
      </c>
      <c r="M7276" t="s">
        <v>26592</v>
      </c>
      <c r="N7276" t="s">
        <v>26600</v>
      </c>
      <c r="O7276" t="s">
        <v>6987</v>
      </c>
      <c r="P7276">
        <v>1</v>
      </c>
      <c r="Q7276" t="s">
        <v>714</v>
      </c>
      <c r="R7276" t="str">
        <f t="shared" si="113"/>
        <v>3513210011000500</v>
      </c>
    </row>
    <row r="7277" spans="1:18" x14ac:dyDescent="0.25">
      <c r="A7277">
        <v>64770776</v>
      </c>
      <c r="B7277" t="s">
        <v>26601</v>
      </c>
      <c r="C7277">
        <v>7</v>
      </c>
      <c r="D7277" s="1" t="s">
        <v>1816</v>
      </c>
      <c r="E7277" t="s">
        <v>26590</v>
      </c>
      <c r="F7277" s="2">
        <v>-78089405332044</v>
      </c>
      <c r="G7277" s="2">
        <v>11312712494284</v>
      </c>
      <c r="H7277" t="s">
        <v>42</v>
      </c>
      <c r="I7277" s="1" t="s">
        <v>26602</v>
      </c>
      <c r="J7277">
        <v>170100</v>
      </c>
      <c r="K7277" t="s">
        <v>21</v>
      </c>
      <c r="L7277">
        <v>3513210011</v>
      </c>
      <c r="M7277" t="s">
        <v>26592</v>
      </c>
      <c r="N7277" t="s">
        <v>26603</v>
      </c>
      <c r="O7277" t="s">
        <v>17809</v>
      </c>
      <c r="P7277">
        <v>1</v>
      </c>
      <c r="Q7277" t="s">
        <v>35</v>
      </c>
      <c r="R7277" t="str">
        <f t="shared" si="113"/>
        <v>3513210011000500</v>
      </c>
    </row>
    <row r="7278" spans="1:18" x14ac:dyDescent="0.25">
      <c r="A7278">
        <v>64770796</v>
      </c>
      <c r="B7278" t="s">
        <v>26604</v>
      </c>
      <c r="C7278">
        <v>6</v>
      </c>
      <c r="D7278" s="1" t="s">
        <v>1816</v>
      </c>
      <c r="E7278" t="s">
        <v>26590</v>
      </c>
      <c r="F7278" s="2">
        <v>-78090102882674</v>
      </c>
      <c r="G7278" s="2">
        <v>1131271661818</v>
      </c>
      <c r="H7278" t="s">
        <v>42</v>
      </c>
      <c r="I7278" s="1" t="s">
        <v>26605</v>
      </c>
      <c r="J7278">
        <v>170100</v>
      </c>
      <c r="K7278" t="s">
        <v>21</v>
      </c>
      <c r="L7278">
        <v>3513210011</v>
      </c>
      <c r="M7278" t="s">
        <v>26592</v>
      </c>
      <c r="N7278" t="s">
        <v>26606</v>
      </c>
      <c r="O7278" t="s">
        <v>26607</v>
      </c>
      <c r="P7278">
        <v>1</v>
      </c>
      <c r="Q7278" t="s">
        <v>714</v>
      </c>
      <c r="R7278" t="str">
        <f t="shared" si="113"/>
        <v>3513210011000500</v>
      </c>
    </row>
    <row r="7279" spans="1:18" x14ac:dyDescent="0.25">
      <c r="A7279">
        <v>64770843</v>
      </c>
      <c r="B7279" t="s">
        <v>26608</v>
      </c>
      <c r="C7279">
        <v>5</v>
      </c>
      <c r="D7279" s="1" t="s">
        <v>1816</v>
      </c>
      <c r="E7279" t="s">
        <v>26590</v>
      </c>
      <c r="F7279" s="2">
        <v>-78090408476246</v>
      </c>
      <c r="G7279" s="2">
        <v>11312721043825</v>
      </c>
      <c r="H7279" t="s">
        <v>42</v>
      </c>
      <c r="I7279" s="1" t="s">
        <v>26609</v>
      </c>
      <c r="J7279">
        <v>170100</v>
      </c>
      <c r="K7279" t="s">
        <v>21</v>
      </c>
      <c r="L7279">
        <v>3513210011</v>
      </c>
      <c r="M7279" t="s">
        <v>26592</v>
      </c>
      <c r="N7279" t="s">
        <v>26610</v>
      </c>
      <c r="O7279" t="s">
        <v>26611</v>
      </c>
      <c r="P7279">
        <v>1</v>
      </c>
      <c r="Q7279" t="s">
        <v>35</v>
      </c>
      <c r="R7279" t="str">
        <f t="shared" si="113"/>
        <v>3513210011000500</v>
      </c>
    </row>
    <row r="7280" spans="1:18" x14ac:dyDescent="0.25">
      <c r="A7280">
        <v>64770970</v>
      </c>
      <c r="B7280" t="s">
        <v>26612</v>
      </c>
      <c r="C7280">
        <v>4</v>
      </c>
      <c r="D7280" s="1" t="s">
        <v>1816</v>
      </c>
      <c r="E7280" t="s">
        <v>26590</v>
      </c>
      <c r="F7280" s="2">
        <v>-78076347827091</v>
      </c>
      <c r="G7280" s="2">
        <v>11312617544085</v>
      </c>
      <c r="H7280" s="2">
        <v>17999999523163</v>
      </c>
      <c r="I7280" s="1" t="s">
        <v>26613</v>
      </c>
      <c r="J7280">
        <v>170100</v>
      </c>
      <c r="K7280" t="s">
        <v>21</v>
      </c>
      <c r="L7280">
        <v>3513210011</v>
      </c>
      <c r="M7280" t="s">
        <v>26592</v>
      </c>
      <c r="N7280" t="s">
        <v>26614</v>
      </c>
      <c r="O7280" t="s">
        <v>8579</v>
      </c>
      <c r="P7280">
        <v>1</v>
      </c>
      <c r="Q7280" t="s">
        <v>35</v>
      </c>
      <c r="R7280" t="str">
        <f t="shared" si="113"/>
        <v>3513210011000500</v>
      </c>
    </row>
    <row r="7281" spans="1:18" x14ac:dyDescent="0.25">
      <c r="A7281">
        <v>64771994</v>
      </c>
      <c r="B7281" t="s">
        <v>26615</v>
      </c>
      <c r="C7281">
        <v>3</v>
      </c>
      <c r="D7281" s="1" t="s">
        <v>1816</v>
      </c>
      <c r="E7281" t="s">
        <v>26590</v>
      </c>
      <c r="F7281" s="2">
        <v>-78075627022399</v>
      </c>
      <c r="G7281" s="2">
        <v>11312613721937</v>
      </c>
      <c r="H7281" s="2">
        <v>16000000238419</v>
      </c>
      <c r="I7281" s="1" t="s">
        <v>26616</v>
      </c>
      <c r="J7281">
        <v>170100</v>
      </c>
      <c r="K7281" t="s">
        <v>21</v>
      </c>
      <c r="L7281">
        <v>3513210011</v>
      </c>
      <c r="M7281" t="s">
        <v>26592</v>
      </c>
      <c r="N7281" t="s">
        <v>26617</v>
      </c>
      <c r="O7281" t="s">
        <v>2508</v>
      </c>
      <c r="P7281">
        <v>1</v>
      </c>
      <c r="Q7281" t="s">
        <v>35</v>
      </c>
      <c r="R7281" t="str">
        <f t="shared" si="113"/>
        <v>3513210011000500</v>
      </c>
    </row>
    <row r="7282" spans="1:18" x14ac:dyDescent="0.25">
      <c r="A7282">
        <v>64772031</v>
      </c>
      <c r="B7282" t="s">
        <v>26618</v>
      </c>
      <c r="C7282">
        <v>2</v>
      </c>
      <c r="D7282" s="1" t="s">
        <v>1816</v>
      </c>
      <c r="E7282" t="s">
        <v>26590</v>
      </c>
      <c r="F7282" s="2">
        <v>-78075933333333</v>
      </c>
      <c r="G7282" s="2">
        <v>113126075</v>
      </c>
      <c r="H7282" s="2">
        <v>16000000238419</v>
      </c>
      <c r="I7282" s="1" t="s">
        <v>26619</v>
      </c>
      <c r="J7282">
        <v>170100</v>
      </c>
      <c r="K7282" t="s">
        <v>21</v>
      </c>
      <c r="L7282">
        <v>3513210011</v>
      </c>
      <c r="M7282" t="s">
        <v>26592</v>
      </c>
      <c r="N7282" t="s">
        <v>26620</v>
      </c>
      <c r="O7282" t="s">
        <v>6195</v>
      </c>
      <c r="P7282">
        <v>1</v>
      </c>
      <c r="Q7282" t="s">
        <v>35</v>
      </c>
      <c r="R7282" t="str">
        <f t="shared" si="113"/>
        <v>3513210011000500</v>
      </c>
    </row>
    <row r="7283" spans="1:18" x14ac:dyDescent="0.25">
      <c r="A7283">
        <v>67555313</v>
      </c>
      <c r="B7283" t="s">
        <v>26621</v>
      </c>
      <c r="C7283">
        <v>43</v>
      </c>
      <c r="D7283" s="1" t="s">
        <v>1816</v>
      </c>
      <c r="E7283" t="s">
        <v>26590</v>
      </c>
      <c r="F7283" s="2">
        <v>-78061553036737</v>
      </c>
      <c r="G7283" s="2">
        <v>1131304820627</v>
      </c>
      <c r="H7283" s="2">
        <v>17000000476837</v>
      </c>
      <c r="I7283" s="1" t="s">
        <v>26622</v>
      </c>
      <c r="J7283">
        <v>170100</v>
      </c>
      <c r="K7283" t="s">
        <v>21</v>
      </c>
      <c r="L7283">
        <v>3513210011</v>
      </c>
      <c r="M7283" t="s">
        <v>26592</v>
      </c>
      <c r="N7283" t="s">
        <v>26623</v>
      </c>
      <c r="O7283" t="s">
        <v>1851</v>
      </c>
      <c r="P7283">
        <v>1</v>
      </c>
      <c r="Q7283" t="s">
        <v>35</v>
      </c>
      <c r="R7283" t="str">
        <f t="shared" si="113"/>
        <v>3513210011000500</v>
      </c>
    </row>
    <row r="7284" spans="1:18" x14ac:dyDescent="0.25">
      <c r="A7284">
        <v>67555336</v>
      </c>
      <c r="B7284" t="s">
        <v>26624</v>
      </c>
      <c r="C7284">
        <v>45</v>
      </c>
      <c r="D7284" s="1" t="s">
        <v>1816</v>
      </c>
      <c r="E7284" t="s">
        <v>26590</v>
      </c>
      <c r="F7284" s="2">
        <v>-780621</v>
      </c>
      <c r="G7284" s="2">
        <v>11313054666667</v>
      </c>
      <c r="H7284" s="2">
        <v>16000000238419</v>
      </c>
      <c r="I7284" s="1" t="s">
        <v>26625</v>
      </c>
      <c r="J7284">
        <v>170100</v>
      </c>
      <c r="K7284" t="s">
        <v>21</v>
      </c>
      <c r="L7284">
        <v>3513210011</v>
      </c>
      <c r="M7284" t="s">
        <v>26592</v>
      </c>
      <c r="N7284" t="s">
        <v>26626</v>
      </c>
      <c r="O7284" t="s">
        <v>22871</v>
      </c>
      <c r="P7284">
        <v>1</v>
      </c>
      <c r="Q7284" t="s">
        <v>141</v>
      </c>
      <c r="R7284" t="str">
        <f t="shared" si="113"/>
        <v>3513210011000500</v>
      </c>
    </row>
    <row r="7285" spans="1:18" x14ac:dyDescent="0.25">
      <c r="A7285">
        <v>67555352</v>
      </c>
      <c r="B7285" t="s">
        <v>26627</v>
      </c>
      <c r="C7285">
        <v>44</v>
      </c>
      <c r="D7285" s="1" t="s">
        <v>1816</v>
      </c>
      <c r="E7285" t="s">
        <v>26590</v>
      </c>
      <c r="F7285" s="2">
        <v>-78062033333333</v>
      </c>
      <c r="G7285" s="2">
        <v>11313050666667</v>
      </c>
      <c r="H7285" s="2">
        <v>16000000238419</v>
      </c>
      <c r="I7285" s="1" t="s">
        <v>26628</v>
      </c>
      <c r="J7285">
        <v>170100</v>
      </c>
      <c r="K7285" t="s">
        <v>21</v>
      </c>
      <c r="L7285">
        <v>3513210011</v>
      </c>
      <c r="M7285" t="s">
        <v>26592</v>
      </c>
      <c r="N7285" t="s">
        <v>26629</v>
      </c>
      <c r="O7285" t="s">
        <v>26630</v>
      </c>
      <c r="P7285">
        <v>1</v>
      </c>
      <c r="Q7285" t="s">
        <v>35</v>
      </c>
      <c r="R7285" t="str">
        <f t="shared" si="113"/>
        <v>3513210011000500</v>
      </c>
    </row>
    <row r="7286" spans="1:18" x14ac:dyDescent="0.25">
      <c r="A7286">
        <v>67557388</v>
      </c>
      <c r="B7286" t="s">
        <v>26631</v>
      </c>
      <c r="C7286">
        <v>41</v>
      </c>
      <c r="D7286" s="1" t="s">
        <v>1816</v>
      </c>
      <c r="E7286" t="s">
        <v>26590</v>
      </c>
      <c r="F7286" s="2">
        <v>-7805736438092</v>
      </c>
      <c r="G7286" s="2">
        <v>11312997043133</v>
      </c>
      <c r="H7286" s="2">
        <v>12999999523163</v>
      </c>
      <c r="I7286" s="1" t="s">
        <v>26632</v>
      </c>
      <c r="J7286">
        <v>170100</v>
      </c>
      <c r="K7286" t="s">
        <v>21</v>
      </c>
      <c r="L7286">
        <v>3513210011</v>
      </c>
      <c r="M7286" t="s">
        <v>26592</v>
      </c>
      <c r="N7286" t="s">
        <v>26633</v>
      </c>
      <c r="O7286" t="s">
        <v>26634</v>
      </c>
      <c r="P7286">
        <v>1</v>
      </c>
      <c r="Q7286" t="s">
        <v>141</v>
      </c>
      <c r="R7286" t="str">
        <f t="shared" si="113"/>
        <v>3513210011000500</v>
      </c>
    </row>
    <row r="7287" spans="1:18" x14ac:dyDescent="0.25">
      <c r="A7287">
        <v>67557952</v>
      </c>
      <c r="B7287" t="s">
        <v>26635</v>
      </c>
      <c r="C7287">
        <v>37</v>
      </c>
      <c r="D7287" s="1" t="s">
        <v>1816</v>
      </c>
      <c r="E7287" t="s">
        <v>26590</v>
      </c>
      <c r="F7287" s="2">
        <v>-78060569815764</v>
      </c>
      <c r="G7287" s="2">
        <v>11312993656844</v>
      </c>
      <c r="H7287" s="2">
        <v>16000000238419</v>
      </c>
      <c r="I7287" s="1" t="s">
        <v>26636</v>
      </c>
      <c r="J7287">
        <v>170100</v>
      </c>
      <c r="K7287" t="s">
        <v>21</v>
      </c>
      <c r="L7287">
        <v>3513210011</v>
      </c>
      <c r="M7287" t="s">
        <v>26592</v>
      </c>
      <c r="N7287" t="s">
        <v>26637</v>
      </c>
      <c r="O7287" t="s">
        <v>20757</v>
      </c>
      <c r="P7287">
        <v>1</v>
      </c>
      <c r="Q7287" t="s">
        <v>141</v>
      </c>
      <c r="R7287" t="str">
        <f t="shared" si="113"/>
        <v>3513210011000500</v>
      </c>
    </row>
    <row r="7288" spans="1:18" x14ac:dyDescent="0.25">
      <c r="A7288">
        <v>67558333</v>
      </c>
      <c r="B7288" t="s">
        <v>26638</v>
      </c>
      <c r="C7288">
        <v>38</v>
      </c>
      <c r="D7288" s="1" t="s">
        <v>1816</v>
      </c>
      <c r="E7288" t="s">
        <v>26590</v>
      </c>
      <c r="F7288" s="2">
        <v>-78060154604135</v>
      </c>
      <c r="G7288" s="2">
        <v>11313015650958</v>
      </c>
      <c r="H7288" t="s">
        <v>42</v>
      </c>
      <c r="I7288" s="1" t="s">
        <v>26639</v>
      </c>
      <c r="J7288">
        <v>170100</v>
      </c>
      <c r="K7288" t="s">
        <v>21</v>
      </c>
      <c r="L7288">
        <v>3513210011</v>
      </c>
      <c r="M7288" t="s">
        <v>26592</v>
      </c>
      <c r="N7288" t="s">
        <v>26640</v>
      </c>
      <c r="O7288" t="s">
        <v>26641</v>
      </c>
      <c r="P7288">
        <v>1</v>
      </c>
      <c r="Q7288" t="s">
        <v>35</v>
      </c>
      <c r="R7288" t="str">
        <f t="shared" si="113"/>
        <v>3513210011000500</v>
      </c>
    </row>
    <row r="7289" spans="1:18" x14ac:dyDescent="0.25">
      <c r="A7289">
        <v>67559825</v>
      </c>
      <c r="B7289" t="s">
        <v>26642</v>
      </c>
      <c r="C7289">
        <v>42</v>
      </c>
      <c r="D7289" s="1" t="s">
        <v>1816</v>
      </c>
      <c r="E7289" t="s">
        <v>26590</v>
      </c>
      <c r="F7289" s="2">
        <v>-78061303909823</v>
      </c>
      <c r="G7289" s="2">
        <v>11313042238355</v>
      </c>
      <c r="H7289" t="s">
        <v>42</v>
      </c>
      <c r="I7289" s="1" t="s">
        <v>26643</v>
      </c>
      <c r="J7289">
        <v>170100</v>
      </c>
      <c r="K7289" t="s">
        <v>21</v>
      </c>
      <c r="L7289">
        <v>3513210011</v>
      </c>
      <c r="M7289" t="s">
        <v>26592</v>
      </c>
      <c r="N7289" t="s">
        <v>26644</v>
      </c>
      <c r="O7289" t="s">
        <v>5510</v>
      </c>
      <c r="P7289">
        <v>1</v>
      </c>
      <c r="Q7289" t="s">
        <v>714</v>
      </c>
      <c r="R7289" t="str">
        <f t="shared" si="113"/>
        <v>3513210011000500</v>
      </c>
    </row>
    <row r="7290" spans="1:18" x14ac:dyDescent="0.25">
      <c r="A7290">
        <v>67559843</v>
      </c>
      <c r="B7290" t="s">
        <v>26645</v>
      </c>
      <c r="C7290">
        <v>40</v>
      </c>
      <c r="D7290" s="1" t="s">
        <v>1816</v>
      </c>
      <c r="E7290" t="s">
        <v>26590</v>
      </c>
      <c r="F7290" s="2">
        <v>-78060549885607</v>
      </c>
      <c r="G7290" s="2">
        <v>11313035633415</v>
      </c>
      <c r="H7290" s="2">
        <v>12000000476837</v>
      </c>
      <c r="I7290" s="1" t="s">
        <v>26646</v>
      </c>
      <c r="J7290">
        <v>170100</v>
      </c>
      <c r="K7290" t="s">
        <v>21</v>
      </c>
      <c r="L7290">
        <v>3513210011</v>
      </c>
      <c r="M7290" t="s">
        <v>26592</v>
      </c>
      <c r="N7290" t="s">
        <v>26647</v>
      </c>
      <c r="O7290" t="s">
        <v>26648</v>
      </c>
      <c r="P7290">
        <v>1</v>
      </c>
      <c r="Q7290" t="s">
        <v>141</v>
      </c>
      <c r="R7290" t="str">
        <f t="shared" si="113"/>
        <v>3513210011000500</v>
      </c>
    </row>
    <row r="7291" spans="1:18" x14ac:dyDescent="0.25">
      <c r="A7291">
        <v>67559869</v>
      </c>
      <c r="B7291" t="s">
        <v>26649</v>
      </c>
      <c r="C7291">
        <v>39</v>
      </c>
      <c r="D7291" s="1" t="s">
        <v>1816</v>
      </c>
      <c r="E7291" t="s">
        <v>26590</v>
      </c>
      <c r="F7291" s="2">
        <v>-78060606354386</v>
      </c>
      <c r="G7291" s="2">
        <v>11313023194671</v>
      </c>
      <c r="H7291" s="2">
        <v>13999999761581</v>
      </c>
      <c r="I7291" s="1" t="s">
        <v>26650</v>
      </c>
      <c r="J7291">
        <v>170100</v>
      </c>
      <c r="K7291" t="s">
        <v>21</v>
      </c>
      <c r="L7291">
        <v>3513210011</v>
      </c>
      <c r="M7291" t="s">
        <v>26592</v>
      </c>
      <c r="N7291" t="s">
        <v>26651</v>
      </c>
      <c r="O7291" t="s">
        <v>26652</v>
      </c>
      <c r="P7291">
        <v>1</v>
      </c>
      <c r="Q7291" t="s">
        <v>35</v>
      </c>
      <c r="R7291" t="str">
        <f t="shared" si="113"/>
        <v>3513210011000500</v>
      </c>
    </row>
    <row r="7292" spans="1:18" x14ac:dyDescent="0.25">
      <c r="A7292">
        <v>67562878</v>
      </c>
      <c r="B7292" t="s">
        <v>26653</v>
      </c>
      <c r="C7292">
        <v>36</v>
      </c>
      <c r="D7292" s="1" t="s">
        <v>1816</v>
      </c>
      <c r="E7292" t="s">
        <v>26590</v>
      </c>
      <c r="F7292" s="2">
        <v>-78059603203029</v>
      </c>
      <c r="G7292" s="2">
        <v>1131289357692</v>
      </c>
      <c r="H7292" s="2">
        <v>11000000238419</v>
      </c>
      <c r="I7292" s="1" t="s">
        <v>26654</v>
      </c>
      <c r="J7292">
        <v>170100</v>
      </c>
      <c r="K7292" t="s">
        <v>21</v>
      </c>
      <c r="L7292">
        <v>3513210011</v>
      </c>
      <c r="M7292" t="s">
        <v>26592</v>
      </c>
      <c r="N7292" t="s">
        <v>26655</v>
      </c>
      <c r="O7292" t="s">
        <v>26656</v>
      </c>
      <c r="P7292">
        <v>1</v>
      </c>
      <c r="Q7292" t="s">
        <v>714</v>
      </c>
      <c r="R7292" t="str">
        <f t="shared" si="113"/>
        <v>3513210011000500</v>
      </c>
    </row>
    <row r="7293" spans="1:18" x14ac:dyDescent="0.25">
      <c r="A7293">
        <v>67564182</v>
      </c>
      <c r="B7293" t="s">
        <v>26657</v>
      </c>
      <c r="C7293">
        <v>26</v>
      </c>
      <c r="D7293" s="1" t="s">
        <v>1816</v>
      </c>
      <c r="E7293" t="s">
        <v>26590</v>
      </c>
      <c r="F7293" s="2">
        <v>-78063090979889</v>
      </c>
      <c r="G7293" s="2">
        <v>11312785685062</v>
      </c>
      <c r="H7293" s="2">
        <v>12999999523163</v>
      </c>
      <c r="I7293" s="1" t="s">
        <v>26658</v>
      </c>
      <c r="J7293">
        <v>170100</v>
      </c>
      <c r="K7293" t="s">
        <v>21</v>
      </c>
      <c r="L7293">
        <v>3513210011</v>
      </c>
      <c r="M7293" t="s">
        <v>26592</v>
      </c>
      <c r="N7293" t="s">
        <v>26659</v>
      </c>
      <c r="O7293" t="s">
        <v>6954</v>
      </c>
      <c r="P7293">
        <v>1</v>
      </c>
      <c r="Q7293" t="s">
        <v>714</v>
      </c>
      <c r="R7293" t="str">
        <f t="shared" si="113"/>
        <v>3513210011000500</v>
      </c>
    </row>
    <row r="7294" spans="1:18" x14ac:dyDescent="0.25">
      <c r="A7294">
        <v>67564698</v>
      </c>
      <c r="B7294" t="s">
        <v>26660</v>
      </c>
      <c r="C7294">
        <v>27</v>
      </c>
      <c r="D7294" s="1" t="s">
        <v>1816</v>
      </c>
      <c r="E7294" t="s">
        <v>26590</v>
      </c>
      <c r="F7294" s="2">
        <v>-78063270351191</v>
      </c>
      <c r="G7294" s="2">
        <v>11312792558223</v>
      </c>
      <c r="H7294" s="2">
        <v>12000000476837</v>
      </c>
      <c r="I7294" s="1" t="s">
        <v>26661</v>
      </c>
      <c r="J7294">
        <v>170100</v>
      </c>
      <c r="K7294" t="s">
        <v>21</v>
      </c>
      <c r="L7294">
        <v>3513210011</v>
      </c>
      <c r="M7294" t="s">
        <v>26592</v>
      </c>
      <c r="N7294" t="s">
        <v>26662</v>
      </c>
      <c r="O7294" t="s">
        <v>3007</v>
      </c>
      <c r="P7294">
        <v>1</v>
      </c>
      <c r="Q7294" t="s">
        <v>35</v>
      </c>
      <c r="R7294" t="str">
        <f t="shared" si="113"/>
        <v>3513210011000500</v>
      </c>
    </row>
    <row r="7295" spans="1:18" x14ac:dyDescent="0.25">
      <c r="A7295">
        <v>67566197</v>
      </c>
      <c r="B7295" t="s">
        <v>26663</v>
      </c>
      <c r="C7295">
        <v>23</v>
      </c>
      <c r="D7295" s="1" t="s">
        <v>1816</v>
      </c>
      <c r="E7295" t="s">
        <v>26590</v>
      </c>
      <c r="F7295" s="2">
        <v>-7806755865171</v>
      </c>
      <c r="G7295" s="2">
        <v>11312744311988</v>
      </c>
      <c r="H7295" s="2">
        <v>16000000238419</v>
      </c>
      <c r="I7295" s="1" t="s">
        <v>26664</v>
      </c>
      <c r="J7295">
        <v>170100</v>
      </c>
      <c r="K7295" t="s">
        <v>21</v>
      </c>
      <c r="L7295">
        <v>3513210011</v>
      </c>
      <c r="M7295" t="s">
        <v>26592</v>
      </c>
      <c r="N7295" t="s">
        <v>26665</v>
      </c>
      <c r="O7295" t="s">
        <v>13685</v>
      </c>
      <c r="P7295">
        <v>1</v>
      </c>
      <c r="Q7295" t="s">
        <v>35</v>
      </c>
      <c r="R7295" t="str">
        <f t="shared" si="113"/>
        <v>3513210011000500</v>
      </c>
    </row>
    <row r="7296" spans="1:18" x14ac:dyDescent="0.25">
      <c r="A7296">
        <v>67566217</v>
      </c>
      <c r="B7296" t="s">
        <v>26666</v>
      </c>
      <c r="C7296">
        <v>22</v>
      </c>
      <c r="D7296" s="1" t="s">
        <v>1816</v>
      </c>
      <c r="E7296" t="s">
        <v>26590</v>
      </c>
      <c r="F7296" s="2">
        <v>-78067342742029</v>
      </c>
      <c r="G7296" s="2">
        <v>11312739718705</v>
      </c>
      <c r="H7296" t="s">
        <v>42</v>
      </c>
      <c r="I7296" s="1" t="s">
        <v>26667</v>
      </c>
      <c r="J7296">
        <v>170100</v>
      </c>
      <c r="K7296" t="s">
        <v>21</v>
      </c>
      <c r="L7296">
        <v>3513210011</v>
      </c>
      <c r="M7296" t="s">
        <v>26592</v>
      </c>
      <c r="N7296" t="s">
        <v>26668</v>
      </c>
      <c r="O7296" t="s">
        <v>26669</v>
      </c>
      <c r="P7296">
        <v>1</v>
      </c>
      <c r="Q7296" t="s">
        <v>714</v>
      </c>
      <c r="R7296" t="str">
        <f t="shared" si="113"/>
        <v>3513210011000500</v>
      </c>
    </row>
    <row r="7297" spans="1:18" x14ac:dyDescent="0.25">
      <c r="A7297">
        <v>67566259</v>
      </c>
      <c r="B7297" t="s">
        <v>26670</v>
      </c>
      <c r="C7297">
        <v>21</v>
      </c>
      <c r="D7297" s="1" t="s">
        <v>1816</v>
      </c>
      <c r="E7297" t="s">
        <v>26590</v>
      </c>
      <c r="F7297" s="2">
        <v>-78068442220441</v>
      </c>
      <c r="G7297" s="2">
        <v>11312737070024</v>
      </c>
      <c r="H7297" s="2">
        <v>12999999523163</v>
      </c>
      <c r="I7297" s="1" t="s">
        <v>26671</v>
      </c>
      <c r="J7297">
        <v>170100</v>
      </c>
      <c r="K7297" t="s">
        <v>21</v>
      </c>
      <c r="L7297">
        <v>3513210011</v>
      </c>
      <c r="M7297" t="s">
        <v>26592</v>
      </c>
      <c r="N7297" t="s">
        <v>26672</v>
      </c>
      <c r="O7297" t="s">
        <v>939</v>
      </c>
      <c r="P7297">
        <v>1</v>
      </c>
      <c r="Q7297" t="s">
        <v>714</v>
      </c>
      <c r="R7297" t="str">
        <f t="shared" si="113"/>
        <v>3513210011000500</v>
      </c>
    </row>
    <row r="7298" spans="1:18" x14ac:dyDescent="0.25">
      <c r="A7298">
        <v>67566328</v>
      </c>
      <c r="B7298" t="s">
        <v>26673</v>
      </c>
      <c r="C7298">
        <v>20</v>
      </c>
      <c r="D7298" s="1" t="s">
        <v>1816</v>
      </c>
      <c r="E7298" t="s">
        <v>26590</v>
      </c>
      <c r="F7298" s="2">
        <v>-78068714598734</v>
      </c>
      <c r="G7298" s="2">
        <v>11312742266804</v>
      </c>
      <c r="H7298" s="2">
        <v>12000000476837</v>
      </c>
      <c r="I7298" s="1" t="s">
        <v>26674</v>
      </c>
      <c r="J7298">
        <v>170100</v>
      </c>
      <c r="K7298" t="s">
        <v>21</v>
      </c>
      <c r="L7298">
        <v>3513210011</v>
      </c>
      <c r="M7298" t="s">
        <v>26592</v>
      </c>
      <c r="N7298" t="s">
        <v>26675</v>
      </c>
      <c r="O7298" t="s">
        <v>1065</v>
      </c>
      <c r="P7298">
        <v>1</v>
      </c>
      <c r="Q7298" t="s">
        <v>35</v>
      </c>
      <c r="R7298" t="str">
        <f t="shared" si="113"/>
        <v>3513210011000500</v>
      </c>
    </row>
    <row r="7299" spans="1:18" x14ac:dyDescent="0.25">
      <c r="A7299">
        <v>67576328</v>
      </c>
      <c r="B7299" t="s">
        <v>26676</v>
      </c>
      <c r="C7299">
        <v>19</v>
      </c>
      <c r="D7299" s="1" t="s">
        <v>1816</v>
      </c>
      <c r="E7299" t="s">
        <v>26590</v>
      </c>
      <c r="F7299" s="2">
        <v>-78076819505671</v>
      </c>
      <c r="G7299" s="2">
        <v>1131271269545</v>
      </c>
      <c r="H7299" s="2">
        <v>12999999523163</v>
      </c>
      <c r="I7299" s="1" t="s">
        <v>26677</v>
      </c>
      <c r="J7299">
        <v>170100</v>
      </c>
      <c r="K7299" t="s">
        <v>21</v>
      </c>
      <c r="L7299">
        <v>3513210011</v>
      </c>
      <c r="M7299" t="s">
        <v>26592</v>
      </c>
      <c r="N7299" t="s">
        <v>26678</v>
      </c>
      <c r="O7299" t="s">
        <v>26679</v>
      </c>
      <c r="P7299">
        <v>1</v>
      </c>
      <c r="Q7299" t="s">
        <v>35</v>
      </c>
      <c r="R7299" t="str">
        <f t="shared" ref="R7299:R7362" si="114">CONCATENATE(L7299,D7299)</f>
        <v>3513210011000500</v>
      </c>
    </row>
    <row r="7300" spans="1:18" x14ac:dyDescent="0.25">
      <c r="A7300">
        <v>67576340</v>
      </c>
      <c r="B7300" t="s">
        <v>26680</v>
      </c>
      <c r="C7300">
        <v>18</v>
      </c>
      <c r="D7300" s="1" t="s">
        <v>1816</v>
      </c>
      <c r="E7300" t="s">
        <v>26590</v>
      </c>
      <c r="F7300" s="2">
        <v>-78077075275019</v>
      </c>
      <c r="G7300" s="2">
        <v>11312718328089</v>
      </c>
      <c r="H7300" s="2">
        <v>12999999523163</v>
      </c>
      <c r="I7300" s="1" t="s">
        <v>26681</v>
      </c>
      <c r="J7300">
        <v>170100</v>
      </c>
      <c r="K7300" t="s">
        <v>21</v>
      </c>
      <c r="L7300">
        <v>3513210011</v>
      </c>
      <c r="M7300" t="s">
        <v>26592</v>
      </c>
      <c r="N7300" t="s">
        <v>26682</v>
      </c>
      <c r="O7300" t="s">
        <v>4742</v>
      </c>
      <c r="P7300">
        <v>1</v>
      </c>
      <c r="Q7300" t="s">
        <v>714</v>
      </c>
      <c r="R7300" t="str">
        <f t="shared" si="114"/>
        <v>3513210011000500</v>
      </c>
    </row>
    <row r="7301" spans="1:18" x14ac:dyDescent="0.25">
      <c r="A7301">
        <v>67576614</v>
      </c>
      <c r="B7301" t="s">
        <v>26683</v>
      </c>
      <c r="C7301">
        <v>17</v>
      </c>
      <c r="D7301" s="1" t="s">
        <v>1816</v>
      </c>
      <c r="E7301" t="s">
        <v>26590</v>
      </c>
      <c r="F7301" s="2">
        <v>-78078722827849</v>
      </c>
      <c r="G7301" s="2">
        <v>1131272701174</v>
      </c>
      <c r="H7301" s="2">
        <v>12000000476837</v>
      </c>
      <c r="I7301" s="1" t="s">
        <v>26684</v>
      </c>
      <c r="J7301">
        <v>170100</v>
      </c>
      <c r="K7301" t="s">
        <v>21</v>
      </c>
      <c r="L7301">
        <v>3513210011</v>
      </c>
      <c r="M7301" t="s">
        <v>26592</v>
      </c>
      <c r="N7301" t="s">
        <v>26685</v>
      </c>
      <c r="O7301" t="s">
        <v>26686</v>
      </c>
      <c r="P7301">
        <v>1</v>
      </c>
      <c r="Q7301" t="s">
        <v>714</v>
      </c>
      <c r="R7301" t="str">
        <f t="shared" si="114"/>
        <v>3513210011000500</v>
      </c>
    </row>
    <row r="7302" spans="1:18" x14ac:dyDescent="0.25">
      <c r="A7302">
        <v>67578064</v>
      </c>
      <c r="B7302" t="s">
        <v>26687</v>
      </c>
      <c r="C7302">
        <v>12</v>
      </c>
      <c r="D7302" s="1" t="s">
        <v>1816</v>
      </c>
      <c r="E7302" t="s">
        <v>26590</v>
      </c>
      <c r="F7302" s="2">
        <v>-78079925275269</v>
      </c>
      <c r="G7302" s="2">
        <v>11312770664692</v>
      </c>
      <c r="H7302" s="2">
        <v>17000000476837</v>
      </c>
      <c r="I7302" s="1" t="s">
        <v>26688</v>
      </c>
      <c r="J7302">
        <v>170100</v>
      </c>
      <c r="K7302" t="s">
        <v>21</v>
      </c>
      <c r="L7302">
        <v>3513210011</v>
      </c>
      <c r="M7302" t="s">
        <v>26592</v>
      </c>
      <c r="N7302" t="s">
        <v>26689</v>
      </c>
      <c r="O7302" t="s">
        <v>26690</v>
      </c>
      <c r="P7302">
        <v>1</v>
      </c>
      <c r="Q7302" t="s">
        <v>714</v>
      </c>
      <c r="R7302" t="str">
        <f t="shared" si="114"/>
        <v>3513210011000500</v>
      </c>
    </row>
    <row r="7303" spans="1:18" x14ac:dyDescent="0.25">
      <c r="A7303">
        <v>67578076</v>
      </c>
      <c r="B7303" t="s">
        <v>26691</v>
      </c>
      <c r="C7303">
        <v>13</v>
      </c>
      <c r="D7303" s="1" t="s">
        <v>1816</v>
      </c>
      <c r="E7303" t="s">
        <v>26590</v>
      </c>
      <c r="F7303" s="2">
        <v>-78079569855764</v>
      </c>
      <c r="G7303" s="2">
        <v>11312764160335</v>
      </c>
      <c r="H7303" t="s">
        <v>42</v>
      </c>
      <c r="I7303" s="1" t="s">
        <v>26692</v>
      </c>
      <c r="J7303">
        <v>170100</v>
      </c>
      <c r="K7303" t="s">
        <v>21</v>
      </c>
      <c r="L7303">
        <v>3513210011</v>
      </c>
      <c r="M7303" t="s">
        <v>26592</v>
      </c>
      <c r="N7303" t="s">
        <v>26693</v>
      </c>
      <c r="O7303" t="s">
        <v>10037</v>
      </c>
      <c r="P7303">
        <v>1</v>
      </c>
      <c r="Q7303" t="s">
        <v>35</v>
      </c>
      <c r="R7303" t="str">
        <f t="shared" si="114"/>
        <v>3513210011000500</v>
      </c>
    </row>
    <row r="7304" spans="1:18" x14ac:dyDescent="0.25">
      <c r="A7304">
        <v>67578087</v>
      </c>
      <c r="B7304" t="s">
        <v>26694</v>
      </c>
      <c r="C7304">
        <v>14</v>
      </c>
      <c r="D7304" s="1" t="s">
        <v>1816</v>
      </c>
      <c r="E7304" t="s">
        <v>26590</v>
      </c>
      <c r="F7304" s="2">
        <v>-78079433666973</v>
      </c>
      <c r="G7304" s="2">
        <v>11312758561224</v>
      </c>
      <c r="H7304" s="2">
        <v>27000000476837</v>
      </c>
      <c r="I7304" s="1" t="s">
        <v>26695</v>
      </c>
      <c r="J7304">
        <v>170100</v>
      </c>
      <c r="K7304" t="s">
        <v>21</v>
      </c>
      <c r="L7304">
        <v>3513210011</v>
      </c>
      <c r="M7304" t="s">
        <v>26592</v>
      </c>
      <c r="N7304" t="s">
        <v>26696</v>
      </c>
      <c r="O7304" t="s">
        <v>647</v>
      </c>
      <c r="P7304">
        <v>1</v>
      </c>
      <c r="Q7304" t="s">
        <v>35</v>
      </c>
      <c r="R7304" t="str">
        <f t="shared" si="114"/>
        <v>3513210011000500</v>
      </c>
    </row>
    <row r="7305" spans="1:18" x14ac:dyDescent="0.25">
      <c r="A7305">
        <v>67578095</v>
      </c>
      <c r="B7305" t="s">
        <v>26697</v>
      </c>
      <c r="C7305">
        <v>15</v>
      </c>
      <c r="D7305" s="1" t="s">
        <v>1816</v>
      </c>
      <c r="E7305" t="s">
        <v>26590</v>
      </c>
      <c r="F7305" s="2">
        <v>-78079064960713</v>
      </c>
      <c r="G7305" s="2">
        <v>11312755309045</v>
      </c>
      <c r="H7305" s="2">
        <v>27000000476837</v>
      </c>
      <c r="I7305" s="1" t="s">
        <v>26698</v>
      </c>
      <c r="J7305">
        <v>170100</v>
      </c>
      <c r="K7305" t="s">
        <v>21</v>
      </c>
      <c r="L7305">
        <v>3513210011</v>
      </c>
      <c r="M7305" t="s">
        <v>26592</v>
      </c>
      <c r="N7305" t="s">
        <v>26699</v>
      </c>
      <c r="O7305" t="s">
        <v>26700</v>
      </c>
      <c r="P7305">
        <v>1</v>
      </c>
      <c r="Q7305" t="s">
        <v>35</v>
      </c>
      <c r="R7305" t="str">
        <f t="shared" si="114"/>
        <v>3513210011000500</v>
      </c>
    </row>
    <row r="7306" spans="1:18" x14ac:dyDescent="0.25">
      <c r="A7306">
        <v>67578112</v>
      </c>
      <c r="B7306" t="s">
        <v>26701</v>
      </c>
      <c r="C7306">
        <v>16</v>
      </c>
      <c r="D7306" s="1" t="s">
        <v>1816</v>
      </c>
      <c r="E7306" t="s">
        <v>26590</v>
      </c>
      <c r="F7306" s="2">
        <v>-78078749401276</v>
      </c>
      <c r="G7306" s="2">
        <v>11312751051039</v>
      </c>
      <c r="H7306" s="2">
        <v>29000000953674</v>
      </c>
      <c r="I7306" s="1" t="s">
        <v>26702</v>
      </c>
      <c r="J7306">
        <v>170100</v>
      </c>
      <c r="K7306" t="s">
        <v>21</v>
      </c>
      <c r="L7306">
        <v>3513210011</v>
      </c>
      <c r="M7306" t="s">
        <v>26592</v>
      </c>
      <c r="N7306" t="s">
        <v>26703</v>
      </c>
      <c r="O7306" t="s">
        <v>1500</v>
      </c>
      <c r="P7306">
        <v>1</v>
      </c>
      <c r="Q7306" t="s">
        <v>35</v>
      </c>
      <c r="R7306" t="str">
        <f t="shared" si="114"/>
        <v>3513210011000500</v>
      </c>
    </row>
    <row r="7307" spans="1:18" x14ac:dyDescent="0.25">
      <c r="A7307">
        <v>67578730</v>
      </c>
      <c r="B7307" t="s">
        <v>26704</v>
      </c>
      <c r="C7307">
        <v>35</v>
      </c>
      <c r="D7307" s="1" t="s">
        <v>1816</v>
      </c>
      <c r="E7307" t="s">
        <v>26590</v>
      </c>
      <c r="F7307" s="2">
        <v>-78057895852152</v>
      </c>
      <c r="G7307" s="2">
        <v>11312858439982</v>
      </c>
      <c r="H7307" s="2">
        <v>12000000476837</v>
      </c>
      <c r="I7307" s="1" t="s">
        <v>26705</v>
      </c>
      <c r="J7307">
        <v>170100</v>
      </c>
      <c r="K7307" t="s">
        <v>21</v>
      </c>
      <c r="L7307">
        <v>3513210011</v>
      </c>
      <c r="M7307" t="s">
        <v>26592</v>
      </c>
      <c r="N7307" t="s">
        <v>26706</v>
      </c>
      <c r="O7307" t="s">
        <v>4787</v>
      </c>
      <c r="P7307">
        <v>1</v>
      </c>
      <c r="Q7307" t="s">
        <v>35</v>
      </c>
      <c r="R7307" t="str">
        <f t="shared" si="114"/>
        <v>3513210011000500</v>
      </c>
    </row>
    <row r="7308" spans="1:18" x14ac:dyDescent="0.25">
      <c r="A7308">
        <v>68761226</v>
      </c>
      <c r="B7308" t="s">
        <v>26707</v>
      </c>
      <c r="C7308">
        <v>10</v>
      </c>
      <c r="D7308" s="1" t="s">
        <v>1816</v>
      </c>
      <c r="E7308" t="s">
        <v>26590</v>
      </c>
      <c r="F7308" s="2">
        <v>-78082516182901</v>
      </c>
      <c r="G7308" s="2">
        <v>11312754202634</v>
      </c>
      <c r="H7308" s="2">
        <v>17999999523163</v>
      </c>
      <c r="I7308" s="1" t="s">
        <v>26708</v>
      </c>
      <c r="J7308">
        <v>170100</v>
      </c>
      <c r="K7308" t="s">
        <v>21</v>
      </c>
      <c r="L7308">
        <v>3513210011</v>
      </c>
      <c r="M7308" t="s">
        <v>26592</v>
      </c>
      <c r="N7308" t="s">
        <v>26709</v>
      </c>
      <c r="O7308" t="s">
        <v>361</v>
      </c>
      <c r="P7308">
        <v>1</v>
      </c>
      <c r="Q7308" t="s">
        <v>714</v>
      </c>
      <c r="R7308" t="str">
        <f t="shared" si="114"/>
        <v>3513210011000500</v>
      </c>
    </row>
    <row r="7309" spans="1:18" x14ac:dyDescent="0.25">
      <c r="A7309">
        <v>68761291</v>
      </c>
      <c r="B7309" t="s">
        <v>26710</v>
      </c>
      <c r="C7309">
        <v>11</v>
      </c>
      <c r="D7309" s="1" t="s">
        <v>1816</v>
      </c>
      <c r="E7309" t="s">
        <v>26590</v>
      </c>
      <c r="F7309" s="2">
        <v>-78082164085291</v>
      </c>
      <c r="G7309" s="2">
        <v>11312749709934</v>
      </c>
      <c r="H7309" s="2">
        <v>18999999761581</v>
      </c>
      <c r="I7309" s="1" t="s">
        <v>26711</v>
      </c>
      <c r="J7309">
        <v>170100</v>
      </c>
      <c r="K7309" t="s">
        <v>21</v>
      </c>
      <c r="L7309">
        <v>3513210011</v>
      </c>
      <c r="M7309" t="s">
        <v>26592</v>
      </c>
      <c r="N7309" t="s">
        <v>26712</v>
      </c>
      <c r="O7309" t="s">
        <v>11761</v>
      </c>
      <c r="P7309">
        <v>1</v>
      </c>
      <c r="Q7309" t="s">
        <v>35</v>
      </c>
      <c r="R7309" t="str">
        <f t="shared" si="114"/>
        <v>3513210011000500</v>
      </c>
    </row>
    <row r="7310" spans="1:18" x14ac:dyDescent="0.25">
      <c r="A7310">
        <v>69368887</v>
      </c>
      <c r="B7310" t="s">
        <v>26713</v>
      </c>
      <c r="C7310">
        <v>24</v>
      </c>
      <c r="D7310" s="1" t="s">
        <v>1816</v>
      </c>
      <c r="E7310" t="s">
        <v>26590</v>
      </c>
      <c r="F7310" s="2">
        <v>-78058613338208</v>
      </c>
      <c r="G7310" s="2">
        <v>11312762282789</v>
      </c>
      <c r="H7310" s="2">
        <v>17999999523163</v>
      </c>
      <c r="I7310" s="1" t="s">
        <v>8274</v>
      </c>
      <c r="J7310">
        <v>170100</v>
      </c>
      <c r="K7310" t="s">
        <v>21</v>
      </c>
      <c r="L7310">
        <v>3513210011</v>
      </c>
      <c r="M7310" t="s">
        <v>26592</v>
      </c>
      <c r="N7310" t="s">
        <v>26714</v>
      </c>
      <c r="O7310" t="s">
        <v>26715</v>
      </c>
      <c r="P7310">
        <v>1</v>
      </c>
      <c r="Q7310" t="s">
        <v>35</v>
      </c>
      <c r="R7310" t="str">
        <f t="shared" si="114"/>
        <v>3513210011000500</v>
      </c>
    </row>
    <row r="7311" spans="1:18" x14ac:dyDescent="0.25">
      <c r="A7311">
        <v>69368950</v>
      </c>
      <c r="B7311" t="s">
        <v>26716</v>
      </c>
      <c r="C7311">
        <v>25</v>
      </c>
      <c r="D7311" s="1" t="s">
        <v>1816</v>
      </c>
      <c r="E7311" t="s">
        <v>26590</v>
      </c>
      <c r="F7311" s="2">
        <v>-78059988519472</v>
      </c>
      <c r="G7311" s="2">
        <v>11312757588923</v>
      </c>
      <c r="H7311" s="2">
        <v>18999999761581</v>
      </c>
      <c r="I7311" s="1" t="s">
        <v>26717</v>
      </c>
      <c r="J7311">
        <v>170100</v>
      </c>
      <c r="K7311" t="s">
        <v>21</v>
      </c>
      <c r="L7311">
        <v>3513210011</v>
      </c>
      <c r="M7311" t="s">
        <v>26592</v>
      </c>
      <c r="N7311" t="s">
        <v>26718</v>
      </c>
      <c r="O7311" t="s">
        <v>26719</v>
      </c>
      <c r="P7311">
        <v>1</v>
      </c>
      <c r="Q7311" t="s">
        <v>35</v>
      </c>
      <c r="R7311" t="str">
        <f t="shared" si="114"/>
        <v>3513210011000500</v>
      </c>
    </row>
    <row r="7312" spans="1:18" x14ac:dyDescent="0.25">
      <c r="A7312">
        <v>69369451</v>
      </c>
      <c r="B7312" t="s">
        <v>26720</v>
      </c>
      <c r="C7312">
        <v>28</v>
      </c>
      <c r="D7312" s="1" t="s">
        <v>1816</v>
      </c>
      <c r="E7312" t="s">
        <v>26590</v>
      </c>
      <c r="F7312" s="2">
        <v>-78067628407143</v>
      </c>
      <c r="G7312" s="2">
        <v>11312846235931</v>
      </c>
      <c r="H7312" t="s">
        <v>42</v>
      </c>
      <c r="I7312" s="1" t="s">
        <v>21363</v>
      </c>
      <c r="J7312">
        <v>170100</v>
      </c>
      <c r="K7312" t="s">
        <v>21</v>
      </c>
      <c r="L7312">
        <v>3513210011</v>
      </c>
      <c r="M7312" t="s">
        <v>26592</v>
      </c>
      <c r="N7312" t="s">
        <v>26721</v>
      </c>
      <c r="O7312" t="s">
        <v>18568</v>
      </c>
      <c r="P7312">
        <v>1</v>
      </c>
      <c r="Q7312" t="s">
        <v>35</v>
      </c>
      <c r="R7312" t="str">
        <f t="shared" si="114"/>
        <v>3513210011000500</v>
      </c>
    </row>
    <row r="7313" spans="1:18" x14ac:dyDescent="0.25">
      <c r="A7313">
        <v>69376021</v>
      </c>
      <c r="B7313" t="s">
        <v>26722</v>
      </c>
      <c r="C7313">
        <v>32</v>
      </c>
      <c r="D7313" s="1" t="s">
        <v>1816</v>
      </c>
      <c r="E7313" t="s">
        <v>26590</v>
      </c>
      <c r="F7313" s="2">
        <v>-78066319662159</v>
      </c>
      <c r="G7313" s="2">
        <v>11312904540449</v>
      </c>
      <c r="H7313" s="2">
        <v>13999999761581</v>
      </c>
      <c r="I7313" s="1" t="s">
        <v>26723</v>
      </c>
      <c r="J7313">
        <v>170100</v>
      </c>
      <c r="K7313" t="s">
        <v>21</v>
      </c>
      <c r="L7313">
        <v>3513210011</v>
      </c>
      <c r="M7313" t="s">
        <v>26592</v>
      </c>
      <c r="N7313" t="s">
        <v>26724</v>
      </c>
      <c r="O7313" t="s">
        <v>9053</v>
      </c>
      <c r="P7313">
        <v>1</v>
      </c>
      <c r="Q7313" t="s">
        <v>141</v>
      </c>
      <c r="R7313" t="str">
        <f t="shared" si="114"/>
        <v>3513210011000500</v>
      </c>
    </row>
    <row r="7314" spans="1:18" x14ac:dyDescent="0.25">
      <c r="A7314">
        <v>69376079</v>
      </c>
      <c r="B7314" t="s">
        <v>26725</v>
      </c>
      <c r="C7314">
        <v>31</v>
      </c>
      <c r="D7314" s="1" t="s">
        <v>1816</v>
      </c>
      <c r="E7314" t="s">
        <v>26590</v>
      </c>
      <c r="F7314" s="2">
        <v>-78065741688356</v>
      </c>
      <c r="G7314" s="2">
        <v>11312898270786</v>
      </c>
      <c r="H7314" t="s">
        <v>42</v>
      </c>
      <c r="I7314" s="1" t="s">
        <v>26726</v>
      </c>
      <c r="J7314">
        <v>170100</v>
      </c>
      <c r="K7314" t="s">
        <v>21</v>
      </c>
      <c r="L7314">
        <v>3513210011</v>
      </c>
      <c r="M7314" t="s">
        <v>26592</v>
      </c>
      <c r="N7314" t="s">
        <v>26727</v>
      </c>
      <c r="O7314" t="s">
        <v>6443</v>
      </c>
      <c r="P7314">
        <v>1</v>
      </c>
      <c r="Q7314" t="s">
        <v>35</v>
      </c>
      <c r="R7314" t="str">
        <f t="shared" si="114"/>
        <v>3513210011000500</v>
      </c>
    </row>
    <row r="7315" spans="1:18" x14ac:dyDescent="0.25">
      <c r="A7315">
        <v>69376156</v>
      </c>
      <c r="B7315" t="s">
        <v>26728</v>
      </c>
      <c r="C7315">
        <v>30</v>
      </c>
      <c r="D7315" s="1" t="s">
        <v>1816</v>
      </c>
      <c r="E7315" t="s">
        <v>26590</v>
      </c>
      <c r="F7315" s="2">
        <v>-78065562317159</v>
      </c>
      <c r="G7315" s="2">
        <v>11312895052135</v>
      </c>
      <c r="H7315" s="2">
        <v>17000000476837</v>
      </c>
      <c r="I7315" s="1" t="s">
        <v>26729</v>
      </c>
      <c r="J7315">
        <v>170100</v>
      </c>
      <c r="K7315" t="s">
        <v>21</v>
      </c>
      <c r="L7315">
        <v>3513210011</v>
      </c>
      <c r="M7315" t="s">
        <v>26592</v>
      </c>
      <c r="N7315" t="s">
        <v>26730</v>
      </c>
      <c r="O7315" t="s">
        <v>14993</v>
      </c>
      <c r="P7315">
        <v>1</v>
      </c>
      <c r="Q7315" t="s">
        <v>35</v>
      </c>
      <c r="R7315" t="str">
        <f t="shared" si="114"/>
        <v>3513210011000500</v>
      </c>
    </row>
    <row r="7316" spans="1:18" x14ac:dyDescent="0.25">
      <c r="A7316">
        <v>69376200</v>
      </c>
      <c r="B7316" t="s">
        <v>26731</v>
      </c>
      <c r="C7316">
        <v>29</v>
      </c>
      <c r="D7316" s="1" t="s">
        <v>1816</v>
      </c>
      <c r="E7316" t="s">
        <v>26590</v>
      </c>
      <c r="F7316" s="2">
        <v>-78065196931365</v>
      </c>
      <c r="G7316" s="2">
        <v>11312892269343</v>
      </c>
      <c r="H7316" t="s">
        <v>42</v>
      </c>
      <c r="I7316" s="1" t="s">
        <v>26732</v>
      </c>
      <c r="J7316">
        <v>170100</v>
      </c>
      <c r="K7316" t="s">
        <v>21</v>
      </c>
      <c r="L7316">
        <v>3513210011</v>
      </c>
      <c r="M7316" t="s">
        <v>26592</v>
      </c>
      <c r="N7316" t="s">
        <v>26733</v>
      </c>
      <c r="O7316" t="s">
        <v>2459</v>
      </c>
      <c r="P7316">
        <v>1</v>
      </c>
      <c r="Q7316" t="s">
        <v>35</v>
      </c>
      <c r="R7316" t="str">
        <f t="shared" si="114"/>
        <v>3513210011000500</v>
      </c>
    </row>
    <row r="7317" spans="1:18" x14ac:dyDescent="0.25">
      <c r="A7317">
        <v>69381342</v>
      </c>
      <c r="B7317" t="s">
        <v>26734</v>
      </c>
      <c r="C7317">
        <v>33</v>
      </c>
      <c r="D7317" s="1" t="s">
        <v>1816</v>
      </c>
      <c r="E7317" t="s">
        <v>26590</v>
      </c>
      <c r="F7317" s="2">
        <v>-7805756368264</v>
      </c>
      <c r="G7317" s="2">
        <v>1131280580163</v>
      </c>
      <c r="H7317" s="2">
        <v>13999999761581</v>
      </c>
      <c r="I7317" s="1" t="s">
        <v>26735</v>
      </c>
      <c r="J7317">
        <v>170100</v>
      </c>
      <c r="K7317" t="s">
        <v>21</v>
      </c>
      <c r="L7317">
        <v>3513210011</v>
      </c>
      <c r="M7317" t="s">
        <v>26592</v>
      </c>
      <c r="N7317" t="s">
        <v>26736</v>
      </c>
      <c r="O7317" t="s">
        <v>2810</v>
      </c>
      <c r="P7317">
        <v>1</v>
      </c>
      <c r="Q7317" t="s">
        <v>109</v>
      </c>
      <c r="R7317" t="str">
        <f t="shared" si="114"/>
        <v>3513210011000500</v>
      </c>
    </row>
    <row r="7318" spans="1:18" x14ac:dyDescent="0.25">
      <c r="A7318">
        <v>69381412</v>
      </c>
      <c r="B7318" t="s">
        <v>26737</v>
      </c>
      <c r="C7318">
        <v>34</v>
      </c>
      <c r="D7318" s="1" t="s">
        <v>1816</v>
      </c>
      <c r="E7318" t="s">
        <v>26590</v>
      </c>
      <c r="F7318" s="2">
        <v>-78057351094138</v>
      </c>
      <c r="G7318" s="2">
        <v>11312811501324</v>
      </c>
      <c r="H7318" s="2">
        <v>13999999761581</v>
      </c>
      <c r="I7318" s="1" t="s">
        <v>26738</v>
      </c>
      <c r="J7318">
        <v>170100</v>
      </c>
      <c r="K7318" t="s">
        <v>21</v>
      </c>
      <c r="L7318">
        <v>3513210011</v>
      </c>
      <c r="M7318" t="s">
        <v>26592</v>
      </c>
      <c r="N7318" t="s">
        <v>26739</v>
      </c>
      <c r="O7318" t="s">
        <v>1231</v>
      </c>
      <c r="P7318">
        <v>1</v>
      </c>
      <c r="Q7318" t="s">
        <v>109</v>
      </c>
      <c r="R7318" t="str">
        <f t="shared" si="114"/>
        <v>3513210011000500</v>
      </c>
    </row>
    <row r="7319" spans="1:18" x14ac:dyDescent="0.25">
      <c r="A7319">
        <v>69392582</v>
      </c>
      <c r="B7319" t="s">
        <v>26740</v>
      </c>
      <c r="C7319">
        <v>46</v>
      </c>
      <c r="D7319" s="1" t="s">
        <v>1816</v>
      </c>
      <c r="E7319" t="s">
        <v>26590</v>
      </c>
      <c r="F7319" s="2">
        <v>-78057832739947</v>
      </c>
      <c r="G7319" s="2">
        <v>11313063159585</v>
      </c>
      <c r="H7319" s="2">
        <v>13999999761581</v>
      </c>
      <c r="I7319" s="1" t="s">
        <v>26741</v>
      </c>
      <c r="J7319">
        <v>170100</v>
      </c>
      <c r="K7319" t="s">
        <v>21</v>
      </c>
      <c r="L7319">
        <v>3513210011</v>
      </c>
      <c r="M7319" t="s">
        <v>26592</v>
      </c>
      <c r="N7319" t="s">
        <v>26742</v>
      </c>
      <c r="O7319" t="s">
        <v>13178</v>
      </c>
      <c r="P7319">
        <v>1</v>
      </c>
      <c r="Q7319" t="s">
        <v>141</v>
      </c>
      <c r="R7319" t="str">
        <f t="shared" si="114"/>
        <v>3513210011000500</v>
      </c>
    </row>
    <row r="7320" spans="1:18" x14ac:dyDescent="0.25">
      <c r="A7320">
        <v>69393776</v>
      </c>
      <c r="B7320" t="s">
        <v>26743</v>
      </c>
      <c r="C7320">
        <v>47</v>
      </c>
      <c r="D7320" s="1" t="s">
        <v>1816</v>
      </c>
      <c r="E7320" t="s">
        <v>26590</v>
      </c>
      <c r="F7320" s="2">
        <v>-78058055293508</v>
      </c>
      <c r="G7320" s="2">
        <v>11313066579401</v>
      </c>
      <c r="H7320" s="2">
        <v>12999999523163</v>
      </c>
      <c r="I7320" s="1" t="s">
        <v>26744</v>
      </c>
      <c r="J7320">
        <v>170100</v>
      </c>
      <c r="K7320" t="s">
        <v>21</v>
      </c>
      <c r="L7320">
        <v>3513210011</v>
      </c>
      <c r="M7320" t="s">
        <v>26592</v>
      </c>
      <c r="N7320" t="s">
        <v>26745</v>
      </c>
      <c r="O7320" t="s">
        <v>34</v>
      </c>
      <c r="P7320">
        <v>1</v>
      </c>
      <c r="Q7320" t="s">
        <v>35</v>
      </c>
      <c r="R7320" t="str">
        <f t="shared" si="114"/>
        <v>3513210011000500</v>
      </c>
    </row>
    <row r="7321" spans="1:18" x14ac:dyDescent="0.25">
      <c r="A7321">
        <v>69394449</v>
      </c>
      <c r="B7321" t="s">
        <v>26746</v>
      </c>
      <c r="C7321">
        <v>48</v>
      </c>
      <c r="D7321" s="1" t="s">
        <v>1816</v>
      </c>
      <c r="E7321" t="s">
        <v>26590</v>
      </c>
      <c r="F7321" s="2">
        <v>-78057583612811</v>
      </c>
      <c r="G7321" s="2">
        <v>11313060611486</v>
      </c>
      <c r="H7321" s="2">
        <v>12999999523163</v>
      </c>
      <c r="I7321" s="1" t="s">
        <v>26747</v>
      </c>
      <c r="J7321">
        <v>170100</v>
      </c>
      <c r="K7321" t="s">
        <v>21</v>
      </c>
      <c r="L7321">
        <v>3513210011</v>
      </c>
      <c r="M7321" t="s">
        <v>26592</v>
      </c>
      <c r="N7321" t="s">
        <v>26748</v>
      </c>
      <c r="O7321" t="s">
        <v>2898</v>
      </c>
      <c r="P7321">
        <v>1</v>
      </c>
      <c r="Q7321" t="s">
        <v>714</v>
      </c>
      <c r="R7321" t="str">
        <f t="shared" si="114"/>
        <v>3513210011000500</v>
      </c>
    </row>
    <row r="7322" spans="1:18" x14ac:dyDescent="0.25">
      <c r="A7322">
        <v>69394977</v>
      </c>
      <c r="B7322" t="s">
        <v>26749</v>
      </c>
      <c r="C7322">
        <v>49</v>
      </c>
      <c r="D7322" s="1" t="s">
        <v>1816</v>
      </c>
      <c r="E7322" t="s">
        <v>26590</v>
      </c>
      <c r="F7322" s="2">
        <v>-78056577139033</v>
      </c>
      <c r="G7322" s="2">
        <v>11313066344708</v>
      </c>
      <c r="H7322" t="s">
        <v>42</v>
      </c>
      <c r="I7322" s="1" t="s">
        <v>26750</v>
      </c>
      <c r="J7322">
        <v>170100</v>
      </c>
      <c r="K7322" t="s">
        <v>21</v>
      </c>
      <c r="L7322">
        <v>3513210011</v>
      </c>
      <c r="M7322" t="s">
        <v>26592</v>
      </c>
      <c r="N7322" t="s">
        <v>26751</v>
      </c>
      <c r="O7322" t="s">
        <v>10161</v>
      </c>
      <c r="P7322">
        <v>1</v>
      </c>
      <c r="Q7322" t="s">
        <v>141</v>
      </c>
      <c r="R7322" t="str">
        <f t="shared" si="114"/>
        <v>3513210011000500</v>
      </c>
    </row>
    <row r="7323" spans="1:18" x14ac:dyDescent="0.25">
      <c r="A7323">
        <v>69399195</v>
      </c>
      <c r="B7323" t="s">
        <v>26752</v>
      </c>
      <c r="C7323">
        <v>50</v>
      </c>
      <c r="D7323" s="1" t="s">
        <v>1816</v>
      </c>
      <c r="E7323" t="s">
        <v>26590</v>
      </c>
      <c r="F7323" s="2">
        <v>-78057361059224</v>
      </c>
      <c r="G7323" s="2">
        <v>11313076537102</v>
      </c>
      <c r="H7323" s="2">
        <v>12999999523163</v>
      </c>
      <c r="I7323" s="1" t="s">
        <v>26753</v>
      </c>
      <c r="J7323">
        <v>170100</v>
      </c>
      <c r="K7323" t="s">
        <v>21</v>
      </c>
      <c r="L7323">
        <v>3513210011</v>
      </c>
      <c r="M7323" t="s">
        <v>26592</v>
      </c>
      <c r="N7323" t="s">
        <v>26754</v>
      </c>
      <c r="O7323" t="s">
        <v>6191</v>
      </c>
      <c r="P7323">
        <v>1</v>
      </c>
      <c r="Q7323" t="s">
        <v>714</v>
      </c>
      <c r="R7323" t="str">
        <f t="shared" si="114"/>
        <v>3513210011000500</v>
      </c>
    </row>
    <row r="7324" spans="1:18" x14ac:dyDescent="0.25">
      <c r="A7324">
        <v>69399273</v>
      </c>
      <c r="B7324" t="s">
        <v>26755</v>
      </c>
      <c r="C7324">
        <v>51</v>
      </c>
      <c r="D7324" s="1" t="s">
        <v>1816</v>
      </c>
      <c r="E7324" t="s">
        <v>26590</v>
      </c>
      <c r="F7324" s="2">
        <v>-78057233333333</v>
      </c>
      <c r="G7324" s="2">
        <v>11313099</v>
      </c>
      <c r="H7324" s="2">
        <v>12999999523163</v>
      </c>
      <c r="I7324" s="1" t="s">
        <v>26756</v>
      </c>
      <c r="J7324">
        <v>170100</v>
      </c>
      <c r="K7324" t="s">
        <v>21</v>
      </c>
      <c r="L7324">
        <v>3513210011</v>
      </c>
      <c r="M7324" t="s">
        <v>26592</v>
      </c>
      <c r="N7324" t="s">
        <v>26757</v>
      </c>
      <c r="O7324" t="s">
        <v>26758</v>
      </c>
      <c r="P7324">
        <v>1</v>
      </c>
      <c r="Q7324" t="s">
        <v>141</v>
      </c>
      <c r="R7324" t="str">
        <f t="shared" si="114"/>
        <v>3513210011000500</v>
      </c>
    </row>
    <row r="7325" spans="1:18" x14ac:dyDescent="0.25">
      <c r="A7325">
        <v>69399956</v>
      </c>
      <c r="B7325" t="s">
        <v>26759</v>
      </c>
      <c r="C7325">
        <v>52</v>
      </c>
      <c r="D7325" s="1" t="s">
        <v>1816</v>
      </c>
      <c r="E7325" t="s">
        <v>26590</v>
      </c>
      <c r="F7325" s="2">
        <v>-7805573674985</v>
      </c>
      <c r="G7325" s="2">
        <v>11313087534159</v>
      </c>
      <c r="H7325" s="2">
        <v>13999999761581</v>
      </c>
      <c r="I7325" s="1" t="s">
        <v>26760</v>
      </c>
      <c r="J7325">
        <v>170100</v>
      </c>
      <c r="K7325" t="s">
        <v>21</v>
      </c>
      <c r="L7325">
        <v>3513210011</v>
      </c>
      <c r="M7325" t="s">
        <v>26592</v>
      </c>
      <c r="N7325" t="s">
        <v>26761</v>
      </c>
      <c r="O7325" t="s">
        <v>6275</v>
      </c>
      <c r="P7325">
        <v>1</v>
      </c>
      <c r="Q7325" t="s">
        <v>714</v>
      </c>
      <c r="R7325" t="str">
        <f t="shared" si="114"/>
        <v>3513210011000500</v>
      </c>
    </row>
    <row r="7326" spans="1:18" x14ac:dyDescent="0.25">
      <c r="A7326">
        <v>69401104</v>
      </c>
      <c r="B7326" t="s">
        <v>26762</v>
      </c>
      <c r="C7326">
        <v>53</v>
      </c>
      <c r="D7326" s="1" t="s">
        <v>1816</v>
      </c>
      <c r="E7326" t="s">
        <v>26590</v>
      </c>
      <c r="F7326" s="2">
        <v>-78052634283975</v>
      </c>
      <c r="G7326" s="2">
        <v>11313093636185</v>
      </c>
      <c r="H7326" s="2">
        <v>16000000238419</v>
      </c>
      <c r="I7326" s="1" t="s">
        <v>26763</v>
      </c>
      <c r="J7326">
        <v>170100</v>
      </c>
      <c r="K7326" t="s">
        <v>21</v>
      </c>
      <c r="L7326">
        <v>3513210011</v>
      </c>
      <c r="M7326" t="s">
        <v>26592</v>
      </c>
      <c r="N7326" t="s">
        <v>26764</v>
      </c>
      <c r="O7326" t="s">
        <v>8223</v>
      </c>
      <c r="P7326">
        <v>1</v>
      </c>
      <c r="Q7326" t="s">
        <v>35</v>
      </c>
      <c r="R7326" t="str">
        <f t="shared" si="114"/>
        <v>3513210011000500</v>
      </c>
    </row>
    <row r="7327" spans="1:18" x14ac:dyDescent="0.25">
      <c r="A7327">
        <v>69557389</v>
      </c>
      <c r="B7327" t="s">
        <v>26765</v>
      </c>
      <c r="C7327">
        <v>57</v>
      </c>
      <c r="D7327" s="1" t="s">
        <v>1816</v>
      </c>
      <c r="E7327" t="s">
        <v>26590</v>
      </c>
      <c r="F7327" s="2">
        <v>-7805113619738</v>
      </c>
      <c r="G7327" s="2">
        <v>11313170850277</v>
      </c>
      <c r="H7327" s="2">
        <v>17000000476837</v>
      </c>
      <c r="I7327" s="1" t="s">
        <v>26766</v>
      </c>
      <c r="J7327">
        <v>170100</v>
      </c>
      <c r="K7327" t="s">
        <v>21</v>
      </c>
      <c r="L7327">
        <v>3513210011</v>
      </c>
      <c r="M7327" t="s">
        <v>26592</v>
      </c>
      <c r="N7327" t="s">
        <v>26767</v>
      </c>
      <c r="O7327" t="s">
        <v>26768</v>
      </c>
      <c r="P7327">
        <v>1</v>
      </c>
      <c r="Q7327" t="s">
        <v>714</v>
      </c>
      <c r="R7327" t="str">
        <f t="shared" si="114"/>
        <v>3513210011000500</v>
      </c>
    </row>
    <row r="7328" spans="1:18" x14ac:dyDescent="0.25">
      <c r="A7328">
        <v>69557462</v>
      </c>
      <c r="B7328" t="s">
        <v>26769</v>
      </c>
      <c r="C7328">
        <v>56</v>
      </c>
      <c r="D7328" s="1" t="s">
        <v>1816</v>
      </c>
      <c r="E7328" t="s">
        <v>26590</v>
      </c>
      <c r="F7328" s="2">
        <v>-78050907000048</v>
      </c>
      <c r="G7328" s="2">
        <v>11313160456717</v>
      </c>
      <c r="H7328" t="s">
        <v>42</v>
      </c>
      <c r="I7328" s="1" t="s">
        <v>26770</v>
      </c>
      <c r="J7328">
        <v>170100</v>
      </c>
      <c r="K7328" t="s">
        <v>21</v>
      </c>
      <c r="L7328">
        <v>3513210011</v>
      </c>
      <c r="M7328" t="s">
        <v>26592</v>
      </c>
      <c r="N7328" t="s">
        <v>26771</v>
      </c>
      <c r="O7328" t="s">
        <v>26772</v>
      </c>
      <c r="P7328">
        <v>1</v>
      </c>
      <c r="Q7328" t="s">
        <v>35</v>
      </c>
      <c r="R7328" t="str">
        <f t="shared" si="114"/>
        <v>3513210011000500</v>
      </c>
    </row>
    <row r="7329" spans="1:18" x14ac:dyDescent="0.25">
      <c r="A7329">
        <v>69557515</v>
      </c>
      <c r="B7329" t="s">
        <v>26773</v>
      </c>
      <c r="C7329">
        <v>55</v>
      </c>
      <c r="D7329" s="1" t="s">
        <v>1816</v>
      </c>
      <c r="E7329" t="s">
        <v>26590</v>
      </c>
      <c r="F7329" s="2">
        <v>-78050956825556</v>
      </c>
      <c r="G7329" s="2">
        <v>11313148487359</v>
      </c>
      <c r="H7329" t="s">
        <v>42</v>
      </c>
      <c r="I7329" s="1" t="s">
        <v>26774</v>
      </c>
      <c r="J7329">
        <v>170100</v>
      </c>
      <c r="K7329" t="s">
        <v>21</v>
      </c>
      <c r="L7329">
        <v>3513210011</v>
      </c>
      <c r="M7329" t="s">
        <v>26592</v>
      </c>
      <c r="N7329" t="s">
        <v>26775</v>
      </c>
      <c r="O7329" t="s">
        <v>26316</v>
      </c>
      <c r="P7329">
        <v>1</v>
      </c>
      <c r="Q7329" t="s">
        <v>35</v>
      </c>
      <c r="R7329" t="str">
        <f t="shared" si="114"/>
        <v>3513210011000500</v>
      </c>
    </row>
    <row r="7330" spans="1:18" x14ac:dyDescent="0.25">
      <c r="A7330">
        <v>69558294</v>
      </c>
      <c r="B7330" t="s">
        <v>26776</v>
      </c>
      <c r="C7330">
        <v>54</v>
      </c>
      <c r="D7330" s="1" t="s">
        <v>1816</v>
      </c>
      <c r="E7330" t="s">
        <v>26590</v>
      </c>
      <c r="F7330" s="2">
        <v>-78053487960575</v>
      </c>
      <c r="G7330" s="2">
        <v>11313147179782</v>
      </c>
      <c r="H7330" s="2">
        <v>12000000476837</v>
      </c>
      <c r="I7330" s="1" t="s">
        <v>26777</v>
      </c>
      <c r="J7330">
        <v>170100</v>
      </c>
      <c r="K7330" t="s">
        <v>21</v>
      </c>
      <c r="L7330">
        <v>3513210011</v>
      </c>
      <c r="M7330" t="s">
        <v>26592</v>
      </c>
      <c r="N7330" t="s">
        <v>26778</v>
      </c>
      <c r="O7330" t="s">
        <v>2898</v>
      </c>
      <c r="P7330">
        <v>1</v>
      </c>
      <c r="Q7330" t="s">
        <v>141</v>
      </c>
      <c r="R7330" t="str">
        <f t="shared" si="114"/>
        <v>3513210011000500</v>
      </c>
    </row>
    <row r="7331" spans="1:18" x14ac:dyDescent="0.25">
      <c r="A7331">
        <v>69560827</v>
      </c>
      <c r="B7331" t="s">
        <v>26779</v>
      </c>
      <c r="C7331">
        <v>59</v>
      </c>
      <c r="D7331" s="1" t="s">
        <v>1816</v>
      </c>
      <c r="E7331" t="s">
        <v>26590</v>
      </c>
      <c r="F7331" s="2">
        <v>-7805248148581</v>
      </c>
      <c r="G7331" s="2">
        <v>11313186943531</v>
      </c>
      <c r="H7331" s="2">
        <v>12999999523163</v>
      </c>
      <c r="I7331" s="1" t="s">
        <v>26780</v>
      </c>
      <c r="J7331">
        <v>170100</v>
      </c>
      <c r="K7331" t="s">
        <v>21</v>
      </c>
      <c r="L7331">
        <v>3513210011</v>
      </c>
      <c r="M7331" t="s">
        <v>26592</v>
      </c>
      <c r="N7331" t="s">
        <v>26781</v>
      </c>
      <c r="O7331" t="s">
        <v>26782</v>
      </c>
      <c r="P7331">
        <v>1</v>
      </c>
      <c r="Q7331" t="s">
        <v>35</v>
      </c>
      <c r="R7331" t="str">
        <f t="shared" si="114"/>
        <v>3513210011000500</v>
      </c>
    </row>
    <row r="7332" spans="1:18" x14ac:dyDescent="0.25">
      <c r="A7332">
        <v>69560853</v>
      </c>
      <c r="B7332" t="s">
        <v>26783</v>
      </c>
      <c r="C7332">
        <v>58</v>
      </c>
      <c r="D7332" s="1" t="s">
        <v>1816</v>
      </c>
      <c r="E7332" t="s">
        <v>26590</v>
      </c>
      <c r="F7332" s="2">
        <v>-78052069595077</v>
      </c>
      <c r="G7332" s="2">
        <v>11313176918775</v>
      </c>
      <c r="H7332" t="s">
        <v>42</v>
      </c>
      <c r="I7332" s="1" t="s">
        <v>26784</v>
      </c>
      <c r="J7332">
        <v>170100</v>
      </c>
      <c r="K7332" t="s">
        <v>21</v>
      </c>
      <c r="L7332">
        <v>3513210011</v>
      </c>
      <c r="M7332" t="s">
        <v>26592</v>
      </c>
      <c r="N7332" t="s">
        <v>26785</v>
      </c>
      <c r="O7332" t="s">
        <v>26786</v>
      </c>
      <c r="P7332">
        <v>1</v>
      </c>
      <c r="Q7332" t="s">
        <v>35</v>
      </c>
      <c r="R7332" t="str">
        <f t="shared" si="114"/>
        <v>3513210011000500</v>
      </c>
    </row>
    <row r="7333" spans="1:18" x14ac:dyDescent="0.25">
      <c r="A7333">
        <v>69573085</v>
      </c>
      <c r="B7333" t="s">
        <v>26787</v>
      </c>
      <c r="C7333">
        <v>60</v>
      </c>
      <c r="D7333" s="1" t="s">
        <v>1816</v>
      </c>
      <c r="E7333" t="s">
        <v>26590</v>
      </c>
      <c r="F7333" s="2">
        <v>-78055490944287</v>
      </c>
      <c r="G7333" s="2">
        <v>11313270594925</v>
      </c>
      <c r="H7333" s="2">
        <v>13999999761581</v>
      </c>
      <c r="I7333" s="1" t="s">
        <v>26788</v>
      </c>
      <c r="J7333">
        <v>170100</v>
      </c>
      <c r="K7333" t="s">
        <v>21</v>
      </c>
      <c r="L7333">
        <v>3513210011</v>
      </c>
      <c r="M7333" t="s">
        <v>26592</v>
      </c>
      <c r="N7333" t="s">
        <v>26789</v>
      </c>
      <c r="O7333" t="s">
        <v>26790</v>
      </c>
      <c r="P7333">
        <v>1</v>
      </c>
      <c r="Q7333" t="s">
        <v>714</v>
      </c>
      <c r="R7333" t="str">
        <f t="shared" si="114"/>
        <v>3513210011000500</v>
      </c>
    </row>
    <row r="7334" spans="1:18" x14ac:dyDescent="0.25">
      <c r="A7334">
        <v>69573112</v>
      </c>
      <c r="B7334" t="s">
        <v>26791</v>
      </c>
      <c r="C7334">
        <v>61</v>
      </c>
      <c r="D7334" s="1" t="s">
        <v>1816</v>
      </c>
      <c r="E7334" t="s">
        <v>26590</v>
      </c>
      <c r="F7334" s="2">
        <v>-78056523991896</v>
      </c>
      <c r="G7334" s="2">
        <v>11313277803361</v>
      </c>
      <c r="H7334" s="2">
        <v>12999999523163</v>
      </c>
      <c r="I7334" s="1" t="s">
        <v>26792</v>
      </c>
      <c r="J7334">
        <v>170100</v>
      </c>
      <c r="K7334" t="s">
        <v>21</v>
      </c>
      <c r="L7334">
        <v>3513210011</v>
      </c>
      <c r="M7334" t="s">
        <v>26592</v>
      </c>
      <c r="N7334" t="s">
        <v>26793</v>
      </c>
      <c r="O7334" t="s">
        <v>12719</v>
      </c>
      <c r="P7334">
        <v>1</v>
      </c>
      <c r="Q7334" t="s">
        <v>35</v>
      </c>
      <c r="R7334" t="str">
        <f t="shared" si="114"/>
        <v>3513210011000500</v>
      </c>
    </row>
    <row r="7335" spans="1:18" x14ac:dyDescent="0.25">
      <c r="A7335">
        <v>69573146</v>
      </c>
      <c r="B7335" t="s">
        <v>26794</v>
      </c>
      <c r="C7335">
        <v>62</v>
      </c>
      <c r="D7335" s="1" t="s">
        <v>1816</v>
      </c>
      <c r="E7335" t="s">
        <v>26590</v>
      </c>
      <c r="F7335" s="2">
        <v>-78069133333333</v>
      </c>
      <c r="G7335" s="2">
        <v>11313181166667</v>
      </c>
      <c r="H7335" t="s">
        <v>42</v>
      </c>
      <c r="I7335" s="1" t="s">
        <v>26795</v>
      </c>
      <c r="J7335">
        <v>170100</v>
      </c>
      <c r="K7335" t="s">
        <v>21</v>
      </c>
      <c r="L7335">
        <v>3513210011</v>
      </c>
      <c r="M7335" t="s">
        <v>26592</v>
      </c>
      <c r="N7335" t="s">
        <v>26796</v>
      </c>
      <c r="O7335" t="s">
        <v>26797</v>
      </c>
      <c r="P7335">
        <v>1</v>
      </c>
      <c r="Q7335" t="s">
        <v>35</v>
      </c>
      <c r="R7335" t="str">
        <f t="shared" si="114"/>
        <v>3513210011000500</v>
      </c>
    </row>
    <row r="7336" spans="1:18" x14ac:dyDescent="0.25">
      <c r="A7336">
        <v>69573183</v>
      </c>
      <c r="B7336" t="s">
        <v>26798</v>
      </c>
      <c r="C7336">
        <v>63</v>
      </c>
      <c r="D7336" s="1" t="s">
        <v>1816</v>
      </c>
      <c r="E7336" t="s">
        <v>26590</v>
      </c>
      <c r="F7336" s="2">
        <v>-78076264785083</v>
      </c>
      <c r="G7336" s="2">
        <v>11313027452677</v>
      </c>
      <c r="H7336" s="2">
        <v>13999999761581</v>
      </c>
      <c r="I7336" s="1" t="s">
        <v>26799</v>
      </c>
      <c r="J7336">
        <v>170100</v>
      </c>
      <c r="K7336" t="s">
        <v>21</v>
      </c>
      <c r="L7336">
        <v>3513210011</v>
      </c>
      <c r="M7336" t="s">
        <v>26592</v>
      </c>
      <c r="N7336" t="s">
        <v>26800</v>
      </c>
      <c r="O7336" t="s">
        <v>26801</v>
      </c>
      <c r="P7336">
        <v>1</v>
      </c>
      <c r="Q7336" t="s">
        <v>714</v>
      </c>
      <c r="R7336" t="str">
        <f t="shared" si="114"/>
        <v>3513210011000500</v>
      </c>
    </row>
    <row r="7337" spans="1:18" x14ac:dyDescent="0.25">
      <c r="A7337">
        <v>69573233</v>
      </c>
      <c r="B7337" t="s">
        <v>26802</v>
      </c>
      <c r="C7337">
        <v>65</v>
      </c>
      <c r="D7337" s="1" t="s">
        <v>1816</v>
      </c>
      <c r="E7337" t="s">
        <v>26590</v>
      </c>
      <c r="F7337" s="2">
        <v>-78077261289081</v>
      </c>
      <c r="G7337" s="2">
        <v>1131301253289</v>
      </c>
      <c r="H7337" s="2">
        <v>13999999761581</v>
      </c>
      <c r="I7337" s="1" t="s">
        <v>26803</v>
      </c>
      <c r="J7337">
        <v>170100</v>
      </c>
      <c r="K7337" t="s">
        <v>21</v>
      </c>
      <c r="L7337">
        <v>3513210011</v>
      </c>
      <c r="M7337" t="s">
        <v>26592</v>
      </c>
      <c r="N7337" t="s">
        <v>26804</v>
      </c>
      <c r="O7337" t="s">
        <v>26805</v>
      </c>
      <c r="P7337">
        <v>1</v>
      </c>
      <c r="Q7337" t="s">
        <v>714</v>
      </c>
      <c r="R7337" t="str">
        <f t="shared" si="114"/>
        <v>3513210011000500</v>
      </c>
    </row>
    <row r="7338" spans="1:18" x14ac:dyDescent="0.25">
      <c r="A7338">
        <v>69573278</v>
      </c>
      <c r="B7338" t="s">
        <v>26806</v>
      </c>
      <c r="C7338">
        <v>64</v>
      </c>
      <c r="D7338" s="1" t="s">
        <v>1816</v>
      </c>
      <c r="E7338" t="s">
        <v>26590</v>
      </c>
      <c r="F7338" s="2">
        <v>-78077513736723</v>
      </c>
      <c r="G7338" s="2">
        <v>11313019607216</v>
      </c>
      <c r="H7338" s="2">
        <v>13999999761581</v>
      </c>
      <c r="I7338" s="1" t="s">
        <v>26807</v>
      </c>
      <c r="J7338">
        <v>170100</v>
      </c>
      <c r="K7338" t="s">
        <v>21</v>
      </c>
      <c r="L7338">
        <v>3513210011</v>
      </c>
      <c r="M7338" t="s">
        <v>26592</v>
      </c>
      <c r="N7338" t="s">
        <v>26808</v>
      </c>
      <c r="O7338" t="s">
        <v>26809</v>
      </c>
      <c r="P7338">
        <v>1</v>
      </c>
      <c r="Q7338" t="s">
        <v>141</v>
      </c>
      <c r="R7338" t="str">
        <f t="shared" si="114"/>
        <v>3513210011000500</v>
      </c>
    </row>
    <row r="7339" spans="1:18" x14ac:dyDescent="0.25">
      <c r="A7339">
        <v>70140540</v>
      </c>
      <c r="B7339" t="s">
        <v>26810</v>
      </c>
      <c r="C7339">
        <v>66</v>
      </c>
      <c r="D7339" s="1" t="s">
        <v>1816</v>
      </c>
      <c r="E7339" t="s">
        <v>26590</v>
      </c>
      <c r="F7339" s="2">
        <v>-78092238715545</v>
      </c>
      <c r="G7339" s="2">
        <v>11312960665673</v>
      </c>
      <c r="H7339" s="2">
        <v>13999999761581</v>
      </c>
      <c r="I7339" s="1" t="s">
        <v>26811</v>
      </c>
      <c r="J7339">
        <v>170100</v>
      </c>
      <c r="K7339" t="s">
        <v>21</v>
      </c>
      <c r="L7339">
        <v>3513210011</v>
      </c>
      <c r="M7339" t="s">
        <v>26592</v>
      </c>
      <c r="N7339" t="s">
        <v>26812</v>
      </c>
      <c r="O7339" t="s">
        <v>26813</v>
      </c>
      <c r="P7339">
        <v>1</v>
      </c>
      <c r="Q7339" t="s">
        <v>35</v>
      </c>
      <c r="R7339" t="str">
        <f t="shared" si="114"/>
        <v>3513210011000500</v>
      </c>
    </row>
    <row r="7340" spans="1:18" x14ac:dyDescent="0.25">
      <c r="A7340">
        <v>70177987</v>
      </c>
      <c r="B7340" t="s">
        <v>26814</v>
      </c>
      <c r="C7340">
        <v>71</v>
      </c>
      <c r="D7340" s="1" t="s">
        <v>1816</v>
      </c>
      <c r="E7340" t="s">
        <v>26590</v>
      </c>
      <c r="F7340" s="2">
        <v>-78073949573209</v>
      </c>
      <c r="G7340" s="2">
        <v>1131334214285</v>
      </c>
      <c r="H7340" s="2">
        <v>12000000476837</v>
      </c>
      <c r="I7340" s="1" t="s">
        <v>26815</v>
      </c>
      <c r="J7340">
        <v>170100</v>
      </c>
      <c r="K7340" t="s">
        <v>21</v>
      </c>
      <c r="L7340">
        <v>3513210011</v>
      </c>
      <c r="M7340" t="s">
        <v>26592</v>
      </c>
      <c r="N7340" t="s">
        <v>26816</v>
      </c>
      <c r="O7340" t="s">
        <v>19390</v>
      </c>
      <c r="P7340">
        <v>1</v>
      </c>
      <c r="Q7340" t="s">
        <v>35</v>
      </c>
      <c r="R7340" t="str">
        <f t="shared" si="114"/>
        <v>3513210011000500</v>
      </c>
    </row>
    <row r="7341" spans="1:18" x14ac:dyDescent="0.25">
      <c r="A7341">
        <v>70178035</v>
      </c>
      <c r="B7341" t="s">
        <v>26817</v>
      </c>
      <c r="C7341">
        <v>70</v>
      </c>
      <c r="D7341" s="1" t="s">
        <v>1816</v>
      </c>
      <c r="E7341" t="s">
        <v>26590</v>
      </c>
      <c r="F7341" s="2">
        <v>-7807633454037</v>
      </c>
      <c r="G7341" s="2">
        <v>11313311398029</v>
      </c>
      <c r="H7341" s="2">
        <v>13999999761581</v>
      </c>
      <c r="I7341" s="1" t="s">
        <v>26818</v>
      </c>
      <c r="J7341">
        <v>170100</v>
      </c>
      <c r="K7341" t="s">
        <v>21</v>
      </c>
      <c r="L7341">
        <v>3513210011</v>
      </c>
      <c r="M7341" t="s">
        <v>26592</v>
      </c>
      <c r="N7341" t="s">
        <v>26819</v>
      </c>
      <c r="O7341" t="s">
        <v>26820</v>
      </c>
      <c r="P7341">
        <v>1</v>
      </c>
      <c r="Q7341" t="s">
        <v>714</v>
      </c>
      <c r="R7341" t="str">
        <f t="shared" si="114"/>
        <v>3513210011000500</v>
      </c>
    </row>
    <row r="7342" spans="1:18" x14ac:dyDescent="0.25">
      <c r="A7342">
        <v>70178068</v>
      </c>
      <c r="B7342" t="s">
        <v>26821</v>
      </c>
      <c r="C7342">
        <v>69</v>
      </c>
      <c r="D7342" s="1" t="s">
        <v>1816</v>
      </c>
      <c r="E7342" t="s">
        <v>26590</v>
      </c>
      <c r="F7342" s="2">
        <v>-7807718156877</v>
      </c>
      <c r="G7342" s="2">
        <v>11313302379102</v>
      </c>
      <c r="H7342" s="2">
        <v>13999999761581</v>
      </c>
      <c r="I7342" s="1" t="s">
        <v>26822</v>
      </c>
      <c r="J7342">
        <v>170100</v>
      </c>
      <c r="K7342" t="s">
        <v>21</v>
      </c>
      <c r="L7342">
        <v>3513210011</v>
      </c>
      <c r="M7342" t="s">
        <v>26592</v>
      </c>
      <c r="N7342" t="s">
        <v>26823</v>
      </c>
      <c r="O7342" t="s">
        <v>26824</v>
      </c>
      <c r="P7342">
        <v>1</v>
      </c>
      <c r="Q7342" t="s">
        <v>35</v>
      </c>
      <c r="R7342" t="str">
        <f t="shared" si="114"/>
        <v>3513210011000500</v>
      </c>
    </row>
    <row r="7343" spans="1:18" x14ac:dyDescent="0.25">
      <c r="A7343">
        <v>70178123</v>
      </c>
      <c r="B7343" t="s">
        <v>26825</v>
      </c>
      <c r="C7343">
        <v>68</v>
      </c>
      <c r="D7343" s="1" t="s">
        <v>1816</v>
      </c>
      <c r="E7343" t="s">
        <v>26590</v>
      </c>
      <c r="F7343" s="2">
        <v>-7807664345663</v>
      </c>
      <c r="G7343" s="2">
        <v>11313298489898</v>
      </c>
      <c r="H7343" t="s">
        <v>42</v>
      </c>
      <c r="I7343" s="1" t="s">
        <v>26826</v>
      </c>
      <c r="J7343">
        <v>170100</v>
      </c>
      <c r="K7343" t="s">
        <v>21</v>
      </c>
      <c r="L7343">
        <v>3513210011</v>
      </c>
      <c r="M7343" t="s">
        <v>26592</v>
      </c>
      <c r="N7343" t="s">
        <v>26827</v>
      </c>
      <c r="O7343" t="s">
        <v>11357</v>
      </c>
      <c r="P7343">
        <v>1</v>
      </c>
      <c r="Q7343" t="s">
        <v>35</v>
      </c>
      <c r="R7343" t="str">
        <f t="shared" si="114"/>
        <v>3513210011000500</v>
      </c>
    </row>
    <row r="7344" spans="1:18" x14ac:dyDescent="0.25">
      <c r="A7344">
        <v>70178166</v>
      </c>
      <c r="B7344" t="s">
        <v>26828</v>
      </c>
      <c r="C7344">
        <v>67</v>
      </c>
      <c r="D7344" s="1" t="s">
        <v>1816</v>
      </c>
      <c r="E7344" t="s">
        <v>26590</v>
      </c>
      <c r="F7344" s="2">
        <v>-78074896252538</v>
      </c>
      <c r="G7344" s="2">
        <v>11313297618181</v>
      </c>
      <c r="H7344" s="2">
        <v>17000000476837</v>
      </c>
      <c r="I7344" s="1" t="s">
        <v>26829</v>
      </c>
      <c r="J7344">
        <v>170100</v>
      </c>
      <c r="K7344" t="s">
        <v>21</v>
      </c>
      <c r="L7344">
        <v>3513210011</v>
      </c>
      <c r="M7344" t="s">
        <v>26592</v>
      </c>
      <c r="N7344" t="s">
        <v>26830</v>
      </c>
      <c r="O7344" t="s">
        <v>26831</v>
      </c>
      <c r="P7344">
        <v>1</v>
      </c>
      <c r="Q7344" t="s">
        <v>35</v>
      </c>
      <c r="R7344" t="str">
        <f t="shared" si="114"/>
        <v>3513210011000500</v>
      </c>
    </row>
    <row r="7345" spans="1:18" x14ac:dyDescent="0.25">
      <c r="A7345">
        <v>70504384</v>
      </c>
      <c r="B7345" t="s">
        <v>26832</v>
      </c>
      <c r="C7345">
        <v>75</v>
      </c>
      <c r="D7345" s="1" t="s">
        <v>1816</v>
      </c>
      <c r="E7345" t="s">
        <v>26590</v>
      </c>
      <c r="F7345" s="2">
        <v>-78040915312868</v>
      </c>
      <c r="G7345" s="2">
        <v>11313315890729</v>
      </c>
      <c r="H7345" s="2">
        <v>13999999761581</v>
      </c>
      <c r="I7345" s="1" t="s">
        <v>26833</v>
      </c>
      <c r="J7345">
        <v>170100</v>
      </c>
      <c r="K7345" t="s">
        <v>21</v>
      </c>
      <c r="L7345">
        <v>3513210011</v>
      </c>
      <c r="M7345" t="s">
        <v>26592</v>
      </c>
      <c r="N7345" t="s">
        <v>26834</v>
      </c>
      <c r="O7345" t="s">
        <v>25733</v>
      </c>
      <c r="P7345">
        <v>1</v>
      </c>
      <c r="Q7345" t="s">
        <v>35</v>
      </c>
      <c r="R7345" t="str">
        <f t="shared" si="114"/>
        <v>3513210011000500</v>
      </c>
    </row>
    <row r="7346" spans="1:18" x14ac:dyDescent="0.25">
      <c r="A7346">
        <v>70504421</v>
      </c>
      <c r="B7346" t="s">
        <v>26835</v>
      </c>
      <c r="C7346">
        <v>76</v>
      </c>
      <c r="D7346" s="1" t="s">
        <v>1816</v>
      </c>
      <c r="E7346" t="s">
        <v>26590</v>
      </c>
      <c r="F7346" s="2">
        <v>-78040739262314</v>
      </c>
      <c r="G7346" s="2">
        <v>11313310526311</v>
      </c>
      <c r="H7346" s="2">
        <v>12999999523163</v>
      </c>
      <c r="I7346" s="1" t="s">
        <v>26836</v>
      </c>
      <c r="J7346">
        <v>170100</v>
      </c>
      <c r="K7346" t="s">
        <v>21</v>
      </c>
      <c r="L7346">
        <v>3513210011</v>
      </c>
      <c r="M7346" t="s">
        <v>26592</v>
      </c>
      <c r="N7346" t="s">
        <v>26837</v>
      </c>
      <c r="O7346" t="s">
        <v>24785</v>
      </c>
      <c r="P7346">
        <v>1</v>
      </c>
      <c r="Q7346" t="s">
        <v>714</v>
      </c>
      <c r="R7346" t="str">
        <f t="shared" si="114"/>
        <v>3513210011000500</v>
      </c>
    </row>
    <row r="7347" spans="1:18" x14ac:dyDescent="0.25">
      <c r="A7347">
        <v>70527040</v>
      </c>
      <c r="B7347" t="s">
        <v>26838</v>
      </c>
      <c r="C7347">
        <v>78</v>
      </c>
      <c r="D7347" s="1" t="s">
        <v>1816</v>
      </c>
      <c r="E7347" t="s">
        <v>26590</v>
      </c>
      <c r="F7347" s="2">
        <v>-7803128566888</v>
      </c>
      <c r="G7347" s="2">
        <v>11313279848546</v>
      </c>
      <c r="H7347" s="2">
        <v>17999999523163</v>
      </c>
      <c r="I7347" s="1" t="s">
        <v>26839</v>
      </c>
      <c r="J7347">
        <v>170100</v>
      </c>
      <c r="K7347" t="s">
        <v>21</v>
      </c>
      <c r="L7347">
        <v>3513210011</v>
      </c>
      <c r="M7347" t="s">
        <v>26592</v>
      </c>
      <c r="N7347" t="s">
        <v>26840</v>
      </c>
      <c r="O7347" t="s">
        <v>6900</v>
      </c>
      <c r="P7347">
        <v>1</v>
      </c>
      <c r="Q7347" t="s">
        <v>35</v>
      </c>
      <c r="R7347" t="str">
        <f t="shared" si="114"/>
        <v>3513210011000500</v>
      </c>
    </row>
    <row r="7348" spans="1:18" x14ac:dyDescent="0.25">
      <c r="A7348">
        <v>70527168</v>
      </c>
      <c r="B7348" t="s">
        <v>26841</v>
      </c>
      <c r="C7348">
        <v>77</v>
      </c>
      <c r="D7348" s="1" t="s">
        <v>1816</v>
      </c>
      <c r="E7348" t="s">
        <v>26590</v>
      </c>
      <c r="F7348" s="2">
        <v>-78031232521422</v>
      </c>
      <c r="G7348" s="2">
        <v>11313287459314</v>
      </c>
      <c r="H7348" s="2">
        <v>17999999523163</v>
      </c>
      <c r="I7348" s="1" t="s">
        <v>26842</v>
      </c>
      <c r="J7348">
        <v>170100</v>
      </c>
      <c r="K7348" t="s">
        <v>21</v>
      </c>
      <c r="L7348">
        <v>3513210011</v>
      </c>
      <c r="M7348" t="s">
        <v>26592</v>
      </c>
      <c r="N7348" t="s">
        <v>26843</v>
      </c>
      <c r="O7348" t="s">
        <v>5791</v>
      </c>
      <c r="P7348">
        <v>1</v>
      </c>
      <c r="Q7348" t="s">
        <v>35</v>
      </c>
      <c r="R7348" t="str">
        <f t="shared" si="114"/>
        <v>3513210011000500</v>
      </c>
    </row>
    <row r="7349" spans="1:18" x14ac:dyDescent="0.25">
      <c r="A7349">
        <v>70531031</v>
      </c>
      <c r="B7349" t="s">
        <v>26844</v>
      </c>
      <c r="C7349">
        <v>79</v>
      </c>
      <c r="D7349" s="1" t="s">
        <v>1816</v>
      </c>
      <c r="E7349" t="s">
        <v>26590</v>
      </c>
      <c r="F7349" s="2">
        <v>-78028435635465</v>
      </c>
      <c r="G7349" s="2">
        <v>11313302747905</v>
      </c>
      <c r="H7349" s="2">
        <v>17999999523163</v>
      </c>
      <c r="I7349" s="1" t="s">
        <v>26845</v>
      </c>
      <c r="J7349">
        <v>170100</v>
      </c>
      <c r="K7349" t="s">
        <v>21</v>
      </c>
      <c r="L7349">
        <v>3513210011</v>
      </c>
      <c r="M7349" t="s">
        <v>26592</v>
      </c>
      <c r="N7349" t="s">
        <v>26846</v>
      </c>
      <c r="O7349" t="s">
        <v>13189</v>
      </c>
      <c r="P7349">
        <v>1</v>
      </c>
      <c r="Q7349" t="s">
        <v>35</v>
      </c>
      <c r="R7349" t="str">
        <f t="shared" si="114"/>
        <v>3513210011000500</v>
      </c>
    </row>
    <row r="7350" spans="1:18" x14ac:dyDescent="0.25">
      <c r="A7350">
        <v>70558206</v>
      </c>
      <c r="B7350" t="s">
        <v>26847</v>
      </c>
      <c r="C7350">
        <v>80</v>
      </c>
      <c r="D7350" s="1" t="s">
        <v>1816</v>
      </c>
      <c r="E7350" t="s">
        <v>26590</v>
      </c>
      <c r="F7350" s="2">
        <v>-78026602046506</v>
      </c>
      <c r="G7350" s="2">
        <v>1131327880919</v>
      </c>
      <c r="H7350" s="2">
        <v>29000000953674</v>
      </c>
      <c r="I7350" s="1" t="s">
        <v>26848</v>
      </c>
      <c r="J7350">
        <v>170100</v>
      </c>
      <c r="K7350" t="s">
        <v>21</v>
      </c>
      <c r="L7350">
        <v>3513210011</v>
      </c>
      <c r="M7350" t="s">
        <v>26592</v>
      </c>
      <c r="N7350" t="s">
        <v>26849</v>
      </c>
      <c r="O7350" t="s">
        <v>26850</v>
      </c>
      <c r="P7350">
        <v>1</v>
      </c>
      <c r="Q7350" t="s">
        <v>714</v>
      </c>
      <c r="R7350" t="str">
        <f t="shared" si="114"/>
        <v>3513210011000500</v>
      </c>
    </row>
    <row r="7351" spans="1:18" x14ac:dyDescent="0.25">
      <c r="A7351">
        <v>70583676</v>
      </c>
      <c r="B7351" t="s">
        <v>26851</v>
      </c>
      <c r="C7351">
        <v>81</v>
      </c>
      <c r="D7351" s="1" t="s">
        <v>1816</v>
      </c>
      <c r="E7351" t="s">
        <v>26590</v>
      </c>
      <c r="F7351" s="2">
        <v>-78026259909347</v>
      </c>
      <c r="G7351" s="2">
        <v>11313273075968</v>
      </c>
      <c r="H7351" s="2">
        <v>16000000238419</v>
      </c>
      <c r="I7351" s="1" t="s">
        <v>26852</v>
      </c>
      <c r="J7351">
        <v>170100</v>
      </c>
      <c r="K7351" t="s">
        <v>21</v>
      </c>
      <c r="L7351">
        <v>3513210011</v>
      </c>
      <c r="M7351" t="s">
        <v>26592</v>
      </c>
      <c r="N7351" t="s">
        <v>26853</v>
      </c>
      <c r="O7351" t="s">
        <v>26854</v>
      </c>
      <c r="P7351">
        <v>1</v>
      </c>
      <c r="Q7351" t="s">
        <v>714</v>
      </c>
      <c r="R7351" t="str">
        <f t="shared" si="114"/>
        <v>3513210011000500</v>
      </c>
    </row>
    <row r="7352" spans="1:18" x14ac:dyDescent="0.25">
      <c r="A7352">
        <v>70585570</v>
      </c>
      <c r="B7352" t="s">
        <v>26855</v>
      </c>
      <c r="C7352">
        <v>82</v>
      </c>
      <c r="D7352" s="1" t="s">
        <v>1816</v>
      </c>
      <c r="E7352" t="s">
        <v>26590</v>
      </c>
      <c r="F7352" s="2">
        <v>-78025316540724</v>
      </c>
      <c r="G7352" s="2">
        <v>11313272941858</v>
      </c>
      <c r="H7352" s="2">
        <v>16000000238419</v>
      </c>
      <c r="I7352" s="1" t="s">
        <v>26856</v>
      </c>
      <c r="J7352">
        <v>170100</v>
      </c>
      <c r="K7352" t="s">
        <v>21</v>
      </c>
      <c r="L7352">
        <v>3513210011</v>
      </c>
      <c r="M7352" t="s">
        <v>26592</v>
      </c>
      <c r="N7352" t="s">
        <v>26857</v>
      </c>
      <c r="O7352" t="s">
        <v>14954</v>
      </c>
      <c r="P7352">
        <v>1</v>
      </c>
      <c r="Q7352" t="s">
        <v>35</v>
      </c>
      <c r="R7352" t="str">
        <f t="shared" si="114"/>
        <v>3513210011000500</v>
      </c>
    </row>
    <row r="7353" spans="1:18" x14ac:dyDescent="0.25">
      <c r="A7353">
        <v>70595241</v>
      </c>
      <c r="B7353" t="s">
        <v>26858</v>
      </c>
      <c r="C7353">
        <v>83</v>
      </c>
      <c r="D7353" s="1" t="s">
        <v>1816</v>
      </c>
      <c r="E7353" t="s">
        <v>26590</v>
      </c>
      <c r="F7353" s="2">
        <v>-78025529130855</v>
      </c>
      <c r="G7353" s="2">
        <v>1131323807314</v>
      </c>
      <c r="H7353" s="2">
        <v>16000000238419</v>
      </c>
      <c r="I7353" s="1" t="s">
        <v>26859</v>
      </c>
      <c r="J7353">
        <v>170100</v>
      </c>
      <c r="K7353" t="s">
        <v>21</v>
      </c>
      <c r="L7353">
        <v>3513210011</v>
      </c>
      <c r="M7353" t="s">
        <v>26592</v>
      </c>
      <c r="N7353" t="s">
        <v>26860</v>
      </c>
      <c r="O7353" t="s">
        <v>369</v>
      </c>
      <c r="P7353">
        <v>1</v>
      </c>
      <c r="Q7353" t="s">
        <v>714</v>
      </c>
      <c r="R7353" t="str">
        <f t="shared" si="114"/>
        <v>3513210011000500</v>
      </c>
    </row>
    <row r="7354" spans="1:18" x14ac:dyDescent="0.25">
      <c r="A7354">
        <v>71051089</v>
      </c>
      <c r="B7354" t="s">
        <v>26861</v>
      </c>
      <c r="C7354">
        <v>72</v>
      </c>
      <c r="D7354" s="1" t="s">
        <v>1816</v>
      </c>
      <c r="E7354" t="s">
        <v>26590</v>
      </c>
      <c r="F7354" s="2">
        <v>-78071727367206</v>
      </c>
      <c r="G7354" s="2">
        <v>11313335001469</v>
      </c>
      <c r="H7354" s="2">
        <v>12999999523163</v>
      </c>
      <c r="I7354" s="1" t="s">
        <v>26862</v>
      </c>
      <c r="J7354">
        <v>170100</v>
      </c>
      <c r="K7354" t="s">
        <v>21</v>
      </c>
      <c r="L7354">
        <v>3513210011</v>
      </c>
      <c r="M7354" t="s">
        <v>26592</v>
      </c>
      <c r="N7354" t="s">
        <v>26863</v>
      </c>
      <c r="O7354" t="s">
        <v>26864</v>
      </c>
      <c r="P7354">
        <v>1</v>
      </c>
      <c r="Q7354" t="s">
        <v>141</v>
      </c>
      <c r="R7354" t="str">
        <f t="shared" si="114"/>
        <v>3513210011000500</v>
      </c>
    </row>
    <row r="7355" spans="1:18" x14ac:dyDescent="0.25">
      <c r="A7355">
        <v>71052083</v>
      </c>
      <c r="B7355" t="s">
        <v>26865</v>
      </c>
      <c r="C7355">
        <v>73</v>
      </c>
      <c r="D7355" s="1" t="s">
        <v>1816</v>
      </c>
      <c r="E7355" t="s">
        <v>26590</v>
      </c>
      <c r="F7355" s="2">
        <v>-78058116666667</v>
      </c>
      <c r="G7355" s="2">
        <v>113134725</v>
      </c>
      <c r="H7355" t="s">
        <v>42</v>
      </c>
      <c r="I7355" s="1" t="s">
        <v>26866</v>
      </c>
      <c r="J7355">
        <v>170100</v>
      </c>
      <c r="K7355" t="s">
        <v>21</v>
      </c>
      <c r="L7355">
        <v>3513210011</v>
      </c>
      <c r="M7355" t="s">
        <v>26592</v>
      </c>
      <c r="N7355" t="s">
        <v>26867</v>
      </c>
      <c r="O7355" t="s">
        <v>26868</v>
      </c>
      <c r="P7355">
        <v>1</v>
      </c>
      <c r="Q7355" t="s">
        <v>141</v>
      </c>
      <c r="R7355" t="str">
        <f t="shared" si="114"/>
        <v>3513210011000500</v>
      </c>
    </row>
    <row r="7356" spans="1:18" x14ac:dyDescent="0.25">
      <c r="A7356">
        <v>71168317</v>
      </c>
      <c r="B7356" t="s">
        <v>26869</v>
      </c>
      <c r="C7356">
        <v>85</v>
      </c>
      <c r="D7356" s="1" t="s">
        <v>1816</v>
      </c>
      <c r="E7356" t="s">
        <v>26590</v>
      </c>
      <c r="F7356" s="2">
        <v>-78031282347164</v>
      </c>
      <c r="G7356" s="2">
        <v>11313176181167</v>
      </c>
      <c r="H7356" s="2">
        <v>13999999761581</v>
      </c>
      <c r="I7356" s="1" t="s">
        <v>26870</v>
      </c>
      <c r="J7356">
        <v>170100</v>
      </c>
      <c r="K7356" t="s">
        <v>21</v>
      </c>
      <c r="L7356">
        <v>3513210011</v>
      </c>
      <c r="M7356" t="s">
        <v>26592</v>
      </c>
      <c r="N7356" t="s">
        <v>26871</v>
      </c>
      <c r="O7356" t="s">
        <v>6689</v>
      </c>
      <c r="P7356">
        <v>1</v>
      </c>
      <c r="Q7356" t="s">
        <v>714</v>
      </c>
      <c r="R7356" t="str">
        <f t="shared" si="114"/>
        <v>3513210011000500</v>
      </c>
    </row>
    <row r="7357" spans="1:18" x14ac:dyDescent="0.25">
      <c r="A7357">
        <v>71168749</v>
      </c>
      <c r="B7357" t="s">
        <v>26872</v>
      </c>
      <c r="C7357">
        <v>86</v>
      </c>
      <c r="D7357" s="1" t="s">
        <v>1816</v>
      </c>
      <c r="E7357" t="s">
        <v>26590</v>
      </c>
      <c r="F7357" s="2">
        <v>-7803180053485</v>
      </c>
      <c r="G7357" s="2">
        <v>11313167564571</v>
      </c>
      <c r="H7357" s="2">
        <v>16000000238419</v>
      </c>
      <c r="I7357" s="1" t="s">
        <v>26873</v>
      </c>
      <c r="J7357">
        <v>170100</v>
      </c>
      <c r="K7357" t="s">
        <v>21</v>
      </c>
      <c r="L7357">
        <v>3513210011</v>
      </c>
      <c r="M7357" t="s">
        <v>26592</v>
      </c>
      <c r="N7357" t="s">
        <v>26874</v>
      </c>
      <c r="O7357" t="s">
        <v>279</v>
      </c>
      <c r="P7357">
        <v>1</v>
      </c>
      <c r="Q7357" t="s">
        <v>141</v>
      </c>
      <c r="R7357" t="str">
        <f t="shared" si="114"/>
        <v>3513210011000500</v>
      </c>
    </row>
    <row r="7358" spans="1:18" x14ac:dyDescent="0.25">
      <c r="A7358">
        <v>71168883</v>
      </c>
      <c r="B7358" t="s">
        <v>26875</v>
      </c>
      <c r="C7358">
        <v>87</v>
      </c>
      <c r="D7358" s="1" t="s">
        <v>1816</v>
      </c>
      <c r="E7358" t="s">
        <v>26590</v>
      </c>
      <c r="F7358" s="2">
        <v>-78031554727879</v>
      </c>
      <c r="G7358" s="2">
        <v>11313163775951</v>
      </c>
      <c r="H7358" s="2">
        <v>13999999761581</v>
      </c>
      <c r="I7358" s="1" t="s">
        <v>26876</v>
      </c>
      <c r="J7358">
        <v>170100</v>
      </c>
      <c r="K7358" t="s">
        <v>21</v>
      </c>
      <c r="L7358">
        <v>3513210011</v>
      </c>
      <c r="M7358" t="s">
        <v>26592</v>
      </c>
      <c r="N7358" t="s">
        <v>26877</v>
      </c>
      <c r="O7358" t="s">
        <v>26878</v>
      </c>
      <c r="P7358">
        <v>1</v>
      </c>
      <c r="Q7358" t="s">
        <v>714</v>
      </c>
      <c r="R7358" t="str">
        <f t="shared" si="114"/>
        <v>3513210011000500</v>
      </c>
    </row>
    <row r="7359" spans="1:18" x14ac:dyDescent="0.25">
      <c r="A7359">
        <v>71168928</v>
      </c>
      <c r="B7359" t="s">
        <v>26879</v>
      </c>
      <c r="C7359">
        <v>88</v>
      </c>
      <c r="D7359" s="1" t="s">
        <v>1816</v>
      </c>
      <c r="E7359" t="s">
        <v>26590</v>
      </c>
      <c r="F7359" s="2">
        <v>-7803128566888</v>
      </c>
      <c r="G7359" s="2">
        <v>1131315774098</v>
      </c>
      <c r="H7359" t="s">
        <v>42</v>
      </c>
      <c r="I7359" s="1" t="s">
        <v>26880</v>
      </c>
      <c r="J7359">
        <v>170100</v>
      </c>
      <c r="K7359" t="s">
        <v>21</v>
      </c>
      <c r="L7359">
        <v>3513210011</v>
      </c>
      <c r="M7359" t="s">
        <v>26592</v>
      </c>
      <c r="N7359" t="s">
        <v>26881</v>
      </c>
      <c r="O7359" t="s">
        <v>26882</v>
      </c>
      <c r="P7359">
        <v>1</v>
      </c>
      <c r="Q7359" t="s">
        <v>714</v>
      </c>
      <c r="R7359" t="str">
        <f t="shared" si="114"/>
        <v>3513210011000500</v>
      </c>
    </row>
    <row r="7360" spans="1:18" x14ac:dyDescent="0.25">
      <c r="A7360">
        <v>71169169</v>
      </c>
      <c r="B7360" t="s">
        <v>26883</v>
      </c>
      <c r="C7360">
        <v>84</v>
      </c>
      <c r="D7360" s="1" t="s">
        <v>1816</v>
      </c>
      <c r="E7360" t="s">
        <v>26590</v>
      </c>
      <c r="F7360" s="2">
        <v>-7803020278928</v>
      </c>
      <c r="G7360" s="2">
        <v>11313153147697</v>
      </c>
      <c r="H7360" s="2">
        <v>13999999761581</v>
      </c>
      <c r="I7360" s="1" t="s">
        <v>26884</v>
      </c>
      <c r="J7360">
        <v>170100</v>
      </c>
      <c r="K7360" t="s">
        <v>21</v>
      </c>
      <c r="L7360">
        <v>3513210011</v>
      </c>
      <c r="M7360" t="s">
        <v>26592</v>
      </c>
      <c r="N7360" t="s">
        <v>26885</v>
      </c>
      <c r="O7360" t="s">
        <v>10863</v>
      </c>
      <c r="P7360">
        <v>1</v>
      </c>
      <c r="Q7360" t="s">
        <v>714</v>
      </c>
      <c r="R7360" t="str">
        <f t="shared" si="114"/>
        <v>3513210011000500</v>
      </c>
    </row>
    <row r="7361" spans="1:18" x14ac:dyDescent="0.25">
      <c r="A7361">
        <v>71169235</v>
      </c>
      <c r="B7361" t="s">
        <v>26886</v>
      </c>
      <c r="C7361">
        <v>89</v>
      </c>
      <c r="D7361" s="1" t="s">
        <v>1816</v>
      </c>
      <c r="E7361" t="s">
        <v>26590</v>
      </c>
      <c r="F7361" s="2">
        <v>-78031006644716</v>
      </c>
      <c r="G7361" s="2">
        <v>11313150666654</v>
      </c>
      <c r="H7361" s="2">
        <v>13999999761581</v>
      </c>
      <c r="I7361" s="1" t="s">
        <v>26887</v>
      </c>
      <c r="J7361">
        <v>170100</v>
      </c>
      <c r="K7361" t="s">
        <v>21</v>
      </c>
      <c r="L7361">
        <v>3513210011</v>
      </c>
      <c r="M7361" t="s">
        <v>26592</v>
      </c>
      <c r="N7361" t="s">
        <v>26888</v>
      </c>
      <c r="O7361" t="s">
        <v>4863</v>
      </c>
      <c r="P7361">
        <v>1</v>
      </c>
      <c r="Q7361" t="s">
        <v>714</v>
      </c>
      <c r="R7361" t="str">
        <f t="shared" si="114"/>
        <v>3513210011000500</v>
      </c>
    </row>
    <row r="7362" spans="1:18" x14ac:dyDescent="0.25">
      <c r="A7362">
        <v>71169340</v>
      </c>
      <c r="B7362" t="s">
        <v>26889</v>
      </c>
      <c r="C7362">
        <v>90</v>
      </c>
      <c r="D7362" s="1" t="s">
        <v>1816</v>
      </c>
      <c r="E7362" t="s">
        <v>26590</v>
      </c>
      <c r="F7362" s="2">
        <v>-78033012960914</v>
      </c>
      <c r="G7362" s="2">
        <v>11313127163798</v>
      </c>
      <c r="H7362" t="s">
        <v>42</v>
      </c>
      <c r="I7362" s="1" t="s">
        <v>26890</v>
      </c>
      <c r="J7362">
        <v>170100</v>
      </c>
      <c r="K7362" t="s">
        <v>21</v>
      </c>
      <c r="L7362">
        <v>3513210011</v>
      </c>
      <c r="M7362" t="s">
        <v>26592</v>
      </c>
      <c r="N7362" t="s">
        <v>26891</v>
      </c>
      <c r="O7362" t="s">
        <v>26892</v>
      </c>
      <c r="P7362">
        <v>1</v>
      </c>
      <c r="Q7362" t="s">
        <v>35</v>
      </c>
      <c r="R7362" t="str">
        <f t="shared" si="114"/>
        <v>3513210011000500</v>
      </c>
    </row>
    <row r="7363" spans="1:18" x14ac:dyDescent="0.25">
      <c r="A7363">
        <v>71169806</v>
      </c>
      <c r="B7363" t="s">
        <v>26893</v>
      </c>
      <c r="C7363">
        <v>74</v>
      </c>
      <c r="D7363" s="1" t="s">
        <v>1816</v>
      </c>
      <c r="E7363" t="s">
        <v>26590</v>
      </c>
      <c r="F7363" s="2">
        <v>-78041390317154</v>
      </c>
      <c r="G7363" s="2">
        <v>11313369903713</v>
      </c>
      <c r="H7363" s="2">
        <v>16000000238419</v>
      </c>
      <c r="I7363" s="1" t="s">
        <v>26894</v>
      </c>
      <c r="J7363">
        <v>170100</v>
      </c>
      <c r="K7363" t="s">
        <v>21</v>
      </c>
      <c r="L7363">
        <v>3513210011</v>
      </c>
      <c r="M7363" t="s">
        <v>26592</v>
      </c>
      <c r="N7363" t="s">
        <v>26895</v>
      </c>
      <c r="O7363" t="s">
        <v>26896</v>
      </c>
      <c r="P7363">
        <v>1</v>
      </c>
      <c r="Q7363" t="s">
        <v>35</v>
      </c>
      <c r="R7363" t="str">
        <f t="shared" ref="R7363:R7426" si="115">CONCATENATE(L7363,D7363)</f>
        <v>3513210011000500</v>
      </c>
    </row>
    <row r="7364" spans="1:18" x14ac:dyDescent="0.25">
      <c r="A7364">
        <v>74439053</v>
      </c>
      <c r="B7364" t="s">
        <v>26897</v>
      </c>
      <c r="C7364">
        <v>94</v>
      </c>
      <c r="D7364" s="1" t="s">
        <v>1816</v>
      </c>
      <c r="E7364" t="s">
        <v>26590</v>
      </c>
      <c r="F7364" s="2">
        <v>-78055952660131</v>
      </c>
      <c r="G7364" s="2">
        <v>11313581027091</v>
      </c>
      <c r="H7364" s="2">
        <v>13999999761581</v>
      </c>
      <c r="I7364" s="1" t="s">
        <v>26898</v>
      </c>
      <c r="J7364">
        <v>170100</v>
      </c>
      <c r="K7364" t="s">
        <v>21</v>
      </c>
      <c r="L7364">
        <v>3513210011</v>
      </c>
      <c r="M7364" t="s">
        <v>26592</v>
      </c>
      <c r="N7364" t="s">
        <v>26899</v>
      </c>
      <c r="O7364" t="s">
        <v>5477</v>
      </c>
      <c r="P7364">
        <v>1</v>
      </c>
      <c r="Q7364" t="s">
        <v>35</v>
      </c>
      <c r="R7364" t="str">
        <f t="shared" si="115"/>
        <v>3513210011000500</v>
      </c>
    </row>
    <row r="7365" spans="1:18" x14ac:dyDescent="0.25">
      <c r="A7365">
        <v>74439094</v>
      </c>
      <c r="B7365" t="s">
        <v>26900</v>
      </c>
      <c r="C7365">
        <v>95</v>
      </c>
      <c r="D7365" s="1" t="s">
        <v>1816</v>
      </c>
      <c r="E7365" t="s">
        <v>26590</v>
      </c>
      <c r="F7365" s="2">
        <v>-78056550565464</v>
      </c>
      <c r="G7365" s="2">
        <v>11313584715128</v>
      </c>
      <c r="H7365" s="2">
        <v>12999999523163</v>
      </c>
      <c r="I7365" s="1" t="s">
        <v>26901</v>
      </c>
      <c r="J7365">
        <v>170100</v>
      </c>
      <c r="K7365" t="s">
        <v>21</v>
      </c>
      <c r="L7365">
        <v>3513210011</v>
      </c>
      <c r="M7365" t="s">
        <v>26592</v>
      </c>
      <c r="N7365" t="s">
        <v>26902</v>
      </c>
      <c r="O7365" t="s">
        <v>26903</v>
      </c>
      <c r="P7365">
        <v>1</v>
      </c>
      <c r="Q7365" t="s">
        <v>35</v>
      </c>
      <c r="R7365" t="str">
        <f t="shared" si="115"/>
        <v>3513210011000500</v>
      </c>
    </row>
    <row r="7366" spans="1:18" x14ac:dyDescent="0.25">
      <c r="A7366">
        <v>74440207</v>
      </c>
      <c r="B7366" t="s">
        <v>26904</v>
      </c>
      <c r="C7366">
        <v>96</v>
      </c>
      <c r="D7366" s="1" t="s">
        <v>1816</v>
      </c>
      <c r="E7366" t="s">
        <v>26590</v>
      </c>
      <c r="F7366" s="2">
        <v>-78057141827321</v>
      </c>
      <c r="G7366" s="2">
        <v>11313594840467</v>
      </c>
      <c r="H7366" s="2">
        <v>17999999523163</v>
      </c>
      <c r="I7366" s="1" t="s">
        <v>26905</v>
      </c>
      <c r="J7366">
        <v>170100</v>
      </c>
      <c r="K7366" t="s">
        <v>21</v>
      </c>
      <c r="L7366">
        <v>3513210011</v>
      </c>
      <c r="M7366" t="s">
        <v>26592</v>
      </c>
      <c r="N7366" t="s">
        <v>26906</v>
      </c>
      <c r="O7366" t="s">
        <v>23483</v>
      </c>
      <c r="P7366">
        <v>1</v>
      </c>
      <c r="Q7366" t="s">
        <v>35</v>
      </c>
      <c r="R7366" t="str">
        <f t="shared" si="115"/>
        <v>3513210011000500</v>
      </c>
    </row>
    <row r="7367" spans="1:18" x14ac:dyDescent="0.25">
      <c r="A7367">
        <v>74441594</v>
      </c>
      <c r="B7367" t="s">
        <v>26907</v>
      </c>
      <c r="C7367">
        <v>97</v>
      </c>
      <c r="D7367" s="1" t="s">
        <v>1816</v>
      </c>
      <c r="E7367" t="s">
        <v>26590</v>
      </c>
      <c r="F7367" s="2">
        <v>-78057537109078</v>
      </c>
      <c r="G7367" s="2">
        <v>11313602451235</v>
      </c>
      <c r="H7367" s="2">
        <v>12999999523163</v>
      </c>
      <c r="I7367" s="1" t="s">
        <v>26908</v>
      </c>
      <c r="J7367">
        <v>170100</v>
      </c>
      <c r="K7367" t="s">
        <v>21</v>
      </c>
      <c r="L7367">
        <v>3513210011</v>
      </c>
      <c r="M7367" t="s">
        <v>26592</v>
      </c>
      <c r="N7367" t="s">
        <v>26909</v>
      </c>
      <c r="O7367" t="s">
        <v>1089</v>
      </c>
      <c r="P7367">
        <v>1</v>
      </c>
      <c r="Q7367" t="s">
        <v>141</v>
      </c>
      <c r="R7367" t="str">
        <f t="shared" si="115"/>
        <v>3513210011000500</v>
      </c>
    </row>
    <row r="7368" spans="1:18" x14ac:dyDescent="0.25">
      <c r="A7368">
        <v>74442988</v>
      </c>
      <c r="B7368" t="s">
        <v>26910</v>
      </c>
      <c r="C7368">
        <v>98</v>
      </c>
      <c r="D7368" s="1" t="s">
        <v>1816</v>
      </c>
      <c r="E7368" t="s">
        <v>26590</v>
      </c>
      <c r="F7368" s="2">
        <v>-78057972251136</v>
      </c>
      <c r="G7368" s="2">
        <v>11313607681543</v>
      </c>
      <c r="H7368" s="2">
        <v>12999999523163</v>
      </c>
      <c r="I7368" s="1" t="s">
        <v>26911</v>
      </c>
      <c r="J7368">
        <v>170100</v>
      </c>
      <c r="K7368" t="s">
        <v>21</v>
      </c>
      <c r="L7368">
        <v>3513210011</v>
      </c>
      <c r="M7368" t="s">
        <v>26592</v>
      </c>
      <c r="N7368" t="s">
        <v>26912</v>
      </c>
      <c r="O7368" t="s">
        <v>2447</v>
      </c>
      <c r="P7368">
        <v>1</v>
      </c>
      <c r="Q7368" t="s">
        <v>35</v>
      </c>
      <c r="R7368" t="str">
        <f t="shared" si="115"/>
        <v>3513210011000500</v>
      </c>
    </row>
    <row r="7369" spans="1:18" x14ac:dyDescent="0.25">
      <c r="A7369">
        <v>74443556</v>
      </c>
      <c r="B7369" t="s">
        <v>26913</v>
      </c>
      <c r="C7369">
        <v>99</v>
      </c>
      <c r="D7369" s="1" t="s">
        <v>1816</v>
      </c>
      <c r="E7369" t="s">
        <v>26590</v>
      </c>
      <c r="F7369" s="2">
        <v>-78058978724579</v>
      </c>
      <c r="G7369" s="2">
        <v>11313616465777</v>
      </c>
      <c r="H7369" s="2">
        <v>12999999523163</v>
      </c>
      <c r="I7369" s="1" t="s">
        <v>26914</v>
      </c>
      <c r="J7369">
        <v>170100</v>
      </c>
      <c r="K7369" t="s">
        <v>21</v>
      </c>
      <c r="L7369">
        <v>3513210011</v>
      </c>
      <c r="M7369" t="s">
        <v>26592</v>
      </c>
      <c r="N7369" t="s">
        <v>26915</v>
      </c>
      <c r="O7369" t="s">
        <v>26916</v>
      </c>
      <c r="P7369">
        <v>1</v>
      </c>
      <c r="Q7369" t="s">
        <v>35</v>
      </c>
      <c r="R7369" t="str">
        <f t="shared" si="115"/>
        <v>3513210011000500</v>
      </c>
    </row>
    <row r="7370" spans="1:18" x14ac:dyDescent="0.25">
      <c r="A7370">
        <v>74445004</v>
      </c>
      <c r="B7370" t="s">
        <v>26917</v>
      </c>
      <c r="C7370">
        <v>100</v>
      </c>
      <c r="D7370" s="1" t="s">
        <v>1816</v>
      </c>
      <c r="E7370" t="s">
        <v>26590</v>
      </c>
      <c r="F7370" s="2">
        <v>-78056945847277</v>
      </c>
      <c r="G7370" s="2">
        <v>11313611336052</v>
      </c>
      <c r="H7370" s="2">
        <v>13999999761581</v>
      </c>
      <c r="I7370" s="1" t="s">
        <v>26918</v>
      </c>
      <c r="J7370">
        <v>170100</v>
      </c>
      <c r="K7370" t="s">
        <v>21</v>
      </c>
      <c r="L7370">
        <v>3513210011</v>
      </c>
      <c r="M7370" t="s">
        <v>26592</v>
      </c>
      <c r="N7370" t="s">
        <v>26919</v>
      </c>
      <c r="O7370" t="s">
        <v>12623</v>
      </c>
      <c r="P7370">
        <v>1</v>
      </c>
      <c r="Q7370" t="s">
        <v>35</v>
      </c>
      <c r="R7370" t="str">
        <f t="shared" si="115"/>
        <v>3513210011000500</v>
      </c>
    </row>
    <row r="7371" spans="1:18" x14ac:dyDescent="0.25">
      <c r="A7371">
        <v>74446080</v>
      </c>
      <c r="B7371" t="s">
        <v>26920</v>
      </c>
      <c r="C7371">
        <v>101</v>
      </c>
      <c r="D7371" s="1" t="s">
        <v>1816</v>
      </c>
      <c r="E7371" t="s">
        <v>26590</v>
      </c>
      <c r="F7371" s="2">
        <v>-78057171722581</v>
      </c>
      <c r="G7371" s="2">
        <v>11313615828753</v>
      </c>
      <c r="H7371" s="2">
        <v>12999999523163</v>
      </c>
      <c r="I7371" s="1" t="s">
        <v>26921</v>
      </c>
      <c r="J7371">
        <v>170100</v>
      </c>
      <c r="K7371" t="s">
        <v>21</v>
      </c>
      <c r="L7371">
        <v>3513210011</v>
      </c>
      <c r="M7371" t="s">
        <v>26592</v>
      </c>
      <c r="N7371" t="s">
        <v>26922</v>
      </c>
      <c r="O7371" t="s">
        <v>16702</v>
      </c>
      <c r="P7371">
        <v>1</v>
      </c>
      <c r="Q7371" t="s">
        <v>35</v>
      </c>
      <c r="R7371" t="str">
        <f t="shared" si="115"/>
        <v>3513210011000500</v>
      </c>
    </row>
    <row r="7372" spans="1:18" x14ac:dyDescent="0.25">
      <c r="A7372">
        <v>74447552</v>
      </c>
      <c r="B7372" t="s">
        <v>26923</v>
      </c>
      <c r="C7372">
        <v>102</v>
      </c>
      <c r="D7372" s="1" t="s">
        <v>1816</v>
      </c>
      <c r="E7372" t="s">
        <v>26590</v>
      </c>
      <c r="F7372" s="2">
        <v>-78057972251136</v>
      </c>
      <c r="G7372" s="2">
        <v>11313623271883</v>
      </c>
      <c r="H7372" s="2">
        <v>18999999761581</v>
      </c>
      <c r="I7372" s="1" t="s">
        <v>26924</v>
      </c>
      <c r="J7372">
        <v>170100</v>
      </c>
      <c r="K7372" t="s">
        <v>21</v>
      </c>
      <c r="L7372">
        <v>3513210011</v>
      </c>
      <c r="M7372" t="s">
        <v>26592</v>
      </c>
      <c r="N7372" t="s">
        <v>26925</v>
      </c>
      <c r="O7372" t="s">
        <v>2712</v>
      </c>
      <c r="P7372">
        <v>1</v>
      </c>
      <c r="Q7372" t="s">
        <v>35</v>
      </c>
      <c r="R7372" t="str">
        <f t="shared" si="115"/>
        <v>3513210011000500</v>
      </c>
    </row>
    <row r="7373" spans="1:18" x14ac:dyDescent="0.25">
      <c r="A7373">
        <v>74447577</v>
      </c>
      <c r="B7373" t="s">
        <v>26926</v>
      </c>
      <c r="C7373">
        <v>103</v>
      </c>
      <c r="D7373" s="1" t="s">
        <v>1816</v>
      </c>
      <c r="E7373" t="s">
        <v>26590</v>
      </c>
      <c r="F7373" s="2">
        <v>-78058560191097</v>
      </c>
      <c r="G7373" s="2">
        <v>11313628870994</v>
      </c>
      <c r="H7373" s="2">
        <v>18999999761581</v>
      </c>
      <c r="I7373" s="1" t="s">
        <v>26927</v>
      </c>
      <c r="J7373">
        <v>170100</v>
      </c>
      <c r="K7373" t="s">
        <v>21</v>
      </c>
      <c r="L7373">
        <v>3513210011</v>
      </c>
      <c r="M7373" t="s">
        <v>26592</v>
      </c>
      <c r="N7373" t="s">
        <v>26928</v>
      </c>
      <c r="O7373" t="s">
        <v>18707</v>
      </c>
      <c r="P7373">
        <v>1</v>
      </c>
      <c r="Q7373" t="s">
        <v>35</v>
      </c>
      <c r="R7373" t="str">
        <f t="shared" si="115"/>
        <v>3513210011000500</v>
      </c>
    </row>
    <row r="7374" spans="1:18" x14ac:dyDescent="0.25">
      <c r="A7374">
        <v>74450347</v>
      </c>
      <c r="B7374" t="s">
        <v>26929</v>
      </c>
      <c r="C7374">
        <v>104</v>
      </c>
      <c r="D7374" s="1" t="s">
        <v>1816</v>
      </c>
      <c r="E7374" t="s">
        <v>26590</v>
      </c>
      <c r="F7374" s="2">
        <v>-78046947531123</v>
      </c>
      <c r="G7374" s="2">
        <v>11313686873764</v>
      </c>
      <c r="H7374">
        <v>2</v>
      </c>
      <c r="I7374" s="1" t="s">
        <v>26930</v>
      </c>
      <c r="J7374">
        <v>170100</v>
      </c>
      <c r="K7374" t="s">
        <v>21</v>
      </c>
      <c r="L7374">
        <v>3513210011</v>
      </c>
      <c r="M7374" t="s">
        <v>26592</v>
      </c>
      <c r="N7374" t="s">
        <v>26931</v>
      </c>
      <c r="O7374" t="s">
        <v>26932</v>
      </c>
      <c r="P7374">
        <v>1</v>
      </c>
      <c r="Q7374" t="s">
        <v>714</v>
      </c>
      <c r="R7374" t="str">
        <f t="shared" si="115"/>
        <v>3513210011000500</v>
      </c>
    </row>
    <row r="7375" spans="1:18" x14ac:dyDescent="0.25">
      <c r="A7375">
        <v>74452566</v>
      </c>
      <c r="B7375" t="s">
        <v>26933</v>
      </c>
      <c r="C7375">
        <v>105</v>
      </c>
      <c r="D7375" s="1" t="s">
        <v>1816</v>
      </c>
      <c r="E7375" t="s">
        <v>26590</v>
      </c>
      <c r="F7375" s="2">
        <v>-78046528996437</v>
      </c>
      <c r="G7375" s="2">
        <v>11313680067658</v>
      </c>
      <c r="H7375" s="2">
        <v>16000000238419</v>
      </c>
      <c r="I7375" s="1" t="s">
        <v>26934</v>
      </c>
      <c r="J7375">
        <v>170100</v>
      </c>
      <c r="K7375" t="s">
        <v>21</v>
      </c>
      <c r="L7375">
        <v>3513210011</v>
      </c>
      <c r="M7375" t="s">
        <v>26592</v>
      </c>
      <c r="N7375" t="s">
        <v>26935</v>
      </c>
      <c r="O7375" t="s">
        <v>26936</v>
      </c>
      <c r="P7375">
        <v>1</v>
      </c>
      <c r="Q7375" t="s">
        <v>35</v>
      </c>
      <c r="R7375" t="str">
        <f t="shared" si="115"/>
        <v>3513210011000500</v>
      </c>
    </row>
    <row r="7376" spans="1:18" x14ac:dyDescent="0.25">
      <c r="A7376">
        <v>74454135</v>
      </c>
      <c r="B7376" t="s">
        <v>26937</v>
      </c>
      <c r="C7376">
        <v>106</v>
      </c>
      <c r="D7376" s="1" t="s">
        <v>1816</v>
      </c>
      <c r="E7376" t="s">
        <v>26590</v>
      </c>
      <c r="F7376" s="2">
        <v>-78046316407374</v>
      </c>
      <c r="G7376" s="2">
        <v>11313673797995</v>
      </c>
      <c r="H7376" s="2">
        <v>16000000238419</v>
      </c>
      <c r="I7376" s="1" t="s">
        <v>26938</v>
      </c>
      <c r="J7376">
        <v>170100</v>
      </c>
      <c r="K7376" t="s">
        <v>21</v>
      </c>
      <c r="L7376">
        <v>3513210011</v>
      </c>
      <c r="M7376" t="s">
        <v>26592</v>
      </c>
      <c r="N7376" t="s">
        <v>26939</v>
      </c>
      <c r="O7376" t="s">
        <v>18600</v>
      </c>
      <c r="P7376">
        <v>1</v>
      </c>
      <c r="Q7376" t="s">
        <v>714</v>
      </c>
      <c r="R7376" t="str">
        <f t="shared" si="115"/>
        <v>3513210011000500</v>
      </c>
    </row>
    <row r="7377" spans="1:18" x14ac:dyDescent="0.25">
      <c r="A7377">
        <v>74454177</v>
      </c>
      <c r="B7377" t="s">
        <v>26940</v>
      </c>
      <c r="C7377">
        <v>107</v>
      </c>
      <c r="D7377" s="1" t="s">
        <v>1816</v>
      </c>
      <c r="E7377" t="s">
        <v>26590</v>
      </c>
      <c r="F7377" s="2">
        <v>-78045804864897</v>
      </c>
      <c r="G7377" s="2">
        <v>1131366866827</v>
      </c>
      <c r="H7377" t="s">
        <v>42</v>
      </c>
      <c r="I7377" s="1" t="s">
        <v>26941</v>
      </c>
      <c r="J7377">
        <v>170100</v>
      </c>
      <c r="K7377" t="s">
        <v>21</v>
      </c>
      <c r="L7377">
        <v>3513210011</v>
      </c>
      <c r="M7377" t="s">
        <v>26592</v>
      </c>
      <c r="N7377" t="s">
        <v>26942</v>
      </c>
      <c r="O7377" t="s">
        <v>2326</v>
      </c>
      <c r="P7377">
        <v>1</v>
      </c>
      <c r="Q7377" t="s">
        <v>35</v>
      </c>
      <c r="R7377" t="str">
        <f t="shared" si="115"/>
        <v>3513210011000500</v>
      </c>
    </row>
    <row r="7378" spans="1:18" x14ac:dyDescent="0.25">
      <c r="A7378">
        <v>74458441</v>
      </c>
      <c r="B7378" t="s">
        <v>26943</v>
      </c>
      <c r="C7378">
        <v>108</v>
      </c>
      <c r="D7378" s="1" t="s">
        <v>1816</v>
      </c>
      <c r="E7378" t="s">
        <v>26590</v>
      </c>
      <c r="F7378" s="2">
        <v>-78047259771259</v>
      </c>
      <c r="G7378" s="2">
        <v>11313638661057</v>
      </c>
      <c r="H7378" s="2">
        <v>17000000476837</v>
      </c>
      <c r="I7378" s="1" t="s">
        <v>26944</v>
      </c>
      <c r="J7378">
        <v>170100</v>
      </c>
      <c r="K7378" t="s">
        <v>21</v>
      </c>
      <c r="L7378">
        <v>3513210011</v>
      </c>
      <c r="M7378" t="s">
        <v>26592</v>
      </c>
      <c r="N7378" t="s">
        <v>26945</v>
      </c>
      <c r="O7378" t="s">
        <v>2000</v>
      </c>
      <c r="P7378">
        <v>1</v>
      </c>
      <c r="Q7378" t="s">
        <v>35</v>
      </c>
      <c r="R7378" t="str">
        <f t="shared" si="115"/>
        <v>3513210011000500</v>
      </c>
    </row>
    <row r="7379" spans="1:18" x14ac:dyDescent="0.25">
      <c r="A7379">
        <v>74461440</v>
      </c>
      <c r="B7379" t="s">
        <v>26946</v>
      </c>
      <c r="C7379">
        <v>109</v>
      </c>
      <c r="D7379" s="1" t="s">
        <v>1816</v>
      </c>
      <c r="E7379" t="s">
        <v>26590</v>
      </c>
      <c r="F7379" s="2">
        <v>-78045549093635</v>
      </c>
      <c r="G7379" s="2">
        <v>11313626993448</v>
      </c>
      <c r="H7379" s="2">
        <v>12999999523163</v>
      </c>
      <c r="I7379" s="1" t="s">
        <v>26947</v>
      </c>
      <c r="J7379">
        <v>170100</v>
      </c>
      <c r="K7379" t="s">
        <v>21</v>
      </c>
      <c r="L7379">
        <v>3513210011</v>
      </c>
      <c r="M7379" t="s">
        <v>26592</v>
      </c>
      <c r="N7379" t="s">
        <v>26948</v>
      </c>
      <c r="O7379" t="s">
        <v>26949</v>
      </c>
      <c r="P7379">
        <v>1</v>
      </c>
      <c r="Q7379" t="s">
        <v>714</v>
      </c>
      <c r="R7379" t="str">
        <f t="shared" si="115"/>
        <v>3513210011000500</v>
      </c>
    </row>
    <row r="7380" spans="1:18" x14ac:dyDescent="0.25">
      <c r="A7380">
        <v>74466432</v>
      </c>
      <c r="B7380" t="s">
        <v>26950</v>
      </c>
      <c r="C7380">
        <v>110</v>
      </c>
      <c r="D7380" s="1" t="s">
        <v>1816</v>
      </c>
      <c r="E7380" t="s">
        <v>26590</v>
      </c>
      <c r="F7380" s="2">
        <v>-78045223566552</v>
      </c>
      <c r="G7380" s="2">
        <v>11313624579459</v>
      </c>
      <c r="H7380" s="2">
        <v>12999999523163</v>
      </c>
      <c r="I7380" s="1" t="s">
        <v>26951</v>
      </c>
      <c r="J7380">
        <v>170100</v>
      </c>
      <c r="K7380" t="s">
        <v>21</v>
      </c>
      <c r="L7380">
        <v>3513210011</v>
      </c>
      <c r="M7380" t="s">
        <v>26592</v>
      </c>
      <c r="N7380" t="s">
        <v>26952</v>
      </c>
      <c r="O7380" t="s">
        <v>26953</v>
      </c>
      <c r="P7380">
        <v>1</v>
      </c>
      <c r="Q7380" t="s">
        <v>35</v>
      </c>
      <c r="R7380" t="str">
        <f t="shared" si="115"/>
        <v>3513210011000500</v>
      </c>
    </row>
    <row r="7381" spans="1:18" x14ac:dyDescent="0.25">
      <c r="A7381">
        <v>74467750</v>
      </c>
      <c r="B7381" t="s">
        <v>26954</v>
      </c>
      <c r="C7381">
        <v>111</v>
      </c>
      <c r="D7381" s="1" t="s">
        <v>1816</v>
      </c>
      <c r="E7381" t="s">
        <v>26590</v>
      </c>
      <c r="F7381" s="2">
        <v>-78044944543318</v>
      </c>
      <c r="G7381" s="2">
        <v>11313619583845</v>
      </c>
      <c r="H7381" s="2">
        <v>16000000238419</v>
      </c>
      <c r="I7381" s="1" t="s">
        <v>26955</v>
      </c>
      <c r="J7381">
        <v>170100</v>
      </c>
      <c r="K7381" t="s">
        <v>21</v>
      </c>
      <c r="L7381">
        <v>3513210011</v>
      </c>
      <c r="M7381" t="s">
        <v>26592</v>
      </c>
      <c r="N7381" t="s">
        <v>26956</v>
      </c>
      <c r="O7381" t="s">
        <v>26957</v>
      </c>
      <c r="P7381">
        <v>1</v>
      </c>
      <c r="Q7381" t="s">
        <v>141</v>
      </c>
      <c r="R7381" t="str">
        <f t="shared" si="115"/>
        <v>3513210011000500</v>
      </c>
    </row>
    <row r="7382" spans="1:18" x14ac:dyDescent="0.25">
      <c r="A7382">
        <v>74470590</v>
      </c>
      <c r="B7382" t="s">
        <v>26958</v>
      </c>
      <c r="C7382">
        <v>112</v>
      </c>
      <c r="D7382" s="1" t="s">
        <v>1816</v>
      </c>
      <c r="E7382" t="s">
        <v>26590</v>
      </c>
      <c r="F7382" s="2">
        <v>-78045213601437</v>
      </c>
      <c r="G7382" s="2">
        <v>11313652005047</v>
      </c>
      <c r="H7382" s="2">
        <v>16000000238419</v>
      </c>
      <c r="I7382" s="1" t="s">
        <v>26959</v>
      </c>
      <c r="J7382">
        <v>170100</v>
      </c>
      <c r="K7382" t="s">
        <v>21</v>
      </c>
      <c r="L7382">
        <v>3513210011</v>
      </c>
      <c r="M7382" t="s">
        <v>26592</v>
      </c>
      <c r="N7382" t="s">
        <v>26960</v>
      </c>
      <c r="O7382" t="s">
        <v>3492</v>
      </c>
      <c r="P7382">
        <v>1</v>
      </c>
      <c r="Q7382" t="s">
        <v>714</v>
      </c>
      <c r="R7382" t="str">
        <f t="shared" si="115"/>
        <v>3513210011000500</v>
      </c>
    </row>
    <row r="7383" spans="1:18" x14ac:dyDescent="0.25">
      <c r="A7383">
        <v>74472285</v>
      </c>
      <c r="B7383" t="s">
        <v>26961</v>
      </c>
      <c r="C7383">
        <v>113</v>
      </c>
      <c r="D7383" s="1" t="s">
        <v>1816</v>
      </c>
      <c r="E7383" t="s">
        <v>26590</v>
      </c>
      <c r="F7383" s="2">
        <v>-78044290167326</v>
      </c>
      <c r="G7383" s="2">
        <v>11313610631973</v>
      </c>
      <c r="H7383" t="s">
        <v>42</v>
      </c>
      <c r="I7383" s="1" t="s">
        <v>26962</v>
      </c>
      <c r="J7383">
        <v>170100</v>
      </c>
      <c r="K7383" t="s">
        <v>21</v>
      </c>
      <c r="L7383">
        <v>3513210011</v>
      </c>
      <c r="M7383" t="s">
        <v>26592</v>
      </c>
      <c r="N7383" t="s">
        <v>26963</v>
      </c>
      <c r="O7383" t="s">
        <v>2880</v>
      </c>
      <c r="P7383">
        <v>1</v>
      </c>
      <c r="Q7383" t="s">
        <v>35</v>
      </c>
      <c r="R7383" t="str">
        <f t="shared" si="115"/>
        <v>3513210011000500</v>
      </c>
    </row>
    <row r="7384" spans="1:18" x14ac:dyDescent="0.25">
      <c r="A7384">
        <v>74473050</v>
      </c>
      <c r="B7384" t="s">
        <v>26964</v>
      </c>
      <c r="C7384">
        <v>114</v>
      </c>
      <c r="D7384" s="1" t="s">
        <v>1816</v>
      </c>
      <c r="E7384" t="s">
        <v>26590</v>
      </c>
      <c r="F7384" s="2">
        <v>-78043766666667</v>
      </c>
      <c r="G7384" s="2">
        <v>11313607833333</v>
      </c>
      <c r="H7384" t="s">
        <v>42</v>
      </c>
      <c r="I7384" s="1" t="s">
        <v>26965</v>
      </c>
      <c r="J7384">
        <v>170100</v>
      </c>
      <c r="K7384" t="s">
        <v>21</v>
      </c>
      <c r="L7384">
        <v>3513210011</v>
      </c>
      <c r="M7384" t="s">
        <v>26592</v>
      </c>
      <c r="N7384" t="s">
        <v>26966</v>
      </c>
      <c r="O7384" t="s">
        <v>23483</v>
      </c>
      <c r="P7384">
        <v>1</v>
      </c>
      <c r="Q7384" t="s">
        <v>35</v>
      </c>
      <c r="R7384" t="str">
        <f t="shared" si="115"/>
        <v>3513210011000500</v>
      </c>
    </row>
    <row r="7385" spans="1:18" x14ac:dyDescent="0.25">
      <c r="A7385">
        <v>74475745</v>
      </c>
      <c r="B7385" t="s">
        <v>26967</v>
      </c>
      <c r="C7385">
        <v>115</v>
      </c>
      <c r="D7385" s="1" t="s">
        <v>1816</v>
      </c>
      <c r="E7385" t="s">
        <v>26590</v>
      </c>
      <c r="F7385" s="2">
        <v>-7804338666325</v>
      </c>
      <c r="G7385" s="2">
        <v>11313631284982</v>
      </c>
      <c r="H7385">
        <v>2</v>
      </c>
      <c r="I7385" s="1" t="s">
        <v>26968</v>
      </c>
      <c r="J7385">
        <v>170100</v>
      </c>
      <c r="K7385" t="s">
        <v>21</v>
      </c>
      <c r="L7385">
        <v>3513210011</v>
      </c>
      <c r="M7385" t="s">
        <v>26592</v>
      </c>
      <c r="N7385" t="s">
        <v>26969</v>
      </c>
      <c r="O7385" t="s">
        <v>26970</v>
      </c>
      <c r="P7385">
        <v>1</v>
      </c>
      <c r="Q7385" t="s">
        <v>181</v>
      </c>
      <c r="R7385" t="str">
        <f t="shared" si="115"/>
        <v>3513210011000500</v>
      </c>
    </row>
    <row r="7386" spans="1:18" x14ac:dyDescent="0.25">
      <c r="A7386">
        <v>74477569</v>
      </c>
      <c r="B7386" t="s">
        <v>26971</v>
      </c>
      <c r="C7386">
        <v>116</v>
      </c>
      <c r="D7386" s="1" t="s">
        <v>1816</v>
      </c>
      <c r="E7386" t="s">
        <v>26590</v>
      </c>
      <c r="F7386" s="2">
        <v>-78043692260238</v>
      </c>
      <c r="G7386" s="2">
        <v>11313637319952</v>
      </c>
      <c r="H7386" s="2">
        <v>18999999761581</v>
      </c>
      <c r="I7386" s="1" t="s">
        <v>26972</v>
      </c>
      <c r="J7386">
        <v>170100</v>
      </c>
      <c r="K7386" t="s">
        <v>21</v>
      </c>
      <c r="L7386">
        <v>3513210011</v>
      </c>
      <c r="M7386" t="s">
        <v>26592</v>
      </c>
      <c r="N7386" t="s">
        <v>26973</v>
      </c>
      <c r="O7386" t="s">
        <v>19711</v>
      </c>
      <c r="P7386">
        <v>1</v>
      </c>
      <c r="Q7386" t="s">
        <v>714</v>
      </c>
      <c r="R7386" t="str">
        <f t="shared" si="115"/>
        <v>3513210011000500</v>
      </c>
    </row>
    <row r="7387" spans="1:18" x14ac:dyDescent="0.25">
      <c r="A7387">
        <v>74479429</v>
      </c>
      <c r="B7387" t="s">
        <v>26974</v>
      </c>
      <c r="C7387">
        <v>117</v>
      </c>
      <c r="D7387" s="1" t="s">
        <v>1816</v>
      </c>
      <c r="E7387" t="s">
        <v>26590</v>
      </c>
      <c r="F7387" s="2">
        <v>-78044104151797</v>
      </c>
      <c r="G7387" s="2">
        <v>11313642885536</v>
      </c>
      <c r="H7387" s="2">
        <v>17999999523163</v>
      </c>
      <c r="I7387" s="1" t="s">
        <v>26975</v>
      </c>
      <c r="J7387">
        <v>170100</v>
      </c>
      <c r="K7387" t="s">
        <v>21</v>
      </c>
      <c r="L7387">
        <v>3513210011</v>
      </c>
      <c r="M7387" t="s">
        <v>26592</v>
      </c>
      <c r="N7387" t="s">
        <v>26976</v>
      </c>
      <c r="O7387" t="s">
        <v>3302</v>
      </c>
      <c r="P7387">
        <v>1</v>
      </c>
      <c r="Q7387" t="s">
        <v>35</v>
      </c>
      <c r="R7387" t="str">
        <f t="shared" si="115"/>
        <v>3513210011000500</v>
      </c>
    </row>
    <row r="7388" spans="1:18" x14ac:dyDescent="0.25">
      <c r="A7388">
        <v>74481447</v>
      </c>
      <c r="B7388" t="s">
        <v>26977</v>
      </c>
      <c r="C7388">
        <v>118</v>
      </c>
      <c r="D7388" s="1" t="s">
        <v>1816</v>
      </c>
      <c r="E7388" t="s">
        <v>26590</v>
      </c>
      <c r="F7388" s="2">
        <v>-7804354610516</v>
      </c>
      <c r="G7388" s="2">
        <v>11313600741327</v>
      </c>
      <c r="H7388" s="2">
        <v>13999999761581</v>
      </c>
      <c r="I7388" s="1" t="s">
        <v>26978</v>
      </c>
      <c r="J7388">
        <v>170100</v>
      </c>
      <c r="K7388" t="s">
        <v>21</v>
      </c>
      <c r="L7388">
        <v>3513210011</v>
      </c>
      <c r="M7388" t="s">
        <v>26592</v>
      </c>
      <c r="N7388" t="s">
        <v>26979</v>
      </c>
      <c r="O7388" t="s">
        <v>23887</v>
      </c>
      <c r="P7388">
        <v>1</v>
      </c>
      <c r="Q7388" t="s">
        <v>35</v>
      </c>
      <c r="R7388" t="str">
        <f t="shared" si="115"/>
        <v>3513210011000500</v>
      </c>
    </row>
    <row r="7389" spans="1:18" x14ac:dyDescent="0.25">
      <c r="A7389">
        <v>74482694</v>
      </c>
      <c r="B7389" t="s">
        <v>26980</v>
      </c>
      <c r="C7389">
        <v>119</v>
      </c>
      <c r="D7389" s="1" t="s">
        <v>1816</v>
      </c>
      <c r="E7389" t="s">
        <v>26590</v>
      </c>
      <c r="F7389" s="2">
        <v>-78042572845073</v>
      </c>
      <c r="G7389" s="2">
        <v>11313591253012</v>
      </c>
      <c r="H7389" s="2">
        <v>13999999761581</v>
      </c>
      <c r="I7389" s="1" t="s">
        <v>26981</v>
      </c>
      <c r="J7389">
        <v>170100</v>
      </c>
      <c r="K7389" t="s">
        <v>21</v>
      </c>
      <c r="L7389">
        <v>3513210011</v>
      </c>
      <c r="M7389" t="s">
        <v>26592</v>
      </c>
      <c r="N7389" t="s">
        <v>26982</v>
      </c>
      <c r="O7389" t="s">
        <v>26983</v>
      </c>
      <c r="P7389">
        <v>1</v>
      </c>
      <c r="Q7389" t="s">
        <v>35</v>
      </c>
      <c r="R7389" t="str">
        <f t="shared" si="115"/>
        <v>3513210011000500</v>
      </c>
    </row>
    <row r="7390" spans="1:18" x14ac:dyDescent="0.25">
      <c r="A7390">
        <v>74781406</v>
      </c>
      <c r="B7390" t="s">
        <v>26984</v>
      </c>
      <c r="C7390">
        <v>93</v>
      </c>
      <c r="D7390" s="1" t="s">
        <v>1816</v>
      </c>
      <c r="E7390" t="s">
        <v>26590</v>
      </c>
      <c r="F7390" s="2">
        <v>-78033358419235</v>
      </c>
      <c r="G7390" s="2">
        <v>11313131690025</v>
      </c>
      <c r="H7390" s="2">
        <v>12999999523163</v>
      </c>
      <c r="I7390" s="1" t="s">
        <v>26985</v>
      </c>
      <c r="J7390">
        <v>170100</v>
      </c>
      <c r="K7390" t="s">
        <v>21</v>
      </c>
      <c r="L7390">
        <v>3513210011</v>
      </c>
      <c r="M7390" t="s">
        <v>26592</v>
      </c>
      <c r="N7390" t="s">
        <v>26986</v>
      </c>
      <c r="O7390" t="s">
        <v>21544</v>
      </c>
      <c r="P7390">
        <v>1</v>
      </c>
      <c r="Q7390" t="s">
        <v>35</v>
      </c>
      <c r="R7390" t="str">
        <f t="shared" si="115"/>
        <v>3513210011000500</v>
      </c>
    </row>
    <row r="7391" spans="1:18" x14ac:dyDescent="0.25">
      <c r="A7391">
        <v>74782057</v>
      </c>
      <c r="B7391" t="s">
        <v>26987</v>
      </c>
      <c r="C7391">
        <v>92</v>
      </c>
      <c r="D7391" s="1" t="s">
        <v>1816</v>
      </c>
      <c r="E7391" t="s">
        <v>26590</v>
      </c>
      <c r="F7391" s="2">
        <v>-78031288990597</v>
      </c>
      <c r="G7391" s="2">
        <v>11313153348863</v>
      </c>
      <c r="H7391" t="s">
        <v>42</v>
      </c>
      <c r="I7391" s="1" t="s">
        <v>26988</v>
      </c>
      <c r="J7391">
        <v>170100</v>
      </c>
      <c r="K7391" t="s">
        <v>21</v>
      </c>
      <c r="L7391">
        <v>3513210011</v>
      </c>
      <c r="M7391" t="s">
        <v>26592</v>
      </c>
      <c r="N7391" t="s">
        <v>26989</v>
      </c>
      <c r="O7391" t="s">
        <v>2658</v>
      </c>
      <c r="P7391">
        <v>1</v>
      </c>
      <c r="Q7391" t="s">
        <v>35</v>
      </c>
      <c r="R7391" t="str">
        <f t="shared" si="115"/>
        <v>3513210011000500</v>
      </c>
    </row>
    <row r="7392" spans="1:18" x14ac:dyDescent="0.25">
      <c r="A7392">
        <v>74782504</v>
      </c>
      <c r="B7392" t="s">
        <v>26990</v>
      </c>
      <c r="C7392">
        <v>91</v>
      </c>
      <c r="D7392" s="1" t="s">
        <v>1816</v>
      </c>
      <c r="E7392" t="s">
        <v>26590</v>
      </c>
      <c r="F7392" s="2">
        <v>-78030408735729</v>
      </c>
      <c r="G7392" s="2">
        <v>11313160657883</v>
      </c>
      <c r="H7392" s="2">
        <v>17999999523163</v>
      </c>
      <c r="I7392" s="1" t="s">
        <v>26991</v>
      </c>
      <c r="J7392">
        <v>170100</v>
      </c>
      <c r="K7392" t="s">
        <v>21</v>
      </c>
      <c r="L7392">
        <v>3513210011</v>
      </c>
      <c r="M7392" t="s">
        <v>26592</v>
      </c>
      <c r="N7392" t="s">
        <v>26992</v>
      </c>
      <c r="O7392" t="s">
        <v>26993</v>
      </c>
      <c r="P7392">
        <v>1</v>
      </c>
      <c r="Q7392" t="s">
        <v>35</v>
      </c>
      <c r="R7392" t="str">
        <f t="shared" si="115"/>
        <v>3513210011000500</v>
      </c>
    </row>
    <row r="7393" spans="1:18" x14ac:dyDescent="0.25">
      <c r="A7393">
        <v>76522867</v>
      </c>
      <c r="B7393" t="s">
        <v>26994</v>
      </c>
      <c r="C7393">
        <v>120</v>
      </c>
      <c r="D7393" s="1" t="s">
        <v>1816</v>
      </c>
      <c r="E7393" t="s">
        <v>26590</v>
      </c>
      <c r="F7393" s="2">
        <v>-78045980915238</v>
      </c>
      <c r="G7393" s="2">
        <v>11312894046307</v>
      </c>
      <c r="H7393" s="2">
        <v>22000000476837</v>
      </c>
      <c r="I7393" s="1" t="s">
        <v>26995</v>
      </c>
      <c r="J7393">
        <v>170100</v>
      </c>
      <c r="K7393" t="s">
        <v>21</v>
      </c>
      <c r="L7393">
        <v>3513210011</v>
      </c>
      <c r="M7393" t="s">
        <v>26592</v>
      </c>
      <c r="N7393" t="s">
        <v>26996</v>
      </c>
      <c r="O7393" t="s">
        <v>23698</v>
      </c>
      <c r="P7393">
        <v>1</v>
      </c>
      <c r="Q7393" t="s">
        <v>35</v>
      </c>
      <c r="R7393" t="str">
        <f t="shared" si="115"/>
        <v>3513210011000500</v>
      </c>
    </row>
    <row r="7394" spans="1:18" x14ac:dyDescent="0.25">
      <c r="A7394">
        <v>76523449</v>
      </c>
      <c r="B7394" t="s">
        <v>26997</v>
      </c>
      <c r="C7394">
        <v>121</v>
      </c>
      <c r="D7394" s="1" t="s">
        <v>1816</v>
      </c>
      <c r="E7394" t="s">
        <v>26590</v>
      </c>
      <c r="F7394" s="2">
        <v>-7804574175251</v>
      </c>
      <c r="G7394" s="2">
        <v>11312885932624</v>
      </c>
      <c r="H7394">
        <v>2</v>
      </c>
      <c r="I7394" s="1" t="s">
        <v>26998</v>
      </c>
      <c r="J7394">
        <v>170100</v>
      </c>
      <c r="K7394" t="s">
        <v>21</v>
      </c>
      <c r="L7394">
        <v>3513210011</v>
      </c>
      <c r="M7394" t="s">
        <v>26592</v>
      </c>
      <c r="N7394" t="s">
        <v>26999</v>
      </c>
      <c r="O7394" t="s">
        <v>17535</v>
      </c>
      <c r="P7394">
        <v>1</v>
      </c>
      <c r="Q7394" t="s">
        <v>141</v>
      </c>
      <c r="R7394" t="str">
        <f t="shared" si="115"/>
        <v>3513210011000500</v>
      </c>
    </row>
    <row r="7395" spans="1:18" x14ac:dyDescent="0.25">
      <c r="A7395">
        <v>76528782</v>
      </c>
      <c r="B7395" t="s">
        <v>27000</v>
      </c>
      <c r="C7395">
        <v>123</v>
      </c>
      <c r="D7395" s="1" t="s">
        <v>1816</v>
      </c>
      <c r="E7395" t="s">
        <v>26590</v>
      </c>
      <c r="F7395" s="2">
        <v>-78045190349501</v>
      </c>
      <c r="G7395" s="2">
        <v>11312872890383</v>
      </c>
      <c r="H7395" s="2">
        <v>18999999761581</v>
      </c>
      <c r="I7395" s="1" t="s">
        <v>27001</v>
      </c>
      <c r="J7395">
        <v>170100</v>
      </c>
      <c r="K7395" t="s">
        <v>21</v>
      </c>
      <c r="L7395">
        <v>3513210011</v>
      </c>
      <c r="M7395" t="s">
        <v>26592</v>
      </c>
      <c r="N7395" t="s">
        <v>27002</v>
      </c>
      <c r="O7395" t="s">
        <v>27003</v>
      </c>
      <c r="P7395">
        <v>1</v>
      </c>
      <c r="Q7395" t="s">
        <v>35</v>
      </c>
      <c r="R7395" t="str">
        <f t="shared" si="115"/>
        <v>3513210011000500</v>
      </c>
    </row>
    <row r="7396" spans="1:18" x14ac:dyDescent="0.25">
      <c r="A7396">
        <v>76529425</v>
      </c>
      <c r="B7396" t="s">
        <v>27004</v>
      </c>
      <c r="C7396">
        <v>122</v>
      </c>
      <c r="D7396" s="1" t="s">
        <v>1816</v>
      </c>
      <c r="E7396" t="s">
        <v>26590</v>
      </c>
      <c r="F7396" s="2">
        <v>-78045638779664</v>
      </c>
      <c r="G7396" s="2">
        <v>11312879897654</v>
      </c>
      <c r="H7396" s="2">
        <v>17999999523163</v>
      </c>
      <c r="I7396" s="1" t="s">
        <v>27005</v>
      </c>
      <c r="J7396">
        <v>170100</v>
      </c>
      <c r="K7396" t="s">
        <v>21</v>
      </c>
      <c r="L7396">
        <v>3513210011</v>
      </c>
      <c r="M7396" t="s">
        <v>26592</v>
      </c>
      <c r="N7396" t="s">
        <v>27006</v>
      </c>
      <c r="O7396" t="s">
        <v>27007</v>
      </c>
      <c r="P7396">
        <v>1</v>
      </c>
      <c r="Q7396" t="s">
        <v>35</v>
      </c>
      <c r="R7396" t="str">
        <f t="shared" si="115"/>
        <v>3513210011000500</v>
      </c>
    </row>
    <row r="7397" spans="1:18" x14ac:dyDescent="0.25">
      <c r="A7397">
        <v>69533506</v>
      </c>
      <c r="B7397" t="s">
        <v>27008</v>
      </c>
      <c r="C7397">
        <v>18</v>
      </c>
      <c r="D7397" s="1" t="s">
        <v>1406</v>
      </c>
      <c r="E7397" t="s">
        <v>27009</v>
      </c>
      <c r="F7397" s="2">
        <v>-78103572230332</v>
      </c>
      <c r="G7397" s="2">
        <v>11315072536469</v>
      </c>
      <c r="H7397" s="2">
        <v>17000000476837</v>
      </c>
      <c r="I7397" s="1" t="s">
        <v>27010</v>
      </c>
      <c r="J7397">
        <v>170100</v>
      </c>
      <c r="K7397" t="s">
        <v>21</v>
      </c>
      <c r="L7397">
        <v>3513210011</v>
      </c>
      <c r="M7397" t="s">
        <v>25796</v>
      </c>
      <c r="N7397" t="s">
        <v>27011</v>
      </c>
      <c r="O7397" t="s">
        <v>23140</v>
      </c>
      <c r="P7397">
        <v>1</v>
      </c>
      <c r="Q7397" t="s">
        <v>57</v>
      </c>
      <c r="R7397" t="str">
        <f t="shared" si="115"/>
        <v>3513210011001800</v>
      </c>
    </row>
    <row r="7398" spans="1:18" x14ac:dyDescent="0.25">
      <c r="A7398">
        <v>69533602</v>
      </c>
      <c r="B7398" t="s">
        <v>27012</v>
      </c>
      <c r="C7398">
        <v>17</v>
      </c>
      <c r="D7398" s="1" t="s">
        <v>1406</v>
      </c>
      <c r="E7398" t="s">
        <v>27009</v>
      </c>
      <c r="F7398" s="2">
        <v>-78104183415485</v>
      </c>
      <c r="G7398" s="2">
        <v>11315079376101</v>
      </c>
      <c r="H7398" s="2">
        <v>16000000238419</v>
      </c>
      <c r="I7398" s="1" t="s">
        <v>27013</v>
      </c>
      <c r="J7398">
        <v>170100</v>
      </c>
      <c r="K7398" t="s">
        <v>21</v>
      </c>
      <c r="L7398">
        <v>3513210011</v>
      </c>
      <c r="M7398" t="s">
        <v>25796</v>
      </c>
      <c r="N7398" t="s">
        <v>27014</v>
      </c>
      <c r="O7398" t="s">
        <v>27015</v>
      </c>
      <c r="P7398">
        <v>1</v>
      </c>
      <c r="Q7398" t="s">
        <v>57</v>
      </c>
      <c r="R7398" t="str">
        <f t="shared" si="115"/>
        <v>3513210011001800</v>
      </c>
    </row>
    <row r="7399" spans="1:18" x14ac:dyDescent="0.25">
      <c r="A7399">
        <v>69533672</v>
      </c>
      <c r="B7399" t="s">
        <v>27016</v>
      </c>
      <c r="C7399">
        <v>16</v>
      </c>
      <c r="D7399" s="1" t="s">
        <v>1406</v>
      </c>
      <c r="E7399" t="s">
        <v>27009</v>
      </c>
      <c r="F7399" s="2">
        <v>-78106897209346</v>
      </c>
      <c r="G7399" s="2">
        <v>11315102644265</v>
      </c>
      <c r="H7399" s="2">
        <v>12999999523163</v>
      </c>
      <c r="I7399" s="1" t="s">
        <v>27017</v>
      </c>
      <c r="J7399">
        <v>170100</v>
      </c>
      <c r="K7399" t="s">
        <v>21</v>
      </c>
      <c r="L7399">
        <v>3513210011</v>
      </c>
      <c r="M7399" t="s">
        <v>25796</v>
      </c>
      <c r="N7399" t="s">
        <v>27018</v>
      </c>
      <c r="O7399" t="s">
        <v>27019</v>
      </c>
      <c r="P7399">
        <v>1</v>
      </c>
      <c r="Q7399" t="s">
        <v>714</v>
      </c>
      <c r="R7399" t="str">
        <f t="shared" si="115"/>
        <v>3513210011001800</v>
      </c>
    </row>
    <row r="7400" spans="1:18" x14ac:dyDescent="0.25">
      <c r="A7400">
        <v>69533730</v>
      </c>
      <c r="B7400" t="s">
        <v>27020</v>
      </c>
      <c r="C7400">
        <v>15</v>
      </c>
      <c r="D7400" s="1" t="s">
        <v>1406</v>
      </c>
      <c r="E7400" t="s">
        <v>27009</v>
      </c>
      <c r="F7400" s="2">
        <v>-78112696816757</v>
      </c>
      <c r="G7400" s="2">
        <v>11315128661692</v>
      </c>
      <c r="H7400" s="2">
        <v>13999999761581</v>
      </c>
      <c r="I7400" s="1" t="s">
        <v>27021</v>
      </c>
      <c r="J7400">
        <v>170100</v>
      </c>
      <c r="K7400" t="s">
        <v>21</v>
      </c>
      <c r="L7400">
        <v>3513210011</v>
      </c>
      <c r="M7400" t="s">
        <v>25796</v>
      </c>
      <c r="N7400" t="s">
        <v>27022</v>
      </c>
      <c r="O7400" t="s">
        <v>27023</v>
      </c>
      <c r="P7400">
        <v>1</v>
      </c>
      <c r="Q7400" t="s">
        <v>181</v>
      </c>
      <c r="R7400" t="str">
        <f t="shared" si="115"/>
        <v>3513210011001800</v>
      </c>
    </row>
    <row r="7401" spans="1:18" x14ac:dyDescent="0.25">
      <c r="A7401">
        <v>69533780</v>
      </c>
      <c r="B7401" t="s">
        <v>27024</v>
      </c>
      <c r="C7401">
        <v>14</v>
      </c>
      <c r="D7401" s="1" t="s">
        <v>1406</v>
      </c>
      <c r="E7401" t="s">
        <v>27009</v>
      </c>
      <c r="F7401" s="2">
        <v>-78112563950698</v>
      </c>
      <c r="G7401" s="2">
        <v>11315121855587</v>
      </c>
      <c r="H7401" t="s">
        <v>42</v>
      </c>
      <c r="I7401" s="1" t="s">
        <v>27025</v>
      </c>
      <c r="J7401">
        <v>170100</v>
      </c>
      <c r="K7401" t="s">
        <v>21</v>
      </c>
      <c r="L7401">
        <v>3513210011</v>
      </c>
      <c r="M7401" t="s">
        <v>25796</v>
      </c>
      <c r="N7401" t="s">
        <v>27026</v>
      </c>
      <c r="O7401" t="s">
        <v>1175</v>
      </c>
      <c r="P7401">
        <v>1</v>
      </c>
      <c r="Q7401" t="s">
        <v>57</v>
      </c>
      <c r="R7401" t="str">
        <f t="shared" si="115"/>
        <v>3513210011001800</v>
      </c>
    </row>
    <row r="7402" spans="1:18" x14ac:dyDescent="0.25">
      <c r="A7402">
        <v>69533837</v>
      </c>
      <c r="B7402" t="s">
        <v>27027</v>
      </c>
      <c r="C7402">
        <v>13</v>
      </c>
      <c r="D7402" s="1" t="s">
        <v>1406</v>
      </c>
      <c r="E7402" t="s">
        <v>27009</v>
      </c>
      <c r="F7402" s="2">
        <v>-78112364651602</v>
      </c>
      <c r="G7402" s="2">
        <v>11315113842487</v>
      </c>
      <c r="H7402" t="s">
        <v>42</v>
      </c>
      <c r="I7402" s="1" t="s">
        <v>27028</v>
      </c>
      <c r="J7402">
        <v>170100</v>
      </c>
      <c r="K7402" t="s">
        <v>21</v>
      </c>
      <c r="L7402">
        <v>3513210011</v>
      </c>
      <c r="M7402" t="s">
        <v>25796</v>
      </c>
      <c r="N7402" t="s">
        <v>27029</v>
      </c>
      <c r="O7402" t="s">
        <v>27030</v>
      </c>
      <c r="P7402">
        <v>1</v>
      </c>
      <c r="Q7402" t="s">
        <v>181</v>
      </c>
      <c r="R7402" t="str">
        <f t="shared" si="115"/>
        <v>3513210011001800</v>
      </c>
    </row>
    <row r="7403" spans="1:18" x14ac:dyDescent="0.25">
      <c r="A7403">
        <v>69533917</v>
      </c>
      <c r="B7403" t="s">
        <v>27031</v>
      </c>
      <c r="C7403">
        <v>12</v>
      </c>
      <c r="D7403" s="1" t="s">
        <v>1406</v>
      </c>
      <c r="E7403" t="s">
        <v>27009</v>
      </c>
      <c r="F7403" s="2">
        <v>-78111032669063</v>
      </c>
      <c r="G7403" s="2">
        <v>11315086685121</v>
      </c>
      <c r="H7403" t="s">
        <v>42</v>
      </c>
      <c r="I7403" s="1" t="s">
        <v>27032</v>
      </c>
      <c r="J7403">
        <v>170100</v>
      </c>
      <c r="K7403" t="s">
        <v>21</v>
      </c>
      <c r="L7403">
        <v>3513210011</v>
      </c>
      <c r="M7403" t="s">
        <v>25796</v>
      </c>
      <c r="N7403" t="s">
        <v>27033</v>
      </c>
      <c r="O7403" t="s">
        <v>27034</v>
      </c>
      <c r="P7403">
        <v>1</v>
      </c>
      <c r="Q7403" t="s">
        <v>714</v>
      </c>
      <c r="R7403" t="str">
        <f t="shared" si="115"/>
        <v>3513210011001800</v>
      </c>
    </row>
    <row r="7404" spans="1:18" x14ac:dyDescent="0.25">
      <c r="A7404">
        <v>69533962</v>
      </c>
      <c r="B7404" t="s">
        <v>27035</v>
      </c>
      <c r="C7404">
        <v>11</v>
      </c>
      <c r="D7404" s="1" t="s">
        <v>1406</v>
      </c>
      <c r="E7404" t="s">
        <v>27009</v>
      </c>
      <c r="F7404" s="2">
        <v>-78109395093938</v>
      </c>
      <c r="G7404" s="2">
        <v>1131507364288</v>
      </c>
      <c r="H7404" s="2">
        <v>12999999523163</v>
      </c>
      <c r="I7404" s="1" t="s">
        <v>27036</v>
      </c>
      <c r="J7404">
        <v>170100</v>
      </c>
      <c r="K7404" t="s">
        <v>21</v>
      </c>
      <c r="L7404">
        <v>3513210011</v>
      </c>
      <c r="M7404" t="s">
        <v>25796</v>
      </c>
      <c r="N7404" t="s">
        <v>27037</v>
      </c>
      <c r="O7404" t="s">
        <v>27038</v>
      </c>
      <c r="P7404">
        <v>1</v>
      </c>
      <c r="Q7404" t="s">
        <v>35</v>
      </c>
      <c r="R7404" t="str">
        <f t="shared" si="115"/>
        <v>3513210011001800</v>
      </c>
    </row>
    <row r="7405" spans="1:18" x14ac:dyDescent="0.25">
      <c r="A7405">
        <v>69534069</v>
      </c>
      <c r="B7405" t="s">
        <v>27039</v>
      </c>
      <c r="C7405">
        <v>10</v>
      </c>
      <c r="D7405" s="1" t="s">
        <v>1406</v>
      </c>
      <c r="E7405" t="s">
        <v>27009</v>
      </c>
      <c r="F7405" s="2">
        <v>-78106531827167</v>
      </c>
      <c r="G7405" s="2">
        <v>11315044742078</v>
      </c>
      <c r="H7405" s="2">
        <v>16000000238419</v>
      </c>
      <c r="I7405" s="1" t="s">
        <v>27040</v>
      </c>
      <c r="J7405">
        <v>170100</v>
      </c>
      <c r="K7405" t="s">
        <v>21</v>
      </c>
      <c r="L7405">
        <v>3513210011</v>
      </c>
      <c r="M7405" t="s">
        <v>25796</v>
      </c>
      <c r="N7405" t="s">
        <v>27041</v>
      </c>
      <c r="O7405" t="s">
        <v>27042</v>
      </c>
      <c r="P7405">
        <v>1</v>
      </c>
      <c r="Q7405" t="s">
        <v>714</v>
      </c>
      <c r="R7405" t="str">
        <f t="shared" si="115"/>
        <v>3513210011001800</v>
      </c>
    </row>
    <row r="7406" spans="1:18" x14ac:dyDescent="0.25">
      <c r="A7406">
        <v>69534137</v>
      </c>
      <c r="B7406" t="s">
        <v>27043</v>
      </c>
      <c r="C7406">
        <v>9</v>
      </c>
      <c r="D7406" s="1" t="s">
        <v>1406</v>
      </c>
      <c r="E7406" t="s">
        <v>27009</v>
      </c>
      <c r="F7406" s="2">
        <v>-78108411884224</v>
      </c>
      <c r="G7406" s="2">
        <v>11315042663366</v>
      </c>
      <c r="H7406" s="2">
        <v>18999999761581</v>
      </c>
      <c r="I7406" s="1" t="s">
        <v>27044</v>
      </c>
      <c r="J7406">
        <v>170100</v>
      </c>
      <c r="K7406" t="s">
        <v>21</v>
      </c>
      <c r="L7406">
        <v>3513210011</v>
      </c>
      <c r="M7406" t="s">
        <v>25796</v>
      </c>
      <c r="N7406" t="s">
        <v>27045</v>
      </c>
      <c r="O7406" t="s">
        <v>27046</v>
      </c>
      <c r="P7406">
        <v>1</v>
      </c>
      <c r="Q7406" t="s">
        <v>35</v>
      </c>
      <c r="R7406" t="str">
        <f t="shared" si="115"/>
        <v>3513210011001800</v>
      </c>
    </row>
    <row r="7407" spans="1:18" x14ac:dyDescent="0.25">
      <c r="A7407">
        <v>69534187</v>
      </c>
      <c r="B7407" t="s">
        <v>27047</v>
      </c>
      <c r="C7407">
        <v>8</v>
      </c>
      <c r="D7407" s="1" t="s">
        <v>1406</v>
      </c>
      <c r="E7407" t="s">
        <v>27009</v>
      </c>
      <c r="F7407" s="2">
        <v>-78107883741072</v>
      </c>
      <c r="G7407" s="2">
        <v>11315035253763</v>
      </c>
      <c r="H7407" s="2">
        <v>17000000476837</v>
      </c>
      <c r="I7407" s="1" t="s">
        <v>27048</v>
      </c>
      <c r="J7407">
        <v>170100</v>
      </c>
      <c r="K7407" t="s">
        <v>21</v>
      </c>
      <c r="L7407">
        <v>3513210011</v>
      </c>
      <c r="M7407" t="s">
        <v>25796</v>
      </c>
      <c r="N7407" t="s">
        <v>27049</v>
      </c>
      <c r="O7407" t="s">
        <v>27050</v>
      </c>
      <c r="P7407">
        <v>1</v>
      </c>
      <c r="Q7407" t="s">
        <v>35</v>
      </c>
      <c r="R7407" t="str">
        <f t="shared" si="115"/>
        <v>3513210011001800</v>
      </c>
    </row>
    <row r="7408" spans="1:18" x14ac:dyDescent="0.25">
      <c r="A7408">
        <v>69534240</v>
      </c>
      <c r="B7408" t="s">
        <v>27051</v>
      </c>
      <c r="C7408">
        <v>7</v>
      </c>
      <c r="D7408" s="1" t="s">
        <v>1406</v>
      </c>
      <c r="E7408" t="s">
        <v>27009</v>
      </c>
      <c r="F7408" s="2">
        <v>-7810731241633</v>
      </c>
      <c r="G7408" s="2">
        <v>11315032135695</v>
      </c>
      <c r="H7408" s="2">
        <v>16000000238419</v>
      </c>
      <c r="I7408" s="1" t="s">
        <v>27052</v>
      </c>
      <c r="J7408">
        <v>170100</v>
      </c>
      <c r="K7408" t="s">
        <v>21</v>
      </c>
      <c r="L7408">
        <v>3513210011</v>
      </c>
      <c r="M7408" t="s">
        <v>25796</v>
      </c>
      <c r="N7408" t="s">
        <v>27053</v>
      </c>
      <c r="O7408" t="s">
        <v>27054</v>
      </c>
      <c r="P7408">
        <v>1</v>
      </c>
      <c r="Q7408" t="s">
        <v>35</v>
      </c>
      <c r="R7408" t="str">
        <f t="shared" si="115"/>
        <v>3513210011001800</v>
      </c>
    </row>
    <row r="7409" spans="1:18" x14ac:dyDescent="0.25">
      <c r="A7409">
        <v>69534322</v>
      </c>
      <c r="B7409" t="s">
        <v>27055</v>
      </c>
      <c r="C7409">
        <v>6</v>
      </c>
      <c r="D7409" s="1" t="s">
        <v>1406</v>
      </c>
      <c r="E7409" t="s">
        <v>27009</v>
      </c>
      <c r="F7409" s="2">
        <v>-78106043543658</v>
      </c>
      <c r="G7409" s="2">
        <v>11315026368946</v>
      </c>
      <c r="H7409" s="2">
        <v>13999999761581</v>
      </c>
      <c r="I7409" s="1" t="s">
        <v>27056</v>
      </c>
      <c r="J7409">
        <v>170100</v>
      </c>
      <c r="K7409" t="s">
        <v>21</v>
      </c>
      <c r="L7409">
        <v>3513210011</v>
      </c>
      <c r="M7409" t="s">
        <v>25796</v>
      </c>
      <c r="N7409" t="s">
        <v>27057</v>
      </c>
      <c r="O7409" t="s">
        <v>27058</v>
      </c>
      <c r="P7409">
        <v>1</v>
      </c>
      <c r="Q7409" t="s">
        <v>35</v>
      </c>
      <c r="R7409" t="str">
        <f t="shared" si="115"/>
        <v>3513210011001800</v>
      </c>
    </row>
    <row r="7410" spans="1:18" x14ac:dyDescent="0.25">
      <c r="A7410">
        <v>69534375</v>
      </c>
      <c r="B7410" t="s">
        <v>27059</v>
      </c>
      <c r="C7410">
        <v>5</v>
      </c>
      <c r="D7410" s="1" t="s">
        <v>1406</v>
      </c>
      <c r="E7410" t="s">
        <v>27009</v>
      </c>
      <c r="F7410" s="2">
        <v>-78107192836723</v>
      </c>
      <c r="G7410" s="2">
        <v>11315009471029</v>
      </c>
      <c r="H7410" s="2">
        <v>16000000238419</v>
      </c>
      <c r="I7410" s="1" t="s">
        <v>27060</v>
      </c>
      <c r="J7410">
        <v>170100</v>
      </c>
      <c r="K7410" t="s">
        <v>21</v>
      </c>
      <c r="L7410">
        <v>3513210011</v>
      </c>
      <c r="M7410" t="s">
        <v>25796</v>
      </c>
      <c r="N7410" t="s">
        <v>27061</v>
      </c>
      <c r="O7410" t="s">
        <v>27062</v>
      </c>
      <c r="P7410">
        <v>1</v>
      </c>
      <c r="Q7410" t="s">
        <v>141</v>
      </c>
      <c r="R7410" t="str">
        <f t="shared" si="115"/>
        <v>3513210011001800</v>
      </c>
    </row>
    <row r="7411" spans="1:18" x14ac:dyDescent="0.25">
      <c r="A7411">
        <v>69534429</v>
      </c>
      <c r="B7411" t="s">
        <v>27063</v>
      </c>
      <c r="C7411">
        <v>4</v>
      </c>
      <c r="D7411" s="1" t="s">
        <v>1406</v>
      </c>
      <c r="E7411" t="s">
        <v>27009</v>
      </c>
      <c r="F7411" s="2">
        <v>-7810519652111</v>
      </c>
      <c r="G7411" s="2">
        <v>11315012589097</v>
      </c>
      <c r="H7411" s="2">
        <v>18999999761581</v>
      </c>
      <c r="I7411" s="1" t="s">
        <v>27064</v>
      </c>
      <c r="J7411">
        <v>170100</v>
      </c>
      <c r="K7411" t="s">
        <v>21</v>
      </c>
      <c r="L7411">
        <v>3513210011</v>
      </c>
      <c r="M7411" t="s">
        <v>25796</v>
      </c>
      <c r="N7411" t="s">
        <v>27065</v>
      </c>
      <c r="O7411" t="s">
        <v>27066</v>
      </c>
      <c r="P7411">
        <v>1</v>
      </c>
      <c r="Q7411" t="s">
        <v>35</v>
      </c>
      <c r="R7411" t="str">
        <f t="shared" si="115"/>
        <v>3513210011001800</v>
      </c>
    </row>
    <row r="7412" spans="1:18" x14ac:dyDescent="0.25">
      <c r="A7412">
        <v>69534490</v>
      </c>
      <c r="B7412" t="s">
        <v>27067</v>
      </c>
      <c r="C7412">
        <v>3</v>
      </c>
      <c r="D7412" s="1" t="s">
        <v>1406</v>
      </c>
      <c r="E7412" t="s">
        <v>27009</v>
      </c>
      <c r="F7412" s="2">
        <v>-78105910677388</v>
      </c>
      <c r="G7412" s="2">
        <v>11314999513328</v>
      </c>
      <c r="H7412" t="s">
        <v>42</v>
      </c>
      <c r="I7412" s="1" t="s">
        <v>27068</v>
      </c>
      <c r="J7412">
        <v>170100</v>
      </c>
      <c r="K7412" t="s">
        <v>21</v>
      </c>
      <c r="L7412">
        <v>3513210011</v>
      </c>
      <c r="M7412" t="s">
        <v>25796</v>
      </c>
      <c r="N7412" t="s">
        <v>27069</v>
      </c>
      <c r="O7412" t="s">
        <v>1097</v>
      </c>
      <c r="P7412">
        <v>1</v>
      </c>
      <c r="Q7412" t="s">
        <v>714</v>
      </c>
      <c r="R7412" t="str">
        <f t="shared" si="115"/>
        <v>3513210011001800</v>
      </c>
    </row>
    <row r="7413" spans="1:18" x14ac:dyDescent="0.25">
      <c r="A7413">
        <v>69534554</v>
      </c>
      <c r="B7413" t="s">
        <v>27070</v>
      </c>
      <c r="C7413">
        <v>2</v>
      </c>
      <c r="D7413" s="1" t="s">
        <v>1406</v>
      </c>
      <c r="E7413" t="s">
        <v>27009</v>
      </c>
      <c r="F7413" s="2">
        <v>-78106920460939</v>
      </c>
      <c r="G7413" s="2">
        <v>11314994383603</v>
      </c>
      <c r="H7413" t="s">
        <v>42</v>
      </c>
      <c r="I7413" s="1" t="s">
        <v>27071</v>
      </c>
      <c r="J7413">
        <v>170100</v>
      </c>
      <c r="K7413" t="s">
        <v>21</v>
      </c>
      <c r="L7413">
        <v>3513210011</v>
      </c>
      <c r="M7413" t="s">
        <v>25796</v>
      </c>
      <c r="N7413" t="s">
        <v>27072</v>
      </c>
      <c r="O7413" t="s">
        <v>22306</v>
      </c>
      <c r="P7413">
        <v>1</v>
      </c>
      <c r="Q7413" t="s">
        <v>714</v>
      </c>
      <c r="R7413" t="str">
        <f t="shared" si="115"/>
        <v>3513210011001800</v>
      </c>
    </row>
    <row r="7414" spans="1:18" x14ac:dyDescent="0.25">
      <c r="A7414">
        <v>69534642</v>
      </c>
      <c r="B7414" t="s">
        <v>27073</v>
      </c>
      <c r="C7414">
        <v>1</v>
      </c>
      <c r="D7414" s="1" t="s">
        <v>1406</v>
      </c>
      <c r="E7414" t="s">
        <v>27009</v>
      </c>
      <c r="F7414" s="2">
        <v>-78106322562813</v>
      </c>
      <c r="G7414" s="2">
        <v>11314982414246</v>
      </c>
      <c r="H7414" t="s">
        <v>42</v>
      </c>
      <c r="I7414" s="1" t="s">
        <v>27074</v>
      </c>
      <c r="J7414">
        <v>170100</v>
      </c>
      <c r="K7414" t="s">
        <v>21</v>
      </c>
      <c r="L7414">
        <v>3513210011</v>
      </c>
      <c r="M7414" t="s">
        <v>25796</v>
      </c>
      <c r="N7414" t="s">
        <v>27075</v>
      </c>
      <c r="O7414" t="s">
        <v>27076</v>
      </c>
      <c r="P7414">
        <v>1</v>
      </c>
      <c r="Q7414" t="s">
        <v>35</v>
      </c>
      <c r="R7414" t="str">
        <f t="shared" si="115"/>
        <v>3513210011001800</v>
      </c>
    </row>
    <row r="7415" spans="1:18" x14ac:dyDescent="0.25">
      <c r="A7415">
        <v>69895247</v>
      </c>
      <c r="B7415" t="s">
        <v>27077</v>
      </c>
      <c r="C7415">
        <v>25</v>
      </c>
      <c r="D7415" s="1" t="s">
        <v>1406</v>
      </c>
      <c r="E7415" t="s">
        <v>27009</v>
      </c>
      <c r="F7415" s="2">
        <v>-78105532008493</v>
      </c>
      <c r="G7415" s="2">
        <v>11315035589039</v>
      </c>
      <c r="H7415" s="2">
        <v>13999999761581</v>
      </c>
      <c r="I7415" s="1" t="s">
        <v>27078</v>
      </c>
      <c r="J7415">
        <v>170100</v>
      </c>
      <c r="K7415" t="s">
        <v>21</v>
      </c>
      <c r="L7415">
        <v>3513210011</v>
      </c>
      <c r="M7415" t="s">
        <v>25796</v>
      </c>
      <c r="N7415" t="s">
        <v>27079</v>
      </c>
      <c r="O7415" t="s">
        <v>27080</v>
      </c>
      <c r="P7415">
        <v>1</v>
      </c>
      <c r="Q7415" t="s">
        <v>35</v>
      </c>
      <c r="R7415" t="str">
        <f t="shared" si="115"/>
        <v>3513210011001800</v>
      </c>
    </row>
    <row r="7416" spans="1:18" x14ac:dyDescent="0.25">
      <c r="A7416">
        <v>69895343</v>
      </c>
      <c r="B7416" t="s">
        <v>27081</v>
      </c>
      <c r="C7416">
        <v>24</v>
      </c>
      <c r="D7416" s="1" t="s">
        <v>1406</v>
      </c>
      <c r="E7416" t="s">
        <v>27009</v>
      </c>
      <c r="F7416" s="2">
        <v>-78104386036629</v>
      </c>
      <c r="G7416" s="2">
        <v>11315044440329</v>
      </c>
      <c r="H7416" t="s">
        <v>42</v>
      </c>
      <c r="I7416" s="1" t="s">
        <v>27082</v>
      </c>
      <c r="J7416">
        <v>170100</v>
      </c>
      <c r="K7416" t="s">
        <v>21</v>
      </c>
      <c r="L7416">
        <v>3513210011</v>
      </c>
      <c r="M7416" t="s">
        <v>25796</v>
      </c>
      <c r="N7416" t="s">
        <v>27083</v>
      </c>
      <c r="O7416" t="s">
        <v>27084</v>
      </c>
      <c r="P7416">
        <v>1</v>
      </c>
      <c r="Q7416" t="s">
        <v>714</v>
      </c>
      <c r="R7416" t="str">
        <f t="shared" si="115"/>
        <v>3513210011001800</v>
      </c>
    </row>
    <row r="7417" spans="1:18" x14ac:dyDescent="0.25">
      <c r="A7417">
        <v>69895368</v>
      </c>
      <c r="B7417" t="s">
        <v>27085</v>
      </c>
      <c r="C7417">
        <v>23</v>
      </c>
      <c r="D7417" s="1" t="s">
        <v>1406</v>
      </c>
      <c r="E7417" t="s">
        <v>27009</v>
      </c>
      <c r="F7417" s="2">
        <v>-78105837600937</v>
      </c>
      <c r="G7417" s="2">
        <v>11315086014569</v>
      </c>
      <c r="H7417" t="s">
        <v>42</v>
      </c>
      <c r="I7417" s="1" t="s">
        <v>27086</v>
      </c>
      <c r="J7417">
        <v>170100</v>
      </c>
      <c r="K7417" t="s">
        <v>21</v>
      </c>
      <c r="L7417">
        <v>3513210011</v>
      </c>
      <c r="M7417" t="s">
        <v>25796</v>
      </c>
      <c r="N7417" t="s">
        <v>27087</v>
      </c>
      <c r="O7417" t="s">
        <v>18257</v>
      </c>
      <c r="P7417">
        <v>1</v>
      </c>
      <c r="Q7417" t="s">
        <v>705</v>
      </c>
      <c r="R7417" t="str">
        <f t="shared" si="115"/>
        <v>3513210011001800</v>
      </c>
    </row>
    <row r="7418" spans="1:18" x14ac:dyDescent="0.25">
      <c r="A7418">
        <v>69895410</v>
      </c>
      <c r="B7418" t="s">
        <v>27088</v>
      </c>
      <c r="C7418">
        <v>22</v>
      </c>
      <c r="D7418" s="1" t="s">
        <v>1406</v>
      </c>
      <c r="E7418" t="s">
        <v>27009</v>
      </c>
      <c r="F7418" s="2">
        <v>-78106980250747</v>
      </c>
      <c r="G7418" s="2">
        <v>11315075654536</v>
      </c>
      <c r="H7418" s="2">
        <v>12999999523163</v>
      </c>
      <c r="I7418" s="1" t="s">
        <v>27089</v>
      </c>
      <c r="J7418">
        <v>170100</v>
      </c>
      <c r="K7418" t="s">
        <v>21</v>
      </c>
      <c r="L7418">
        <v>3513210011</v>
      </c>
      <c r="M7418" t="s">
        <v>25796</v>
      </c>
      <c r="N7418" t="s">
        <v>27090</v>
      </c>
      <c r="O7418" t="s">
        <v>27091</v>
      </c>
      <c r="P7418">
        <v>1</v>
      </c>
      <c r="Q7418" t="s">
        <v>705</v>
      </c>
      <c r="R7418" t="str">
        <f t="shared" si="115"/>
        <v>3513210011001800</v>
      </c>
    </row>
    <row r="7419" spans="1:18" x14ac:dyDescent="0.25">
      <c r="A7419">
        <v>69895489</v>
      </c>
      <c r="B7419" t="s">
        <v>27092</v>
      </c>
      <c r="C7419">
        <v>21</v>
      </c>
      <c r="D7419" s="1" t="s">
        <v>1406</v>
      </c>
      <c r="E7419" t="s">
        <v>27009</v>
      </c>
      <c r="F7419" s="2">
        <v>-78105734629573</v>
      </c>
      <c r="G7419" s="2">
        <v>11315066736192</v>
      </c>
      <c r="H7419" s="2">
        <v>16000000238419</v>
      </c>
      <c r="I7419" s="1" t="s">
        <v>27093</v>
      </c>
      <c r="J7419">
        <v>170100</v>
      </c>
      <c r="K7419" t="s">
        <v>21</v>
      </c>
      <c r="L7419">
        <v>3513210011</v>
      </c>
      <c r="M7419" t="s">
        <v>25796</v>
      </c>
      <c r="N7419" t="s">
        <v>27094</v>
      </c>
      <c r="O7419" t="s">
        <v>27095</v>
      </c>
      <c r="P7419">
        <v>1</v>
      </c>
      <c r="Q7419" t="s">
        <v>252</v>
      </c>
      <c r="R7419" t="str">
        <f t="shared" si="115"/>
        <v>3513210011001800</v>
      </c>
    </row>
    <row r="7420" spans="1:18" x14ac:dyDescent="0.25">
      <c r="A7420">
        <v>69895543</v>
      </c>
      <c r="B7420" t="s">
        <v>27096</v>
      </c>
      <c r="C7420">
        <v>20</v>
      </c>
      <c r="D7420" s="1" t="s">
        <v>1406</v>
      </c>
      <c r="E7420" t="s">
        <v>27009</v>
      </c>
      <c r="F7420" s="2">
        <v>-7810509354973</v>
      </c>
      <c r="G7420" s="2">
        <v>11315049234778</v>
      </c>
      <c r="H7420" s="2">
        <v>17000000476837</v>
      </c>
      <c r="I7420" s="1" t="s">
        <v>27097</v>
      </c>
      <c r="J7420">
        <v>170100</v>
      </c>
      <c r="K7420" t="s">
        <v>21</v>
      </c>
      <c r="L7420">
        <v>3513210011</v>
      </c>
      <c r="M7420" t="s">
        <v>25796</v>
      </c>
      <c r="N7420" t="s">
        <v>27098</v>
      </c>
      <c r="O7420" t="s">
        <v>27099</v>
      </c>
      <c r="P7420">
        <v>1</v>
      </c>
      <c r="Q7420" t="s">
        <v>57</v>
      </c>
      <c r="R7420" t="str">
        <f t="shared" si="115"/>
        <v>3513210011001800</v>
      </c>
    </row>
    <row r="7421" spans="1:18" x14ac:dyDescent="0.25">
      <c r="A7421">
        <v>69895616</v>
      </c>
      <c r="B7421" t="s">
        <v>27100</v>
      </c>
      <c r="C7421">
        <v>19</v>
      </c>
      <c r="D7421" s="1" t="s">
        <v>1406</v>
      </c>
      <c r="E7421" t="s">
        <v>27009</v>
      </c>
      <c r="F7421" s="2">
        <v>-78103466666667</v>
      </c>
      <c r="G7421" s="2">
        <v>113150315</v>
      </c>
      <c r="H7421" s="2">
        <v>13999999761581</v>
      </c>
      <c r="I7421" s="1" t="s">
        <v>27101</v>
      </c>
      <c r="J7421">
        <v>170100</v>
      </c>
      <c r="K7421" t="s">
        <v>21</v>
      </c>
      <c r="L7421">
        <v>3513210011</v>
      </c>
      <c r="M7421" t="s">
        <v>25796</v>
      </c>
      <c r="N7421" t="s">
        <v>27102</v>
      </c>
      <c r="O7421" t="s">
        <v>27103</v>
      </c>
      <c r="P7421">
        <v>1</v>
      </c>
      <c r="Q7421" t="s">
        <v>109</v>
      </c>
      <c r="R7421" t="str">
        <f t="shared" si="115"/>
        <v>3513210011001800</v>
      </c>
    </row>
    <row r="7422" spans="1:18" x14ac:dyDescent="0.25">
      <c r="A7422">
        <v>69975335</v>
      </c>
      <c r="B7422" t="s">
        <v>27104</v>
      </c>
      <c r="C7422">
        <v>26</v>
      </c>
      <c r="D7422" s="1" t="s">
        <v>1406</v>
      </c>
      <c r="E7422" t="s">
        <v>27009</v>
      </c>
      <c r="F7422" s="2">
        <v>-78106216666667</v>
      </c>
      <c r="G7422" s="2">
        <v>113149905</v>
      </c>
      <c r="H7422" s="2">
        <v>17999999523163</v>
      </c>
      <c r="I7422" s="1" t="s">
        <v>27105</v>
      </c>
      <c r="J7422">
        <v>170100</v>
      </c>
      <c r="K7422" t="s">
        <v>21</v>
      </c>
      <c r="L7422">
        <v>3513210011</v>
      </c>
      <c r="M7422" t="s">
        <v>25796</v>
      </c>
      <c r="N7422" t="s">
        <v>27106</v>
      </c>
      <c r="O7422" t="s">
        <v>27107</v>
      </c>
      <c r="P7422">
        <v>1</v>
      </c>
      <c r="Q7422" t="s">
        <v>109</v>
      </c>
      <c r="R7422" t="str">
        <f t="shared" si="115"/>
        <v>3513210011001800</v>
      </c>
    </row>
    <row r="7423" spans="1:18" x14ac:dyDescent="0.25">
      <c r="A7423">
        <v>70817201</v>
      </c>
      <c r="B7423" t="s">
        <v>27108</v>
      </c>
      <c r="C7423">
        <v>39</v>
      </c>
      <c r="D7423" s="1" t="s">
        <v>1406</v>
      </c>
      <c r="E7423" t="s">
        <v>27009</v>
      </c>
      <c r="F7423" s="2">
        <v>-7809117246008</v>
      </c>
      <c r="G7423" s="2">
        <v>11315120413899</v>
      </c>
      <c r="H7423" s="2">
        <v>13999999761581</v>
      </c>
      <c r="I7423" s="1" t="s">
        <v>27109</v>
      </c>
      <c r="J7423">
        <v>170100</v>
      </c>
      <c r="K7423" t="s">
        <v>21</v>
      </c>
      <c r="L7423">
        <v>3513210011</v>
      </c>
      <c r="M7423" t="s">
        <v>25796</v>
      </c>
      <c r="N7423" t="s">
        <v>27110</v>
      </c>
      <c r="O7423" t="s">
        <v>4084</v>
      </c>
      <c r="P7423">
        <v>1</v>
      </c>
      <c r="Q7423" t="s">
        <v>714</v>
      </c>
      <c r="R7423" t="str">
        <f t="shared" si="115"/>
        <v>3513210011001800</v>
      </c>
    </row>
    <row r="7424" spans="1:18" x14ac:dyDescent="0.25">
      <c r="A7424">
        <v>70817246</v>
      </c>
      <c r="B7424" t="s">
        <v>27111</v>
      </c>
      <c r="C7424">
        <v>37</v>
      </c>
      <c r="D7424" s="1" t="s">
        <v>1406</v>
      </c>
      <c r="E7424" t="s">
        <v>27009</v>
      </c>
      <c r="F7424" s="2">
        <v>-78094733287236</v>
      </c>
      <c r="G7424" s="2">
        <v>11315198801458</v>
      </c>
      <c r="H7424" s="2">
        <v>22000000476837</v>
      </c>
      <c r="I7424" s="1" t="s">
        <v>27112</v>
      </c>
      <c r="J7424">
        <v>170100</v>
      </c>
      <c r="K7424" t="s">
        <v>21</v>
      </c>
      <c r="L7424">
        <v>3513210011</v>
      </c>
      <c r="M7424" t="s">
        <v>25796</v>
      </c>
      <c r="N7424" t="s">
        <v>27113</v>
      </c>
      <c r="O7424" t="s">
        <v>1905</v>
      </c>
      <c r="P7424">
        <v>1</v>
      </c>
      <c r="Q7424" t="s">
        <v>35</v>
      </c>
      <c r="R7424" t="str">
        <f t="shared" si="115"/>
        <v>3513210011001800</v>
      </c>
    </row>
    <row r="7425" spans="1:18" x14ac:dyDescent="0.25">
      <c r="A7425">
        <v>70817289</v>
      </c>
      <c r="B7425" t="s">
        <v>27114</v>
      </c>
      <c r="C7425">
        <v>35</v>
      </c>
      <c r="D7425" s="1" t="s">
        <v>1406</v>
      </c>
      <c r="E7425" t="s">
        <v>27009</v>
      </c>
      <c r="F7425" s="2">
        <v>-7809639411976</v>
      </c>
      <c r="G7425" s="2">
        <v>11315194342285</v>
      </c>
      <c r="H7425" s="2">
        <v>16000000238419</v>
      </c>
      <c r="I7425" s="1" t="s">
        <v>27115</v>
      </c>
      <c r="J7425">
        <v>170100</v>
      </c>
      <c r="K7425" t="s">
        <v>21</v>
      </c>
      <c r="L7425">
        <v>3513210011</v>
      </c>
      <c r="M7425" t="s">
        <v>25796</v>
      </c>
      <c r="N7425" t="s">
        <v>27116</v>
      </c>
      <c r="O7425" t="s">
        <v>4022</v>
      </c>
      <c r="P7425">
        <v>1</v>
      </c>
      <c r="Q7425" t="s">
        <v>714</v>
      </c>
      <c r="R7425" t="str">
        <f t="shared" si="115"/>
        <v>3513210011001800</v>
      </c>
    </row>
    <row r="7426" spans="1:18" x14ac:dyDescent="0.25">
      <c r="A7426">
        <v>70817328</v>
      </c>
      <c r="B7426" t="s">
        <v>27117</v>
      </c>
      <c r="C7426">
        <v>34</v>
      </c>
      <c r="D7426" s="1" t="s">
        <v>1406</v>
      </c>
      <c r="E7426" t="s">
        <v>27009</v>
      </c>
      <c r="F7426" s="2">
        <v>-7809603537999</v>
      </c>
      <c r="G7426" s="2">
        <v>11315183948725</v>
      </c>
      <c r="H7426" t="s">
        <v>42</v>
      </c>
      <c r="I7426" s="1" t="s">
        <v>27118</v>
      </c>
      <c r="J7426">
        <v>170100</v>
      </c>
      <c r="K7426" t="s">
        <v>21</v>
      </c>
      <c r="L7426">
        <v>3513210011</v>
      </c>
      <c r="M7426" t="s">
        <v>25796</v>
      </c>
      <c r="N7426" t="s">
        <v>27119</v>
      </c>
      <c r="O7426" t="s">
        <v>27120</v>
      </c>
      <c r="P7426">
        <v>1</v>
      </c>
      <c r="Q7426" t="s">
        <v>57</v>
      </c>
      <c r="R7426" t="str">
        <f t="shared" si="115"/>
        <v>3513210011001800</v>
      </c>
    </row>
    <row r="7427" spans="1:18" x14ac:dyDescent="0.25">
      <c r="A7427">
        <v>70817419</v>
      </c>
      <c r="B7427" t="s">
        <v>27121</v>
      </c>
      <c r="C7427">
        <v>33</v>
      </c>
      <c r="D7427" s="1" t="s">
        <v>1406</v>
      </c>
      <c r="E7427" t="s">
        <v>27009</v>
      </c>
      <c r="F7427" s="2">
        <v>-78097500233854</v>
      </c>
      <c r="G7427" s="2">
        <v>11315183848143</v>
      </c>
      <c r="H7427" s="2">
        <v>13999999761581</v>
      </c>
      <c r="I7427" s="1" t="s">
        <v>27122</v>
      </c>
      <c r="J7427">
        <v>170100</v>
      </c>
      <c r="K7427" t="s">
        <v>21</v>
      </c>
      <c r="L7427">
        <v>3513210011</v>
      </c>
      <c r="M7427" t="s">
        <v>25796</v>
      </c>
      <c r="N7427" t="s">
        <v>27123</v>
      </c>
      <c r="O7427" t="s">
        <v>27124</v>
      </c>
      <c r="P7427">
        <v>1</v>
      </c>
      <c r="Q7427" t="s">
        <v>714</v>
      </c>
      <c r="R7427" t="str">
        <f t="shared" ref="R7427:R7490" si="116">CONCATENATE(L7427,D7427)</f>
        <v>3513210011001800</v>
      </c>
    </row>
    <row r="7428" spans="1:18" x14ac:dyDescent="0.25">
      <c r="A7428">
        <v>70817510</v>
      </c>
      <c r="B7428" t="s">
        <v>27125</v>
      </c>
      <c r="C7428">
        <v>32</v>
      </c>
      <c r="D7428" s="1" t="s">
        <v>1406</v>
      </c>
      <c r="E7428" t="s">
        <v>27009</v>
      </c>
      <c r="F7428" s="2">
        <v>-78094301470672</v>
      </c>
      <c r="G7428" s="2">
        <v>11315191391855</v>
      </c>
      <c r="H7428" s="2">
        <v>17000000476837</v>
      </c>
      <c r="I7428" s="1" t="s">
        <v>27126</v>
      </c>
      <c r="J7428">
        <v>170100</v>
      </c>
      <c r="K7428" t="s">
        <v>21</v>
      </c>
      <c r="L7428">
        <v>3513210011</v>
      </c>
      <c r="M7428" t="s">
        <v>25796</v>
      </c>
      <c r="N7428" t="s">
        <v>27127</v>
      </c>
      <c r="O7428" t="s">
        <v>27128</v>
      </c>
      <c r="P7428">
        <v>1</v>
      </c>
      <c r="Q7428" t="s">
        <v>35</v>
      </c>
      <c r="R7428" t="str">
        <f t="shared" si="116"/>
        <v>3513210011001800</v>
      </c>
    </row>
    <row r="7429" spans="1:18" x14ac:dyDescent="0.25">
      <c r="A7429">
        <v>70817535</v>
      </c>
      <c r="B7429" t="s">
        <v>27129</v>
      </c>
      <c r="C7429">
        <v>31</v>
      </c>
      <c r="D7429" s="1" t="s">
        <v>1406</v>
      </c>
      <c r="E7429" t="s">
        <v>27009</v>
      </c>
      <c r="F7429" s="2">
        <v>-78101918043983</v>
      </c>
      <c r="G7429" s="2">
        <v>11315131880343</v>
      </c>
      <c r="H7429" s="2">
        <v>18999999761581</v>
      </c>
      <c r="I7429" s="1" t="s">
        <v>27130</v>
      </c>
      <c r="J7429">
        <v>170100</v>
      </c>
      <c r="K7429" t="s">
        <v>21</v>
      </c>
      <c r="L7429">
        <v>3513210011</v>
      </c>
      <c r="M7429" t="s">
        <v>25796</v>
      </c>
      <c r="N7429" t="s">
        <v>27131</v>
      </c>
      <c r="O7429" t="s">
        <v>27132</v>
      </c>
      <c r="P7429">
        <v>1</v>
      </c>
      <c r="Q7429" t="s">
        <v>1152</v>
      </c>
      <c r="R7429" t="str">
        <f t="shared" si="116"/>
        <v>3513210011001800</v>
      </c>
    </row>
    <row r="7430" spans="1:18" x14ac:dyDescent="0.25">
      <c r="A7430">
        <v>70817606</v>
      </c>
      <c r="B7430" t="s">
        <v>27133</v>
      </c>
      <c r="C7430">
        <v>30</v>
      </c>
      <c r="D7430" s="1" t="s">
        <v>1406</v>
      </c>
      <c r="E7430" t="s">
        <v>27009</v>
      </c>
      <c r="F7430" s="2">
        <v>-78102482726143</v>
      </c>
      <c r="G7430" s="2">
        <v>11315139491111</v>
      </c>
      <c r="H7430" t="s">
        <v>105</v>
      </c>
      <c r="I7430" s="1" t="s">
        <v>27134</v>
      </c>
      <c r="J7430">
        <v>170100</v>
      </c>
      <c r="K7430" t="s">
        <v>21</v>
      </c>
      <c r="L7430">
        <v>3513210011</v>
      </c>
      <c r="M7430" t="s">
        <v>25796</v>
      </c>
      <c r="N7430" t="s">
        <v>27135</v>
      </c>
      <c r="O7430" t="s">
        <v>27136</v>
      </c>
      <c r="P7430">
        <v>1</v>
      </c>
      <c r="Q7430" t="s">
        <v>714</v>
      </c>
      <c r="R7430" t="str">
        <f t="shared" si="116"/>
        <v>3513210011001800</v>
      </c>
    </row>
    <row r="7431" spans="1:18" x14ac:dyDescent="0.25">
      <c r="A7431">
        <v>70817642</v>
      </c>
      <c r="B7431" t="s">
        <v>27137</v>
      </c>
      <c r="C7431">
        <v>28</v>
      </c>
      <c r="D7431" s="1" t="s">
        <v>1406</v>
      </c>
      <c r="E7431" t="s">
        <v>27009</v>
      </c>
      <c r="F7431" s="2">
        <v>-78101605807931</v>
      </c>
      <c r="G7431" s="2">
        <v>11315082527697</v>
      </c>
      <c r="H7431" s="2">
        <v>18999999761581</v>
      </c>
      <c r="I7431" s="1" t="s">
        <v>27138</v>
      </c>
      <c r="J7431">
        <v>170100</v>
      </c>
      <c r="K7431" t="s">
        <v>21</v>
      </c>
      <c r="L7431">
        <v>3513210011</v>
      </c>
      <c r="M7431" t="s">
        <v>25796</v>
      </c>
      <c r="N7431" t="s">
        <v>27139</v>
      </c>
      <c r="O7431" t="s">
        <v>27140</v>
      </c>
      <c r="P7431">
        <v>1</v>
      </c>
      <c r="Q7431" t="s">
        <v>714</v>
      </c>
      <c r="R7431" t="str">
        <f t="shared" si="116"/>
        <v>3513210011001800</v>
      </c>
    </row>
    <row r="7432" spans="1:18" x14ac:dyDescent="0.25">
      <c r="A7432">
        <v>70817826</v>
      </c>
      <c r="B7432" t="s">
        <v>27141</v>
      </c>
      <c r="C7432">
        <v>29</v>
      </c>
      <c r="D7432" s="1" t="s">
        <v>1406</v>
      </c>
      <c r="E7432" t="s">
        <v>27009</v>
      </c>
      <c r="F7432" s="2">
        <v>-78101353361745</v>
      </c>
      <c r="G7432" s="2">
        <v>11315022446215</v>
      </c>
      <c r="H7432" s="2">
        <v>16000000238419</v>
      </c>
      <c r="I7432" s="1" t="s">
        <v>27142</v>
      </c>
      <c r="J7432">
        <v>170100</v>
      </c>
      <c r="K7432" t="s">
        <v>21</v>
      </c>
      <c r="L7432">
        <v>3513210011</v>
      </c>
      <c r="M7432" t="s">
        <v>25796</v>
      </c>
      <c r="N7432" t="s">
        <v>27143</v>
      </c>
      <c r="O7432" t="s">
        <v>27144</v>
      </c>
      <c r="P7432">
        <v>1</v>
      </c>
      <c r="Q7432" t="s">
        <v>714</v>
      </c>
      <c r="R7432" t="str">
        <f t="shared" si="116"/>
        <v>3513210011001800</v>
      </c>
    </row>
    <row r="7433" spans="1:18" x14ac:dyDescent="0.25">
      <c r="A7433">
        <v>70820753</v>
      </c>
      <c r="B7433" t="s">
        <v>27145</v>
      </c>
      <c r="C7433">
        <v>38</v>
      </c>
      <c r="D7433" s="1" t="s">
        <v>1406</v>
      </c>
      <c r="E7433" t="s">
        <v>27009</v>
      </c>
      <c r="F7433" s="2">
        <v>-78092119135506</v>
      </c>
      <c r="G7433" s="2">
        <v>1131516001001</v>
      </c>
      <c r="H7433" s="2">
        <v>16000000238419</v>
      </c>
      <c r="I7433" s="1" t="s">
        <v>27146</v>
      </c>
      <c r="J7433">
        <v>170100</v>
      </c>
      <c r="K7433" t="s">
        <v>21</v>
      </c>
      <c r="L7433">
        <v>3513210011</v>
      </c>
      <c r="M7433" t="s">
        <v>25796</v>
      </c>
      <c r="N7433" t="s">
        <v>27147</v>
      </c>
      <c r="O7433" t="s">
        <v>27148</v>
      </c>
      <c r="P7433">
        <v>1</v>
      </c>
      <c r="Q7433" t="s">
        <v>35</v>
      </c>
      <c r="R7433" t="str">
        <f t="shared" si="116"/>
        <v>3513210011001800</v>
      </c>
    </row>
    <row r="7434" spans="1:18" x14ac:dyDescent="0.25">
      <c r="A7434">
        <v>71189832</v>
      </c>
      <c r="B7434" t="s">
        <v>27149</v>
      </c>
      <c r="C7434">
        <v>41</v>
      </c>
      <c r="D7434" s="1" t="s">
        <v>1406</v>
      </c>
      <c r="E7434" t="s">
        <v>27009</v>
      </c>
      <c r="F7434" s="2">
        <v>-78091022984993</v>
      </c>
      <c r="G7434" s="2">
        <v>11315073810518</v>
      </c>
      <c r="H7434" s="2">
        <v>16000000238419</v>
      </c>
      <c r="I7434" s="1" t="s">
        <v>27150</v>
      </c>
      <c r="J7434">
        <v>170100</v>
      </c>
      <c r="K7434" t="s">
        <v>21</v>
      </c>
      <c r="L7434">
        <v>3513210011</v>
      </c>
      <c r="M7434" t="s">
        <v>25796</v>
      </c>
      <c r="N7434" t="s">
        <v>27151</v>
      </c>
      <c r="O7434" t="s">
        <v>27152</v>
      </c>
      <c r="P7434">
        <v>1</v>
      </c>
      <c r="Q7434" t="s">
        <v>252</v>
      </c>
      <c r="R7434" t="str">
        <f t="shared" si="116"/>
        <v>3513210011001800</v>
      </c>
    </row>
    <row r="7435" spans="1:18" x14ac:dyDescent="0.25">
      <c r="A7435">
        <v>71189890</v>
      </c>
      <c r="B7435" t="s">
        <v>27153</v>
      </c>
      <c r="C7435">
        <v>44</v>
      </c>
      <c r="D7435" s="1" t="s">
        <v>1406</v>
      </c>
      <c r="E7435" t="s">
        <v>27009</v>
      </c>
      <c r="F7435" s="2">
        <v>-7808953487717</v>
      </c>
      <c r="G7435" s="2">
        <v>11315079879016</v>
      </c>
      <c r="H7435" s="2">
        <v>16000000238419</v>
      </c>
      <c r="I7435" s="1" t="s">
        <v>27154</v>
      </c>
      <c r="J7435">
        <v>170100</v>
      </c>
      <c r="K7435" t="s">
        <v>21</v>
      </c>
      <c r="L7435">
        <v>3513210011</v>
      </c>
      <c r="M7435" t="s">
        <v>25796</v>
      </c>
      <c r="N7435" t="s">
        <v>27155</v>
      </c>
      <c r="O7435" t="s">
        <v>27156</v>
      </c>
      <c r="P7435">
        <v>1</v>
      </c>
      <c r="Q7435" t="s">
        <v>714</v>
      </c>
      <c r="R7435" t="str">
        <f t="shared" si="116"/>
        <v>3513210011001800</v>
      </c>
    </row>
    <row r="7436" spans="1:18" x14ac:dyDescent="0.25">
      <c r="A7436">
        <v>71189961</v>
      </c>
      <c r="B7436" t="s">
        <v>27157</v>
      </c>
      <c r="C7436">
        <v>43</v>
      </c>
      <c r="D7436" s="1" t="s">
        <v>1406</v>
      </c>
      <c r="E7436" t="s">
        <v>27009</v>
      </c>
      <c r="F7436" s="2">
        <v>-78090385224562</v>
      </c>
      <c r="G7436" s="2">
        <v>1131509905681</v>
      </c>
      <c r="H7436" s="2">
        <v>12999999523163</v>
      </c>
      <c r="I7436" s="1" t="s">
        <v>27158</v>
      </c>
      <c r="J7436">
        <v>170100</v>
      </c>
      <c r="K7436" t="s">
        <v>21</v>
      </c>
      <c r="L7436">
        <v>3513210011</v>
      </c>
      <c r="M7436" t="s">
        <v>25796</v>
      </c>
      <c r="N7436" t="s">
        <v>27159</v>
      </c>
      <c r="O7436" t="s">
        <v>27160</v>
      </c>
      <c r="P7436">
        <v>1</v>
      </c>
      <c r="Q7436" t="s">
        <v>714</v>
      </c>
      <c r="R7436" t="str">
        <f t="shared" si="116"/>
        <v>3513210011001800</v>
      </c>
    </row>
    <row r="7437" spans="1:18" x14ac:dyDescent="0.25">
      <c r="A7437">
        <v>71190013</v>
      </c>
      <c r="B7437" t="s">
        <v>27161</v>
      </c>
      <c r="C7437">
        <v>42</v>
      </c>
      <c r="D7437" s="1" t="s">
        <v>1406</v>
      </c>
      <c r="E7437" t="s">
        <v>27009</v>
      </c>
      <c r="F7437" s="2">
        <v>-78089182780152</v>
      </c>
      <c r="G7437" s="2">
        <v>11315068680793</v>
      </c>
      <c r="H7437" t="s">
        <v>42</v>
      </c>
      <c r="I7437" s="1" t="s">
        <v>27162</v>
      </c>
      <c r="J7437">
        <v>170100</v>
      </c>
      <c r="K7437" t="s">
        <v>21</v>
      </c>
      <c r="L7437">
        <v>3513210011</v>
      </c>
      <c r="M7437" t="s">
        <v>25796</v>
      </c>
      <c r="N7437" t="s">
        <v>27163</v>
      </c>
      <c r="O7437" t="s">
        <v>27164</v>
      </c>
      <c r="P7437">
        <v>1</v>
      </c>
      <c r="Q7437" t="s">
        <v>714</v>
      </c>
      <c r="R7437" t="str">
        <f t="shared" si="116"/>
        <v>3513210011001800</v>
      </c>
    </row>
    <row r="7438" spans="1:18" x14ac:dyDescent="0.25">
      <c r="A7438">
        <v>71285350</v>
      </c>
      <c r="B7438" t="s">
        <v>27165</v>
      </c>
      <c r="C7438">
        <v>55</v>
      </c>
      <c r="D7438" s="1" t="s">
        <v>1406</v>
      </c>
      <c r="E7438" t="s">
        <v>27009</v>
      </c>
      <c r="F7438" s="2">
        <v>-78088714424638</v>
      </c>
      <c r="G7438" s="2">
        <v>11315029654652</v>
      </c>
      <c r="H7438" s="2">
        <v>17000000476837</v>
      </c>
      <c r="I7438" s="1" t="s">
        <v>27166</v>
      </c>
      <c r="J7438">
        <v>170100</v>
      </c>
      <c r="K7438" t="s">
        <v>21</v>
      </c>
      <c r="L7438">
        <v>3513210011</v>
      </c>
      <c r="M7438" t="s">
        <v>25796</v>
      </c>
      <c r="N7438" t="s">
        <v>27167</v>
      </c>
      <c r="O7438" t="s">
        <v>27168</v>
      </c>
      <c r="P7438">
        <v>1</v>
      </c>
      <c r="Q7438" t="s">
        <v>141</v>
      </c>
      <c r="R7438" t="str">
        <f t="shared" si="116"/>
        <v>3513210011001800</v>
      </c>
    </row>
    <row r="7439" spans="1:18" x14ac:dyDescent="0.25">
      <c r="A7439">
        <v>71285424</v>
      </c>
      <c r="B7439" t="s">
        <v>27169</v>
      </c>
      <c r="C7439">
        <v>54</v>
      </c>
      <c r="D7439" s="1" t="s">
        <v>1406</v>
      </c>
      <c r="E7439" t="s">
        <v>27009</v>
      </c>
      <c r="F7439" s="2">
        <v>-78088368970893</v>
      </c>
      <c r="G7439" s="2">
        <v>11315025396645</v>
      </c>
      <c r="H7439" s="2">
        <v>35999999046326</v>
      </c>
      <c r="I7439" s="1" t="s">
        <v>27170</v>
      </c>
      <c r="J7439">
        <v>170100</v>
      </c>
      <c r="K7439" t="s">
        <v>21</v>
      </c>
      <c r="L7439">
        <v>3513210011</v>
      </c>
      <c r="M7439" t="s">
        <v>25796</v>
      </c>
      <c r="N7439" t="s">
        <v>27171</v>
      </c>
      <c r="O7439" t="s">
        <v>27172</v>
      </c>
      <c r="P7439">
        <v>1</v>
      </c>
      <c r="Q7439" t="s">
        <v>714</v>
      </c>
      <c r="R7439" t="str">
        <f t="shared" si="116"/>
        <v>3513210011001800</v>
      </c>
    </row>
    <row r="7440" spans="1:18" x14ac:dyDescent="0.25">
      <c r="A7440">
        <v>71285493</v>
      </c>
      <c r="B7440" t="s">
        <v>27173</v>
      </c>
      <c r="C7440">
        <v>50</v>
      </c>
      <c r="D7440" s="1" t="s">
        <v>1406</v>
      </c>
      <c r="E7440" t="s">
        <v>27009</v>
      </c>
      <c r="F7440" s="2">
        <v>-78089571415538</v>
      </c>
      <c r="G7440" s="2">
        <v>11315043535084</v>
      </c>
      <c r="H7440" t="s">
        <v>42</v>
      </c>
      <c r="I7440" s="1" t="s">
        <v>27174</v>
      </c>
      <c r="J7440">
        <v>170100</v>
      </c>
      <c r="K7440" t="s">
        <v>21</v>
      </c>
      <c r="L7440">
        <v>3513210011</v>
      </c>
      <c r="M7440" t="s">
        <v>25796</v>
      </c>
      <c r="N7440" t="s">
        <v>27175</v>
      </c>
      <c r="O7440" t="s">
        <v>27176</v>
      </c>
      <c r="P7440">
        <v>1</v>
      </c>
      <c r="Q7440" t="s">
        <v>714</v>
      </c>
      <c r="R7440" t="str">
        <f t="shared" si="116"/>
        <v>3513210011001800</v>
      </c>
    </row>
    <row r="7441" spans="1:18" x14ac:dyDescent="0.25">
      <c r="A7441">
        <v>71285680</v>
      </c>
      <c r="B7441" t="s">
        <v>27177</v>
      </c>
      <c r="C7441">
        <v>49</v>
      </c>
      <c r="D7441" s="1" t="s">
        <v>1406</v>
      </c>
      <c r="E7441" t="s">
        <v>27009</v>
      </c>
      <c r="F7441" s="2">
        <v>-78088790823059</v>
      </c>
      <c r="G7441" s="2">
        <v>11315034415573</v>
      </c>
      <c r="H7441" t="s">
        <v>42</v>
      </c>
      <c r="I7441" s="1" t="s">
        <v>27178</v>
      </c>
      <c r="J7441">
        <v>170100</v>
      </c>
      <c r="K7441" t="s">
        <v>21</v>
      </c>
      <c r="L7441">
        <v>3513210011</v>
      </c>
      <c r="M7441" t="s">
        <v>25796</v>
      </c>
      <c r="N7441" t="s">
        <v>27179</v>
      </c>
      <c r="O7441" t="s">
        <v>27180</v>
      </c>
      <c r="P7441">
        <v>1</v>
      </c>
      <c r="Q7441" t="s">
        <v>35</v>
      </c>
      <c r="R7441" t="str">
        <f t="shared" si="116"/>
        <v>3513210011001800</v>
      </c>
    </row>
    <row r="7442" spans="1:18" x14ac:dyDescent="0.25">
      <c r="A7442">
        <v>71285712</v>
      </c>
      <c r="B7442" t="s">
        <v>27181</v>
      </c>
      <c r="C7442">
        <v>51</v>
      </c>
      <c r="D7442" s="1" t="s">
        <v>1406</v>
      </c>
      <c r="E7442" t="s">
        <v>27009</v>
      </c>
      <c r="F7442" s="2">
        <v>-78090239071116</v>
      </c>
      <c r="G7442" s="2">
        <v>11315022412688</v>
      </c>
      <c r="H7442" t="s">
        <v>42</v>
      </c>
      <c r="I7442" s="1" t="s">
        <v>27182</v>
      </c>
      <c r="J7442">
        <v>170100</v>
      </c>
      <c r="K7442" t="s">
        <v>21</v>
      </c>
      <c r="L7442">
        <v>3513210011</v>
      </c>
      <c r="M7442" t="s">
        <v>25796</v>
      </c>
      <c r="N7442" t="s">
        <v>27183</v>
      </c>
      <c r="O7442" t="s">
        <v>7849</v>
      </c>
      <c r="P7442">
        <v>1</v>
      </c>
      <c r="Q7442" t="s">
        <v>714</v>
      </c>
      <c r="R7442" t="str">
        <f t="shared" si="116"/>
        <v>3513210011001800</v>
      </c>
    </row>
    <row r="7443" spans="1:18" x14ac:dyDescent="0.25">
      <c r="A7443">
        <v>71285769</v>
      </c>
      <c r="B7443" t="s">
        <v>27184</v>
      </c>
      <c r="C7443">
        <v>53</v>
      </c>
      <c r="D7443" s="1" t="s">
        <v>1406</v>
      </c>
      <c r="E7443" t="s">
        <v>27009</v>
      </c>
      <c r="F7443" s="2">
        <v>-78089780680731</v>
      </c>
      <c r="G7443" s="2">
        <v>11315008364618</v>
      </c>
      <c r="H7443" s="2">
        <v>17000000476837</v>
      </c>
      <c r="I7443" s="1" t="s">
        <v>27185</v>
      </c>
      <c r="J7443">
        <v>170100</v>
      </c>
      <c r="K7443" t="s">
        <v>21</v>
      </c>
      <c r="L7443">
        <v>3513210011</v>
      </c>
      <c r="M7443" t="s">
        <v>25796</v>
      </c>
      <c r="N7443" t="s">
        <v>27186</v>
      </c>
      <c r="O7443" t="s">
        <v>27187</v>
      </c>
      <c r="P7443">
        <v>1</v>
      </c>
      <c r="Q7443" t="s">
        <v>35</v>
      </c>
      <c r="R7443" t="str">
        <f t="shared" si="116"/>
        <v>3513210011001800</v>
      </c>
    </row>
    <row r="7444" spans="1:18" x14ac:dyDescent="0.25">
      <c r="A7444">
        <v>71285824</v>
      </c>
      <c r="B7444" t="s">
        <v>27188</v>
      </c>
      <c r="C7444">
        <v>52</v>
      </c>
      <c r="D7444" s="1" t="s">
        <v>1406</v>
      </c>
      <c r="E7444" t="s">
        <v>27009</v>
      </c>
      <c r="F7444" s="2">
        <v>-78088608131181</v>
      </c>
      <c r="G7444" s="2">
        <v>11315011650324</v>
      </c>
      <c r="H7444" s="2">
        <v>16000000238419</v>
      </c>
      <c r="I7444" s="1" t="s">
        <v>27189</v>
      </c>
      <c r="J7444">
        <v>170100</v>
      </c>
      <c r="K7444" t="s">
        <v>21</v>
      </c>
      <c r="L7444">
        <v>3513210011</v>
      </c>
      <c r="M7444" t="s">
        <v>25796</v>
      </c>
      <c r="N7444" t="s">
        <v>27190</v>
      </c>
      <c r="O7444" t="s">
        <v>27191</v>
      </c>
      <c r="P7444">
        <v>1</v>
      </c>
      <c r="Q7444" t="s">
        <v>35</v>
      </c>
      <c r="R7444" t="str">
        <f t="shared" si="116"/>
        <v>3513210011001800</v>
      </c>
    </row>
    <row r="7445" spans="1:18" x14ac:dyDescent="0.25">
      <c r="A7445">
        <v>71285893</v>
      </c>
      <c r="B7445" t="s">
        <v>27192</v>
      </c>
      <c r="C7445">
        <v>48</v>
      </c>
      <c r="D7445" s="1" t="s">
        <v>1406</v>
      </c>
      <c r="E7445" t="s">
        <v>27009</v>
      </c>
      <c r="F7445" s="2">
        <v>-78088704459627</v>
      </c>
      <c r="G7445" s="2">
        <v>11315020535141</v>
      </c>
      <c r="H7445" s="2">
        <v>18999999761581</v>
      </c>
      <c r="I7445" s="1" t="s">
        <v>27193</v>
      </c>
      <c r="J7445">
        <v>170100</v>
      </c>
      <c r="K7445" t="s">
        <v>21</v>
      </c>
      <c r="L7445">
        <v>3513210011</v>
      </c>
      <c r="M7445" t="s">
        <v>25796</v>
      </c>
      <c r="N7445" t="s">
        <v>27194</v>
      </c>
      <c r="O7445" t="s">
        <v>27195</v>
      </c>
      <c r="P7445">
        <v>1</v>
      </c>
      <c r="Q7445" t="s">
        <v>35</v>
      </c>
      <c r="R7445" t="str">
        <f t="shared" si="116"/>
        <v>3513210011001800</v>
      </c>
    </row>
    <row r="7446" spans="1:18" x14ac:dyDescent="0.25">
      <c r="A7446">
        <v>71285946</v>
      </c>
      <c r="B7446" t="s">
        <v>27196</v>
      </c>
      <c r="C7446">
        <v>47</v>
      </c>
      <c r="D7446" s="1" t="s">
        <v>1406</v>
      </c>
      <c r="E7446" t="s">
        <v>27009</v>
      </c>
      <c r="F7446" s="2">
        <v>-78088647991228</v>
      </c>
      <c r="G7446" s="2">
        <v>1131501634419</v>
      </c>
      <c r="H7446" s="2">
        <v>18999999761581</v>
      </c>
      <c r="I7446" s="1" t="s">
        <v>27197</v>
      </c>
      <c r="J7446">
        <v>170100</v>
      </c>
      <c r="K7446" t="s">
        <v>21</v>
      </c>
      <c r="L7446">
        <v>3513210011</v>
      </c>
      <c r="M7446" t="s">
        <v>25796</v>
      </c>
      <c r="N7446" t="s">
        <v>27198</v>
      </c>
      <c r="O7446" t="s">
        <v>27199</v>
      </c>
      <c r="P7446">
        <v>1</v>
      </c>
      <c r="Q7446" t="s">
        <v>35</v>
      </c>
      <c r="R7446" t="str">
        <f t="shared" si="116"/>
        <v>3513210011001800</v>
      </c>
    </row>
    <row r="7447" spans="1:18" x14ac:dyDescent="0.25">
      <c r="A7447">
        <v>71286154</v>
      </c>
      <c r="B7447" t="s">
        <v>27200</v>
      </c>
      <c r="C7447">
        <v>46</v>
      </c>
      <c r="D7447" s="1" t="s">
        <v>1406</v>
      </c>
      <c r="E7447" t="s">
        <v>27009</v>
      </c>
      <c r="F7447" s="2">
        <v>-78090425084592</v>
      </c>
      <c r="G7447" s="2">
        <v>11315033577383</v>
      </c>
      <c r="H7447" s="2">
        <v>13999999761581</v>
      </c>
      <c r="I7447" s="1" t="s">
        <v>27201</v>
      </c>
      <c r="J7447">
        <v>170100</v>
      </c>
      <c r="K7447" t="s">
        <v>21</v>
      </c>
      <c r="L7447">
        <v>3513210011</v>
      </c>
      <c r="M7447" t="s">
        <v>25796</v>
      </c>
      <c r="N7447" t="s">
        <v>27202</v>
      </c>
      <c r="O7447" t="s">
        <v>27203</v>
      </c>
      <c r="P7447">
        <v>1</v>
      </c>
      <c r="Q7447" t="s">
        <v>714</v>
      </c>
      <c r="R7447" t="str">
        <f t="shared" si="116"/>
        <v>3513210011001800</v>
      </c>
    </row>
    <row r="7448" spans="1:18" x14ac:dyDescent="0.25">
      <c r="A7448">
        <v>71286237</v>
      </c>
      <c r="B7448" t="s">
        <v>27204</v>
      </c>
      <c r="C7448">
        <v>45</v>
      </c>
      <c r="D7448" s="1" t="s">
        <v>1406</v>
      </c>
      <c r="E7448" t="s">
        <v>27009</v>
      </c>
      <c r="F7448" s="2">
        <v>-78090544664679</v>
      </c>
      <c r="G7448" s="2">
        <v>11315044507384</v>
      </c>
      <c r="H7448" t="s">
        <v>42</v>
      </c>
      <c r="I7448" s="1" t="s">
        <v>27205</v>
      </c>
      <c r="J7448">
        <v>170100</v>
      </c>
      <c r="K7448" t="s">
        <v>21</v>
      </c>
      <c r="L7448">
        <v>3513210011</v>
      </c>
      <c r="M7448" t="s">
        <v>25796</v>
      </c>
      <c r="N7448" t="s">
        <v>27206</v>
      </c>
      <c r="O7448" t="s">
        <v>14649</v>
      </c>
      <c r="P7448">
        <v>1</v>
      </c>
      <c r="Q7448" t="s">
        <v>35</v>
      </c>
      <c r="R7448" t="str">
        <f t="shared" si="116"/>
        <v>3513210011001800</v>
      </c>
    </row>
    <row r="7449" spans="1:18" x14ac:dyDescent="0.25">
      <c r="A7449">
        <v>71988288</v>
      </c>
      <c r="B7449" t="s">
        <v>27207</v>
      </c>
      <c r="C7449">
        <v>56</v>
      </c>
      <c r="D7449" s="1" t="s">
        <v>1406</v>
      </c>
      <c r="E7449" t="s">
        <v>27009</v>
      </c>
      <c r="F7449" s="2">
        <v>-78098420334544</v>
      </c>
      <c r="G7449" s="2">
        <v>11315010007471</v>
      </c>
      <c r="H7449" t="s">
        <v>42</v>
      </c>
      <c r="I7449" s="1" t="s">
        <v>27208</v>
      </c>
      <c r="J7449">
        <v>170100</v>
      </c>
      <c r="K7449" t="s">
        <v>21</v>
      </c>
      <c r="L7449">
        <v>3513210011</v>
      </c>
      <c r="M7449" t="s">
        <v>25796</v>
      </c>
      <c r="N7449" t="s">
        <v>27209</v>
      </c>
      <c r="O7449" t="s">
        <v>27210</v>
      </c>
      <c r="P7449">
        <v>1</v>
      </c>
      <c r="Q7449" t="s">
        <v>796</v>
      </c>
      <c r="R7449" t="str">
        <f t="shared" si="116"/>
        <v>3513210011001800</v>
      </c>
    </row>
    <row r="7450" spans="1:18" x14ac:dyDescent="0.25">
      <c r="A7450">
        <v>71988291</v>
      </c>
      <c r="B7450" t="s">
        <v>27211</v>
      </c>
      <c r="C7450">
        <v>57</v>
      </c>
      <c r="D7450" s="1" t="s">
        <v>1406</v>
      </c>
      <c r="E7450" t="s">
        <v>27009</v>
      </c>
      <c r="F7450" s="2">
        <v>-78096756181162</v>
      </c>
      <c r="G7450" s="2">
        <v>1131500987336</v>
      </c>
      <c r="H7450" s="2">
        <v>16000000238419</v>
      </c>
      <c r="I7450" s="1" t="s">
        <v>27212</v>
      </c>
      <c r="J7450">
        <v>170100</v>
      </c>
      <c r="K7450" t="s">
        <v>21</v>
      </c>
      <c r="L7450">
        <v>3513210011</v>
      </c>
      <c r="M7450" t="s">
        <v>25796</v>
      </c>
      <c r="N7450" t="s">
        <v>27213</v>
      </c>
      <c r="O7450" t="s">
        <v>27214</v>
      </c>
      <c r="P7450">
        <v>1</v>
      </c>
      <c r="Q7450" t="s">
        <v>216</v>
      </c>
      <c r="R7450" t="str">
        <f t="shared" si="116"/>
        <v>3513210011001800</v>
      </c>
    </row>
    <row r="7451" spans="1:18" x14ac:dyDescent="0.25">
      <c r="A7451">
        <v>71988299</v>
      </c>
      <c r="B7451" t="s">
        <v>27215</v>
      </c>
      <c r="C7451">
        <v>58</v>
      </c>
      <c r="D7451" s="1" t="s">
        <v>1406</v>
      </c>
      <c r="E7451" t="s">
        <v>27009</v>
      </c>
      <c r="F7451" s="2">
        <v>-78098842185695</v>
      </c>
      <c r="G7451" s="2">
        <v>11315016914159</v>
      </c>
      <c r="H7451" s="2">
        <v>17999999523163</v>
      </c>
      <c r="I7451" s="1" t="s">
        <v>27216</v>
      </c>
      <c r="J7451">
        <v>170100</v>
      </c>
      <c r="K7451" t="s">
        <v>21</v>
      </c>
      <c r="L7451">
        <v>3513210011</v>
      </c>
      <c r="M7451" t="s">
        <v>25796</v>
      </c>
      <c r="N7451" t="s">
        <v>27217</v>
      </c>
      <c r="O7451" t="s">
        <v>27218</v>
      </c>
      <c r="P7451">
        <v>1</v>
      </c>
      <c r="Q7451" t="s">
        <v>109</v>
      </c>
      <c r="R7451" t="str">
        <f t="shared" si="116"/>
        <v>3513210011001800</v>
      </c>
    </row>
    <row r="7452" spans="1:18" x14ac:dyDescent="0.25">
      <c r="A7452">
        <v>71988302</v>
      </c>
      <c r="B7452" t="s">
        <v>27219</v>
      </c>
      <c r="C7452">
        <v>60</v>
      </c>
      <c r="D7452" s="1" t="s">
        <v>1406</v>
      </c>
      <c r="E7452" t="s">
        <v>27009</v>
      </c>
      <c r="F7452" s="2">
        <v>-78099227498521</v>
      </c>
      <c r="G7452" s="2">
        <v>1131502308324</v>
      </c>
      <c r="H7452" s="2">
        <v>16000000238419</v>
      </c>
      <c r="I7452" s="1" t="s">
        <v>27220</v>
      </c>
      <c r="J7452">
        <v>170100</v>
      </c>
      <c r="K7452" t="s">
        <v>21</v>
      </c>
      <c r="L7452">
        <v>3513210011</v>
      </c>
      <c r="M7452" t="s">
        <v>25796</v>
      </c>
      <c r="N7452" t="s">
        <v>27221</v>
      </c>
      <c r="O7452" t="s">
        <v>27222</v>
      </c>
      <c r="P7452">
        <v>1</v>
      </c>
      <c r="Q7452" t="s">
        <v>109</v>
      </c>
      <c r="R7452" t="str">
        <f t="shared" si="116"/>
        <v>3513210011001800</v>
      </c>
    </row>
    <row r="7453" spans="1:18" x14ac:dyDescent="0.25">
      <c r="A7453">
        <v>71988304</v>
      </c>
      <c r="B7453" t="s">
        <v>27223</v>
      </c>
      <c r="C7453">
        <v>61</v>
      </c>
      <c r="D7453" s="1" t="s">
        <v>1406</v>
      </c>
      <c r="E7453" t="s">
        <v>27009</v>
      </c>
      <c r="F7453" s="2">
        <v>-78098340614637</v>
      </c>
      <c r="G7453" s="2">
        <v>1131500075385</v>
      </c>
      <c r="H7453" s="2">
        <v>16000000238419</v>
      </c>
      <c r="I7453" s="1" t="s">
        <v>27224</v>
      </c>
      <c r="J7453">
        <v>170100</v>
      </c>
      <c r="K7453" t="s">
        <v>21</v>
      </c>
      <c r="L7453">
        <v>3513210011</v>
      </c>
      <c r="M7453" t="s">
        <v>25796</v>
      </c>
      <c r="N7453" t="s">
        <v>27225</v>
      </c>
      <c r="O7453" t="s">
        <v>4396</v>
      </c>
      <c r="P7453">
        <v>1</v>
      </c>
      <c r="Q7453" t="s">
        <v>714</v>
      </c>
      <c r="R7453" t="str">
        <f t="shared" si="116"/>
        <v>3513210011001800</v>
      </c>
    </row>
    <row r="7454" spans="1:18" x14ac:dyDescent="0.25">
      <c r="A7454">
        <v>71988308</v>
      </c>
      <c r="B7454" t="s">
        <v>27226</v>
      </c>
      <c r="C7454">
        <v>62</v>
      </c>
      <c r="D7454" s="1" t="s">
        <v>1406</v>
      </c>
      <c r="E7454" t="s">
        <v>27009</v>
      </c>
      <c r="F7454" s="2">
        <v>-78097862295161</v>
      </c>
      <c r="G7454" s="2">
        <v>11315086383373</v>
      </c>
      <c r="H7454" s="2">
        <v>12999999523163</v>
      </c>
      <c r="I7454" s="1" t="s">
        <v>27227</v>
      </c>
      <c r="J7454">
        <v>170100</v>
      </c>
      <c r="K7454" t="s">
        <v>21</v>
      </c>
      <c r="L7454">
        <v>3513210011</v>
      </c>
      <c r="M7454" t="s">
        <v>25796</v>
      </c>
      <c r="N7454" t="s">
        <v>27228</v>
      </c>
      <c r="O7454" t="s">
        <v>27229</v>
      </c>
      <c r="P7454">
        <v>1</v>
      </c>
      <c r="Q7454" t="s">
        <v>35</v>
      </c>
      <c r="R7454" t="str">
        <f t="shared" si="116"/>
        <v>3513210011001800</v>
      </c>
    </row>
    <row r="7455" spans="1:18" x14ac:dyDescent="0.25">
      <c r="A7455">
        <v>71988310</v>
      </c>
      <c r="B7455" t="s">
        <v>27230</v>
      </c>
      <c r="C7455">
        <v>63</v>
      </c>
      <c r="D7455" s="1" t="s">
        <v>1406</v>
      </c>
      <c r="E7455" t="s">
        <v>27009</v>
      </c>
      <c r="F7455" s="2">
        <v>-78099087988709</v>
      </c>
      <c r="G7455" s="2">
        <v>11315081454813</v>
      </c>
      <c r="H7455" s="2">
        <v>12999999523163</v>
      </c>
      <c r="I7455" s="1" t="s">
        <v>27231</v>
      </c>
      <c r="J7455">
        <v>170100</v>
      </c>
      <c r="K7455" t="s">
        <v>21</v>
      </c>
      <c r="L7455">
        <v>3513210011</v>
      </c>
      <c r="M7455" t="s">
        <v>25796</v>
      </c>
      <c r="N7455" t="s">
        <v>27232</v>
      </c>
      <c r="O7455" t="s">
        <v>27233</v>
      </c>
      <c r="P7455">
        <v>1</v>
      </c>
      <c r="Q7455" t="s">
        <v>35</v>
      </c>
      <c r="R7455" t="str">
        <f t="shared" si="116"/>
        <v>3513210011001800</v>
      </c>
    </row>
    <row r="7456" spans="1:18" x14ac:dyDescent="0.25">
      <c r="A7456">
        <v>71988315</v>
      </c>
      <c r="B7456" t="s">
        <v>27234</v>
      </c>
      <c r="C7456">
        <v>69</v>
      </c>
      <c r="D7456" s="1" t="s">
        <v>1406</v>
      </c>
      <c r="E7456" t="s">
        <v>27009</v>
      </c>
      <c r="F7456" s="2">
        <v>-78084190306978</v>
      </c>
      <c r="G7456" s="2">
        <v>11314992439002</v>
      </c>
      <c r="H7456" s="2">
        <v>16000000238419</v>
      </c>
      <c r="I7456" s="1" t="s">
        <v>27235</v>
      </c>
      <c r="J7456">
        <v>170100</v>
      </c>
      <c r="K7456" t="s">
        <v>21</v>
      </c>
      <c r="L7456">
        <v>3513210011</v>
      </c>
      <c r="M7456" t="s">
        <v>25796</v>
      </c>
      <c r="N7456" t="s">
        <v>27236</v>
      </c>
      <c r="O7456" t="s">
        <v>27237</v>
      </c>
      <c r="P7456">
        <v>1</v>
      </c>
      <c r="Q7456" t="s">
        <v>35</v>
      </c>
      <c r="R7456" t="str">
        <f t="shared" si="116"/>
        <v>3513210011001800</v>
      </c>
    </row>
    <row r="7457" spans="1:18" x14ac:dyDescent="0.25">
      <c r="A7457">
        <v>71988319</v>
      </c>
      <c r="B7457" t="s">
        <v>27238</v>
      </c>
      <c r="C7457">
        <v>70</v>
      </c>
      <c r="D7457" s="1" t="s">
        <v>1406</v>
      </c>
      <c r="E7457" t="s">
        <v>27009</v>
      </c>
      <c r="F7457" s="2">
        <v>-78084422824157</v>
      </c>
      <c r="G7457" s="2">
        <v>11315011583269</v>
      </c>
      <c r="H7457" t="s">
        <v>42</v>
      </c>
      <c r="I7457" s="1" t="s">
        <v>27239</v>
      </c>
      <c r="J7457">
        <v>170100</v>
      </c>
      <c r="K7457" t="s">
        <v>21</v>
      </c>
      <c r="L7457">
        <v>3513210011</v>
      </c>
      <c r="M7457" t="s">
        <v>25796</v>
      </c>
      <c r="N7457" t="s">
        <v>27240</v>
      </c>
      <c r="O7457" t="s">
        <v>27241</v>
      </c>
      <c r="P7457">
        <v>1</v>
      </c>
      <c r="Q7457" t="s">
        <v>35</v>
      </c>
      <c r="R7457" t="str">
        <f t="shared" si="116"/>
        <v>3513210011001800</v>
      </c>
    </row>
    <row r="7458" spans="1:18" x14ac:dyDescent="0.25">
      <c r="A7458">
        <v>71988321</v>
      </c>
      <c r="B7458" t="s">
        <v>27242</v>
      </c>
      <c r="C7458">
        <v>73</v>
      </c>
      <c r="D7458" s="1" t="s">
        <v>1406</v>
      </c>
      <c r="E7458" t="s">
        <v>27009</v>
      </c>
      <c r="F7458" s="2">
        <v>-78086216527681</v>
      </c>
      <c r="G7458" s="2">
        <v>11315011113882</v>
      </c>
      <c r="H7458" s="2">
        <v>12999999523163</v>
      </c>
      <c r="I7458" s="1" t="s">
        <v>27243</v>
      </c>
      <c r="J7458">
        <v>170100</v>
      </c>
      <c r="K7458" t="s">
        <v>21</v>
      </c>
      <c r="L7458">
        <v>3513210011</v>
      </c>
      <c r="M7458" t="s">
        <v>25796</v>
      </c>
      <c r="N7458" t="s">
        <v>27244</v>
      </c>
      <c r="O7458" t="s">
        <v>27245</v>
      </c>
      <c r="P7458">
        <v>1</v>
      </c>
      <c r="Q7458" t="s">
        <v>35</v>
      </c>
      <c r="R7458" t="str">
        <f t="shared" si="116"/>
        <v>3513210011001800</v>
      </c>
    </row>
    <row r="7459" spans="1:18" x14ac:dyDescent="0.25">
      <c r="A7459">
        <v>71988327</v>
      </c>
      <c r="B7459" t="s">
        <v>27246</v>
      </c>
      <c r="C7459">
        <v>74</v>
      </c>
      <c r="D7459" s="1" t="s">
        <v>1406</v>
      </c>
      <c r="E7459" t="s">
        <v>27009</v>
      </c>
      <c r="F7459" s="2">
        <v>-78084276670503</v>
      </c>
      <c r="G7459" s="2">
        <v>11315016981214</v>
      </c>
      <c r="H7459" s="2">
        <v>13999999761581</v>
      </c>
      <c r="I7459" s="1" t="s">
        <v>27247</v>
      </c>
      <c r="J7459">
        <v>170100</v>
      </c>
      <c r="K7459" t="s">
        <v>21</v>
      </c>
      <c r="L7459">
        <v>3513210011</v>
      </c>
      <c r="M7459" t="s">
        <v>25796</v>
      </c>
      <c r="N7459" t="s">
        <v>27248</v>
      </c>
      <c r="O7459" t="s">
        <v>27249</v>
      </c>
      <c r="P7459">
        <v>1</v>
      </c>
      <c r="Q7459" t="s">
        <v>35</v>
      </c>
      <c r="R7459" t="str">
        <f t="shared" si="116"/>
        <v>3513210011001800</v>
      </c>
    </row>
    <row r="7460" spans="1:18" x14ac:dyDescent="0.25">
      <c r="A7460">
        <v>71988331</v>
      </c>
      <c r="B7460" t="s">
        <v>27250</v>
      </c>
      <c r="C7460">
        <v>75</v>
      </c>
      <c r="D7460" s="1" t="s">
        <v>1406</v>
      </c>
      <c r="E7460" t="s">
        <v>27009</v>
      </c>
      <c r="F7460" s="2">
        <v>-78084356390679</v>
      </c>
      <c r="G7460" s="2">
        <v>11315021876246</v>
      </c>
      <c r="H7460" s="2">
        <v>17000000476837</v>
      </c>
      <c r="I7460" s="1" t="s">
        <v>27251</v>
      </c>
      <c r="J7460">
        <v>170100</v>
      </c>
      <c r="K7460" t="s">
        <v>21</v>
      </c>
      <c r="L7460">
        <v>3513210011</v>
      </c>
      <c r="M7460" t="s">
        <v>25796</v>
      </c>
      <c r="N7460" t="s">
        <v>27252</v>
      </c>
      <c r="O7460" t="s">
        <v>27253</v>
      </c>
      <c r="P7460">
        <v>1</v>
      </c>
      <c r="Q7460" t="s">
        <v>35</v>
      </c>
      <c r="R7460" t="str">
        <f t="shared" si="116"/>
        <v>3513210011001800</v>
      </c>
    </row>
    <row r="7461" spans="1:18" x14ac:dyDescent="0.25">
      <c r="A7461">
        <v>71988343</v>
      </c>
      <c r="B7461" t="s">
        <v>27254</v>
      </c>
      <c r="C7461">
        <v>76</v>
      </c>
      <c r="D7461" s="1" t="s">
        <v>1406</v>
      </c>
      <c r="E7461" t="s">
        <v>27009</v>
      </c>
      <c r="F7461" s="2">
        <v>-78084665306345</v>
      </c>
      <c r="G7461" s="2">
        <v>11315042261034</v>
      </c>
      <c r="H7461" t="s">
        <v>42</v>
      </c>
      <c r="I7461" s="1" t="s">
        <v>27255</v>
      </c>
      <c r="J7461">
        <v>170100</v>
      </c>
      <c r="K7461" t="s">
        <v>21</v>
      </c>
      <c r="L7461">
        <v>3513210011</v>
      </c>
      <c r="M7461" t="s">
        <v>25796</v>
      </c>
      <c r="N7461" t="s">
        <v>27256</v>
      </c>
      <c r="O7461" t="s">
        <v>27257</v>
      </c>
      <c r="P7461">
        <v>1</v>
      </c>
      <c r="Q7461" t="s">
        <v>35</v>
      </c>
      <c r="R7461" t="str">
        <f t="shared" si="116"/>
        <v>3513210011001800</v>
      </c>
    </row>
    <row r="7462" spans="1:18" x14ac:dyDescent="0.25">
      <c r="A7462">
        <v>71988347</v>
      </c>
      <c r="B7462" t="s">
        <v>27258</v>
      </c>
      <c r="C7462">
        <v>77</v>
      </c>
      <c r="D7462" s="1" t="s">
        <v>1406</v>
      </c>
      <c r="E7462" t="s">
        <v>27009</v>
      </c>
      <c r="F7462" s="2">
        <v>-78086362681268</v>
      </c>
      <c r="G7462" s="2">
        <v>11315036393702</v>
      </c>
      <c r="H7462" s="2">
        <v>13999999761581</v>
      </c>
      <c r="I7462" s="1" t="s">
        <v>27259</v>
      </c>
      <c r="J7462">
        <v>170100</v>
      </c>
      <c r="K7462" t="s">
        <v>21</v>
      </c>
      <c r="L7462">
        <v>3513210011</v>
      </c>
      <c r="M7462" t="s">
        <v>25796</v>
      </c>
      <c r="N7462" t="s">
        <v>27260</v>
      </c>
      <c r="O7462" t="s">
        <v>27261</v>
      </c>
      <c r="P7462">
        <v>1</v>
      </c>
      <c r="Q7462" t="s">
        <v>35</v>
      </c>
      <c r="R7462" t="str">
        <f t="shared" si="116"/>
        <v>3513210011001800</v>
      </c>
    </row>
    <row r="7463" spans="1:18" x14ac:dyDescent="0.25">
      <c r="A7463">
        <v>71988351</v>
      </c>
      <c r="B7463" t="s">
        <v>27262</v>
      </c>
      <c r="C7463">
        <v>78</v>
      </c>
      <c r="D7463" s="1" t="s">
        <v>1406</v>
      </c>
      <c r="E7463" t="s">
        <v>27009</v>
      </c>
      <c r="F7463" s="2">
        <v>-78086375967957</v>
      </c>
      <c r="G7463" s="2">
        <v>11315029084682</v>
      </c>
      <c r="H7463" s="2">
        <v>13999999761581</v>
      </c>
      <c r="I7463" s="1" t="s">
        <v>27263</v>
      </c>
      <c r="J7463">
        <v>170100</v>
      </c>
      <c r="K7463" t="s">
        <v>21</v>
      </c>
      <c r="L7463">
        <v>3513210011</v>
      </c>
      <c r="M7463" t="s">
        <v>25796</v>
      </c>
      <c r="N7463" t="s">
        <v>27264</v>
      </c>
      <c r="O7463" t="s">
        <v>27265</v>
      </c>
      <c r="P7463">
        <v>1</v>
      </c>
      <c r="Q7463" t="s">
        <v>35</v>
      </c>
      <c r="R7463" t="str">
        <f t="shared" si="116"/>
        <v>3513210011001800</v>
      </c>
    </row>
    <row r="7464" spans="1:18" x14ac:dyDescent="0.25">
      <c r="A7464">
        <v>71988356</v>
      </c>
      <c r="B7464" t="s">
        <v>27266</v>
      </c>
      <c r="C7464">
        <v>79</v>
      </c>
      <c r="D7464" s="1" t="s">
        <v>1406</v>
      </c>
      <c r="E7464" t="s">
        <v>27009</v>
      </c>
      <c r="F7464" s="2">
        <v>-7808782089518</v>
      </c>
      <c r="G7464" s="2">
        <v>1131504990533</v>
      </c>
      <c r="H7464" s="2">
        <v>13999999761581</v>
      </c>
      <c r="I7464" s="1" t="s">
        <v>27267</v>
      </c>
      <c r="J7464">
        <v>170100</v>
      </c>
      <c r="K7464" t="s">
        <v>21</v>
      </c>
      <c r="L7464">
        <v>3513210011</v>
      </c>
      <c r="M7464" t="s">
        <v>25796</v>
      </c>
      <c r="N7464" t="s">
        <v>27268</v>
      </c>
      <c r="O7464" t="s">
        <v>15979</v>
      </c>
      <c r="P7464">
        <v>1</v>
      </c>
      <c r="Q7464" t="s">
        <v>35</v>
      </c>
      <c r="R7464" t="str">
        <f t="shared" si="116"/>
        <v>3513210011001800</v>
      </c>
    </row>
    <row r="7465" spans="1:18" x14ac:dyDescent="0.25">
      <c r="A7465">
        <v>71988361</v>
      </c>
      <c r="B7465" t="s">
        <v>27269</v>
      </c>
      <c r="C7465">
        <v>80</v>
      </c>
      <c r="D7465" s="1" t="s">
        <v>1406</v>
      </c>
      <c r="E7465" t="s">
        <v>27009</v>
      </c>
      <c r="F7465" s="2">
        <v>-7808635</v>
      </c>
      <c r="G7465" s="2">
        <v>11315039</v>
      </c>
      <c r="H7465" s="2">
        <v>13999999761581</v>
      </c>
      <c r="I7465" s="1" t="s">
        <v>27270</v>
      </c>
      <c r="J7465">
        <v>170100</v>
      </c>
      <c r="K7465" t="s">
        <v>21</v>
      </c>
      <c r="L7465">
        <v>3513210011</v>
      </c>
      <c r="M7465" t="s">
        <v>25796</v>
      </c>
      <c r="N7465" t="s">
        <v>27271</v>
      </c>
      <c r="O7465" t="s">
        <v>27272</v>
      </c>
      <c r="P7465">
        <v>1</v>
      </c>
      <c r="Q7465" t="s">
        <v>714</v>
      </c>
      <c r="R7465" t="str">
        <f t="shared" si="116"/>
        <v>3513210011001800</v>
      </c>
    </row>
    <row r="7466" spans="1:18" x14ac:dyDescent="0.25">
      <c r="A7466">
        <v>76646222</v>
      </c>
      <c r="B7466" t="s">
        <v>27273</v>
      </c>
      <c r="C7466">
        <v>27</v>
      </c>
      <c r="D7466" s="1" t="s">
        <v>1406</v>
      </c>
      <c r="E7466" t="s">
        <v>27009</v>
      </c>
      <c r="F7466" s="2">
        <v>-78101220495326</v>
      </c>
      <c r="G7466" s="2">
        <v>11315073844045</v>
      </c>
      <c r="H7466" s="2">
        <v>12999999523163</v>
      </c>
      <c r="I7466" s="1" t="s">
        <v>27274</v>
      </c>
      <c r="J7466">
        <v>170100</v>
      </c>
      <c r="K7466" t="s">
        <v>21</v>
      </c>
      <c r="L7466">
        <v>3513210011</v>
      </c>
      <c r="M7466" t="s">
        <v>25796</v>
      </c>
      <c r="N7466" t="s">
        <v>27275</v>
      </c>
      <c r="O7466" t="s">
        <v>27276</v>
      </c>
      <c r="P7466">
        <v>1</v>
      </c>
      <c r="Q7466" t="s">
        <v>705</v>
      </c>
      <c r="R7466" t="str">
        <f t="shared" si="116"/>
        <v>3513210011001800</v>
      </c>
    </row>
    <row r="7467" spans="1:18" x14ac:dyDescent="0.25">
      <c r="A7467">
        <v>76830832</v>
      </c>
      <c r="B7467" t="s">
        <v>27277</v>
      </c>
      <c r="C7467">
        <v>36</v>
      </c>
      <c r="D7467" s="1" t="s">
        <v>1406</v>
      </c>
      <c r="E7467" t="s">
        <v>27009</v>
      </c>
      <c r="F7467" s="2">
        <v>-78094583333333</v>
      </c>
      <c r="G7467" s="2">
        <v>11315195833333</v>
      </c>
      <c r="H7467" s="2">
        <v>22999999523163</v>
      </c>
      <c r="I7467" s="1" t="s">
        <v>27278</v>
      </c>
      <c r="J7467">
        <v>170100</v>
      </c>
      <c r="K7467" t="s">
        <v>21</v>
      </c>
      <c r="L7467">
        <v>3513210011</v>
      </c>
      <c r="M7467" t="s">
        <v>25796</v>
      </c>
      <c r="N7467" t="s">
        <v>27279</v>
      </c>
      <c r="O7467" t="s">
        <v>27280</v>
      </c>
      <c r="P7467">
        <v>1</v>
      </c>
      <c r="Q7467" t="s">
        <v>35</v>
      </c>
      <c r="R7467" t="str">
        <f t="shared" si="116"/>
        <v>3513210011001800</v>
      </c>
    </row>
    <row r="7468" spans="1:18" x14ac:dyDescent="0.25">
      <c r="A7468">
        <v>76868704</v>
      </c>
      <c r="B7468" t="s">
        <v>27281</v>
      </c>
      <c r="C7468">
        <v>40</v>
      </c>
      <c r="D7468" s="1" t="s">
        <v>1406</v>
      </c>
      <c r="E7468" t="s">
        <v>27009</v>
      </c>
      <c r="F7468" s="2">
        <v>-78093115635723</v>
      </c>
      <c r="G7468" s="2">
        <v>11315054833889</v>
      </c>
      <c r="H7468" s="2">
        <v>16000000238419</v>
      </c>
      <c r="I7468" s="1" t="s">
        <v>27282</v>
      </c>
      <c r="J7468">
        <v>170100</v>
      </c>
      <c r="K7468" t="s">
        <v>21</v>
      </c>
      <c r="L7468">
        <v>3513210011</v>
      </c>
      <c r="M7468" t="s">
        <v>25796</v>
      </c>
      <c r="N7468" t="s">
        <v>27283</v>
      </c>
      <c r="O7468" t="s">
        <v>27284</v>
      </c>
      <c r="P7468">
        <v>1</v>
      </c>
      <c r="Q7468" t="s">
        <v>714</v>
      </c>
      <c r="R7468" t="str">
        <f t="shared" si="116"/>
        <v>3513210011001800</v>
      </c>
    </row>
    <row r="7469" spans="1:18" x14ac:dyDescent="0.25">
      <c r="A7469">
        <v>78208618</v>
      </c>
      <c r="B7469" t="s">
        <v>27285</v>
      </c>
      <c r="C7469">
        <v>96</v>
      </c>
      <c r="D7469" s="1" t="s">
        <v>1406</v>
      </c>
      <c r="E7469" t="s">
        <v>27009</v>
      </c>
      <c r="F7469" s="2">
        <v>-78085814605292</v>
      </c>
      <c r="G7469" s="2">
        <v>11315213855356</v>
      </c>
      <c r="H7469" t="s">
        <v>42</v>
      </c>
      <c r="I7469" s="1" t="s">
        <v>27286</v>
      </c>
      <c r="J7469">
        <v>170100</v>
      </c>
      <c r="K7469" t="s">
        <v>21</v>
      </c>
      <c r="L7469">
        <v>3513210011</v>
      </c>
      <c r="M7469" t="s">
        <v>25796</v>
      </c>
      <c r="N7469" t="s">
        <v>27287</v>
      </c>
      <c r="O7469" t="s">
        <v>27288</v>
      </c>
      <c r="P7469">
        <v>1</v>
      </c>
      <c r="Q7469" t="s">
        <v>109</v>
      </c>
      <c r="R7469" t="str">
        <f t="shared" si="116"/>
        <v>3513210011001800</v>
      </c>
    </row>
    <row r="7470" spans="1:18" x14ac:dyDescent="0.25">
      <c r="A7470">
        <v>78208632</v>
      </c>
      <c r="B7470" t="s">
        <v>27289</v>
      </c>
      <c r="C7470">
        <v>59</v>
      </c>
      <c r="D7470" s="1" t="s">
        <v>1406</v>
      </c>
      <c r="E7470" t="s">
        <v>27009</v>
      </c>
      <c r="F7470" s="2">
        <v>-78086093625797</v>
      </c>
      <c r="G7470" s="2">
        <v>11315220896155</v>
      </c>
      <c r="H7470" s="2">
        <v>13999999761581</v>
      </c>
      <c r="I7470" s="1" t="s">
        <v>27290</v>
      </c>
      <c r="J7470">
        <v>170100</v>
      </c>
      <c r="K7470" t="s">
        <v>21</v>
      </c>
      <c r="L7470">
        <v>3513210011</v>
      </c>
      <c r="M7470" t="s">
        <v>25796</v>
      </c>
      <c r="N7470" t="s">
        <v>27291</v>
      </c>
      <c r="O7470" t="s">
        <v>27292</v>
      </c>
      <c r="P7470">
        <v>1</v>
      </c>
      <c r="Q7470" t="s">
        <v>35</v>
      </c>
      <c r="R7470" t="str">
        <f t="shared" si="116"/>
        <v>3513210011001800</v>
      </c>
    </row>
    <row r="7471" spans="1:18" x14ac:dyDescent="0.25">
      <c r="A7471">
        <v>78208653</v>
      </c>
      <c r="B7471" t="s">
        <v>27293</v>
      </c>
      <c r="C7471">
        <v>94</v>
      </c>
      <c r="D7471" s="1" t="s">
        <v>1406</v>
      </c>
      <c r="E7471" t="s">
        <v>27009</v>
      </c>
      <c r="F7471" s="2">
        <v>-78095397620325</v>
      </c>
      <c r="G7471" s="2">
        <v>11315031029284</v>
      </c>
      <c r="H7471" s="2">
        <v>16000000238419</v>
      </c>
      <c r="I7471" s="1" t="s">
        <v>27294</v>
      </c>
      <c r="J7471">
        <v>170100</v>
      </c>
      <c r="K7471" t="s">
        <v>21</v>
      </c>
      <c r="L7471">
        <v>3513210011</v>
      </c>
      <c r="M7471" t="s">
        <v>25796</v>
      </c>
      <c r="N7471" t="s">
        <v>27295</v>
      </c>
      <c r="O7471" t="s">
        <v>27296</v>
      </c>
      <c r="P7471">
        <v>1</v>
      </c>
      <c r="Q7471" t="s">
        <v>35</v>
      </c>
      <c r="R7471" t="str">
        <f t="shared" si="116"/>
        <v>3513210011001800</v>
      </c>
    </row>
    <row r="7472" spans="1:18" x14ac:dyDescent="0.25">
      <c r="A7472">
        <v>78208660</v>
      </c>
      <c r="B7472" t="s">
        <v>27297</v>
      </c>
      <c r="C7472">
        <v>93</v>
      </c>
      <c r="D7472" s="1" t="s">
        <v>1406</v>
      </c>
      <c r="E7472" t="s">
        <v>27009</v>
      </c>
      <c r="F7472" s="2">
        <v>-78095168425421</v>
      </c>
      <c r="G7472" s="2">
        <v>1131503656134</v>
      </c>
      <c r="H7472" s="2">
        <v>17000000476837</v>
      </c>
      <c r="I7472" s="1" t="s">
        <v>27298</v>
      </c>
      <c r="J7472">
        <v>170100</v>
      </c>
      <c r="K7472" t="s">
        <v>21</v>
      </c>
      <c r="L7472">
        <v>3513210011</v>
      </c>
      <c r="M7472" t="s">
        <v>25796</v>
      </c>
      <c r="N7472" t="s">
        <v>27299</v>
      </c>
      <c r="O7472" t="s">
        <v>27300</v>
      </c>
      <c r="P7472">
        <v>1</v>
      </c>
      <c r="Q7472" t="s">
        <v>35</v>
      </c>
      <c r="R7472" t="str">
        <f t="shared" si="116"/>
        <v>3513210011001800</v>
      </c>
    </row>
    <row r="7473" spans="1:18" x14ac:dyDescent="0.25">
      <c r="A7473">
        <v>78208668</v>
      </c>
      <c r="B7473" t="s">
        <v>27301</v>
      </c>
      <c r="C7473">
        <v>67</v>
      </c>
      <c r="D7473" s="1" t="s">
        <v>1406</v>
      </c>
      <c r="E7473" t="s">
        <v>27009</v>
      </c>
      <c r="F7473" s="2">
        <v>-78084632089608</v>
      </c>
      <c r="G7473" s="2">
        <v>11315038472414</v>
      </c>
      <c r="H7473" s="2">
        <v>13999999761581</v>
      </c>
      <c r="I7473" s="1" t="s">
        <v>27302</v>
      </c>
      <c r="J7473">
        <v>170100</v>
      </c>
      <c r="K7473" t="s">
        <v>21</v>
      </c>
      <c r="L7473">
        <v>3513210011</v>
      </c>
      <c r="M7473" t="s">
        <v>25796</v>
      </c>
      <c r="N7473" t="s">
        <v>27303</v>
      </c>
      <c r="O7473" t="s">
        <v>27304</v>
      </c>
      <c r="P7473">
        <v>1</v>
      </c>
      <c r="Q7473" t="s">
        <v>35</v>
      </c>
      <c r="R7473" t="str">
        <f t="shared" si="116"/>
        <v>3513210011001800</v>
      </c>
    </row>
    <row r="7474" spans="1:18" x14ac:dyDescent="0.25">
      <c r="A7474">
        <v>78208682</v>
      </c>
      <c r="B7474" t="s">
        <v>27305</v>
      </c>
      <c r="C7474">
        <v>66</v>
      </c>
      <c r="D7474" s="1" t="s">
        <v>1406</v>
      </c>
      <c r="E7474" t="s">
        <v>27009</v>
      </c>
      <c r="F7474" s="2">
        <v>-78084711809777</v>
      </c>
      <c r="G7474" s="2">
        <v>11315034784377</v>
      </c>
      <c r="H7474" s="2">
        <v>16000000238419</v>
      </c>
      <c r="I7474" s="1" t="s">
        <v>27306</v>
      </c>
      <c r="J7474">
        <v>170100</v>
      </c>
      <c r="K7474" t="s">
        <v>21</v>
      </c>
      <c r="L7474">
        <v>3513210011</v>
      </c>
      <c r="M7474" t="s">
        <v>25796</v>
      </c>
      <c r="N7474" t="s">
        <v>27307</v>
      </c>
      <c r="O7474" t="s">
        <v>27308</v>
      </c>
      <c r="P7474">
        <v>1</v>
      </c>
      <c r="Q7474" t="s">
        <v>35</v>
      </c>
      <c r="R7474" t="str">
        <f t="shared" si="116"/>
        <v>3513210011001800</v>
      </c>
    </row>
    <row r="7475" spans="1:18" x14ac:dyDescent="0.25">
      <c r="A7475">
        <v>78208690</v>
      </c>
      <c r="B7475" t="s">
        <v>27309</v>
      </c>
      <c r="C7475">
        <v>65</v>
      </c>
      <c r="D7475" s="1" t="s">
        <v>1406</v>
      </c>
      <c r="E7475" t="s">
        <v>27009</v>
      </c>
      <c r="F7475" s="2">
        <v>-78084442754201</v>
      </c>
      <c r="G7475" s="2">
        <v>11315032001585</v>
      </c>
      <c r="H7475" s="2">
        <v>13999999761581</v>
      </c>
      <c r="I7475" s="1" t="s">
        <v>27310</v>
      </c>
      <c r="J7475">
        <v>170100</v>
      </c>
      <c r="K7475" t="s">
        <v>21</v>
      </c>
      <c r="L7475">
        <v>3513210011</v>
      </c>
      <c r="M7475" t="s">
        <v>25796</v>
      </c>
      <c r="N7475" t="s">
        <v>27311</v>
      </c>
      <c r="O7475" t="s">
        <v>27312</v>
      </c>
      <c r="P7475">
        <v>1</v>
      </c>
      <c r="Q7475" t="s">
        <v>35</v>
      </c>
      <c r="R7475" t="str">
        <f t="shared" si="116"/>
        <v>3513210011001800</v>
      </c>
    </row>
    <row r="7476" spans="1:18" x14ac:dyDescent="0.25">
      <c r="A7476">
        <v>78208703</v>
      </c>
      <c r="B7476" t="s">
        <v>27313</v>
      </c>
      <c r="C7476">
        <v>64</v>
      </c>
      <c r="D7476" s="1" t="s">
        <v>1406</v>
      </c>
      <c r="E7476" t="s">
        <v>27009</v>
      </c>
      <c r="F7476" s="2">
        <v>-78084402894114</v>
      </c>
      <c r="G7476" s="2">
        <v>1131502603367</v>
      </c>
      <c r="H7476" s="2">
        <v>13999999761581</v>
      </c>
      <c r="I7476" s="1" t="s">
        <v>27314</v>
      </c>
      <c r="J7476">
        <v>170100</v>
      </c>
      <c r="K7476" t="s">
        <v>21</v>
      </c>
      <c r="L7476">
        <v>3513210011</v>
      </c>
      <c r="M7476" t="s">
        <v>25796</v>
      </c>
      <c r="N7476" t="s">
        <v>27315</v>
      </c>
      <c r="O7476" t="s">
        <v>27316</v>
      </c>
      <c r="P7476">
        <v>1</v>
      </c>
      <c r="Q7476" t="s">
        <v>35</v>
      </c>
      <c r="R7476" t="str">
        <f t="shared" si="116"/>
        <v>3513210011001800</v>
      </c>
    </row>
    <row r="7477" spans="1:18" x14ac:dyDescent="0.25">
      <c r="A7477">
        <v>78208722</v>
      </c>
      <c r="B7477" t="s">
        <v>27317</v>
      </c>
      <c r="C7477">
        <v>92</v>
      </c>
      <c r="D7477" s="1" t="s">
        <v>1406</v>
      </c>
      <c r="E7477" t="s">
        <v>27009</v>
      </c>
      <c r="F7477" s="2">
        <v>-78086249744406</v>
      </c>
      <c r="G7477" s="2">
        <v>11315091747791</v>
      </c>
      <c r="H7477" s="2">
        <v>12999999523163</v>
      </c>
      <c r="I7477" s="1" t="s">
        <v>27318</v>
      </c>
      <c r="J7477">
        <v>170100</v>
      </c>
      <c r="K7477" t="s">
        <v>21</v>
      </c>
      <c r="L7477">
        <v>3513210011</v>
      </c>
      <c r="M7477" t="s">
        <v>25796</v>
      </c>
      <c r="N7477" t="s">
        <v>27319</v>
      </c>
      <c r="O7477" t="s">
        <v>27320</v>
      </c>
      <c r="P7477">
        <v>1</v>
      </c>
      <c r="Q7477" t="s">
        <v>35</v>
      </c>
      <c r="R7477" t="str">
        <f t="shared" si="116"/>
        <v>3513210011001800</v>
      </c>
    </row>
    <row r="7478" spans="1:18" x14ac:dyDescent="0.25">
      <c r="A7478">
        <v>78208765</v>
      </c>
      <c r="B7478" t="s">
        <v>27321</v>
      </c>
      <c r="C7478">
        <v>91</v>
      </c>
      <c r="D7478" s="1" t="s">
        <v>1406</v>
      </c>
      <c r="E7478" t="s">
        <v>27009</v>
      </c>
      <c r="F7478" s="2">
        <v>-78094896048853</v>
      </c>
      <c r="G7478" s="2">
        <v>11315020937473</v>
      </c>
      <c r="H7478" s="2">
        <v>13999999761581</v>
      </c>
      <c r="I7478" s="1" t="s">
        <v>27322</v>
      </c>
      <c r="J7478">
        <v>170100</v>
      </c>
      <c r="K7478" t="s">
        <v>21</v>
      </c>
      <c r="L7478">
        <v>3513210011</v>
      </c>
      <c r="M7478" t="s">
        <v>25796</v>
      </c>
      <c r="N7478" t="s">
        <v>27323</v>
      </c>
      <c r="O7478" t="s">
        <v>27324</v>
      </c>
      <c r="P7478">
        <v>1</v>
      </c>
      <c r="Q7478" t="s">
        <v>714</v>
      </c>
      <c r="R7478" t="str">
        <f t="shared" si="116"/>
        <v>3513210011001800</v>
      </c>
    </row>
    <row r="7479" spans="1:18" x14ac:dyDescent="0.25">
      <c r="A7479">
        <v>78208781</v>
      </c>
      <c r="B7479" t="s">
        <v>27325</v>
      </c>
      <c r="C7479">
        <v>90</v>
      </c>
      <c r="D7479" s="1" t="s">
        <v>1406</v>
      </c>
      <c r="E7479" t="s">
        <v>27009</v>
      </c>
      <c r="F7479" s="2">
        <v>-78094995698819</v>
      </c>
      <c r="G7479" s="2">
        <v>11315026469529</v>
      </c>
      <c r="H7479" s="2">
        <v>17000000476837</v>
      </c>
      <c r="I7479" s="1" t="s">
        <v>27326</v>
      </c>
      <c r="J7479">
        <v>170100</v>
      </c>
      <c r="K7479" t="s">
        <v>21</v>
      </c>
      <c r="L7479">
        <v>3513210011</v>
      </c>
      <c r="M7479" t="s">
        <v>25796</v>
      </c>
      <c r="N7479" t="s">
        <v>27327</v>
      </c>
      <c r="O7479" t="s">
        <v>27328</v>
      </c>
      <c r="P7479">
        <v>1</v>
      </c>
      <c r="Q7479" t="s">
        <v>714</v>
      </c>
      <c r="R7479" t="str">
        <f t="shared" si="116"/>
        <v>3513210011001800</v>
      </c>
    </row>
    <row r="7480" spans="1:18" x14ac:dyDescent="0.25">
      <c r="A7480">
        <v>78208807</v>
      </c>
      <c r="B7480" t="s">
        <v>27329</v>
      </c>
      <c r="C7480">
        <v>88</v>
      </c>
      <c r="D7480" s="1" t="s">
        <v>1406</v>
      </c>
      <c r="E7480" t="s">
        <v>27009</v>
      </c>
      <c r="F7480" s="2">
        <v>-78092242037213</v>
      </c>
      <c r="G7480" s="2">
        <v>1131501436606</v>
      </c>
      <c r="H7480" s="2">
        <v>13999999761581</v>
      </c>
      <c r="I7480" s="1" t="s">
        <v>27330</v>
      </c>
      <c r="J7480">
        <v>170100</v>
      </c>
      <c r="K7480" t="s">
        <v>21</v>
      </c>
      <c r="L7480">
        <v>3513210011</v>
      </c>
      <c r="M7480" t="s">
        <v>25796</v>
      </c>
      <c r="N7480" t="s">
        <v>27331</v>
      </c>
      <c r="O7480" t="s">
        <v>27332</v>
      </c>
      <c r="P7480">
        <v>1</v>
      </c>
      <c r="Q7480" t="s">
        <v>705</v>
      </c>
      <c r="R7480" t="str">
        <f t="shared" si="116"/>
        <v>3513210011001800</v>
      </c>
    </row>
    <row r="7481" spans="1:18" x14ac:dyDescent="0.25">
      <c r="A7481">
        <v>78208846</v>
      </c>
      <c r="B7481" t="s">
        <v>27333</v>
      </c>
      <c r="C7481">
        <v>87</v>
      </c>
      <c r="D7481" s="1" t="s">
        <v>1406</v>
      </c>
      <c r="E7481" t="s">
        <v>27009</v>
      </c>
      <c r="F7481" s="2">
        <v>-78093823150733</v>
      </c>
      <c r="G7481" s="2">
        <v>11315000284463</v>
      </c>
      <c r="H7481" s="2">
        <v>17000000476837</v>
      </c>
      <c r="I7481" s="1" t="s">
        <v>27334</v>
      </c>
      <c r="J7481">
        <v>170100</v>
      </c>
      <c r="K7481" t="s">
        <v>21</v>
      </c>
      <c r="L7481">
        <v>3513210011</v>
      </c>
      <c r="M7481" t="s">
        <v>25796</v>
      </c>
      <c r="N7481" t="s">
        <v>27335</v>
      </c>
      <c r="O7481" t="s">
        <v>27336</v>
      </c>
      <c r="P7481">
        <v>1</v>
      </c>
      <c r="Q7481" t="s">
        <v>714</v>
      </c>
      <c r="R7481" t="str">
        <f t="shared" si="116"/>
        <v>3513210011001800</v>
      </c>
    </row>
    <row r="7482" spans="1:18" x14ac:dyDescent="0.25">
      <c r="A7482">
        <v>78208905</v>
      </c>
      <c r="B7482" t="s">
        <v>27337</v>
      </c>
      <c r="C7482">
        <v>86</v>
      </c>
      <c r="D7482" s="1" t="s">
        <v>1406</v>
      </c>
      <c r="E7482" t="s">
        <v>27009</v>
      </c>
      <c r="F7482" s="2">
        <v>-7809399919905</v>
      </c>
      <c r="G7482" s="2">
        <v>11315008096397</v>
      </c>
      <c r="H7482" s="2">
        <v>18999999761581</v>
      </c>
      <c r="I7482" s="1" t="s">
        <v>27338</v>
      </c>
      <c r="J7482">
        <v>170100</v>
      </c>
      <c r="K7482" t="s">
        <v>21</v>
      </c>
      <c r="L7482">
        <v>3513210011</v>
      </c>
      <c r="M7482" t="s">
        <v>25796</v>
      </c>
      <c r="N7482" t="s">
        <v>27339</v>
      </c>
      <c r="O7482" t="s">
        <v>27340</v>
      </c>
      <c r="P7482">
        <v>1</v>
      </c>
      <c r="Q7482" t="s">
        <v>35</v>
      </c>
      <c r="R7482" t="str">
        <f t="shared" si="116"/>
        <v>3513210011001800</v>
      </c>
    </row>
    <row r="7483" spans="1:18" x14ac:dyDescent="0.25">
      <c r="A7483">
        <v>78208923</v>
      </c>
      <c r="B7483" t="s">
        <v>27341</v>
      </c>
      <c r="C7483">
        <v>85</v>
      </c>
      <c r="D7483" s="1" t="s">
        <v>1406</v>
      </c>
      <c r="E7483" t="s">
        <v>27009</v>
      </c>
      <c r="F7483" s="2">
        <v>-78094560560616</v>
      </c>
      <c r="G7483" s="2">
        <v>11315001893789</v>
      </c>
      <c r="H7483" s="2">
        <v>17000000476837</v>
      </c>
      <c r="I7483" s="1" t="s">
        <v>27342</v>
      </c>
      <c r="J7483">
        <v>170100</v>
      </c>
      <c r="K7483" t="s">
        <v>21</v>
      </c>
      <c r="L7483">
        <v>3513210011</v>
      </c>
      <c r="M7483" t="s">
        <v>25796</v>
      </c>
      <c r="N7483" t="s">
        <v>27343</v>
      </c>
      <c r="O7483" t="s">
        <v>27344</v>
      </c>
      <c r="P7483">
        <v>1</v>
      </c>
      <c r="Q7483" t="s">
        <v>141</v>
      </c>
      <c r="R7483" t="str">
        <f t="shared" si="116"/>
        <v>3513210011001800</v>
      </c>
    </row>
    <row r="7484" spans="1:18" x14ac:dyDescent="0.25">
      <c r="A7484">
        <v>78208937</v>
      </c>
      <c r="B7484" t="s">
        <v>27345</v>
      </c>
      <c r="C7484">
        <v>84</v>
      </c>
      <c r="D7484" s="1" t="s">
        <v>1406</v>
      </c>
      <c r="E7484" t="s">
        <v>27009</v>
      </c>
      <c r="F7484" s="2">
        <v>-78094490805632</v>
      </c>
      <c r="G7484" s="2">
        <v>11315012890846</v>
      </c>
      <c r="H7484" s="2">
        <v>17999999523163</v>
      </c>
      <c r="I7484" s="1" t="s">
        <v>27346</v>
      </c>
      <c r="J7484">
        <v>170100</v>
      </c>
      <c r="K7484" t="s">
        <v>21</v>
      </c>
      <c r="L7484">
        <v>3513210011</v>
      </c>
      <c r="M7484" t="s">
        <v>25796</v>
      </c>
      <c r="N7484" t="s">
        <v>27347</v>
      </c>
      <c r="O7484" t="s">
        <v>27348</v>
      </c>
      <c r="P7484">
        <v>1</v>
      </c>
      <c r="Q7484" t="s">
        <v>714</v>
      </c>
      <c r="R7484" t="str">
        <f t="shared" si="116"/>
        <v>3513210011001800</v>
      </c>
    </row>
    <row r="7485" spans="1:18" x14ac:dyDescent="0.25">
      <c r="A7485">
        <v>78208948</v>
      </c>
      <c r="B7485" t="s">
        <v>27349</v>
      </c>
      <c r="C7485">
        <v>83</v>
      </c>
      <c r="D7485" s="1" t="s">
        <v>1406</v>
      </c>
      <c r="E7485" t="s">
        <v>27009</v>
      </c>
      <c r="F7485" s="2">
        <v>-78091800255387</v>
      </c>
      <c r="G7485" s="2">
        <v>11314997971058</v>
      </c>
      <c r="H7485" s="2">
        <v>16000000238419</v>
      </c>
      <c r="I7485" s="1" t="s">
        <v>27350</v>
      </c>
      <c r="J7485">
        <v>170100</v>
      </c>
      <c r="K7485" t="s">
        <v>21</v>
      </c>
      <c r="L7485">
        <v>3513210011</v>
      </c>
      <c r="M7485" t="s">
        <v>25796</v>
      </c>
      <c r="N7485" t="s">
        <v>27351</v>
      </c>
      <c r="O7485" t="s">
        <v>27352</v>
      </c>
      <c r="P7485">
        <v>1</v>
      </c>
      <c r="Q7485" t="s">
        <v>35</v>
      </c>
      <c r="R7485" t="str">
        <f t="shared" si="116"/>
        <v>3513210011001800</v>
      </c>
    </row>
    <row r="7486" spans="1:18" x14ac:dyDescent="0.25">
      <c r="A7486">
        <v>78208966</v>
      </c>
      <c r="B7486" t="s">
        <v>27353</v>
      </c>
      <c r="C7486">
        <v>82</v>
      </c>
      <c r="D7486" s="1" t="s">
        <v>1406</v>
      </c>
      <c r="E7486" t="s">
        <v>27009</v>
      </c>
      <c r="F7486" s="2">
        <v>-78093454445743</v>
      </c>
      <c r="G7486" s="2">
        <v>11314995490015</v>
      </c>
      <c r="H7486" s="2">
        <v>17999999523163</v>
      </c>
      <c r="I7486" s="1" t="s">
        <v>27354</v>
      </c>
      <c r="J7486">
        <v>170100</v>
      </c>
      <c r="K7486" t="s">
        <v>21</v>
      </c>
      <c r="L7486">
        <v>3513210011</v>
      </c>
      <c r="M7486" t="s">
        <v>25796</v>
      </c>
      <c r="N7486" t="s">
        <v>27355</v>
      </c>
      <c r="O7486" t="s">
        <v>27356</v>
      </c>
      <c r="P7486">
        <v>1</v>
      </c>
      <c r="Q7486" t="s">
        <v>35</v>
      </c>
      <c r="R7486" t="str">
        <f t="shared" si="116"/>
        <v>3513210011001800</v>
      </c>
    </row>
    <row r="7487" spans="1:18" x14ac:dyDescent="0.25">
      <c r="A7487">
        <v>78208982</v>
      </c>
      <c r="B7487" t="s">
        <v>27357</v>
      </c>
      <c r="C7487">
        <v>72</v>
      </c>
      <c r="D7487" s="1" t="s">
        <v>1406</v>
      </c>
      <c r="E7487" t="s">
        <v>27009</v>
      </c>
      <c r="F7487" s="2">
        <v>-78093145530726</v>
      </c>
      <c r="G7487" s="2">
        <v>11315040282905</v>
      </c>
      <c r="H7487" t="s">
        <v>42</v>
      </c>
      <c r="I7487" s="1" t="s">
        <v>27358</v>
      </c>
      <c r="J7487">
        <v>170100</v>
      </c>
      <c r="K7487" t="s">
        <v>21</v>
      </c>
      <c r="L7487">
        <v>3513210011</v>
      </c>
      <c r="M7487" t="s">
        <v>25796</v>
      </c>
      <c r="N7487" t="s">
        <v>27359</v>
      </c>
      <c r="O7487" t="s">
        <v>27360</v>
      </c>
      <c r="P7487">
        <v>1</v>
      </c>
      <c r="Q7487" t="s">
        <v>35</v>
      </c>
      <c r="R7487" t="str">
        <f t="shared" si="116"/>
        <v>3513210011001800</v>
      </c>
    </row>
    <row r="7488" spans="1:18" x14ac:dyDescent="0.25">
      <c r="A7488">
        <v>78208993</v>
      </c>
      <c r="B7488" t="s">
        <v>27361</v>
      </c>
      <c r="C7488">
        <v>71</v>
      </c>
      <c r="D7488" s="1" t="s">
        <v>1406</v>
      </c>
      <c r="E7488" t="s">
        <v>27009</v>
      </c>
      <c r="F7488" s="2">
        <v>-78093530844077</v>
      </c>
      <c r="G7488" s="2">
        <v>1131506787613</v>
      </c>
      <c r="H7488" s="2">
        <v>17999999523163</v>
      </c>
      <c r="I7488" s="1" t="s">
        <v>27362</v>
      </c>
      <c r="J7488">
        <v>170100</v>
      </c>
      <c r="K7488" t="s">
        <v>21</v>
      </c>
      <c r="L7488">
        <v>3513210011</v>
      </c>
      <c r="M7488" t="s">
        <v>25796</v>
      </c>
      <c r="N7488" t="s">
        <v>27363</v>
      </c>
      <c r="O7488" t="s">
        <v>27364</v>
      </c>
      <c r="P7488">
        <v>1</v>
      </c>
      <c r="Q7488" t="s">
        <v>57</v>
      </c>
      <c r="R7488" t="str">
        <f t="shared" si="116"/>
        <v>3513210011001800</v>
      </c>
    </row>
    <row r="7489" spans="1:18" x14ac:dyDescent="0.25">
      <c r="A7489">
        <v>78209010</v>
      </c>
      <c r="B7489" t="s">
        <v>27365</v>
      </c>
      <c r="C7489">
        <v>68</v>
      </c>
      <c r="D7489" s="1" t="s">
        <v>1406</v>
      </c>
      <c r="E7489" t="s">
        <v>27009</v>
      </c>
      <c r="F7489" s="2">
        <v>-78093324900739</v>
      </c>
      <c r="G7489" s="2">
        <v>11315061271191</v>
      </c>
      <c r="H7489" s="2">
        <v>17000000476837</v>
      </c>
      <c r="I7489" s="1" t="s">
        <v>27366</v>
      </c>
      <c r="J7489">
        <v>170100</v>
      </c>
      <c r="K7489" t="s">
        <v>21</v>
      </c>
      <c r="L7489">
        <v>3513210011</v>
      </c>
      <c r="M7489" t="s">
        <v>25796</v>
      </c>
      <c r="N7489" t="s">
        <v>27367</v>
      </c>
      <c r="O7489" t="s">
        <v>27368</v>
      </c>
      <c r="P7489">
        <v>1</v>
      </c>
      <c r="Q7489" t="s">
        <v>35</v>
      </c>
      <c r="R7489" t="str">
        <f t="shared" si="116"/>
        <v>3513210011001800</v>
      </c>
    </row>
    <row r="7490" spans="1:18" x14ac:dyDescent="0.25">
      <c r="A7490">
        <v>78790603</v>
      </c>
      <c r="B7490" t="s">
        <v>27369</v>
      </c>
      <c r="C7490">
        <v>81</v>
      </c>
      <c r="D7490" s="1" t="s">
        <v>1406</v>
      </c>
      <c r="E7490" t="s">
        <v>27009</v>
      </c>
      <c r="F7490" s="2">
        <v>-78096324364807</v>
      </c>
      <c r="G7490" s="2">
        <v>11315048832446</v>
      </c>
      <c r="H7490" s="2">
        <v>17000000476837</v>
      </c>
      <c r="I7490" s="1" t="s">
        <v>27370</v>
      </c>
      <c r="J7490">
        <v>170100</v>
      </c>
      <c r="K7490" t="s">
        <v>21</v>
      </c>
      <c r="L7490">
        <v>3513210011</v>
      </c>
      <c r="M7490" t="s">
        <v>25796</v>
      </c>
      <c r="N7490" t="s">
        <v>27371</v>
      </c>
      <c r="O7490" t="s">
        <v>27372</v>
      </c>
      <c r="P7490">
        <v>1</v>
      </c>
      <c r="Q7490" t="s">
        <v>9989</v>
      </c>
      <c r="R7490" t="str">
        <f t="shared" si="116"/>
        <v>3513210011001800</v>
      </c>
    </row>
    <row r="7491" spans="1:18" x14ac:dyDescent="0.25">
      <c r="A7491">
        <v>79077599</v>
      </c>
      <c r="B7491" t="s">
        <v>27373</v>
      </c>
      <c r="C7491">
        <v>89</v>
      </c>
      <c r="D7491" s="1" t="s">
        <v>1406</v>
      </c>
      <c r="E7491" t="s">
        <v>27009</v>
      </c>
      <c r="F7491" s="2">
        <v>-78092424728932</v>
      </c>
      <c r="G7491" s="2">
        <v>11315023452044</v>
      </c>
      <c r="H7491" t="s">
        <v>42</v>
      </c>
      <c r="I7491" s="1" t="s">
        <v>27374</v>
      </c>
      <c r="J7491">
        <v>170100</v>
      </c>
      <c r="K7491" t="s">
        <v>21</v>
      </c>
      <c r="L7491">
        <v>3513210011</v>
      </c>
      <c r="M7491" t="s">
        <v>25796</v>
      </c>
      <c r="N7491" t="s">
        <v>27375</v>
      </c>
      <c r="O7491" t="s">
        <v>27376</v>
      </c>
      <c r="P7491">
        <v>1</v>
      </c>
      <c r="Q7491" t="s">
        <v>714</v>
      </c>
      <c r="R7491" t="str">
        <f t="shared" ref="R7491:R7554" si="117">CONCATENATE(L7491,D7491)</f>
        <v>3513210011001800</v>
      </c>
    </row>
    <row r="7492" spans="1:18" x14ac:dyDescent="0.25">
      <c r="A7492">
        <v>80713442</v>
      </c>
      <c r="B7492" t="s">
        <v>27377</v>
      </c>
      <c r="C7492">
        <v>97</v>
      </c>
      <c r="D7492" s="1" t="s">
        <v>1406</v>
      </c>
      <c r="E7492" t="s">
        <v>27009</v>
      </c>
      <c r="F7492" s="2">
        <v>-78092125778842</v>
      </c>
      <c r="G7492" s="2">
        <v>11315005917102</v>
      </c>
      <c r="H7492" s="2">
        <v>17000000476837</v>
      </c>
      <c r="I7492" s="1" t="s">
        <v>27378</v>
      </c>
      <c r="J7492">
        <v>170100</v>
      </c>
      <c r="K7492" t="s">
        <v>21</v>
      </c>
      <c r="L7492">
        <v>3513210011</v>
      </c>
      <c r="M7492" t="s">
        <v>25796</v>
      </c>
      <c r="N7492" t="s">
        <v>27379</v>
      </c>
      <c r="O7492" t="s">
        <v>27380</v>
      </c>
      <c r="P7492">
        <v>1</v>
      </c>
      <c r="Q7492" t="s">
        <v>35</v>
      </c>
      <c r="R7492" t="str">
        <f t="shared" si="117"/>
        <v>3513210011001800</v>
      </c>
    </row>
    <row r="7493" spans="1:18" x14ac:dyDescent="0.25">
      <c r="A7493">
        <v>80713443</v>
      </c>
      <c r="B7493" t="s">
        <v>27381</v>
      </c>
      <c r="C7493">
        <v>95</v>
      </c>
      <c r="D7493" s="1" t="s">
        <v>1406</v>
      </c>
      <c r="E7493" t="s">
        <v>27009</v>
      </c>
      <c r="F7493" s="2">
        <v>-78092956195705</v>
      </c>
      <c r="G7493" s="2">
        <v>1131503193453</v>
      </c>
      <c r="H7493" s="2">
        <v>13999999761581</v>
      </c>
      <c r="I7493" s="1" t="s">
        <v>27382</v>
      </c>
      <c r="J7493">
        <v>170100</v>
      </c>
      <c r="K7493" t="s">
        <v>21</v>
      </c>
      <c r="L7493">
        <v>3513210011</v>
      </c>
      <c r="M7493" t="s">
        <v>25796</v>
      </c>
      <c r="N7493" t="s">
        <v>27383</v>
      </c>
      <c r="O7493" t="s">
        <v>27384</v>
      </c>
      <c r="P7493">
        <v>1</v>
      </c>
      <c r="Q7493" t="s">
        <v>35</v>
      </c>
      <c r="R7493" t="str">
        <f t="shared" si="117"/>
        <v>3513210011001800</v>
      </c>
    </row>
    <row r="7494" spans="1:18" x14ac:dyDescent="0.25">
      <c r="A7494">
        <v>79005907</v>
      </c>
      <c r="B7494" t="s">
        <v>27385</v>
      </c>
      <c r="C7494">
        <v>1</v>
      </c>
      <c r="D7494" s="1" t="s">
        <v>3705</v>
      </c>
      <c r="E7494" t="s">
        <v>27386</v>
      </c>
      <c r="F7494" s="2">
        <v>-77923913138443</v>
      </c>
      <c r="G7494" s="2">
        <v>11315035253763</v>
      </c>
      <c r="H7494" s="2">
        <v>16000000238419</v>
      </c>
      <c r="I7494" s="1" t="s">
        <v>27387</v>
      </c>
      <c r="J7494">
        <v>170100</v>
      </c>
      <c r="K7494" t="s">
        <v>21</v>
      </c>
      <c r="L7494">
        <v>3513210011</v>
      </c>
      <c r="M7494" t="s">
        <v>27388</v>
      </c>
      <c r="N7494" t="s">
        <v>27389</v>
      </c>
      <c r="O7494" t="s">
        <v>27390</v>
      </c>
      <c r="P7494">
        <v>1</v>
      </c>
      <c r="Q7494" t="s">
        <v>35</v>
      </c>
      <c r="R7494" t="str">
        <f t="shared" si="117"/>
        <v>3513210011000800</v>
      </c>
    </row>
    <row r="7495" spans="1:18" x14ac:dyDescent="0.25">
      <c r="A7495">
        <v>79005910</v>
      </c>
      <c r="B7495" t="s">
        <v>27391</v>
      </c>
      <c r="C7495">
        <v>2</v>
      </c>
      <c r="D7495" s="1" t="s">
        <v>3705</v>
      </c>
      <c r="E7495" t="s">
        <v>27386</v>
      </c>
      <c r="F7495" s="2">
        <v>-77923461373431</v>
      </c>
      <c r="G7495" s="2">
        <v>11315028648823</v>
      </c>
      <c r="H7495" s="2">
        <v>16000000238419</v>
      </c>
      <c r="I7495" s="1" t="s">
        <v>27392</v>
      </c>
      <c r="J7495">
        <v>170100</v>
      </c>
      <c r="K7495" t="s">
        <v>21</v>
      </c>
      <c r="L7495">
        <v>3513210011</v>
      </c>
      <c r="M7495" t="s">
        <v>27388</v>
      </c>
      <c r="N7495" t="s">
        <v>27393</v>
      </c>
      <c r="O7495" t="s">
        <v>16335</v>
      </c>
      <c r="P7495">
        <v>1</v>
      </c>
      <c r="Q7495" t="s">
        <v>35</v>
      </c>
      <c r="R7495" t="str">
        <f t="shared" si="117"/>
        <v>3513210011000800</v>
      </c>
    </row>
    <row r="7496" spans="1:18" x14ac:dyDescent="0.25">
      <c r="A7496">
        <v>79005911</v>
      </c>
      <c r="B7496" t="s">
        <v>27394</v>
      </c>
      <c r="C7496">
        <v>3</v>
      </c>
      <c r="D7496" s="1" t="s">
        <v>3705</v>
      </c>
      <c r="E7496" t="s">
        <v>27386</v>
      </c>
      <c r="F7496" s="2">
        <v>-77923333333333</v>
      </c>
      <c r="G7496" s="2">
        <v>11315065</v>
      </c>
      <c r="H7496" s="2">
        <v>17000000476837</v>
      </c>
      <c r="I7496" s="1" t="s">
        <v>27395</v>
      </c>
      <c r="J7496">
        <v>170100</v>
      </c>
      <c r="K7496" t="s">
        <v>21</v>
      </c>
      <c r="L7496">
        <v>3513210011</v>
      </c>
      <c r="M7496" t="s">
        <v>27388</v>
      </c>
      <c r="N7496" t="s">
        <v>27396</v>
      </c>
      <c r="O7496" t="s">
        <v>4507</v>
      </c>
      <c r="P7496">
        <v>1</v>
      </c>
      <c r="Q7496" t="s">
        <v>35</v>
      </c>
      <c r="R7496" t="str">
        <f t="shared" si="117"/>
        <v>3513210011000800</v>
      </c>
    </row>
    <row r="7497" spans="1:18" x14ac:dyDescent="0.25">
      <c r="A7497">
        <v>79005912</v>
      </c>
      <c r="B7497" t="s">
        <v>27397</v>
      </c>
      <c r="C7497">
        <v>4</v>
      </c>
      <c r="D7497" s="1" t="s">
        <v>3705</v>
      </c>
      <c r="E7497" t="s">
        <v>27386</v>
      </c>
      <c r="F7497" s="2">
        <v>-77923843380613</v>
      </c>
      <c r="G7497" s="2">
        <v>11315069317818</v>
      </c>
      <c r="H7497" s="2">
        <v>17000000476837</v>
      </c>
      <c r="I7497" s="1" t="s">
        <v>27398</v>
      </c>
      <c r="J7497">
        <v>170100</v>
      </c>
      <c r="K7497" t="s">
        <v>21</v>
      </c>
      <c r="L7497">
        <v>3513210011</v>
      </c>
      <c r="M7497" t="s">
        <v>27388</v>
      </c>
      <c r="N7497" t="s">
        <v>27399</v>
      </c>
      <c r="O7497" t="s">
        <v>27400</v>
      </c>
      <c r="P7497">
        <v>1</v>
      </c>
      <c r="Q7497" t="s">
        <v>35</v>
      </c>
      <c r="R7497" t="str">
        <f t="shared" si="117"/>
        <v>3513210011000800</v>
      </c>
    </row>
    <row r="7498" spans="1:18" x14ac:dyDescent="0.25">
      <c r="A7498">
        <v>79005913</v>
      </c>
      <c r="B7498" t="s">
        <v>27401</v>
      </c>
      <c r="C7498">
        <v>5</v>
      </c>
      <c r="D7498" s="1" t="s">
        <v>3705</v>
      </c>
      <c r="E7498" t="s">
        <v>27386</v>
      </c>
      <c r="F7498" s="2">
        <v>-77924145664533</v>
      </c>
      <c r="G7498" s="2">
        <v>11315073911101</v>
      </c>
      <c r="H7498" s="2">
        <v>17000000476837</v>
      </c>
      <c r="I7498" s="1" t="s">
        <v>27402</v>
      </c>
      <c r="J7498">
        <v>170100</v>
      </c>
      <c r="K7498" t="s">
        <v>21</v>
      </c>
      <c r="L7498">
        <v>3513210011</v>
      </c>
      <c r="M7498" t="s">
        <v>27388</v>
      </c>
      <c r="N7498" t="s">
        <v>27403</v>
      </c>
      <c r="O7498" t="s">
        <v>713</v>
      </c>
      <c r="P7498">
        <v>1</v>
      </c>
      <c r="Q7498" t="s">
        <v>35</v>
      </c>
      <c r="R7498" t="str">
        <f t="shared" si="117"/>
        <v>3513210011000800</v>
      </c>
    </row>
    <row r="7499" spans="1:18" x14ac:dyDescent="0.25">
      <c r="A7499">
        <v>79005914</v>
      </c>
      <c r="B7499" t="s">
        <v>27404</v>
      </c>
      <c r="C7499">
        <v>6</v>
      </c>
      <c r="D7499" s="1" t="s">
        <v>3705</v>
      </c>
      <c r="E7499" t="s">
        <v>27386</v>
      </c>
      <c r="F7499" s="2">
        <v>-7792451438445</v>
      </c>
      <c r="G7499" s="2">
        <v>11315085344017</v>
      </c>
      <c r="H7499" t="s">
        <v>42</v>
      </c>
      <c r="I7499" s="1" t="s">
        <v>27405</v>
      </c>
      <c r="J7499">
        <v>170100</v>
      </c>
      <c r="K7499" t="s">
        <v>21</v>
      </c>
      <c r="L7499">
        <v>3513210011</v>
      </c>
      <c r="M7499" t="s">
        <v>27388</v>
      </c>
      <c r="N7499" t="s">
        <v>27406</v>
      </c>
      <c r="O7499" t="s">
        <v>935</v>
      </c>
      <c r="P7499">
        <v>1</v>
      </c>
      <c r="Q7499" t="s">
        <v>35</v>
      </c>
      <c r="R7499" t="str">
        <f t="shared" si="117"/>
        <v>3513210011000800</v>
      </c>
    </row>
    <row r="7500" spans="1:18" x14ac:dyDescent="0.25">
      <c r="A7500">
        <v>79005915</v>
      </c>
      <c r="B7500" t="s">
        <v>27407</v>
      </c>
      <c r="C7500">
        <v>7</v>
      </c>
      <c r="D7500" s="1" t="s">
        <v>3705</v>
      </c>
      <c r="E7500" t="s">
        <v>27386</v>
      </c>
      <c r="F7500" s="2">
        <v>-77917080187423</v>
      </c>
      <c r="G7500" s="2">
        <v>1131505003944</v>
      </c>
      <c r="H7500" s="2">
        <v>17000000476837</v>
      </c>
      <c r="I7500" s="1" t="s">
        <v>27408</v>
      </c>
      <c r="J7500">
        <v>170100</v>
      </c>
      <c r="K7500" t="s">
        <v>21</v>
      </c>
      <c r="L7500">
        <v>3513210011</v>
      </c>
      <c r="M7500" t="s">
        <v>27388</v>
      </c>
      <c r="N7500" t="s">
        <v>27409</v>
      </c>
      <c r="O7500" t="s">
        <v>27410</v>
      </c>
      <c r="P7500">
        <v>1</v>
      </c>
      <c r="Q7500" t="s">
        <v>35</v>
      </c>
      <c r="R7500" t="str">
        <f t="shared" si="117"/>
        <v>3513210011000800</v>
      </c>
    </row>
    <row r="7501" spans="1:18" x14ac:dyDescent="0.25">
      <c r="A7501">
        <v>79005916</v>
      </c>
      <c r="B7501" t="s">
        <v>27411</v>
      </c>
      <c r="C7501">
        <v>8</v>
      </c>
      <c r="D7501" s="1" t="s">
        <v>3705</v>
      </c>
      <c r="E7501" t="s">
        <v>27386</v>
      </c>
      <c r="F7501" s="2">
        <v>-77917395759058</v>
      </c>
      <c r="G7501" s="2">
        <v>11315024927258</v>
      </c>
      <c r="H7501" s="2">
        <v>17000000476837</v>
      </c>
      <c r="I7501" s="1" t="s">
        <v>27412</v>
      </c>
      <c r="J7501">
        <v>170100</v>
      </c>
      <c r="K7501" t="s">
        <v>21</v>
      </c>
      <c r="L7501">
        <v>3513210011</v>
      </c>
      <c r="M7501" t="s">
        <v>27388</v>
      </c>
      <c r="N7501" t="s">
        <v>27413</v>
      </c>
      <c r="O7501" t="s">
        <v>27414</v>
      </c>
      <c r="P7501">
        <v>1</v>
      </c>
      <c r="Q7501" t="s">
        <v>181</v>
      </c>
      <c r="R7501" t="str">
        <f t="shared" si="117"/>
        <v>3513210011000800</v>
      </c>
    </row>
    <row r="7502" spans="1:18" x14ac:dyDescent="0.25">
      <c r="A7502">
        <v>79005918</v>
      </c>
      <c r="B7502" t="s">
        <v>27415</v>
      </c>
      <c r="C7502">
        <v>10</v>
      </c>
      <c r="D7502" s="1" t="s">
        <v>3705</v>
      </c>
      <c r="E7502" t="s">
        <v>27386</v>
      </c>
      <c r="F7502" s="2">
        <v>-77914683333333</v>
      </c>
      <c r="G7502" s="2">
        <v>11315049333333</v>
      </c>
      <c r="H7502" s="2">
        <v>18999999761581</v>
      </c>
      <c r="I7502" s="1" t="s">
        <v>27416</v>
      </c>
      <c r="J7502">
        <v>170100</v>
      </c>
      <c r="K7502" t="s">
        <v>21</v>
      </c>
      <c r="L7502">
        <v>3513210011</v>
      </c>
      <c r="M7502" t="s">
        <v>27388</v>
      </c>
      <c r="N7502" t="s">
        <v>27417</v>
      </c>
      <c r="O7502" t="s">
        <v>27418</v>
      </c>
      <c r="P7502">
        <v>1</v>
      </c>
      <c r="Q7502" t="s">
        <v>141</v>
      </c>
      <c r="R7502" t="str">
        <f t="shared" si="117"/>
        <v>3513210011000800</v>
      </c>
    </row>
    <row r="7503" spans="1:18" x14ac:dyDescent="0.25">
      <c r="A7503">
        <v>79005921</v>
      </c>
      <c r="B7503" t="s">
        <v>27419</v>
      </c>
      <c r="C7503">
        <v>11</v>
      </c>
      <c r="D7503" s="1" t="s">
        <v>3705</v>
      </c>
      <c r="E7503" t="s">
        <v>27386</v>
      </c>
      <c r="F7503" s="2">
        <v>-77913366666667</v>
      </c>
      <c r="G7503" s="2">
        <v>113150585</v>
      </c>
      <c r="H7503" t="s">
        <v>42</v>
      </c>
      <c r="I7503" s="1" t="s">
        <v>27420</v>
      </c>
      <c r="J7503">
        <v>170100</v>
      </c>
      <c r="K7503" t="s">
        <v>21</v>
      </c>
      <c r="L7503">
        <v>3513210011</v>
      </c>
      <c r="M7503" t="s">
        <v>27388</v>
      </c>
      <c r="N7503" t="s">
        <v>27421</v>
      </c>
      <c r="O7503" t="s">
        <v>27422</v>
      </c>
      <c r="P7503">
        <v>1</v>
      </c>
      <c r="Q7503" t="s">
        <v>35</v>
      </c>
      <c r="R7503" t="str">
        <f t="shared" si="117"/>
        <v>3513210011000800</v>
      </c>
    </row>
    <row r="7504" spans="1:18" x14ac:dyDescent="0.25">
      <c r="A7504">
        <v>79005923</v>
      </c>
      <c r="B7504" t="s">
        <v>27423</v>
      </c>
      <c r="C7504">
        <v>12</v>
      </c>
      <c r="D7504" s="1" t="s">
        <v>3705</v>
      </c>
      <c r="E7504" t="s">
        <v>27386</v>
      </c>
      <c r="F7504" s="2">
        <v>-77914216666667</v>
      </c>
      <c r="G7504" s="2">
        <v>11315041</v>
      </c>
      <c r="H7504" s="2">
        <v>16000000238419</v>
      </c>
      <c r="I7504" s="1" t="s">
        <v>27424</v>
      </c>
      <c r="J7504">
        <v>170100</v>
      </c>
      <c r="K7504" t="s">
        <v>21</v>
      </c>
      <c r="L7504">
        <v>3513210011</v>
      </c>
      <c r="M7504" t="s">
        <v>27388</v>
      </c>
      <c r="N7504" t="s">
        <v>27425</v>
      </c>
      <c r="O7504" t="s">
        <v>27426</v>
      </c>
      <c r="P7504">
        <v>1</v>
      </c>
      <c r="Q7504" t="s">
        <v>35</v>
      </c>
      <c r="R7504" t="str">
        <f t="shared" si="117"/>
        <v>3513210011000800</v>
      </c>
    </row>
    <row r="7505" spans="1:18" x14ac:dyDescent="0.25">
      <c r="A7505">
        <v>79005924</v>
      </c>
      <c r="B7505" t="s">
        <v>27427</v>
      </c>
      <c r="C7505">
        <v>13</v>
      </c>
      <c r="D7505" s="1" t="s">
        <v>3705</v>
      </c>
      <c r="E7505" t="s">
        <v>27386</v>
      </c>
      <c r="F7505" s="2">
        <v>-7791395</v>
      </c>
      <c r="G7505" s="2">
        <v>11315025833333</v>
      </c>
      <c r="H7505" s="2">
        <v>17999999523163</v>
      </c>
      <c r="I7505" s="1" t="s">
        <v>27428</v>
      </c>
      <c r="J7505">
        <v>170100</v>
      </c>
      <c r="K7505" t="s">
        <v>21</v>
      </c>
      <c r="L7505">
        <v>3513210011</v>
      </c>
      <c r="M7505" t="s">
        <v>27388</v>
      </c>
      <c r="N7505" t="s">
        <v>27429</v>
      </c>
      <c r="O7505" t="s">
        <v>18973</v>
      </c>
      <c r="P7505">
        <v>1</v>
      </c>
      <c r="Q7505" t="s">
        <v>35</v>
      </c>
      <c r="R7505" t="str">
        <f t="shared" si="117"/>
        <v>3513210011000800</v>
      </c>
    </row>
    <row r="7506" spans="1:18" x14ac:dyDescent="0.25">
      <c r="A7506">
        <v>79005925</v>
      </c>
      <c r="B7506" t="s">
        <v>27430</v>
      </c>
      <c r="C7506">
        <v>14</v>
      </c>
      <c r="D7506" s="1" t="s">
        <v>3705</v>
      </c>
      <c r="E7506" t="s">
        <v>27386</v>
      </c>
      <c r="F7506" s="2">
        <v>-77913867999012</v>
      </c>
      <c r="G7506" s="2">
        <v>11315016411245</v>
      </c>
      <c r="H7506" s="2">
        <v>17000000476837</v>
      </c>
      <c r="I7506" s="1" t="s">
        <v>27431</v>
      </c>
      <c r="J7506">
        <v>170100</v>
      </c>
      <c r="K7506" t="s">
        <v>21</v>
      </c>
      <c r="L7506">
        <v>3513210011</v>
      </c>
      <c r="M7506" t="s">
        <v>27388</v>
      </c>
      <c r="N7506" t="s">
        <v>27432</v>
      </c>
      <c r="O7506" t="s">
        <v>3350</v>
      </c>
      <c r="P7506">
        <v>1</v>
      </c>
      <c r="Q7506" t="s">
        <v>35</v>
      </c>
      <c r="R7506" t="str">
        <f t="shared" si="117"/>
        <v>3513210011000800</v>
      </c>
    </row>
    <row r="7507" spans="1:18" x14ac:dyDescent="0.25">
      <c r="A7507">
        <v>79005930</v>
      </c>
      <c r="B7507" t="s">
        <v>27433</v>
      </c>
      <c r="C7507">
        <v>15</v>
      </c>
      <c r="D7507" s="1" t="s">
        <v>3705</v>
      </c>
      <c r="E7507" t="s">
        <v>27386</v>
      </c>
      <c r="F7507" s="2">
        <v>-77912565849544</v>
      </c>
      <c r="G7507" s="2">
        <v>11315014902502</v>
      </c>
      <c r="H7507" s="2">
        <v>17000000476837</v>
      </c>
      <c r="I7507" s="1" t="s">
        <v>27434</v>
      </c>
      <c r="J7507">
        <v>170100</v>
      </c>
      <c r="K7507" t="s">
        <v>21</v>
      </c>
      <c r="L7507">
        <v>3513210011</v>
      </c>
      <c r="M7507" t="s">
        <v>27388</v>
      </c>
      <c r="N7507" t="s">
        <v>27435</v>
      </c>
      <c r="O7507" t="s">
        <v>91</v>
      </c>
      <c r="P7507">
        <v>1</v>
      </c>
      <c r="Q7507" t="s">
        <v>35</v>
      </c>
      <c r="R7507" t="str">
        <f t="shared" si="117"/>
        <v>3513210011000800</v>
      </c>
    </row>
    <row r="7508" spans="1:18" x14ac:dyDescent="0.25">
      <c r="A7508">
        <v>79005932</v>
      </c>
      <c r="B7508" t="s">
        <v>27436</v>
      </c>
      <c r="C7508">
        <v>17</v>
      </c>
      <c r="D7508" s="1" t="s">
        <v>3705</v>
      </c>
      <c r="E7508" t="s">
        <v>27386</v>
      </c>
      <c r="F7508" s="2">
        <v>-7791045</v>
      </c>
      <c r="G7508" s="2">
        <v>11315034166667</v>
      </c>
      <c r="H7508" s="2">
        <v>17000000476837</v>
      </c>
      <c r="I7508" s="1" t="s">
        <v>27437</v>
      </c>
      <c r="J7508">
        <v>170100</v>
      </c>
      <c r="K7508" t="s">
        <v>21</v>
      </c>
      <c r="L7508">
        <v>3513210011</v>
      </c>
      <c r="M7508" t="s">
        <v>27388</v>
      </c>
      <c r="N7508" t="s">
        <v>27438</v>
      </c>
      <c r="O7508" t="s">
        <v>27439</v>
      </c>
      <c r="P7508">
        <v>1</v>
      </c>
      <c r="Q7508" t="s">
        <v>109</v>
      </c>
      <c r="R7508" t="str">
        <f t="shared" si="117"/>
        <v>3513210011000800</v>
      </c>
    </row>
    <row r="7509" spans="1:18" x14ac:dyDescent="0.25">
      <c r="A7509">
        <v>79005934</v>
      </c>
      <c r="B7509" t="s">
        <v>27440</v>
      </c>
      <c r="C7509">
        <v>18</v>
      </c>
      <c r="D7509" s="1" t="s">
        <v>3705</v>
      </c>
      <c r="E7509" t="s">
        <v>27386</v>
      </c>
      <c r="F7509" s="2">
        <v>-77910566666667</v>
      </c>
      <c r="G7509" s="2">
        <v>113150225</v>
      </c>
      <c r="H7509" s="2">
        <v>17999999523163</v>
      </c>
      <c r="I7509" s="1" t="s">
        <v>27441</v>
      </c>
      <c r="J7509">
        <v>170100</v>
      </c>
      <c r="K7509" t="s">
        <v>21</v>
      </c>
      <c r="L7509">
        <v>3513210011</v>
      </c>
      <c r="M7509" t="s">
        <v>27388</v>
      </c>
      <c r="N7509" t="s">
        <v>27442</v>
      </c>
      <c r="O7509" t="s">
        <v>18053</v>
      </c>
      <c r="P7509">
        <v>1</v>
      </c>
      <c r="Q7509" t="s">
        <v>35</v>
      </c>
      <c r="R7509" t="str">
        <f t="shared" si="117"/>
        <v>3513210011000800</v>
      </c>
    </row>
    <row r="7510" spans="1:18" x14ac:dyDescent="0.25">
      <c r="A7510">
        <v>79005938</v>
      </c>
      <c r="B7510" t="s">
        <v>27443</v>
      </c>
      <c r="C7510">
        <v>19</v>
      </c>
      <c r="D7510" s="1" t="s">
        <v>3705</v>
      </c>
      <c r="E7510" t="s">
        <v>27386</v>
      </c>
      <c r="F7510" s="2">
        <v>-77910333333333</v>
      </c>
      <c r="G7510" s="2">
        <v>11315055666667</v>
      </c>
      <c r="H7510" t="s">
        <v>42</v>
      </c>
      <c r="I7510" s="1" t="s">
        <v>27444</v>
      </c>
      <c r="J7510">
        <v>170100</v>
      </c>
      <c r="K7510" t="s">
        <v>21</v>
      </c>
      <c r="L7510">
        <v>3513210011</v>
      </c>
      <c r="M7510" t="s">
        <v>27388</v>
      </c>
      <c r="N7510" t="s">
        <v>27445</v>
      </c>
      <c r="O7510" t="s">
        <v>27446</v>
      </c>
      <c r="P7510">
        <v>1</v>
      </c>
      <c r="Q7510" t="s">
        <v>35</v>
      </c>
      <c r="R7510" t="str">
        <f t="shared" si="117"/>
        <v>3513210011000800</v>
      </c>
    </row>
    <row r="7511" spans="1:18" x14ac:dyDescent="0.25">
      <c r="A7511">
        <v>79005941</v>
      </c>
      <c r="B7511" t="s">
        <v>27447</v>
      </c>
      <c r="C7511">
        <v>22</v>
      </c>
      <c r="D7511" s="1" t="s">
        <v>3705</v>
      </c>
      <c r="E7511" t="s">
        <v>27386</v>
      </c>
      <c r="F7511" s="2">
        <v>-77919408773345</v>
      </c>
      <c r="G7511" s="2">
        <v>11315109048039</v>
      </c>
      <c r="H7511" s="2">
        <v>16000000238419</v>
      </c>
      <c r="I7511" s="1" t="s">
        <v>27448</v>
      </c>
      <c r="J7511">
        <v>170100</v>
      </c>
      <c r="K7511" t="s">
        <v>21</v>
      </c>
      <c r="L7511">
        <v>3513210011</v>
      </c>
      <c r="M7511" t="s">
        <v>27388</v>
      </c>
      <c r="N7511" t="s">
        <v>27449</v>
      </c>
      <c r="O7511" t="s">
        <v>8113</v>
      </c>
      <c r="P7511">
        <v>1</v>
      </c>
      <c r="Q7511" t="s">
        <v>25</v>
      </c>
      <c r="R7511" t="str">
        <f t="shared" si="117"/>
        <v>3513210011000800</v>
      </c>
    </row>
    <row r="7512" spans="1:18" x14ac:dyDescent="0.25">
      <c r="A7512">
        <v>79005944</v>
      </c>
      <c r="B7512" t="s">
        <v>27450</v>
      </c>
      <c r="C7512">
        <v>24</v>
      </c>
      <c r="D7512" s="1" t="s">
        <v>3705</v>
      </c>
      <c r="E7512" t="s">
        <v>27386</v>
      </c>
      <c r="F7512" s="2">
        <v>-77918026902255</v>
      </c>
      <c r="G7512" s="2">
        <v>11315131142735</v>
      </c>
      <c r="H7512" s="2">
        <v>18999999761581</v>
      </c>
      <c r="I7512" s="1" t="s">
        <v>27451</v>
      </c>
      <c r="J7512">
        <v>170100</v>
      </c>
      <c r="K7512" t="s">
        <v>21</v>
      </c>
      <c r="L7512">
        <v>3513210011</v>
      </c>
      <c r="M7512" t="s">
        <v>27388</v>
      </c>
      <c r="N7512" t="s">
        <v>27452</v>
      </c>
      <c r="O7512" t="s">
        <v>27453</v>
      </c>
      <c r="P7512">
        <v>1</v>
      </c>
      <c r="Q7512" t="s">
        <v>35</v>
      </c>
      <c r="R7512" t="str">
        <f t="shared" si="117"/>
        <v>3513210011000800</v>
      </c>
    </row>
    <row r="7513" spans="1:18" x14ac:dyDescent="0.25">
      <c r="A7513">
        <v>79005945</v>
      </c>
      <c r="B7513" t="s">
        <v>27454</v>
      </c>
      <c r="C7513">
        <v>21</v>
      </c>
      <c r="D7513" s="1" t="s">
        <v>3705</v>
      </c>
      <c r="E7513" t="s">
        <v>27386</v>
      </c>
      <c r="F7513" s="2">
        <v>-77916701501431</v>
      </c>
      <c r="G7513" s="2">
        <v>11315095368773</v>
      </c>
      <c r="H7513" s="2">
        <v>13999999761581</v>
      </c>
      <c r="I7513" s="1" t="s">
        <v>27455</v>
      </c>
      <c r="J7513">
        <v>170100</v>
      </c>
      <c r="K7513" t="s">
        <v>21</v>
      </c>
      <c r="L7513">
        <v>3513210011</v>
      </c>
      <c r="M7513" t="s">
        <v>27388</v>
      </c>
      <c r="N7513" t="s">
        <v>27456</v>
      </c>
      <c r="O7513" t="s">
        <v>23060</v>
      </c>
      <c r="P7513">
        <v>1</v>
      </c>
      <c r="Q7513" t="s">
        <v>35</v>
      </c>
      <c r="R7513" t="str">
        <f t="shared" si="117"/>
        <v>3513210011000800</v>
      </c>
    </row>
    <row r="7514" spans="1:18" x14ac:dyDescent="0.25">
      <c r="A7514">
        <v>79548093</v>
      </c>
      <c r="B7514" t="s">
        <v>27457</v>
      </c>
      <c r="C7514">
        <v>25</v>
      </c>
      <c r="D7514" s="1" t="s">
        <v>3705</v>
      </c>
      <c r="E7514" t="s">
        <v>27386</v>
      </c>
      <c r="F7514" s="2">
        <v>-77918518529522</v>
      </c>
      <c r="G7514" s="2">
        <v>11315147168934</v>
      </c>
      <c r="H7514" s="2">
        <v>17000000476837</v>
      </c>
      <c r="I7514" s="1" t="s">
        <v>27458</v>
      </c>
      <c r="J7514">
        <v>170100</v>
      </c>
      <c r="K7514" t="s">
        <v>21</v>
      </c>
      <c r="L7514">
        <v>3513210011</v>
      </c>
      <c r="M7514" t="s">
        <v>27388</v>
      </c>
      <c r="N7514" t="s">
        <v>27459</v>
      </c>
      <c r="O7514" t="s">
        <v>27460</v>
      </c>
      <c r="P7514">
        <v>1</v>
      </c>
      <c r="Q7514" t="s">
        <v>141</v>
      </c>
      <c r="R7514" t="str">
        <f t="shared" si="117"/>
        <v>3513210011000800</v>
      </c>
    </row>
    <row r="7515" spans="1:18" x14ac:dyDescent="0.25">
      <c r="A7515">
        <v>79548096</v>
      </c>
      <c r="B7515" t="s">
        <v>27461</v>
      </c>
      <c r="C7515">
        <v>26</v>
      </c>
      <c r="D7515" s="1" t="s">
        <v>3705</v>
      </c>
      <c r="E7515" t="s">
        <v>27386</v>
      </c>
      <c r="F7515" s="2">
        <v>-77918535138551</v>
      </c>
      <c r="G7515" s="2">
        <v>11315140027553</v>
      </c>
      <c r="H7515" s="2">
        <v>17999999523163</v>
      </c>
      <c r="I7515" s="1" t="s">
        <v>27462</v>
      </c>
      <c r="J7515">
        <v>170100</v>
      </c>
      <c r="K7515" t="s">
        <v>21</v>
      </c>
      <c r="L7515">
        <v>3513210011</v>
      </c>
      <c r="M7515" t="s">
        <v>27388</v>
      </c>
      <c r="N7515" t="s">
        <v>27463</v>
      </c>
      <c r="O7515" t="s">
        <v>27464</v>
      </c>
      <c r="P7515">
        <v>1</v>
      </c>
      <c r="Q7515" t="s">
        <v>141</v>
      </c>
      <c r="R7515" t="str">
        <f t="shared" si="117"/>
        <v>3513210011000800</v>
      </c>
    </row>
    <row r="7516" spans="1:18" x14ac:dyDescent="0.25">
      <c r="A7516">
        <v>79548099</v>
      </c>
      <c r="B7516" t="s">
        <v>27465</v>
      </c>
      <c r="C7516">
        <v>27</v>
      </c>
      <c r="D7516" s="1" t="s">
        <v>3705</v>
      </c>
      <c r="E7516" t="s">
        <v>27386</v>
      </c>
      <c r="F7516" s="2">
        <v>-77920383333333</v>
      </c>
      <c r="G7516" s="2">
        <v>11315165</v>
      </c>
      <c r="H7516" s="2">
        <v>17000000476837</v>
      </c>
      <c r="I7516" s="1" t="s">
        <v>27466</v>
      </c>
      <c r="J7516">
        <v>170100</v>
      </c>
      <c r="K7516" t="s">
        <v>21</v>
      </c>
      <c r="L7516">
        <v>3513210011</v>
      </c>
      <c r="M7516" t="s">
        <v>27388</v>
      </c>
      <c r="N7516" t="s">
        <v>27467</v>
      </c>
      <c r="O7516" t="s">
        <v>1733</v>
      </c>
      <c r="P7516">
        <v>1</v>
      </c>
      <c r="Q7516" t="s">
        <v>35</v>
      </c>
      <c r="R7516" t="str">
        <f t="shared" si="117"/>
        <v>3513210011000800</v>
      </c>
    </row>
    <row r="7517" spans="1:18" x14ac:dyDescent="0.25">
      <c r="A7517">
        <v>79548101</v>
      </c>
      <c r="B7517" t="s">
        <v>27468</v>
      </c>
      <c r="C7517">
        <v>28</v>
      </c>
      <c r="D7517" s="1" t="s">
        <v>3705</v>
      </c>
      <c r="E7517" t="s">
        <v>27386</v>
      </c>
      <c r="F7517" s="2">
        <v>-77920103030523</v>
      </c>
      <c r="G7517" s="2">
        <v>11315158098936</v>
      </c>
      <c r="H7517" s="2">
        <v>17000000476837</v>
      </c>
      <c r="I7517" s="1" t="s">
        <v>27469</v>
      </c>
      <c r="J7517">
        <v>170100</v>
      </c>
      <c r="K7517" t="s">
        <v>21</v>
      </c>
      <c r="L7517">
        <v>3513210011</v>
      </c>
      <c r="M7517" t="s">
        <v>27388</v>
      </c>
      <c r="N7517" t="s">
        <v>27470</v>
      </c>
      <c r="O7517" t="s">
        <v>1901</v>
      </c>
      <c r="P7517">
        <v>1</v>
      </c>
      <c r="Q7517" t="s">
        <v>109</v>
      </c>
      <c r="R7517" t="str">
        <f t="shared" si="117"/>
        <v>3513210011000800</v>
      </c>
    </row>
    <row r="7518" spans="1:18" x14ac:dyDescent="0.25">
      <c r="A7518">
        <v>79548103</v>
      </c>
      <c r="B7518" t="s">
        <v>27471</v>
      </c>
      <c r="C7518">
        <v>29</v>
      </c>
      <c r="D7518" s="1" t="s">
        <v>3705</v>
      </c>
      <c r="E7518" t="s">
        <v>27386</v>
      </c>
      <c r="F7518" s="2">
        <v>-779154</v>
      </c>
      <c r="G7518" s="2">
        <v>11315119166667</v>
      </c>
      <c r="H7518" s="2">
        <v>20999999046326</v>
      </c>
      <c r="I7518" s="1" t="s">
        <v>27472</v>
      </c>
      <c r="J7518">
        <v>170100</v>
      </c>
      <c r="K7518" t="s">
        <v>21</v>
      </c>
      <c r="L7518">
        <v>3513210011</v>
      </c>
      <c r="M7518" t="s">
        <v>27388</v>
      </c>
      <c r="N7518" t="s">
        <v>27473</v>
      </c>
      <c r="O7518" t="s">
        <v>4435</v>
      </c>
      <c r="P7518">
        <v>1</v>
      </c>
      <c r="Q7518" t="s">
        <v>35</v>
      </c>
      <c r="R7518" t="str">
        <f t="shared" si="117"/>
        <v>3513210011000800</v>
      </c>
    </row>
    <row r="7519" spans="1:18" x14ac:dyDescent="0.25">
      <c r="A7519">
        <v>79548106</v>
      </c>
      <c r="B7519" t="s">
        <v>27474</v>
      </c>
      <c r="C7519">
        <v>30</v>
      </c>
      <c r="D7519" s="1" t="s">
        <v>3705</v>
      </c>
      <c r="E7519" t="s">
        <v>27386</v>
      </c>
      <c r="F7519" s="2">
        <v>-77914416097519</v>
      </c>
      <c r="G7519" s="2">
        <v>11315113641322</v>
      </c>
      <c r="H7519">
        <v>2</v>
      </c>
      <c r="I7519" s="1" t="s">
        <v>27475</v>
      </c>
      <c r="J7519">
        <v>170100</v>
      </c>
      <c r="K7519" t="s">
        <v>21</v>
      </c>
      <c r="L7519">
        <v>3513210011</v>
      </c>
      <c r="M7519" t="s">
        <v>27388</v>
      </c>
      <c r="N7519" t="s">
        <v>27476</v>
      </c>
      <c r="O7519" t="s">
        <v>3015</v>
      </c>
      <c r="P7519">
        <v>1</v>
      </c>
      <c r="Q7519" t="s">
        <v>35</v>
      </c>
      <c r="R7519" t="str">
        <f t="shared" si="117"/>
        <v>3513210011000800</v>
      </c>
    </row>
    <row r="7520" spans="1:18" x14ac:dyDescent="0.25">
      <c r="A7520">
        <v>79548108</v>
      </c>
      <c r="B7520" t="s">
        <v>27477</v>
      </c>
      <c r="C7520">
        <v>31</v>
      </c>
      <c r="D7520" s="1" t="s">
        <v>3705</v>
      </c>
      <c r="E7520" t="s">
        <v>27386</v>
      </c>
      <c r="F7520" s="2">
        <v>-77912788410834</v>
      </c>
      <c r="G7520" s="2">
        <v>11315117530525</v>
      </c>
      <c r="H7520" s="2">
        <v>18999999761581</v>
      </c>
      <c r="I7520" s="1" t="s">
        <v>27478</v>
      </c>
      <c r="J7520">
        <v>170100</v>
      </c>
      <c r="K7520" t="s">
        <v>21</v>
      </c>
      <c r="L7520">
        <v>3513210011</v>
      </c>
      <c r="M7520" t="s">
        <v>27388</v>
      </c>
      <c r="N7520" t="s">
        <v>27479</v>
      </c>
      <c r="O7520" t="s">
        <v>27480</v>
      </c>
      <c r="P7520">
        <v>1</v>
      </c>
      <c r="Q7520" t="s">
        <v>35</v>
      </c>
      <c r="R7520" t="str">
        <f t="shared" si="117"/>
        <v>3513210011000800</v>
      </c>
    </row>
    <row r="7521" spans="1:18" x14ac:dyDescent="0.25">
      <c r="A7521">
        <v>79548111</v>
      </c>
      <c r="B7521" t="s">
        <v>27481</v>
      </c>
      <c r="C7521">
        <v>32</v>
      </c>
      <c r="D7521" s="1" t="s">
        <v>3705</v>
      </c>
      <c r="E7521" t="s">
        <v>27386</v>
      </c>
      <c r="F7521" s="2">
        <v>-77913615541494</v>
      </c>
      <c r="G7521" s="2">
        <v>11315128896385</v>
      </c>
      <c r="H7521" s="2">
        <v>22000000476837</v>
      </c>
      <c r="I7521" s="1" t="s">
        <v>27482</v>
      </c>
      <c r="J7521">
        <v>170100</v>
      </c>
      <c r="K7521" t="s">
        <v>21</v>
      </c>
      <c r="L7521">
        <v>3513210011</v>
      </c>
      <c r="M7521" t="s">
        <v>27388</v>
      </c>
      <c r="N7521" t="s">
        <v>27483</v>
      </c>
      <c r="O7521" t="s">
        <v>27484</v>
      </c>
      <c r="P7521">
        <v>1</v>
      </c>
      <c r="Q7521" t="s">
        <v>35</v>
      </c>
      <c r="R7521" t="str">
        <f t="shared" si="117"/>
        <v>3513210011000800</v>
      </c>
    </row>
    <row r="7522" spans="1:18" x14ac:dyDescent="0.25">
      <c r="A7522">
        <v>79548114</v>
      </c>
      <c r="B7522" t="s">
        <v>27485</v>
      </c>
      <c r="C7522">
        <v>33</v>
      </c>
      <c r="D7522" s="1" t="s">
        <v>3705</v>
      </c>
      <c r="E7522" t="s">
        <v>27386</v>
      </c>
      <c r="F7522" s="2">
        <v>-77913632150542</v>
      </c>
      <c r="G7522" s="2">
        <v>11315134964883</v>
      </c>
      <c r="H7522" s="2">
        <v>22000000476837</v>
      </c>
      <c r="I7522" s="1" t="s">
        <v>27486</v>
      </c>
      <c r="J7522">
        <v>170100</v>
      </c>
      <c r="K7522" t="s">
        <v>21</v>
      </c>
      <c r="L7522">
        <v>3513210011</v>
      </c>
      <c r="M7522" t="s">
        <v>27388</v>
      </c>
      <c r="N7522" t="s">
        <v>27487</v>
      </c>
      <c r="O7522" t="s">
        <v>4487</v>
      </c>
      <c r="P7522">
        <v>1</v>
      </c>
      <c r="Q7522" t="s">
        <v>35</v>
      </c>
      <c r="R7522" t="str">
        <f t="shared" si="117"/>
        <v>3513210011000800</v>
      </c>
    </row>
    <row r="7523" spans="1:18" x14ac:dyDescent="0.25">
      <c r="A7523">
        <v>79548118</v>
      </c>
      <c r="B7523" t="s">
        <v>27488</v>
      </c>
      <c r="C7523">
        <v>34</v>
      </c>
      <c r="D7523" s="1" t="s">
        <v>3705</v>
      </c>
      <c r="E7523" t="s">
        <v>27386</v>
      </c>
      <c r="F7523" s="2">
        <v>-77914990770423</v>
      </c>
      <c r="G7523" s="2">
        <v>11315166782588</v>
      </c>
      <c r="H7523" s="2">
        <v>16000000238419</v>
      </c>
      <c r="I7523" s="1" t="s">
        <v>27489</v>
      </c>
      <c r="J7523">
        <v>170100</v>
      </c>
      <c r="K7523" t="s">
        <v>21</v>
      </c>
      <c r="L7523">
        <v>3513210011</v>
      </c>
      <c r="M7523" t="s">
        <v>27388</v>
      </c>
      <c r="N7523" t="s">
        <v>27490</v>
      </c>
      <c r="O7523" t="s">
        <v>18326</v>
      </c>
      <c r="P7523">
        <v>1</v>
      </c>
      <c r="Q7523" t="s">
        <v>109</v>
      </c>
      <c r="R7523" t="str">
        <f t="shared" si="117"/>
        <v>3513210011000800</v>
      </c>
    </row>
    <row r="7524" spans="1:18" x14ac:dyDescent="0.25">
      <c r="A7524">
        <v>79548120</v>
      </c>
      <c r="B7524" t="s">
        <v>27491</v>
      </c>
      <c r="C7524">
        <v>36</v>
      </c>
      <c r="D7524" s="1" t="s">
        <v>3705</v>
      </c>
      <c r="E7524" t="s">
        <v>27386</v>
      </c>
      <c r="F7524" s="2">
        <v>-77914774852867</v>
      </c>
      <c r="G7524" s="2">
        <v>1131518907845</v>
      </c>
      <c r="H7524" s="2">
        <v>16000000238419</v>
      </c>
      <c r="I7524" s="1" t="s">
        <v>27492</v>
      </c>
      <c r="J7524">
        <v>170100</v>
      </c>
      <c r="K7524" t="s">
        <v>21</v>
      </c>
      <c r="L7524">
        <v>3513210011</v>
      </c>
      <c r="M7524" t="s">
        <v>27388</v>
      </c>
      <c r="N7524" t="s">
        <v>27493</v>
      </c>
      <c r="O7524" t="s">
        <v>2838</v>
      </c>
      <c r="P7524">
        <v>1</v>
      </c>
      <c r="Q7524" t="s">
        <v>109</v>
      </c>
      <c r="R7524" t="str">
        <f t="shared" si="117"/>
        <v>3513210011000800</v>
      </c>
    </row>
    <row r="7525" spans="1:18" x14ac:dyDescent="0.25">
      <c r="A7525">
        <v>79548122</v>
      </c>
      <c r="B7525" t="s">
        <v>27494</v>
      </c>
      <c r="C7525">
        <v>37</v>
      </c>
      <c r="D7525" s="1" t="s">
        <v>3705</v>
      </c>
      <c r="E7525" t="s">
        <v>27386</v>
      </c>
      <c r="F7525" s="2">
        <v>-77915797969801</v>
      </c>
      <c r="G7525" s="2">
        <v>11315177109092</v>
      </c>
      <c r="H7525" s="2">
        <v>16000000238419</v>
      </c>
      <c r="I7525" s="1" t="s">
        <v>27495</v>
      </c>
      <c r="J7525">
        <v>170100</v>
      </c>
      <c r="K7525" t="s">
        <v>21</v>
      </c>
      <c r="L7525">
        <v>3513210011</v>
      </c>
      <c r="M7525" t="s">
        <v>27388</v>
      </c>
      <c r="N7525" t="s">
        <v>27496</v>
      </c>
      <c r="O7525" t="s">
        <v>27497</v>
      </c>
      <c r="P7525">
        <v>1</v>
      </c>
      <c r="Q7525" t="s">
        <v>109</v>
      </c>
      <c r="R7525" t="str">
        <f t="shared" si="117"/>
        <v>3513210011000800</v>
      </c>
    </row>
    <row r="7526" spans="1:18" x14ac:dyDescent="0.25">
      <c r="A7526">
        <v>79548123</v>
      </c>
      <c r="B7526" t="s">
        <v>27498</v>
      </c>
      <c r="C7526">
        <v>38</v>
      </c>
      <c r="D7526" s="1" t="s">
        <v>3705</v>
      </c>
      <c r="E7526" t="s">
        <v>27386</v>
      </c>
      <c r="F7526" s="2">
        <v>-77908732478605</v>
      </c>
      <c r="G7526" s="2">
        <v>11315180528909</v>
      </c>
      <c r="H7526" s="2">
        <v>17000000476837</v>
      </c>
      <c r="I7526" s="1" t="s">
        <v>27499</v>
      </c>
      <c r="J7526">
        <v>170100</v>
      </c>
      <c r="K7526" t="s">
        <v>21</v>
      </c>
      <c r="L7526">
        <v>3513210011</v>
      </c>
      <c r="M7526" t="s">
        <v>27388</v>
      </c>
      <c r="N7526" t="s">
        <v>27500</v>
      </c>
      <c r="O7526" t="s">
        <v>10911</v>
      </c>
      <c r="P7526">
        <v>1</v>
      </c>
      <c r="Q7526" t="s">
        <v>35</v>
      </c>
      <c r="R7526" t="str">
        <f t="shared" si="117"/>
        <v>3513210011000800</v>
      </c>
    </row>
    <row r="7527" spans="1:18" x14ac:dyDescent="0.25">
      <c r="A7527">
        <v>79548125</v>
      </c>
      <c r="B7527" t="s">
        <v>27501</v>
      </c>
      <c r="C7527">
        <v>39</v>
      </c>
      <c r="D7527" s="1" t="s">
        <v>3705</v>
      </c>
      <c r="E7527" t="s">
        <v>27386</v>
      </c>
      <c r="F7527" s="2">
        <v>-77910187432633</v>
      </c>
      <c r="G7527" s="2">
        <v>11315231524408</v>
      </c>
      <c r="H7527" s="2">
        <v>17000000476837</v>
      </c>
      <c r="I7527" s="1" t="s">
        <v>27502</v>
      </c>
      <c r="J7527">
        <v>170100</v>
      </c>
      <c r="K7527" t="s">
        <v>21</v>
      </c>
      <c r="L7527">
        <v>3513210011</v>
      </c>
      <c r="M7527" t="s">
        <v>27388</v>
      </c>
      <c r="N7527" t="s">
        <v>27503</v>
      </c>
      <c r="O7527" t="s">
        <v>2594</v>
      </c>
      <c r="P7527">
        <v>1</v>
      </c>
      <c r="Q7527" t="s">
        <v>141</v>
      </c>
      <c r="R7527" t="str">
        <f t="shared" si="117"/>
        <v>3513210011000800</v>
      </c>
    </row>
    <row r="7528" spans="1:18" x14ac:dyDescent="0.25">
      <c r="A7528">
        <v>79548127</v>
      </c>
      <c r="B7528" t="s">
        <v>27504</v>
      </c>
      <c r="C7528">
        <v>40</v>
      </c>
      <c r="D7528" s="1" t="s">
        <v>3705</v>
      </c>
      <c r="E7528" t="s">
        <v>27386</v>
      </c>
      <c r="F7528" s="2">
        <v>-77910649164513</v>
      </c>
      <c r="G7528" s="2">
        <v>11315240006894</v>
      </c>
      <c r="H7528">
        <v>2</v>
      </c>
      <c r="I7528" s="1" t="s">
        <v>27505</v>
      </c>
      <c r="J7528">
        <v>170100</v>
      </c>
      <c r="K7528" t="s">
        <v>21</v>
      </c>
      <c r="L7528">
        <v>3513210011</v>
      </c>
      <c r="M7528" t="s">
        <v>27388</v>
      </c>
      <c r="N7528" t="s">
        <v>27506</v>
      </c>
      <c r="O7528" t="s">
        <v>27507</v>
      </c>
      <c r="P7528">
        <v>1</v>
      </c>
      <c r="Q7528" t="s">
        <v>141</v>
      </c>
      <c r="R7528" t="str">
        <f t="shared" si="117"/>
        <v>3513210011000800</v>
      </c>
    </row>
    <row r="7529" spans="1:18" x14ac:dyDescent="0.25">
      <c r="A7529">
        <v>79548129</v>
      </c>
      <c r="B7529" t="s">
        <v>27508</v>
      </c>
      <c r="C7529">
        <v>41</v>
      </c>
      <c r="D7529" s="1" t="s">
        <v>3705</v>
      </c>
      <c r="E7529" t="s">
        <v>27386</v>
      </c>
      <c r="F7529" s="2">
        <v>-77907983333333</v>
      </c>
      <c r="G7529" s="2">
        <v>11315218333333</v>
      </c>
      <c r="H7529" t="s">
        <v>105</v>
      </c>
      <c r="I7529" s="1" t="s">
        <v>27509</v>
      </c>
      <c r="J7529">
        <v>170100</v>
      </c>
      <c r="K7529" t="s">
        <v>21</v>
      </c>
      <c r="L7529">
        <v>3513210011</v>
      </c>
      <c r="M7529" t="s">
        <v>27388</v>
      </c>
      <c r="N7529" t="s">
        <v>27510</v>
      </c>
      <c r="O7529" t="s">
        <v>22387</v>
      </c>
      <c r="P7529">
        <v>1</v>
      </c>
      <c r="Q7529" t="s">
        <v>35</v>
      </c>
      <c r="R7529" t="str">
        <f t="shared" si="117"/>
        <v>3513210011000800</v>
      </c>
    </row>
    <row r="7530" spans="1:18" x14ac:dyDescent="0.25">
      <c r="A7530">
        <v>79548131</v>
      </c>
      <c r="B7530" t="s">
        <v>27511</v>
      </c>
      <c r="C7530">
        <v>42</v>
      </c>
      <c r="D7530" s="1" t="s">
        <v>3705</v>
      </c>
      <c r="E7530" t="s">
        <v>27386</v>
      </c>
      <c r="F7530" s="2">
        <v>-77907569843745</v>
      </c>
      <c r="G7530" s="2">
        <v>11315211541951</v>
      </c>
      <c r="H7530" t="s">
        <v>105</v>
      </c>
      <c r="I7530" s="1" t="s">
        <v>27512</v>
      </c>
      <c r="J7530">
        <v>170100</v>
      </c>
      <c r="K7530" t="s">
        <v>21</v>
      </c>
      <c r="L7530">
        <v>3513210011</v>
      </c>
      <c r="M7530" t="s">
        <v>27388</v>
      </c>
      <c r="N7530" t="s">
        <v>27513</v>
      </c>
      <c r="O7530" t="s">
        <v>585</v>
      </c>
      <c r="P7530">
        <v>1</v>
      </c>
      <c r="Q7530" t="s">
        <v>35</v>
      </c>
      <c r="R7530" t="str">
        <f t="shared" si="117"/>
        <v>3513210011000800</v>
      </c>
    </row>
    <row r="7531" spans="1:18" x14ac:dyDescent="0.25">
      <c r="A7531">
        <v>79548133</v>
      </c>
      <c r="B7531" t="s">
        <v>27514</v>
      </c>
      <c r="C7531">
        <v>45</v>
      </c>
      <c r="D7531" s="1" t="s">
        <v>3705</v>
      </c>
      <c r="E7531" t="s">
        <v>27386</v>
      </c>
      <c r="F7531" s="2">
        <v>-77907250949555</v>
      </c>
      <c r="G7531" s="2">
        <v>1131524175033</v>
      </c>
      <c r="H7531" t="s">
        <v>42</v>
      </c>
      <c r="I7531" s="1" t="s">
        <v>27515</v>
      </c>
      <c r="J7531">
        <v>170100</v>
      </c>
      <c r="K7531" t="s">
        <v>21</v>
      </c>
      <c r="L7531">
        <v>3513210011</v>
      </c>
      <c r="M7531" t="s">
        <v>27388</v>
      </c>
      <c r="N7531" t="s">
        <v>27516</v>
      </c>
      <c r="O7531" t="s">
        <v>27517</v>
      </c>
      <c r="P7531">
        <v>1</v>
      </c>
      <c r="Q7531" t="s">
        <v>109</v>
      </c>
      <c r="R7531" t="str">
        <f t="shared" si="117"/>
        <v>3513210011000800</v>
      </c>
    </row>
    <row r="7532" spans="1:18" x14ac:dyDescent="0.25">
      <c r="A7532">
        <v>79548134</v>
      </c>
      <c r="B7532" t="s">
        <v>27518</v>
      </c>
      <c r="C7532">
        <v>46</v>
      </c>
      <c r="D7532" s="1" t="s">
        <v>3705</v>
      </c>
      <c r="E7532" t="s">
        <v>27386</v>
      </c>
      <c r="F7532" s="2">
        <v>-77907865485211</v>
      </c>
      <c r="G7532" s="2">
        <v>11315246712416</v>
      </c>
      <c r="H7532" s="2">
        <v>16000000238419</v>
      </c>
      <c r="I7532" s="1" t="s">
        <v>27519</v>
      </c>
      <c r="J7532">
        <v>170100</v>
      </c>
      <c r="K7532" t="s">
        <v>21</v>
      </c>
      <c r="L7532">
        <v>3513210011</v>
      </c>
      <c r="M7532" t="s">
        <v>27388</v>
      </c>
      <c r="N7532" t="s">
        <v>27520</v>
      </c>
      <c r="O7532" t="s">
        <v>15089</v>
      </c>
      <c r="P7532">
        <v>1</v>
      </c>
      <c r="Q7532" t="s">
        <v>35</v>
      </c>
      <c r="R7532" t="str">
        <f t="shared" si="117"/>
        <v>3513210011000800</v>
      </c>
    </row>
    <row r="7533" spans="1:18" x14ac:dyDescent="0.25">
      <c r="A7533">
        <v>62137225</v>
      </c>
      <c r="B7533" t="s">
        <v>27521</v>
      </c>
      <c r="C7533">
        <v>1</v>
      </c>
      <c r="D7533" s="1" t="s">
        <v>2890</v>
      </c>
      <c r="E7533" t="s">
        <v>27522</v>
      </c>
      <c r="F7533" s="2">
        <v>-78184766666667</v>
      </c>
      <c r="G7533" s="2">
        <v>113134725</v>
      </c>
      <c r="H7533" s="2">
        <v>17000000476837</v>
      </c>
      <c r="I7533" s="1" t="s">
        <v>27523</v>
      </c>
      <c r="J7533">
        <v>170100</v>
      </c>
      <c r="K7533" t="s">
        <v>21</v>
      </c>
      <c r="L7533">
        <v>3513210011</v>
      </c>
      <c r="M7533" t="s">
        <v>27524</v>
      </c>
      <c r="N7533" t="s">
        <v>27525</v>
      </c>
      <c r="O7533" t="s">
        <v>27526</v>
      </c>
      <c r="P7533">
        <v>1</v>
      </c>
      <c r="Q7533" t="s">
        <v>714</v>
      </c>
      <c r="R7533" t="str">
        <f t="shared" si="117"/>
        <v>3513210011001600</v>
      </c>
    </row>
    <row r="7534" spans="1:18" x14ac:dyDescent="0.25">
      <c r="A7534">
        <v>62137226</v>
      </c>
      <c r="B7534" t="s">
        <v>27527</v>
      </c>
      <c r="C7534">
        <v>5</v>
      </c>
      <c r="D7534" s="1" t="s">
        <v>2890</v>
      </c>
      <c r="E7534" t="s">
        <v>27522</v>
      </c>
      <c r="F7534" s="2">
        <v>-78185304163885</v>
      </c>
      <c r="G7534" s="2">
        <v>11313614018261</v>
      </c>
      <c r="H7534" s="2">
        <v>20999999046326</v>
      </c>
      <c r="I7534" s="1" t="s">
        <v>27528</v>
      </c>
      <c r="J7534">
        <v>170100</v>
      </c>
      <c r="K7534" t="s">
        <v>21</v>
      </c>
      <c r="L7534">
        <v>3513210011</v>
      </c>
      <c r="M7534" t="s">
        <v>27524</v>
      </c>
      <c r="N7534" t="s">
        <v>27529</v>
      </c>
      <c r="O7534" t="s">
        <v>27530</v>
      </c>
      <c r="P7534">
        <v>1</v>
      </c>
      <c r="Q7534" t="s">
        <v>714</v>
      </c>
      <c r="R7534" t="str">
        <f t="shared" si="117"/>
        <v>3513210011001600</v>
      </c>
    </row>
    <row r="7535" spans="1:18" x14ac:dyDescent="0.25">
      <c r="A7535">
        <v>62137227</v>
      </c>
      <c r="B7535" t="s">
        <v>27531</v>
      </c>
      <c r="C7535">
        <v>6</v>
      </c>
      <c r="D7535" s="1" t="s">
        <v>2890</v>
      </c>
      <c r="E7535" t="s">
        <v>27522</v>
      </c>
      <c r="F7535" s="2">
        <v>-7818505172276</v>
      </c>
      <c r="G7535" s="2">
        <v>1131365166977</v>
      </c>
      <c r="H7535" s="2">
        <v>16000000238419</v>
      </c>
      <c r="I7535" s="1" t="s">
        <v>27532</v>
      </c>
      <c r="J7535">
        <v>170100</v>
      </c>
      <c r="K7535" t="s">
        <v>21</v>
      </c>
      <c r="L7535">
        <v>3513210011</v>
      </c>
      <c r="M7535" t="s">
        <v>27524</v>
      </c>
      <c r="N7535" t="s">
        <v>27533</v>
      </c>
      <c r="O7535" t="s">
        <v>2535</v>
      </c>
      <c r="P7535">
        <v>1</v>
      </c>
      <c r="Q7535" t="s">
        <v>714</v>
      </c>
      <c r="R7535" t="str">
        <f t="shared" si="117"/>
        <v>3513210011001600</v>
      </c>
    </row>
    <row r="7536" spans="1:18" x14ac:dyDescent="0.25">
      <c r="A7536">
        <v>62137228</v>
      </c>
      <c r="B7536" t="s">
        <v>27534</v>
      </c>
      <c r="C7536">
        <v>7</v>
      </c>
      <c r="D7536" s="1" t="s">
        <v>2890</v>
      </c>
      <c r="E7536" t="s">
        <v>27522</v>
      </c>
      <c r="F7536" s="2">
        <v>-78183802803284</v>
      </c>
      <c r="G7536" s="2">
        <v>11313649892807</v>
      </c>
      <c r="H7536" t="s">
        <v>42</v>
      </c>
      <c r="I7536" s="1" t="s">
        <v>27535</v>
      </c>
      <c r="J7536">
        <v>170100</v>
      </c>
      <c r="K7536" t="s">
        <v>21</v>
      </c>
      <c r="L7536">
        <v>3513210011</v>
      </c>
      <c r="M7536" t="s">
        <v>27524</v>
      </c>
      <c r="N7536" t="s">
        <v>27536</v>
      </c>
      <c r="O7536" t="s">
        <v>27537</v>
      </c>
      <c r="P7536">
        <v>1</v>
      </c>
      <c r="Q7536" t="s">
        <v>714</v>
      </c>
      <c r="R7536" t="str">
        <f t="shared" si="117"/>
        <v>3513210011001600</v>
      </c>
    </row>
    <row r="7537" spans="1:18" x14ac:dyDescent="0.25">
      <c r="A7537">
        <v>62137230</v>
      </c>
      <c r="B7537" t="s">
        <v>27538</v>
      </c>
      <c r="C7537">
        <v>9</v>
      </c>
      <c r="D7537" s="1" t="s">
        <v>2890</v>
      </c>
      <c r="E7537" t="s">
        <v>27522</v>
      </c>
      <c r="F7537" s="2">
        <v>-78167869082388</v>
      </c>
      <c r="G7537" s="2">
        <v>11313676010817</v>
      </c>
      <c r="H7537" s="2">
        <v>22000000476837</v>
      </c>
      <c r="I7537" s="1" t="s">
        <v>27539</v>
      </c>
      <c r="J7537">
        <v>170100</v>
      </c>
      <c r="K7537" t="s">
        <v>21</v>
      </c>
      <c r="L7537">
        <v>3513210011</v>
      </c>
      <c r="M7537" t="s">
        <v>27524</v>
      </c>
      <c r="N7537" t="s">
        <v>27540</v>
      </c>
      <c r="O7537" t="s">
        <v>27541</v>
      </c>
      <c r="P7537">
        <v>1</v>
      </c>
      <c r="Q7537" t="s">
        <v>714</v>
      </c>
      <c r="R7537" t="str">
        <f t="shared" si="117"/>
        <v>3513210011001600</v>
      </c>
    </row>
    <row r="7538" spans="1:18" x14ac:dyDescent="0.25">
      <c r="A7538">
        <v>62137232</v>
      </c>
      <c r="B7538" t="s">
        <v>27542</v>
      </c>
      <c r="C7538">
        <v>8</v>
      </c>
      <c r="D7538" s="1" t="s">
        <v>2890</v>
      </c>
      <c r="E7538" t="s">
        <v>27522</v>
      </c>
      <c r="F7538" s="2">
        <v>-78167516991975</v>
      </c>
      <c r="G7538" s="2">
        <v>11313671819866</v>
      </c>
      <c r="H7538" s="2">
        <v>20999999046326</v>
      </c>
      <c r="I7538" s="1" t="s">
        <v>27543</v>
      </c>
      <c r="J7538">
        <v>170100</v>
      </c>
      <c r="K7538" t="s">
        <v>21</v>
      </c>
      <c r="L7538">
        <v>3513210011</v>
      </c>
      <c r="M7538" t="s">
        <v>27524</v>
      </c>
      <c r="N7538" t="s">
        <v>27544</v>
      </c>
      <c r="O7538" t="s">
        <v>279</v>
      </c>
      <c r="P7538">
        <v>1</v>
      </c>
      <c r="Q7538" t="s">
        <v>181</v>
      </c>
      <c r="R7538" t="str">
        <f t="shared" si="117"/>
        <v>3513210011001600</v>
      </c>
    </row>
    <row r="7539" spans="1:18" x14ac:dyDescent="0.25">
      <c r="A7539">
        <v>62137233</v>
      </c>
      <c r="B7539" t="s">
        <v>27545</v>
      </c>
      <c r="C7539">
        <v>10</v>
      </c>
      <c r="D7539" s="1" t="s">
        <v>2890</v>
      </c>
      <c r="E7539" t="s">
        <v>27522</v>
      </c>
      <c r="F7539" s="2">
        <v>-78170924960195</v>
      </c>
      <c r="G7539" s="2">
        <v>11313669003546</v>
      </c>
      <c r="H7539" s="2">
        <v>17999999523163</v>
      </c>
      <c r="I7539" s="1" t="s">
        <v>27546</v>
      </c>
      <c r="J7539">
        <v>170100</v>
      </c>
      <c r="K7539" t="s">
        <v>21</v>
      </c>
      <c r="L7539">
        <v>3513210011</v>
      </c>
      <c r="M7539" t="s">
        <v>27524</v>
      </c>
      <c r="N7539" t="s">
        <v>27547</v>
      </c>
      <c r="O7539" t="s">
        <v>682</v>
      </c>
      <c r="P7539">
        <v>1</v>
      </c>
      <c r="Q7539" t="s">
        <v>714</v>
      </c>
      <c r="R7539" t="str">
        <f t="shared" si="117"/>
        <v>3513210011001600</v>
      </c>
    </row>
    <row r="7540" spans="1:18" x14ac:dyDescent="0.25">
      <c r="A7540">
        <v>62137236</v>
      </c>
      <c r="B7540" t="s">
        <v>27548</v>
      </c>
      <c r="C7540">
        <v>11</v>
      </c>
      <c r="D7540" s="1" t="s">
        <v>2890</v>
      </c>
      <c r="E7540" t="s">
        <v>27522</v>
      </c>
      <c r="F7540" s="2">
        <v>-78171572673139</v>
      </c>
      <c r="G7540" s="2">
        <v>11313678156584</v>
      </c>
      <c r="H7540" t="s">
        <v>42</v>
      </c>
      <c r="I7540" s="1" t="s">
        <v>27549</v>
      </c>
      <c r="J7540">
        <v>170100</v>
      </c>
      <c r="K7540" t="s">
        <v>21</v>
      </c>
      <c r="L7540">
        <v>3513210011</v>
      </c>
      <c r="M7540" t="s">
        <v>27524</v>
      </c>
      <c r="N7540" t="s">
        <v>27550</v>
      </c>
      <c r="O7540" t="s">
        <v>27551</v>
      </c>
      <c r="P7540">
        <v>1</v>
      </c>
      <c r="Q7540" t="s">
        <v>714</v>
      </c>
      <c r="R7540" t="str">
        <f t="shared" si="117"/>
        <v>3513210011001600</v>
      </c>
    </row>
    <row r="7541" spans="1:18" x14ac:dyDescent="0.25">
      <c r="A7541">
        <v>62137239</v>
      </c>
      <c r="B7541" t="s">
        <v>27552</v>
      </c>
      <c r="C7541">
        <v>12</v>
      </c>
      <c r="D7541" s="1" t="s">
        <v>2890</v>
      </c>
      <c r="E7541" t="s">
        <v>27522</v>
      </c>
      <c r="F7541" s="2">
        <v>-78172266888438</v>
      </c>
      <c r="G7541" s="2">
        <v>11313687644899</v>
      </c>
      <c r="H7541" s="2">
        <v>13999999761581</v>
      </c>
      <c r="I7541" s="1" t="s">
        <v>27553</v>
      </c>
      <c r="J7541">
        <v>170100</v>
      </c>
      <c r="K7541" t="s">
        <v>21</v>
      </c>
      <c r="L7541">
        <v>3513210011</v>
      </c>
      <c r="M7541" t="s">
        <v>27524</v>
      </c>
      <c r="N7541" t="s">
        <v>27554</v>
      </c>
      <c r="O7541" t="s">
        <v>16146</v>
      </c>
      <c r="P7541">
        <v>2</v>
      </c>
      <c r="Q7541" t="s">
        <v>714</v>
      </c>
      <c r="R7541" t="str">
        <f t="shared" si="117"/>
        <v>3513210011001600</v>
      </c>
    </row>
    <row r="7542" spans="1:18" x14ac:dyDescent="0.25">
      <c r="A7542">
        <v>62137241</v>
      </c>
      <c r="B7542" t="s">
        <v>27555</v>
      </c>
      <c r="C7542">
        <v>13</v>
      </c>
      <c r="D7542" s="1" t="s">
        <v>2890</v>
      </c>
      <c r="E7542" t="s">
        <v>27522</v>
      </c>
      <c r="F7542" s="2">
        <v>-78172542581564</v>
      </c>
      <c r="G7542" s="2">
        <v>11313667427748</v>
      </c>
      <c r="H7542" s="2">
        <v>13999999761581</v>
      </c>
      <c r="I7542" s="1" t="s">
        <v>27556</v>
      </c>
      <c r="J7542">
        <v>170100</v>
      </c>
      <c r="K7542" t="s">
        <v>21</v>
      </c>
      <c r="L7542">
        <v>3513210011</v>
      </c>
      <c r="M7542" t="s">
        <v>27524</v>
      </c>
      <c r="N7542" t="s">
        <v>27557</v>
      </c>
      <c r="O7542" t="s">
        <v>16695</v>
      </c>
      <c r="P7542">
        <v>1</v>
      </c>
      <c r="Q7542" t="s">
        <v>714</v>
      </c>
      <c r="R7542" t="str">
        <f t="shared" si="117"/>
        <v>3513210011001600</v>
      </c>
    </row>
    <row r="7543" spans="1:18" x14ac:dyDescent="0.25">
      <c r="A7543">
        <v>62137243</v>
      </c>
      <c r="B7543" t="s">
        <v>27558</v>
      </c>
      <c r="C7543">
        <v>14</v>
      </c>
      <c r="D7543" s="1" t="s">
        <v>2890</v>
      </c>
      <c r="E7543" t="s">
        <v>27522</v>
      </c>
      <c r="F7543" s="2">
        <v>-78173708464338</v>
      </c>
      <c r="G7543" s="2">
        <v>11313676044345</v>
      </c>
      <c r="H7543" t="s">
        <v>42</v>
      </c>
      <c r="I7543" s="1" t="s">
        <v>27559</v>
      </c>
      <c r="J7543">
        <v>170100</v>
      </c>
      <c r="K7543" t="s">
        <v>21</v>
      </c>
      <c r="L7543">
        <v>3513210011</v>
      </c>
      <c r="M7543" t="s">
        <v>27524</v>
      </c>
      <c r="N7543" t="s">
        <v>27560</v>
      </c>
      <c r="O7543" t="s">
        <v>27561</v>
      </c>
      <c r="P7543">
        <v>1</v>
      </c>
      <c r="Q7543" t="s">
        <v>141</v>
      </c>
      <c r="R7543" t="str">
        <f t="shared" si="117"/>
        <v>3513210011001600</v>
      </c>
    </row>
    <row r="7544" spans="1:18" x14ac:dyDescent="0.25">
      <c r="A7544">
        <v>62251540</v>
      </c>
      <c r="B7544" t="s">
        <v>27562</v>
      </c>
      <c r="C7544">
        <v>2</v>
      </c>
      <c r="D7544" s="1" t="s">
        <v>2890</v>
      </c>
      <c r="E7544" t="s">
        <v>27522</v>
      </c>
      <c r="F7544" s="2">
        <v>-78182776430351</v>
      </c>
      <c r="G7544" s="2">
        <v>1131355195865</v>
      </c>
      <c r="H7544" s="2">
        <v>13999999761581</v>
      </c>
      <c r="I7544" s="1" t="s">
        <v>27563</v>
      </c>
      <c r="J7544">
        <v>170100</v>
      </c>
      <c r="K7544" t="s">
        <v>21</v>
      </c>
      <c r="L7544">
        <v>3513210011</v>
      </c>
      <c r="M7544" t="s">
        <v>27524</v>
      </c>
      <c r="N7544" t="s">
        <v>27564</v>
      </c>
      <c r="O7544" t="s">
        <v>8527</v>
      </c>
      <c r="P7544">
        <v>1</v>
      </c>
      <c r="Q7544" t="s">
        <v>141</v>
      </c>
      <c r="R7544" t="str">
        <f t="shared" si="117"/>
        <v>3513210011001600</v>
      </c>
    </row>
    <row r="7545" spans="1:18" x14ac:dyDescent="0.25">
      <c r="A7545">
        <v>63126634</v>
      </c>
      <c r="B7545" t="s">
        <v>27565</v>
      </c>
      <c r="C7545">
        <v>15</v>
      </c>
      <c r="D7545" s="1" t="s">
        <v>2890</v>
      </c>
      <c r="E7545" t="s">
        <v>27522</v>
      </c>
      <c r="F7545" s="2">
        <v>-78178255736204</v>
      </c>
      <c r="G7545" s="2">
        <v>11313715640455</v>
      </c>
      <c r="H7545" s="2">
        <v>20999999046326</v>
      </c>
      <c r="I7545" s="1" t="s">
        <v>27566</v>
      </c>
      <c r="J7545">
        <v>170100</v>
      </c>
      <c r="K7545" t="s">
        <v>21</v>
      </c>
      <c r="L7545">
        <v>3513210011</v>
      </c>
      <c r="M7545" t="s">
        <v>27524</v>
      </c>
      <c r="N7545" t="s">
        <v>27567</v>
      </c>
      <c r="O7545" t="s">
        <v>1681</v>
      </c>
      <c r="P7545">
        <v>1</v>
      </c>
      <c r="Q7545" t="s">
        <v>25</v>
      </c>
      <c r="R7545" t="str">
        <f t="shared" si="117"/>
        <v>3513210011001600</v>
      </c>
    </row>
    <row r="7546" spans="1:18" x14ac:dyDescent="0.25">
      <c r="A7546">
        <v>63158147</v>
      </c>
      <c r="B7546" t="s">
        <v>27568</v>
      </c>
      <c r="C7546">
        <v>31</v>
      </c>
      <c r="D7546" s="1" t="s">
        <v>2890</v>
      </c>
      <c r="E7546" t="s">
        <v>27522</v>
      </c>
      <c r="F7546" s="2">
        <v>-78160900343975</v>
      </c>
      <c r="G7546" s="2">
        <v>11313791479915</v>
      </c>
      <c r="H7546" s="2">
        <v>18999999761581</v>
      </c>
      <c r="I7546" s="1" t="s">
        <v>27569</v>
      </c>
      <c r="J7546">
        <v>170100</v>
      </c>
      <c r="K7546" t="s">
        <v>21</v>
      </c>
      <c r="L7546">
        <v>3513210011</v>
      </c>
      <c r="M7546" t="s">
        <v>27524</v>
      </c>
      <c r="N7546" t="s">
        <v>27570</v>
      </c>
      <c r="O7546" t="s">
        <v>27571</v>
      </c>
      <c r="P7546">
        <v>2</v>
      </c>
      <c r="Q7546" t="s">
        <v>714</v>
      </c>
      <c r="R7546" t="str">
        <f t="shared" si="117"/>
        <v>3513210011001600</v>
      </c>
    </row>
    <row r="7547" spans="1:18" x14ac:dyDescent="0.25">
      <c r="A7547">
        <v>63169627</v>
      </c>
      <c r="B7547" t="s">
        <v>27572</v>
      </c>
      <c r="C7547">
        <v>3</v>
      </c>
      <c r="D7547" s="1" t="s">
        <v>2890</v>
      </c>
      <c r="E7547" t="s">
        <v>27522</v>
      </c>
      <c r="F7547" s="2">
        <v>-78184477086984</v>
      </c>
      <c r="G7547" s="2">
        <v>11313601613045</v>
      </c>
      <c r="H7547" s="2">
        <v>17000000476837</v>
      </c>
      <c r="I7547" s="1" t="s">
        <v>27573</v>
      </c>
      <c r="J7547">
        <v>170100</v>
      </c>
      <c r="K7547" t="s">
        <v>21</v>
      </c>
      <c r="L7547">
        <v>3513210011</v>
      </c>
      <c r="M7547" t="s">
        <v>27524</v>
      </c>
      <c r="N7547" t="s">
        <v>27574</v>
      </c>
      <c r="O7547" t="s">
        <v>2830</v>
      </c>
      <c r="P7547">
        <v>1</v>
      </c>
      <c r="Q7547" t="s">
        <v>35</v>
      </c>
      <c r="R7547" t="str">
        <f t="shared" si="117"/>
        <v>3513210011001600</v>
      </c>
    </row>
    <row r="7548" spans="1:18" x14ac:dyDescent="0.25">
      <c r="A7548">
        <v>63169632</v>
      </c>
      <c r="B7548" t="s">
        <v>27575</v>
      </c>
      <c r="C7548">
        <v>28</v>
      </c>
      <c r="D7548" s="1" t="s">
        <v>2890</v>
      </c>
      <c r="E7548" t="s">
        <v>27522</v>
      </c>
      <c r="F7548" s="2">
        <v>-78164879634541</v>
      </c>
      <c r="G7548" s="2">
        <v>11313785076141</v>
      </c>
      <c r="H7548" s="2">
        <v>20999999046326</v>
      </c>
      <c r="I7548" s="1" t="s">
        <v>27576</v>
      </c>
      <c r="J7548">
        <v>170100</v>
      </c>
      <c r="K7548" t="s">
        <v>21</v>
      </c>
      <c r="L7548">
        <v>3513210011</v>
      </c>
      <c r="M7548" t="s">
        <v>27524</v>
      </c>
      <c r="N7548" t="s">
        <v>27577</v>
      </c>
      <c r="O7548" t="s">
        <v>27578</v>
      </c>
      <c r="P7548">
        <v>1</v>
      </c>
      <c r="Q7548" t="s">
        <v>181</v>
      </c>
      <c r="R7548" t="str">
        <f t="shared" si="117"/>
        <v>3513210011001600</v>
      </c>
    </row>
    <row r="7549" spans="1:18" x14ac:dyDescent="0.25">
      <c r="A7549">
        <v>63169636</v>
      </c>
      <c r="B7549" t="s">
        <v>27579</v>
      </c>
      <c r="C7549">
        <v>27</v>
      </c>
      <c r="D7549" s="1" t="s">
        <v>2890</v>
      </c>
      <c r="E7549" t="s">
        <v>27522</v>
      </c>
      <c r="F7549" s="2">
        <v>-7816536126795</v>
      </c>
      <c r="G7549" s="2">
        <v>11313789770007</v>
      </c>
      <c r="H7549">
        <v>2</v>
      </c>
      <c r="I7549" s="1" t="s">
        <v>27580</v>
      </c>
      <c r="J7549">
        <v>170100</v>
      </c>
      <c r="K7549" t="s">
        <v>21</v>
      </c>
      <c r="L7549">
        <v>3513210011</v>
      </c>
      <c r="M7549" t="s">
        <v>27524</v>
      </c>
      <c r="N7549" t="s">
        <v>27581</v>
      </c>
      <c r="O7549" t="s">
        <v>27582</v>
      </c>
      <c r="P7549">
        <v>2</v>
      </c>
      <c r="Q7549" t="s">
        <v>714</v>
      </c>
      <c r="R7549" t="str">
        <f t="shared" si="117"/>
        <v>3513210011001600</v>
      </c>
    </row>
    <row r="7550" spans="1:18" x14ac:dyDescent="0.25">
      <c r="A7550">
        <v>63169638</v>
      </c>
      <c r="B7550" t="s">
        <v>27583</v>
      </c>
      <c r="C7550">
        <v>26</v>
      </c>
      <c r="D7550" s="1" t="s">
        <v>2890</v>
      </c>
      <c r="E7550" t="s">
        <v>27522</v>
      </c>
      <c r="F7550" s="2">
        <v>-78165962479231</v>
      </c>
      <c r="G7550" s="2">
        <v>11313795939088</v>
      </c>
      <c r="H7550" s="2">
        <v>18999999761581</v>
      </c>
      <c r="I7550" s="1" t="s">
        <v>27584</v>
      </c>
      <c r="J7550">
        <v>170100</v>
      </c>
      <c r="K7550" t="s">
        <v>21</v>
      </c>
      <c r="L7550">
        <v>3513210011</v>
      </c>
      <c r="M7550" t="s">
        <v>27524</v>
      </c>
      <c r="N7550" t="s">
        <v>27585</v>
      </c>
      <c r="O7550" t="s">
        <v>24196</v>
      </c>
      <c r="P7550">
        <v>1</v>
      </c>
      <c r="Q7550" t="s">
        <v>714</v>
      </c>
      <c r="R7550" t="str">
        <f t="shared" si="117"/>
        <v>3513210011001600</v>
      </c>
    </row>
    <row r="7551" spans="1:18" x14ac:dyDescent="0.25">
      <c r="A7551">
        <v>63169641</v>
      </c>
      <c r="B7551" t="s">
        <v>27586</v>
      </c>
      <c r="C7551">
        <v>29</v>
      </c>
      <c r="D7551" s="1" t="s">
        <v>2890</v>
      </c>
      <c r="E7551" t="s">
        <v>27522</v>
      </c>
      <c r="F7551" s="2">
        <v>-78163992764602</v>
      </c>
      <c r="G7551" s="2">
        <v>11313779745251</v>
      </c>
      <c r="H7551" s="2">
        <v>17000000476837</v>
      </c>
      <c r="I7551" s="1" t="s">
        <v>27587</v>
      </c>
      <c r="J7551">
        <v>170100</v>
      </c>
      <c r="K7551" t="s">
        <v>21</v>
      </c>
      <c r="L7551">
        <v>3513210011</v>
      </c>
      <c r="M7551" t="s">
        <v>27524</v>
      </c>
      <c r="N7551" t="s">
        <v>27588</v>
      </c>
      <c r="O7551" t="s">
        <v>4471</v>
      </c>
      <c r="P7551">
        <v>2</v>
      </c>
      <c r="Q7551" t="s">
        <v>714</v>
      </c>
      <c r="R7551" t="str">
        <f t="shared" si="117"/>
        <v>3513210011001600</v>
      </c>
    </row>
    <row r="7552" spans="1:18" x14ac:dyDescent="0.25">
      <c r="A7552">
        <v>63922632</v>
      </c>
      <c r="B7552" t="s">
        <v>27589</v>
      </c>
      <c r="C7552">
        <v>35</v>
      </c>
      <c r="D7552" s="1" t="s">
        <v>2890</v>
      </c>
      <c r="E7552" t="s">
        <v>27522</v>
      </c>
      <c r="F7552" s="2">
        <v>-78168732700256</v>
      </c>
      <c r="G7552" s="2">
        <v>1131386725232</v>
      </c>
      <c r="H7552" s="2">
        <v>17999999523163</v>
      </c>
      <c r="I7552" s="1" t="s">
        <v>27590</v>
      </c>
      <c r="J7552">
        <v>170100</v>
      </c>
      <c r="K7552" t="s">
        <v>21</v>
      </c>
      <c r="L7552">
        <v>3513210011</v>
      </c>
      <c r="M7552" t="s">
        <v>27524</v>
      </c>
      <c r="N7552" t="s">
        <v>27591</v>
      </c>
      <c r="O7552" t="s">
        <v>27592</v>
      </c>
      <c r="P7552">
        <v>1</v>
      </c>
      <c r="Q7552" t="s">
        <v>714</v>
      </c>
      <c r="R7552" t="str">
        <f t="shared" si="117"/>
        <v>3513210011001600</v>
      </c>
    </row>
    <row r="7553" spans="1:18" x14ac:dyDescent="0.25">
      <c r="A7553">
        <v>63922819</v>
      </c>
      <c r="B7553" t="s">
        <v>27593</v>
      </c>
      <c r="C7553">
        <v>36</v>
      </c>
      <c r="D7553" s="1" t="s">
        <v>2890</v>
      </c>
      <c r="E7553" t="s">
        <v>27522</v>
      </c>
      <c r="F7553" s="2">
        <v>-78167885690425</v>
      </c>
      <c r="G7553" s="2">
        <v>11313861016184</v>
      </c>
      <c r="H7553" s="2">
        <v>17999999523163</v>
      </c>
      <c r="I7553" s="1" t="s">
        <v>27594</v>
      </c>
      <c r="J7553">
        <v>170100</v>
      </c>
      <c r="K7553" t="s">
        <v>21</v>
      </c>
      <c r="L7553">
        <v>3513210011</v>
      </c>
      <c r="M7553" t="s">
        <v>27524</v>
      </c>
      <c r="N7553" t="s">
        <v>27595</v>
      </c>
      <c r="O7553" t="s">
        <v>27596</v>
      </c>
      <c r="P7553">
        <v>1</v>
      </c>
      <c r="Q7553" t="s">
        <v>181</v>
      </c>
      <c r="R7553" t="str">
        <f t="shared" si="117"/>
        <v>3513210011001600</v>
      </c>
    </row>
    <row r="7554" spans="1:18" x14ac:dyDescent="0.25">
      <c r="A7554">
        <v>63932265</v>
      </c>
      <c r="B7554" t="s">
        <v>27597</v>
      </c>
      <c r="C7554">
        <v>34</v>
      </c>
      <c r="D7554" s="1" t="s">
        <v>2890</v>
      </c>
      <c r="E7554" t="s">
        <v>27522</v>
      </c>
      <c r="F7554" s="2">
        <v>-78169266666667</v>
      </c>
      <c r="G7554" s="2">
        <v>11313837</v>
      </c>
      <c r="H7554">
        <v>2</v>
      </c>
      <c r="I7554" s="1" t="s">
        <v>27598</v>
      </c>
      <c r="J7554">
        <v>170100</v>
      </c>
      <c r="K7554" t="s">
        <v>21</v>
      </c>
      <c r="L7554">
        <v>3513210011</v>
      </c>
      <c r="M7554" t="s">
        <v>27524</v>
      </c>
      <c r="N7554" t="s">
        <v>27599</v>
      </c>
      <c r="O7554" t="s">
        <v>15885</v>
      </c>
      <c r="P7554">
        <v>1</v>
      </c>
      <c r="Q7554" t="s">
        <v>714</v>
      </c>
      <c r="R7554" t="str">
        <f t="shared" si="117"/>
        <v>3513210011001600</v>
      </c>
    </row>
    <row r="7555" spans="1:18" x14ac:dyDescent="0.25">
      <c r="A7555">
        <v>64195480</v>
      </c>
      <c r="B7555" t="s">
        <v>27600</v>
      </c>
      <c r="C7555">
        <v>55</v>
      </c>
      <c r="D7555" s="1" t="s">
        <v>2890</v>
      </c>
      <c r="E7555" t="s">
        <v>27522</v>
      </c>
      <c r="F7555" s="2">
        <v>-78147554081306</v>
      </c>
      <c r="G7555" s="2">
        <v>11313883513212</v>
      </c>
      <c r="H7555" s="2">
        <v>17000000476837</v>
      </c>
      <c r="I7555" s="1" t="s">
        <v>27601</v>
      </c>
      <c r="J7555">
        <v>170100</v>
      </c>
      <c r="K7555" t="s">
        <v>21</v>
      </c>
      <c r="L7555">
        <v>3513210011</v>
      </c>
      <c r="M7555" t="s">
        <v>27524</v>
      </c>
      <c r="N7555" t="s">
        <v>27602</v>
      </c>
      <c r="O7555" t="s">
        <v>7484</v>
      </c>
      <c r="P7555">
        <v>1</v>
      </c>
      <c r="Q7555" t="s">
        <v>714</v>
      </c>
      <c r="R7555" t="str">
        <f t="shared" ref="R7555:R7618" si="118">CONCATENATE(L7555,D7555)</f>
        <v>3513210011001600</v>
      </c>
    </row>
    <row r="7556" spans="1:18" x14ac:dyDescent="0.25">
      <c r="A7556">
        <v>64195557</v>
      </c>
      <c r="B7556" t="s">
        <v>27603</v>
      </c>
      <c r="C7556">
        <v>46</v>
      </c>
      <c r="D7556" s="1" t="s">
        <v>2890</v>
      </c>
      <c r="E7556" t="s">
        <v>27522</v>
      </c>
      <c r="F7556" s="2">
        <v>-78154346796235</v>
      </c>
      <c r="G7556" s="2">
        <v>11313923075795</v>
      </c>
      <c r="H7556" s="2">
        <v>17999999523163</v>
      </c>
      <c r="I7556" s="1" t="s">
        <v>27604</v>
      </c>
      <c r="J7556">
        <v>170100</v>
      </c>
      <c r="K7556" t="s">
        <v>21</v>
      </c>
      <c r="L7556">
        <v>3513210011</v>
      </c>
      <c r="M7556" t="s">
        <v>27524</v>
      </c>
      <c r="N7556" t="s">
        <v>27605</v>
      </c>
      <c r="O7556" t="s">
        <v>5012</v>
      </c>
      <c r="P7556">
        <v>1</v>
      </c>
      <c r="Q7556" t="s">
        <v>714</v>
      </c>
      <c r="R7556" t="str">
        <f t="shared" si="118"/>
        <v>3513210011001600</v>
      </c>
    </row>
    <row r="7557" spans="1:18" x14ac:dyDescent="0.25">
      <c r="A7557">
        <v>64195615</v>
      </c>
      <c r="B7557" t="s">
        <v>27606</v>
      </c>
      <c r="C7557">
        <v>45</v>
      </c>
      <c r="D7557" s="1" t="s">
        <v>2890</v>
      </c>
      <c r="E7557" t="s">
        <v>27522</v>
      </c>
      <c r="F7557" s="2">
        <v>-78155286814105</v>
      </c>
      <c r="G7557" s="2">
        <v>11313912011683</v>
      </c>
      <c r="H7557" s="2">
        <v>17000000476837</v>
      </c>
      <c r="I7557" s="1" t="s">
        <v>27607</v>
      </c>
      <c r="J7557">
        <v>170100</v>
      </c>
      <c r="K7557" t="s">
        <v>21</v>
      </c>
      <c r="L7557">
        <v>3513210011</v>
      </c>
      <c r="M7557" t="s">
        <v>27524</v>
      </c>
      <c r="N7557" t="s">
        <v>27608</v>
      </c>
      <c r="O7557" t="s">
        <v>7868</v>
      </c>
      <c r="P7557">
        <v>1</v>
      </c>
      <c r="Q7557" t="s">
        <v>714</v>
      </c>
      <c r="R7557" t="str">
        <f t="shared" si="118"/>
        <v>3513210011001600</v>
      </c>
    </row>
    <row r="7558" spans="1:18" x14ac:dyDescent="0.25">
      <c r="A7558">
        <v>64555894</v>
      </c>
      <c r="B7558" t="s">
        <v>27609</v>
      </c>
      <c r="C7558">
        <v>33</v>
      </c>
      <c r="D7558" s="1" t="s">
        <v>2890</v>
      </c>
      <c r="E7558" t="s">
        <v>27522</v>
      </c>
      <c r="F7558" s="2">
        <v>-78163972834938</v>
      </c>
      <c r="G7558" s="2">
        <v>11313832014799</v>
      </c>
      <c r="H7558" s="2">
        <v>20999999046326</v>
      </c>
      <c r="I7558" s="1" t="s">
        <v>27610</v>
      </c>
      <c r="J7558">
        <v>170100</v>
      </c>
      <c r="K7558" t="s">
        <v>21</v>
      </c>
      <c r="L7558">
        <v>3513210011</v>
      </c>
      <c r="M7558" t="s">
        <v>27524</v>
      </c>
      <c r="N7558" t="s">
        <v>27611</v>
      </c>
      <c r="O7558" t="s">
        <v>13644</v>
      </c>
      <c r="P7558">
        <v>1</v>
      </c>
      <c r="Q7558" t="s">
        <v>714</v>
      </c>
      <c r="R7558" t="str">
        <f t="shared" si="118"/>
        <v>3513210011001600</v>
      </c>
    </row>
    <row r="7559" spans="1:18" x14ac:dyDescent="0.25">
      <c r="A7559">
        <v>64555900</v>
      </c>
      <c r="B7559" t="s">
        <v>27612</v>
      </c>
      <c r="C7559">
        <v>32</v>
      </c>
      <c r="D7559" s="1" t="s">
        <v>2890</v>
      </c>
      <c r="E7559" t="s">
        <v>27522</v>
      </c>
      <c r="F7559" s="2">
        <v>-78164690302772</v>
      </c>
      <c r="G7559" s="2">
        <v>11313825812191</v>
      </c>
      <c r="H7559" s="2">
        <v>17999999523163</v>
      </c>
      <c r="I7559" s="1" t="s">
        <v>27613</v>
      </c>
      <c r="J7559">
        <v>170100</v>
      </c>
      <c r="K7559" t="s">
        <v>21</v>
      </c>
      <c r="L7559">
        <v>3513210011</v>
      </c>
      <c r="M7559" t="s">
        <v>27524</v>
      </c>
      <c r="N7559" t="s">
        <v>27614</v>
      </c>
      <c r="O7559" t="s">
        <v>18350</v>
      </c>
      <c r="P7559">
        <v>1</v>
      </c>
      <c r="Q7559" t="s">
        <v>714</v>
      </c>
      <c r="R7559" t="str">
        <f t="shared" si="118"/>
        <v>3513210011001600</v>
      </c>
    </row>
    <row r="7560" spans="1:18" x14ac:dyDescent="0.25">
      <c r="A7560">
        <v>64555903</v>
      </c>
      <c r="B7560" t="s">
        <v>27615</v>
      </c>
      <c r="C7560">
        <v>37</v>
      </c>
      <c r="D7560" s="1" t="s">
        <v>2890</v>
      </c>
      <c r="E7560" t="s">
        <v>27522</v>
      </c>
      <c r="F7560" s="2">
        <v>-78166466666667</v>
      </c>
      <c r="G7560" s="2">
        <v>113138515</v>
      </c>
      <c r="H7560" s="2">
        <v>20999999046326</v>
      </c>
      <c r="I7560" s="1" t="s">
        <v>27616</v>
      </c>
      <c r="J7560">
        <v>170100</v>
      </c>
      <c r="K7560" t="s">
        <v>21</v>
      </c>
      <c r="L7560">
        <v>3513210011</v>
      </c>
      <c r="M7560" t="s">
        <v>27524</v>
      </c>
      <c r="N7560" t="s">
        <v>27617</v>
      </c>
      <c r="O7560" t="s">
        <v>3458</v>
      </c>
      <c r="P7560">
        <v>1</v>
      </c>
      <c r="Q7560" t="s">
        <v>714</v>
      </c>
      <c r="R7560" t="str">
        <f t="shared" si="118"/>
        <v>3513210011001600</v>
      </c>
    </row>
    <row r="7561" spans="1:18" x14ac:dyDescent="0.25">
      <c r="A7561">
        <v>64555904</v>
      </c>
      <c r="B7561" t="s">
        <v>27618</v>
      </c>
      <c r="C7561">
        <v>38</v>
      </c>
      <c r="D7561" s="1" t="s">
        <v>2890</v>
      </c>
      <c r="E7561" t="s">
        <v>27522</v>
      </c>
      <c r="F7561" s="2">
        <v>-78158183263596</v>
      </c>
      <c r="G7561" s="2">
        <v>11313946947455</v>
      </c>
      <c r="H7561" s="2">
        <v>20999999046326</v>
      </c>
      <c r="I7561" s="1" t="s">
        <v>27619</v>
      </c>
      <c r="J7561">
        <v>170100</v>
      </c>
      <c r="K7561" t="s">
        <v>21</v>
      </c>
      <c r="L7561">
        <v>3513210011</v>
      </c>
      <c r="M7561" t="s">
        <v>27524</v>
      </c>
      <c r="N7561" t="s">
        <v>27620</v>
      </c>
      <c r="O7561" t="s">
        <v>739</v>
      </c>
      <c r="P7561">
        <v>1</v>
      </c>
      <c r="Q7561" t="s">
        <v>714</v>
      </c>
      <c r="R7561" t="str">
        <f t="shared" si="118"/>
        <v>3513210011001600</v>
      </c>
    </row>
    <row r="7562" spans="1:18" x14ac:dyDescent="0.25">
      <c r="A7562">
        <v>64555907</v>
      </c>
      <c r="B7562" t="s">
        <v>27621</v>
      </c>
      <c r="C7562">
        <v>39</v>
      </c>
      <c r="D7562" s="1" t="s">
        <v>2890</v>
      </c>
      <c r="E7562" t="s">
        <v>27522</v>
      </c>
      <c r="F7562" s="2">
        <v>-78158880802737</v>
      </c>
      <c r="G7562" s="2">
        <v>11313954122365</v>
      </c>
      <c r="H7562">
        <v>2</v>
      </c>
      <c r="I7562" s="1" t="s">
        <v>27622</v>
      </c>
      <c r="J7562">
        <v>170100</v>
      </c>
      <c r="K7562" t="s">
        <v>21</v>
      </c>
      <c r="L7562">
        <v>3513210011</v>
      </c>
      <c r="M7562" t="s">
        <v>27524</v>
      </c>
      <c r="N7562" t="s">
        <v>27623</v>
      </c>
      <c r="O7562" t="s">
        <v>27624</v>
      </c>
      <c r="P7562">
        <v>1</v>
      </c>
      <c r="Q7562" t="s">
        <v>181</v>
      </c>
      <c r="R7562" t="str">
        <f t="shared" si="118"/>
        <v>3513210011001600</v>
      </c>
    </row>
    <row r="7563" spans="1:18" x14ac:dyDescent="0.25">
      <c r="A7563">
        <v>64555909</v>
      </c>
      <c r="B7563" t="s">
        <v>27625</v>
      </c>
      <c r="C7563">
        <v>44</v>
      </c>
      <c r="D7563" s="1" t="s">
        <v>2890</v>
      </c>
      <c r="E7563" t="s">
        <v>27522</v>
      </c>
      <c r="F7563" s="2">
        <v>-78159508587865</v>
      </c>
      <c r="G7563" s="2">
        <v>11313935045153</v>
      </c>
      <c r="H7563" t="s">
        <v>42</v>
      </c>
      <c r="I7563" s="1" t="s">
        <v>27626</v>
      </c>
      <c r="J7563">
        <v>170100</v>
      </c>
      <c r="K7563" t="s">
        <v>21</v>
      </c>
      <c r="L7563">
        <v>3513210011</v>
      </c>
      <c r="M7563" t="s">
        <v>27524</v>
      </c>
      <c r="N7563" t="s">
        <v>27627</v>
      </c>
      <c r="O7563" t="s">
        <v>27628</v>
      </c>
      <c r="P7563">
        <v>1</v>
      </c>
      <c r="Q7563" t="s">
        <v>714</v>
      </c>
      <c r="R7563" t="str">
        <f t="shared" si="118"/>
        <v>3513210011001600</v>
      </c>
    </row>
    <row r="7564" spans="1:18" x14ac:dyDescent="0.25">
      <c r="A7564">
        <v>64555910</v>
      </c>
      <c r="B7564" t="s">
        <v>27629</v>
      </c>
      <c r="C7564">
        <v>43</v>
      </c>
      <c r="D7564" s="1" t="s">
        <v>2890</v>
      </c>
      <c r="E7564" t="s">
        <v>27522</v>
      </c>
      <c r="F7564" s="2">
        <v>-78160089870306</v>
      </c>
      <c r="G7564" s="2">
        <v>11313941247761</v>
      </c>
      <c r="H7564" s="2">
        <v>17000000476837</v>
      </c>
      <c r="I7564" s="1" t="s">
        <v>27630</v>
      </c>
      <c r="J7564">
        <v>170100</v>
      </c>
      <c r="K7564" t="s">
        <v>21</v>
      </c>
      <c r="L7564">
        <v>3513210011</v>
      </c>
      <c r="M7564" t="s">
        <v>27524</v>
      </c>
      <c r="N7564" t="s">
        <v>27631</v>
      </c>
      <c r="O7564" t="s">
        <v>2478</v>
      </c>
      <c r="P7564">
        <v>1</v>
      </c>
      <c r="Q7564" t="s">
        <v>714</v>
      </c>
      <c r="R7564" t="str">
        <f t="shared" si="118"/>
        <v>3513210011001600</v>
      </c>
    </row>
    <row r="7565" spans="1:18" x14ac:dyDescent="0.25">
      <c r="A7565">
        <v>64555913</v>
      </c>
      <c r="B7565" t="s">
        <v>27632</v>
      </c>
      <c r="C7565">
        <v>40</v>
      </c>
      <c r="D7565" s="1" t="s">
        <v>2890</v>
      </c>
      <c r="E7565" t="s">
        <v>27522</v>
      </c>
      <c r="F7565" s="2">
        <v>-78159438833967</v>
      </c>
      <c r="G7565" s="2">
        <v>11313960526139</v>
      </c>
      <c r="H7565" s="2">
        <v>17999999523163</v>
      </c>
      <c r="I7565" s="1" t="s">
        <v>27633</v>
      </c>
      <c r="J7565">
        <v>170100</v>
      </c>
      <c r="K7565" t="s">
        <v>21</v>
      </c>
      <c r="L7565">
        <v>3513210011</v>
      </c>
      <c r="M7565" t="s">
        <v>27524</v>
      </c>
      <c r="N7565" t="s">
        <v>27634</v>
      </c>
      <c r="O7565" t="s">
        <v>8223</v>
      </c>
      <c r="P7565">
        <v>1</v>
      </c>
      <c r="Q7565" t="s">
        <v>714</v>
      </c>
      <c r="R7565" t="str">
        <f t="shared" si="118"/>
        <v>3513210011001600</v>
      </c>
    </row>
    <row r="7566" spans="1:18" x14ac:dyDescent="0.25">
      <c r="A7566">
        <v>64555915</v>
      </c>
      <c r="B7566" t="s">
        <v>27635</v>
      </c>
      <c r="C7566">
        <v>42</v>
      </c>
      <c r="D7566" s="1" t="s">
        <v>2890</v>
      </c>
      <c r="E7566" t="s">
        <v>27522</v>
      </c>
      <c r="F7566" s="2">
        <v>-78161063103013</v>
      </c>
      <c r="G7566" s="2">
        <v>11313950233161</v>
      </c>
      <c r="H7566">
        <v>2</v>
      </c>
      <c r="I7566" s="1" t="s">
        <v>27636</v>
      </c>
      <c r="J7566">
        <v>170100</v>
      </c>
      <c r="K7566" t="s">
        <v>21</v>
      </c>
      <c r="L7566">
        <v>3513210011</v>
      </c>
      <c r="M7566" t="s">
        <v>27524</v>
      </c>
      <c r="N7566" t="s">
        <v>27637</v>
      </c>
      <c r="O7566" t="s">
        <v>26970</v>
      </c>
      <c r="P7566">
        <v>1</v>
      </c>
      <c r="Q7566" t="s">
        <v>714</v>
      </c>
      <c r="R7566" t="str">
        <f t="shared" si="118"/>
        <v>3513210011001600</v>
      </c>
    </row>
    <row r="7567" spans="1:18" x14ac:dyDescent="0.25">
      <c r="A7567">
        <v>64555916</v>
      </c>
      <c r="B7567" t="s">
        <v>27638</v>
      </c>
      <c r="C7567">
        <v>41</v>
      </c>
      <c r="D7567" s="1" t="s">
        <v>2890</v>
      </c>
      <c r="E7567" t="s">
        <v>27522</v>
      </c>
      <c r="F7567" s="2">
        <v>-78160249307762</v>
      </c>
      <c r="G7567" s="2">
        <v>11313965320587</v>
      </c>
      <c r="H7567" s="2">
        <v>17999999523163</v>
      </c>
      <c r="I7567" s="1" t="s">
        <v>27639</v>
      </c>
      <c r="J7567">
        <v>170100</v>
      </c>
      <c r="K7567" t="s">
        <v>21</v>
      </c>
      <c r="L7567">
        <v>3513210011</v>
      </c>
      <c r="M7567" t="s">
        <v>27524</v>
      </c>
      <c r="N7567" t="s">
        <v>27640</v>
      </c>
      <c r="O7567" t="s">
        <v>2295</v>
      </c>
      <c r="P7567">
        <v>1</v>
      </c>
      <c r="Q7567" t="s">
        <v>714</v>
      </c>
      <c r="R7567" t="str">
        <f t="shared" si="118"/>
        <v>3513210011001600</v>
      </c>
    </row>
    <row r="7568" spans="1:18" x14ac:dyDescent="0.25">
      <c r="A7568">
        <v>64555927</v>
      </c>
      <c r="B7568" t="s">
        <v>27641</v>
      </c>
      <c r="C7568">
        <v>16</v>
      </c>
      <c r="D7568" s="1" t="s">
        <v>2890</v>
      </c>
      <c r="E7568" t="s">
        <v>27522</v>
      </c>
      <c r="F7568" s="2">
        <v>-78168649660084</v>
      </c>
      <c r="G7568" s="2">
        <v>11313816826791</v>
      </c>
      <c r="H7568" s="2">
        <v>25999999046326</v>
      </c>
      <c r="I7568" s="1" t="s">
        <v>27642</v>
      </c>
      <c r="J7568">
        <v>170100</v>
      </c>
      <c r="K7568" t="s">
        <v>21</v>
      </c>
      <c r="L7568">
        <v>3513210011</v>
      </c>
      <c r="M7568" t="s">
        <v>27524</v>
      </c>
      <c r="N7568" t="s">
        <v>27643</v>
      </c>
      <c r="O7568" t="s">
        <v>593</v>
      </c>
      <c r="P7568">
        <v>1</v>
      </c>
      <c r="Q7568" t="s">
        <v>714</v>
      </c>
      <c r="R7568" t="str">
        <f t="shared" si="118"/>
        <v>3513210011001600</v>
      </c>
    </row>
    <row r="7569" spans="1:18" x14ac:dyDescent="0.25">
      <c r="A7569">
        <v>64555933</v>
      </c>
      <c r="B7569" t="s">
        <v>27644</v>
      </c>
      <c r="C7569">
        <v>17</v>
      </c>
      <c r="D7569" s="1" t="s">
        <v>2890</v>
      </c>
      <c r="E7569" t="s">
        <v>27522</v>
      </c>
      <c r="F7569" s="2">
        <v>-78167928871323</v>
      </c>
      <c r="G7569" s="2">
        <v>11313811697066</v>
      </c>
      <c r="H7569" s="2">
        <v>22999999523163</v>
      </c>
      <c r="I7569" s="1" t="s">
        <v>27645</v>
      </c>
      <c r="J7569">
        <v>170100</v>
      </c>
      <c r="K7569" t="s">
        <v>21</v>
      </c>
      <c r="L7569">
        <v>3513210011</v>
      </c>
      <c r="M7569" t="s">
        <v>27524</v>
      </c>
      <c r="N7569" t="s">
        <v>27646</v>
      </c>
      <c r="O7569" t="s">
        <v>27647</v>
      </c>
      <c r="P7569">
        <v>1</v>
      </c>
      <c r="Q7569" t="s">
        <v>714</v>
      </c>
      <c r="R7569" t="str">
        <f t="shared" si="118"/>
        <v>3513210011001600</v>
      </c>
    </row>
    <row r="7570" spans="1:18" x14ac:dyDescent="0.25">
      <c r="A7570">
        <v>64555937</v>
      </c>
      <c r="B7570" t="s">
        <v>27648</v>
      </c>
      <c r="C7570">
        <v>18</v>
      </c>
      <c r="D7570" s="1" t="s">
        <v>2890</v>
      </c>
      <c r="E7570" t="s">
        <v>27522</v>
      </c>
      <c r="F7570" s="2">
        <v>-78167487097504</v>
      </c>
      <c r="G7570" s="2">
        <v>11313805930316</v>
      </c>
      <c r="H7570" t="s">
        <v>105</v>
      </c>
      <c r="I7570" s="1" t="s">
        <v>27649</v>
      </c>
      <c r="J7570">
        <v>170100</v>
      </c>
      <c r="K7570" t="s">
        <v>21</v>
      </c>
      <c r="L7570">
        <v>3513210011</v>
      </c>
      <c r="M7570" t="s">
        <v>27524</v>
      </c>
      <c r="N7570" t="s">
        <v>27650</v>
      </c>
      <c r="O7570" t="s">
        <v>1306</v>
      </c>
      <c r="P7570">
        <v>1</v>
      </c>
      <c r="Q7570" t="s">
        <v>181</v>
      </c>
      <c r="R7570" t="str">
        <f t="shared" si="118"/>
        <v>3513210011001600</v>
      </c>
    </row>
    <row r="7571" spans="1:18" x14ac:dyDescent="0.25">
      <c r="A7571">
        <v>64555939</v>
      </c>
      <c r="B7571" t="s">
        <v>27651</v>
      </c>
      <c r="C7571">
        <v>19</v>
      </c>
      <c r="D7571" s="1" t="s">
        <v>2890</v>
      </c>
      <c r="E7571" t="s">
        <v>27522</v>
      </c>
      <c r="F7571" s="2">
        <v>-78167497062328</v>
      </c>
      <c r="G7571" s="2">
        <v>11313828025013</v>
      </c>
      <c r="H7571" s="2">
        <v>25999999046326</v>
      </c>
      <c r="I7571" s="1" t="s">
        <v>27652</v>
      </c>
      <c r="J7571">
        <v>170100</v>
      </c>
      <c r="K7571" t="s">
        <v>21</v>
      </c>
      <c r="L7571">
        <v>3513210011</v>
      </c>
      <c r="M7571" t="s">
        <v>27524</v>
      </c>
      <c r="N7571" t="s">
        <v>27653</v>
      </c>
      <c r="O7571" t="s">
        <v>5638</v>
      </c>
      <c r="P7571">
        <v>1</v>
      </c>
      <c r="Q7571" t="s">
        <v>714</v>
      </c>
      <c r="R7571" t="str">
        <f t="shared" si="118"/>
        <v>3513210011001600</v>
      </c>
    </row>
    <row r="7572" spans="1:18" x14ac:dyDescent="0.25">
      <c r="A7572">
        <v>64843415</v>
      </c>
      <c r="B7572" t="s">
        <v>27654</v>
      </c>
      <c r="C7572">
        <v>22</v>
      </c>
      <c r="D7572" s="1" t="s">
        <v>2890</v>
      </c>
      <c r="E7572" t="s">
        <v>27522</v>
      </c>
      <c r="F7572" s="2">
        <v>-78166062127501</v>
      </c>
      <c r="G7572" s="2">
        <v>11313818905503</v>
      </c>
      <c r="H7572" s="2">
        <v>24000000953674</v>
      </c>
      <c r="I7572" s="1" t="s">
        <v>27655</v>
      </c>
      <c r="J7572">
        <v>170100</v>
      </c>
      <c r="K7572" t="s">
        <v>21</v>
      </c>
      <c r="L7572">
        <v>3513210011</v>
      </c>
      <c r="M7572" t="s">
        <v>27524</v>
      </c>
      <c r="N7572" t="s">
        <v>27656</v>
      </c>
      <c r="O7572" t="s">
        <v>10487</v>
      </c>
      <c r="P7572">
        <v>2</v>
      </c>
      <c r="Q7572" t="s">
        <v>714</v>
      </c>
      <c r="R7572" t="str">
        <f t="shared" si="118"/>
        <v>3513210011001600</v>
      </c>
    </row>
    <row r="7573" spans="1:18" x14ac:dyDescent="0.25">
      <c r="A7573">
        <v>64843417</v>
      </c>
      <c r="B7573" t="s">
        <v>27657</v>
      </c>
      <c r="C7573">
        <v>23</v>
      </c>
      <c r="D7573" s="1" t="s">
        <v>2890</v>
      </c>
      <c r="E7573" t="s">
        <v>27522</v>
      </c>
      <c r="F7573" s="2">
        <v>-78164982604447</v>
      </c>
      <c r="G7573" s="2">
        <v>1131381669268</v>
      </c>
      <c r="H7573" s="2">
        <v>22999999523163</v>
      </c>
      <c r="I7573" s="1" t="s">
        <v>27658</v>
      </c>
      <c r="J7573">
        <v>170100</v>
      </c>
      <c r="K7573" t="s">
        <v>21</v>
      </c>
      <c r="L7573">
        <v>3513210011</v>
      </c>
      <c r="M7573" t="s">
        <v>27524</v>
      </c>
      <c r="N7573" t="s">
        <v>27659</v>
      </c>
      <c r="O7573" t="s">
        <v>27660</v>
      </c>
      <c r="P7573">
        <v>1</v>
      </c>
      <c r="Q7573" t="s">
        <v>714</v>
      </c>
      <c r="R7573" t="str">
        <f t="shared" si="118"/>
        <v>3513210011001600</v>
      </c>
    </row>
    <row r="7574" spans="1:18" x14ac:dyDescent="0.25">
      <c r="A7574">
        <v>66581098</v>
      </c>
      <c r="B7574" t="s">
        <v>27661</v>
      </c>
      <c r="C7574">
        <v>53</v>
      </c>
      <c r="D7574" s="1" t="s">
        <v>2890</v>
      </c>
      <c r="E7574" t="s">
        <v>27522</v>
      </c>
      <c r="F7574" s="2">
        <v>-7815530674381</v>
      </c>
      <c r="G7574" s="2">
        <v>11314067579806</v>
      </c>
      <c r="H7574" s="2">
        <v>29000000953674</v>
      </c>
      <c r="I7574" s="1" t="s">
        <v>27662</v>
      </c>
      <c r="J7574">
        <v>170100</v>
      </c>
      <c r="K7574" t="s">
        <v>21</v>
      </c>
      <c r="L7574">
        <v>3513210011</v>
      </c>
      <c r="M7574" t="s">
        <v>27524</v>
      </c>
      <c r="N7574" t="s">
        <v>27663</v>
      </c>
      <c r="O7574" t="s">
        <v>27664</v>
      </c>
      <c r="P7574">
        <v>1</v>
      </c>
      <c r="Q7574" t="s">
        <v>27665</v>
      </c>
      <c r="R7574" t="str">
        <f t="shared" si="118"/>
        <v>3513210011001600</v>
      </c>
    </row>
    <row r="7575" spans="1:18" x14ac:dyDescent="0.25">
      <c r="A7575">
        <v>66581104</v>
      </c>
      <c r="B7575" t="s">
        <v>27666</v>
      </c>
      <c r="C7575">
        <v>54</v>
      </c>
      <c r="D7575" s="1" t="s">
        <v>2890</v>
      </c>
      <c r="E7575" t="s">
        <v>27522</v>
      </c>
      <c r="F7575" s="2">
        <v>-78155094160283</v>
      </c>
      <c r="G7575" s="2">
        <v>11314056113362</v>
      </c>
      <c r="H7575" s="2">
        <v>20999999046326</v>
      </c>
      <c r="I7575" s="1" t="s">
        <v>27667</v>
      </c>
      <c r="J7575">
        <v>170100</v>
      </c>
      <c r="K7575" t="s">
        <v>21</v>
      </c>
      <c r="L7575">
        <v>3513210011</v>
      </c>
      <c r="M7575" t="s">
        <v>27524</v>
      </c>
      <c r="N7575" t="s">
        <v>27668</v>
      </c>
      <c r="O7575" t="s">
        <v>27669</v>
      </c>
      <c r="P7575">
        <v>1</v>
      </c>
      <c r="Q7575" t="s">
        <v>714</v>
      </c>
      <c r="R7575" t="str">
        <f t="shared" si="118"/>
        <v>3513210011001600</v>
      </c>
    </row>
    <row r="7576" spans="1:18" x14ac:dyDescent="0.25">
      <c r="A7576">
        <v>66581109</v>
      </c>
      <c r="B7576" t="s">
        <v>27670</v>
      </c>
      <c r="C7576">
        <v>48</v>
      </c>
      <c r="D7576" s="1" t="s">
        <v>2890</v>
      </c>
      <c r="E7576" t="s">
        <v>27522</v>
      </c>
      <c r="F7576" s="2">
        <v>-78160466666667</v>
      </c>
      <c r="G7576" s="2">
        <v>113140825</v>
      </c>
      <c r="H7576" s="2">
        <v>24000000953674</v>
      </c>
      <c r="I7576" s="1" t="s">
        <v>27671</v>
      </c>
      <c r="J7576">
        <v>170100</v>
      </c>
      <c r="K7576" t="s">
        <v>21</v>
      </c>
      <c r="L7576">
        <v>3513210011</v>
      </c>
      <c r="M7576" t="s">
        <v>27524</v>
      </c>
      <c r="N7576" t="s">
        <v>27672</v>
      </c>
      <c r="O7576" t="s">
        <v>1654</v>
      </c>
      <c r="P7576">
        <v>1</v>
      </c>
      <c r="Q7576" t="s">
        <v>714</v>
      </c>
      <c r="R7576" t="str">
        <f t="shared" si="118"/>
        <v>3513210011001600</v>
      </c>
    </row>
    <row r="7577" spans="1:18" x14ac:dyDescent="0.25">
      <c r="A7577">
        <v>66581113</v>
      </c>
      <c r="B7577" t="s">
        <v>27673</v>
      </c>
      <c r="C7577">
        <v>49</v>
      </c>
      <c r="D7577" s="1" t="s">
        <v>2890</v>
      </c>
      <c r="E7577" t="s">
        <v>27522</v>
      </c>
      <c r="F7577" s="2">
        <v>-781609</v>
      </c>
      <c r="G7577" s="2">
        <v>11314089833333</v>
      </c>
      <c r="H7577" s="2">
        <v>17999999523163</v>
      </c>
      <c r="I7577" s="1" t="s">
        <v>27674</v>
      </c>
      <c r="J7577">
        <v>170100</v>
      </c>
      <c r="K7577" t="s">
        <v>21</v>
      </c>
      <c r="L7577">
        <v>3513210011</v>
      </c>
      <c r="M7577" t="s">
        <v>27524</v>
      </c>
      <c r="N7577" t="s">
        <v>27675</v>
      </c>
      <c r="O7577" t="s">
        <v>27676</v>
      </c>
      <c r="P7577">
        <v>1</v>
      </c>
      <c r="Q7577" t="s">
        <v>181</v>
      </c>
      <c r="R7577" t="str">
        <f t="shared" si="118"/>
        <v>3513210011001600</v>
      </c>
    </row>
    <row r="7578" spans="1:18" x14ac:dyDescent="0.25">
      <c r="A7578">
        <v>66581115</v>
      </c>
      <c r="B7578" t="s">
        <v>27677</v>
      </c>
      <c r="C7578">
        <v>50</v>
      </c>
      <c r="D7578" s="1" t="s">
        <v>2890</v>
      </c>
      <c r="E7578" t="s">
        <v>27522</v>
      </c>
      <c r="F7578" s="2">
        <v>-78160966666667</v>
      </c>
      <c r="G7578" s="2">
        <v>11314096666667</v>
      </c>
      <c r="H7578" s="2">
        <v>18999999761581</v>
      </c>
      <c r="I7578" s="1" t="s">
        <v>27678</v>
      </c>
      <c r="J7578">
        <v>170100</v>
      </c>
      <c r="K7578" t="s">
        <v>21</v>
      </c>
      <c r="L7578">
        <v>3513210011</v>
      </c>
      <c r="M7578" t="s">
        <v>27524</v>
      </c>
      <c r="N7578" t="s">
        <v>27679</v>
      </c>
      <c r="O7578" t="s">
        <v>27680</v>
      </c>
      <c r="P7578">
        <v>1</v>
      </c>
      <c r="Q7578" t="s">
        <v>714</v>
      </c>
      <c r="R7578" t="str">
        <f t="shared" si="118"/>
        <v>3513210011001600</v>
      </c>
    </row>
    <row r="7579" spans="1:18" x14ac:dyDescent="0.25">
      <c r="A7579">
        <v>66581121</v>
      </c>
      <c r="B7579" t="s">
        <v>27681</v>
      </c>
      <c r="C7579">
        <v>51</v>
      </c>
      <c r="D7579" s="1" t="s">
        <v>2890</v>
      </c>
      <c r="E7579" t="s">
        <v>27522</v>
      </c>
      <c r="F7579" s="2">
        <v>-78159917146389</v>
      </c>
      <c r="G7579" s="2">
        <v>11314142715186</v>
      </c>
      <c r="H7579" s="2">
        <v>27000000476837</v>
      </c>
      <c r="I7579" s="1" t="s">
        <v>27682</v>
      </c>
      <c r="J7579">
        <v>170100</v>
      </c>
      <c r="K7579" t="s">
        <v>21</v>
      </c>
      <c r="L7579">
        <v>3513210011</v>
      </c>
      <c r="M7579" t="s">
        <v>27524</v>
      </c>
      <c r="N7579" t="s">
        <v>27683</v>
      </c>
      <c r="O7579" t="s">
        <v>103</v>
      </c>
      <c r="P7579">
        <v>1</v>
      </c>
      <c r="Q7579" t="s">
        <v>181</v>
      </c>
      <c r="R7579" t="str">
        <f t="shared" si="118"/>
        <v>3513210011001600</v>
      </c>
    </row>
    <row r="7580" spans="1:18" x14ac:dyDescent="0.25">
      <c r="A7580">
        <v>66581124</v>
      </c>
      <c r="B7580" t="s">
        <v>27684</v>
      </c>
      <c r="C7580">
        <v>52</v>
      </c>
      <c r="D7580" s="1" t="s">
        <v>2890</v>
      </c>
      <c r="E7580" t="s">
        <v>27522</v>
      </c>
      <c r="F7580" s="2">
        <v>-78160405423598</v>
      </c>
      <c r="G7580" s="2">
        <v>11314147844911</v>
      </c>
      <c r="H7580">
        <v>2</v>
      </c>
      <c r="I7580" s="1" t="s">
        <v>27685</v>
      </c>
      <c r="J7580">
        <v>170100</v>
      </c>
      <c r="K7580" t="s">
        <v>21</v>
      </c>
      <c r="L7580">
        <v>3513210011</v>
      </c>
      <c r="M7580" t="s">
        <v>27524</v>
      </c>
      <c r="N7580" t="s">
        <v>27686</v>
      </c>
      <c r="O7580" t="s">
        <v>27687</v>
      </c>
      <c r="P7580">
        <v>1</v>
      </c>
      <c r="Q7580" t="s">
        <v>181</v>
      </c>
      <c r="R7580" t="str">
        <f t="shared" si="118"/>
        <v>3513210011001600</v>
      </c>
    </row>
    <row r="7581" spans="1:18" x14ac:dyDescent="0.25">
      <c r="A7581">
        <v>66581127</v>
      </c>
      <c r="B7581" t="s">
        <v>27688</v>
      </c>
      <c r="C7581">
        <v>20</v>
      </c>
      <c r="D7581" s="1" t="s">
        <v>2890</v>
      </c>
      <c r="E7581" t="s">
        <v>27522</v>
      </c>
      <c r="F7581" s="2">
        <v>-78166420861254</v>
      </c>
      <c r="G7581" s="2">
        <v>11313833456486</v>
      </c>
      <c r="H7581" s="2">
        <v>22999999523163</v>
      </c>
      <c r="I7581" s="1" t="s">
        <v>27689</v>
      </c>
      <c r="J7581">
        <v>170100</v>
      </c>
      <c r="K7581" t="s">
        <v>21</v>
      </c>
      <c r="L7581">
        <v>3513210011</v>
      </c>
      <c r="M7581" t="s">
        <v>27524</v>
      </c>
      <c r="N7581" t="s">
        <v>27690</v>
      </c>
      <c r="O7581" t="s">
        <v>26450</v>
      </c>
      <c r="P7581">
        <v>1</v>
      </c>
      <c r="Q7581" t="s">
        <v>714</v>
      </c>
      <c r="R7581" t="str">
        <f t="shared" si="118"/>
        <v>3513210011001600</v>
      </c>
    </row>
    <row r="7582" spans="1:18" x14ac:dyDescent="0.25">
      <c r="A7582">
        <v>66581130</v>
      </c>
      <c r="B7582" t="s">
        <v>27691</v>
      </c>
      <c r="C7582">
        <v>21</v>
      </c>
      <c r="D7582" s="1" t="s">
        <v>2890</v>
      </c>
      <c r="E7582" t="s">
        <v>27522</v>
      </c>
      <c r="F7582" s="2">
        <v>-78165922619922</v>
      </c>
      <c r="G7582" s="2">
        <v>11313826650381</v>
      </c>
      <c r="H7582" s="2">
        <v>22999999523163</v>
      </c>
      <c r="I7582" s="1" t="s">
        <v>27692</v>
      </c>
      <c r="J7582">
        <v>170100</v>
      </c>
      <c r="K7582" t="s">
        <v>21</v>
      </c>
      <c r="L7582">
        <v>3513210011</v>
      </c>
      <c r="M7582" t="s">
        <v>27524</v>
      </c>
      <c r="N7582" t="s">
        <v>27693</v>
      </c>
      <c r="O7582" t="s">
        <v>27694</v>
      </c>
      <c r="P7582">
        <v>1</v>
      </c>
      <c r="Q7582" t="s">
        <v>9989</v>
      </c>
      <c r="R7582" t="str">
        <f t="shared" si="118"/>
        <v>3513210011001600</v>
      </c>
    </row>
    <row r="7583" spans="1:18" x14ac:dyDescent="0.25">
      <c r="A7583">
        <v>67394857</v>
      </c>
      <c r="B7583" t="s">
        <v>27695</v>
      </c>
      <c r="C7583">
        <v>25</v>
      </c>
      <c r="D7583" s="1" t="s">
        <v>2890</v>
      </c>
      <c r="E7583" t="s">
        <v>27522</v>
      </c>
      <c r="F7583" s="2">
        <v>-78166550403991</v>
      </c>
      <c r="G7583" s="2">
        <v>11313798185438</v>
      </c>
      <c r="H7583" s="2">
        <v>17999999523163</v>
      </c>
      <c r="I7583" s="1" t="s">
        <v>27696</v>
      </c>
      <c r="J7583">
        <v>170100</v>
      </c>
      <c r="K7583" t="s">
        <v>21</v>
      </c>
      <c r="L7583">
        <v>3513210011</v>
      </c>
      <c r="M7583" t="s">
        <v>27524</v>
      </c>
      <c r="N7583" t="s">
        <v>27697</v>
      </c>
      <c r="O7583" t="s">
        <v>27698</v>
      </c>
      <c r="P7583">
        <v>1</v>
      </c>
      <c r="Q7583" t="s">
        <v>714</v>
      </c>
      <c r="R7583" t="str">
        <f t="shared" si="118"/>
        <v>3513210011001600</v>
      </c>
    </row>
    <row r="7584" spans="1:18" x14ac:dyDescent="0.25">
      <c r="A7584">
        <v>67394862</v>
      </c>
      <c r="B7584" t="s">
        <v>27699</v>
      </c>
      <c r="C7584">
        <v>24</v>
      </c>
      <c r="D7584" s="1" t="s">
        <v>2890</v>
      </c>
      <c r="E7584" t="s">
        <v>27522</v>
      </c>
      <c r="F7584" s="2">
        <v>-7816461390574</v>
      </c>
      <c r="G7584" s="2">
        <v>11313809216022</v>
      </c>
      <c r="H7584" s="2">
        <v>17000000476837</v>
      </c>
      <c r="I7584" s="1" t="s">
        <v>27700</v>
      </c>
      <c r="J7584">
        <v>170100</v>
      </c>
      <c r="K7584" t="s">
        <v>21</v>
      </c>
      <c r="L7584">
        <v>3513210011</v>
      </c>
      <c r="M7584" t="s">
        <v>27524</v>
      </c>
      <c r="N7584" t="s">
        <v>27701</v>
      </c>
      <c r="O7584" t="s">
        <v>1913</v>
      </c>
      <c r="P7584">
        <v>1</v>
      </c>
      <c r="Q7584" t="s">
        <v>714</v>
      </c>
      <c r="R7584" t="str">
        <f t="shared" si="118"/>
        <v>3513210011001600</v>
      </c>
    </row>
    <row r="7585" spans="1:18" x14ac:dyDescent="0.25">
      <c r="A7585">
        <v>67609282</v>
      </c>
      <c r="B7585" t="s">
        <v>27702</v>
      </c>
      <c r="C7585">
        <v>30</v>
      </c>
      <c r="D7585" s="1" t="s">
        <v>2890</v>
      </c>
      <c r="E7585" t="s">
        <v>27522</v>
      </c>
      <c r="F7585" s="2">
        <v>-78163564276811</v>
      </c>
      <c r="G7585" s="2">
        <v>11313804220408</v>
      </c>
      <c r="H7585" s="2">
        <v>17999999523163</v>
      </c>
      <c r="I7585" s="1" t="s">
        <v>27703</v>
      </c>
      <c r="J7585">
        <v>170100</v>
      </c>
      <c r="K7585" t="s">
        <v>21</v>
      </c>
      <c r="L7585">
        <v>3513210011</v>
      </c>
      <c r="M7585" t="s">
        <v>27524</v>
      </c>
      <c r="N7585" t="s">
        <v>27704</v>
      </c>
      <c r="O7585" t="s">
        <v>27705</v>
      </c>
      <c r="P7585">
        <v>1</v>
      </c>
      <c r="Q7585" t="s">
        <v>181</v>
      </c>
      <c r="R7585" t="str">
        <f t="shared" si="118"/>
        <v>3513210011001600</v>
      </c>
    </row>
    <row r="7586" spans="1:18" x14ac:dyDescent="0.25">
      <c r="A7586">
        <v>69527633</v>
      </c>
      <c r="B7586" t="s">
        <v>27706</v>
      </c>
      <c r="C7586">
        <v>1</v>
      </c>
      <c r="D7586" s="1" t="s">
        <v>826</v>
      </c>
      <c r="E7586" t="s">
        <v>27707</v>
      </c>
      <c r="F7586" s="2">
        <v>-78153732296806</v>
      </c>
      <c r="G7586" s="2">
        <v>11314095206559</v>
      </c>
      <c r="H7586" s="2">
        <v>20999999046326</v>
      </c>
      <c r="I7586" s="1" t="s">
        <v>27708</v>
      </c>
      <c r="J7586">
        <v>170100</v>
      </c>
      <c r="K7586" t="s">
        <v>21</v>
      </c>
      <c r="L7586">
        <v>3513210011</v>
      </c>
      <c r="M7586" t="s">
        <v>30268</v>
      </c>
      <c r="N7586" t="s">
        <v>27709</v>
      </c>
      <c r="O7586" t="s">
        <v>27710</v>
      </c>
      <c r="P7586">
        <v>1</v>
      </c>
      <c r="Q7586" t="s">
        <v>27711</v>
      </c>
      <c r="R7586" t="str">
        <f t="shared" si="118"/>
        <v>3513210011001700</v>
      </c>
    </row>
    <row r="7587" spans="1:18" x14ac:dyDescent="0.25">
      <c r="A7587">
        <v>69527636</v>
      </c>
      <c r="B7587" t="s">
        <v>27712</v>
      </c>
      <c r="C7587">
        <v>7</v>
      </c>
      <c r="D7587" s="1" t="s">
        <v>826</v>
      </c>
      <c r="E7587" t="s">
        <v>27707</v>
      </c>
      <c r="F7587" s="2">
        <v>-78156588887978</v>
      </c>
      <c r="G7587" s="2">
        <v>1131421540305</v>
      </c>
      <c r="H7587" s="2">
        <v>16000000238419</v>
      </c>
      <c r="I7587" s="1" t="s">
        <v>27713</v>
      </c>
      <c r="J7587">
        <v>170100</v>
      </c>
      <c r="K7587" t="s">
        <v>21</v>
      </c>
      <c r="L7587">
        <v>3513210011</v>
      </c>
      <c r="M7587" t="s">
        <v>30268</v>
      </c>
      <c r="N7587" t="s">
        <v>27714</v>
      </c>
      <c r="O7587" t="s">
        <v>1482</v>
      </c>
      <c r="P7587">
        <v>1</v>
      </c>
      <c r="Q7587" t="s">
        <v>714</v>
      </c>
      <c r="R7587" t="str">
        <f t="shared" si="118"/>
        <v>3513210011001700</v>
      </c>
    </row>
    <row r="7588" spans="1:18" x14ac:dyDescent="0.25">
      <c r="A7588">
        <v>69527642</v>
      </c>
      <c r="B7588" t="s">
        <v>27715</v>
      </c>
      <c r="C7588">
        <v>8</v>
      </c>
      <c r="D7588" s="1" t="s">
        <v>826</v>
      </c>
      <c r="E7588" t="s">
        <v>27707</v>
      </c>
      <c r="F7588" s="2">
        <v>-78156196937212</v>
      </c>
      <c r="G7588" s="2">
        <v>11314209066331</v>
      </c>
      <c r="H7588" s="2">
        <v>16000000238419</v>
      </c>
      <c r="I7588" s="1" t="s">
        <v>27716</v>
      </c>
      <c r="J7588">
        <v>170100</v>
      </c>
      <c r="K7588" t="s">
        <v>21</v>
      </c>
      <c r="L7588">
        <v>3513210011</v>
      </c>
      <c r="M7588" t="s">
        <v>30268</v>
      </c>
      <c r="N7588" t="s">
        <v>27717</v>
      </c>
      <c r="O7588" t="s">
        <v>108</v>
      </c>
      <c r="P7588">
        <v>1</v>
      </c>
      <c r="Q7588" t="s">
        <v>714</v>
      </c>
      <c r="R7588" t="str">
        <f t="shared" si="118"/>
        <v>3513210011001700</v>
      </c>
    </row>
    <row r="7589" spans="1:18" x14ac:dyDescent="0.25">
      <c r="A7589">
        <v>69527648</v>
      </c>
      <c r="B7589" t="s">
        <v>27718</v>
      </c>
      <c r="C7589">
        <v>6</v>
      </c>
      <c r="D7589" s="1" t="s">
        <v>826</v>
      </c>
      <c r="E7589" t="s">
        <v>27707</v>
      </c>
      <c r="F7589" s="2">
        <v>-78157598659273</v>
      </c>
      <c r="G7589" s="2">
        <v>11314203534275</v>
      </c>
      <c r="H7589" s="2">
        <v>17000000476837</v>
      </c>
      <c r="I7589" s="1" t="s">
        <v>27719</v>
      </c>
      <c r="J7589">
        <v>170100</v>
      </c>
      <c r="K7589" t="s">
        <v>21</v>
      </c>
      <c r="L7589">
        <v>3513210011</v>
      </c>
      <c r="M7589" t="s">
        <v>30268</v>
      </c>
      <c r="N7589" t="s">
        <v>27720</v>
      </c>
      <c r="O7589" t="s">
        <v>27721</v>
      </c>
      <c r="P7589">
        <v>1</v>
      </c>
      <c r="Q7589" t="s">
        <v>714</v>
      </c>
      <c r="R7589" t="str">
        <f t="shared" si="118"/>
        <v>3513210011001700</v>
      </c>
    </row>
    <row r="7590" spans="1:18" x14ac:dyDescent="0.25">
      <c r="A7590">
        <v>69527652</v>
      </c>
      <c r="B7590" t="s">
        <v>27722</v>
      </c>
      <c r="C7590">
        <v>5</v>
      </c>
      <c r="D7590" s="1" t="s">
        <v>826</v>
      </c>
      <c r="E7590" t="s">
        <v>27707</v>
      </c>
      <c r="F7590" s="2">
        <v>-7815728310577</v>
      </c>
      <c r="G7590" s="2">
        <v>11314195286483</v>
      </c>
      <c r="H7590" s="2">
        <v>17000000476837</v>
      </c>
      <c r="I7590" s="1" t="s">
        <v>27723</v>
      </c>
      <c r="J7590">
        <v>170100</v>
      </c>
      <c r="K7590" t="s">
        <v>21</v>
      </c>
      <c r="L7590">
        <v>3513210011</v>
      </c>
      <c r="M7590" t="s">
        <v>30268</v>
      </c>
      <c r="N7590" t="s">
        <v>27724</v>
      </c>
      <c r="O7590" t="s">
        <v>6950</v>
      </c>
      <c r="P7590">
        <v>1</v>
      </c>
      <c r="Q7590" t="s">
        <v>181</v>
      </c>
      <c r="R7590" t="str">
        <f t="shared" si="118"/>
        <v>3513210011001700</v>
      </c>
    </row>
    <row r="7591" spans="1:18" x14ac:dyDescent="0.25">
      <c r="A7591">
        <v>69527656</v>
      </c>
      <c r="B7591" t="s">
        <v>27725</v>
      </c>
      <c r="C7591">
        <v>4</v>
      </c>
      <c r="D7591" s="1" t="s">
        <v>826</v>
      </c>
      <c r="E7591" t="s">
        <v>27707</v>
      </c>
      <c r="F7591" s="2">
        <v>-78156994125172</v>
      </c>
      <c r="G7591" s="2">
        <v>11314191330224</v>
      </c>
      <c r="H7591" s="2">
        <v>17000000476837</v>
      </c>
      <c r="I7591" s="1" t="s">
        <v>27726</v>
      </c>
      <c r="J7591">
        <v>170100</v>
      </c>
      <c r="K7591" t="s">
        <v>21</v>
      </c>
      <c r="L7591">
        <v>3513210011</v>
      </c>
      <c r="M7591" t="s">
        <v>30268</v>
      </c>
      <c r="N7591" t="s">
        <v>27727</v>
      </c>
      <c r="O7591" t="s">
        <v>149</v>
      </c>
      <c r="P7591">
        <v>1</v>
      </c>
      <c r="Q7591" t="s">
        <v>181</v>
      </c>
      <c r="R7591" t="str">
        <f t="shared" si="118"/>
        <v>3513210011001700</v>
      </c>
    </row>
    <row r="7592" spans="1:18" x14ac:dyDescent="0.25">
      <c r="A7592">
        <v>69527662</v>
      </c>
      <c r="B7592" t="s">
        <v>27728</v>
      </c>
      <c r="C7592">
        <v>3</v>
      </c>
      <c r="D7592" s="1" t="s">
        <v>826</v>
      </c>
      <c r="E7592" t="s">
        <v>27707</v>
      </c>
      <c r="F7592" s="2">
        <v>-78156578923128</v>
      </c>
      <c r="G7592" s="2">
        <v>11314187373966</v>
      </c>
      <c r="H7592" s="2">
        <v>17000000476837</v>
      </c>
      <c r="I7592" s="1" t="s">
        <v>27729</v>
      </c>
      <c r="J7592">
        <v>170100</v>
      </c>
      <c r="K7592" t="s">
        <v>21</v>
      </c>
      <c r="L7592">
        <v>3513210011</v>
      </c>
      <c r="M7592" t="s">
        <v>30268</v>
      </c>
      <c r="N7592" t="s">
        <v>27730</v>
      </c>
      <c r="O7592" t="s">
        <v>300</v>
      </c>
      <c r="P7592">
        <v>1</v>
      </c>
      <c r="Q7592" t="s">
        <v>714</v>
      </c>
      <c r="R7592" t="str">
        <f t="shared" si="118"/>
        <v>3513210011001700</v>
      </c>
    </row>
    <row r="7593" spans="1:18" x14ac:dyDescent="0.25">
      <c r="A7593">
        <v>69527666</v>
      </c>
      <c r="B7593" t="s">
        <v>27731</v>
      </c>
      <c r="C7593">
        <v>11</v>
      </c>
      <c r="D7593" s="1" t="s">
        <v>826</v>
      </c>
      <c r="E7593" t="s">
        <v>27707</v>
      </c>
      <c r="F7593" s="2">
        <v>-78155230346606</v>
      </c>
      <c r="G7593" s="2">
        <v>11314212016761</v>
      </c>
      <c r="H7593" s="2">
        <v>17000000476837</v>
      </c>
      <c r="I7593" s="1" t="s">
        <v>27732</v>
      </c>
      <c r="J7593">
        <v>170100</v>
      </c>
      <c r="K7593" t="s">
        <v>21</v>
      </c>
      <c r="L7593">
        <v>3513210011</v>
      </c>
      <c r="M7593" t="s">
        <v>30268</v>
      </c>
      <c r="N7593" t="s">
        <v>27733</v>
      </c>
      <c r="O7593" t="s">
        <v>27734</v>
      </c>
      <c r="P7593">
        <v>1</v>
      </c>
      <c r="Q7593" t="s">
        <v>181</v>
      </c>
      <c r="R7593" t="str">
        <f t="shared" si="118"/>
        <v>3513210011001700</v>
      </c>
    </row>
    <row r="7594" spans="1:18" x14ac:dyDescent="0.25">
      <c r="A7594">
        <v>69527668</v>
      </c>
      <c r="B7594" t="s">
        <v>27735</v>
      </c>
      <c r="C7594">
        <v>9</v>
      </c>
      <c r="D7594" s="1" t="s">
        <v>826</v>
      </c>
      <c r="E7594" t="s">
        <v>27707</v>
      </c>
      <c r="F7594" s="2">
        <v>-78155688729808</v>
      </c>
      <c r="G7594" s="2">
        <v>11314217783511</v>
      </c>
      <c r="H7594" s="2">
        <v>18999999761581</v>
      </c>
      <c r="I7594" s="1" t="s">
        <v>27736</v>
      </c>
      <c r="J7594">
        <v>170100</v>
      </c>
      <c r="K7594" t="s">
        <v>21</v>
      </c>
      <c r="L7594">
        <v>3513210011</v>
      </c>
      <c r="M7594" t="s">
        <v>30268</v>
      </c>
      <c r="N7594" t="s">
        <v>27737</v>
      </c>
      <c r="O7594" t="s">
        <v>279</v>
      </c>
      <c r="P7594">
        <v>1</v>
      </c>
      <c r="Q7594" t="s">
        <v>714</v>
      </c>
      <c r="R7594" t="str">
        <f t="shared" si="118"/>
        <v>3513210011001700</v>
      </c>
    </row>
    <row r="7595" spans="1:18" x14ac:dyDescent="0.25">
      <c r="A7595">
        <v>69527672</v>
      </c>
      <c r="B7595" t="s">
        <v>27738</v>
      </c>
      <c r="C7595">
        <v>10</v>
      </c>
      <c r="D7595" s="1" t="s">
        <v>826</v>
      </c>
      <c r="E7595" t="s">
        <v>27707</v>
      </c>
      <c r="F7595" s="2">
        <v>-78154396620509</v>
      </c>
      <c r="G7595" s="2">
        <v>11314220968634</v>
      </c>
      <c r="H7595" s="2">
        <v>17000000476837</v>
      </c>
      <c r="I7595" s="1" t="s">
        <v>27739</v>
      </c>
      <c r="J7595">
        <v>170100</v>
      </c>
      <c r="K7595" t="s">
        <v>21</v>
      </c>
      <c r="L7595">
        <v>3513210011</v>
      </c>
      <c r="M7595" t="s">
        <v>30268</v>
      </c>
      <c r="N7595" t="s">
        <v>27740</v>
      </c>
      <c r="O7595" t="s">
        <v>4471</v>
      </c>
      <c r="P7595">
        <v>1</v>
      </c>
      <c r="Q7595" t="s">
        <v>714</v>
      </c>
      <c r="R7595" t="str">
        <f t="shared" si="118"/>
        <v>3513210011001700</v>
      </c>
    </row>
    <row r="7596" spans="1:18" x14ac:dyDescent="0.25">
      <c r="A7596">
        <v>69527676</v>
      </c>
      <c r="B7596" t="s">
        <v>27741</v>
      </c>
      <c r="C7596">
        <v>12</v>
      </c>
      <c r="D7596" s="1" t="s">
        <v>826</v>
      </c>
      <c r="E7596" t="s">
        <v>27707</v>
      </c>
      <c r="F7596" s="2">
        <v>-78154831752477</v>
      </c>
      <c r="G7596" s="2">
        <v>11314205646515</v>
      </c>
      <c r="H7596" s="2">
        <v>16000000238419</v>
      </c>
      <c r="I7596" s="1" t="s">
        <v>27742</v>
      </c>
      <c r="J7596">
        <v>170100</v>
      </c>
      <c r="K7596" t="s">
        <v>21</v>
      </c>
      <c r="L7596">
        <v>3513210011</v>
      </c>
      <c r="M7596" t="s">
        <v>30268</v>
      </c>
      <c r="N7596" t="s">
        <v>27743</v>
      </c>
      <c r="O7596" t="s">
        <v>27744</v>
      </c>
      <c r="P7596">
        <v>1</v>
      </c>
      <c r="Q7596" t="s">
        <v>714</v>
      </c>
      <c r="R7596" t="str">
        <f t="shared" si="118"/>
        <v>3513210011001700</v>
      </c>
    </row>
    <row r="7597" spans="1:18" x14ac:dyDescent="0.25">
      <c r="A7597">
        <v>69527678</v>
      </c>
      <c r="B7597" t="s">
        <v>27745</v>
      </c>
      <c r="C7597">
        <v>13</v>
      </c>
      <c r="D7597" s="1" t="s">
        <v>826</v>
      </c>
      <c r="E7597" t="s">
        <v>27707</v>
      </c>
      <c r="F7597" s="2">
        <v>-78151320800876</v>
      </c>
      <c r="G7597" s="2">
        <v>11314243331552</v>
      </c>
      <c r="H7597" s="2">
        <v>17999999523163</v>
      </c>
      <c r="I7597" s="1" t="s">
        <v>27746</v>
      </c>
      <c r="J7597">
        <v>170100</v>
      </c>
      <c r="K7597" t="s">
        <v>21</v>
      </c>
      <c r="L7597">
        <v>3513210011</v>
      </c>
      <c r="M7597" t="s">
        <v>30268</v>
      </c>
      <c r="N7597" t="s">
        <v>27747</v>
      </c>
      <c r="O7597" t="s">
        <v>11256</v>
      </c>
      <c r="P7597">
        <v>1</v>
      </c>
      <c r="Q7597" t="s">
        <v>714</v>
      </c>
      <c r="R7597" t="str">
        <f t="shared" si="118"/>
        <v>3513210011001700</v>
      </c>
    </row>
    <row r="7598" spans="1:18" x14ac:dyDescent="0.25">
      <c r="A7598">
        <v>69527679</v>
      </c>
      <c r="B7598" t="s">
        <v>27748</v>
      </c>
      <c r="C7598">
        <v>15</v>
      </c>
      <c r="D7598" s="1" t="s">
        <v>826</v>
      </c>
      <c r="E7598" t="s">
        <v>27707</v>
      </c>
      <c r="F7598" s="2">
        <v>-78146083333333</v>
      </c>
      <c r="G7598" s="2">
        <v>11314184833333</v>
      </c>
      <c r="H7598" s="2">
        <v>17000000476837</v>
      </c>
      <c r="I7598" s="1" t="s">
        <v>27749</v>
      </c>
      <c r="J7598">
        <v>170100</v>
      </c>
      <c r="K7598" t="s">
        <v>21</v>
      </c>
      <c r="L7598">
        <v>3513210011</v>
      </c>
      <c r="M7598" t="s">
        <v>30268</v>
      </c>
      <c r="N7598" t="s">
        <v>27750</v>
      </c>
      <c r="O7598" t="s">
        <v>3302</v>
      </c>
      <c r="P7598">
        <v>1</v>
      </c>
      <c r="Q7598" t="s">
        <v>141</v>
      </c>
      <c r="R7598" t="str">
        <f t="shared" si="118"/>
        <v>3513210011001700</v>
      </c>
    </row>
    <row r="7599" spans="1:18" x14ac:dyDescent="0.25">
      <c r="A7599">
        <v>69527682</v>
      </c>
      <c r="B7599" t="s">
        <v>27751</v>
      </c>
      <c r="C7599">
        <v>14</v>
      </c>
      <c r="D7599" s="1" t="s">
        <v>826</v>
      </c>
      <c r="E7599" t="s">
        <v>27707</v>
      </c>
      <c r="F7599" s="2">
        <v>-78150214701037</v>
      </c>
      <c r="G7599" s="2">
        <v>11314165882766</v>
      </c>
      <c r="H7599" t="s">
        <v>42</v>
      </c>
      <c r="I7599" s="1" t="s">
        <v>27752</v>
      </c>
      <c r="J7599">
        <v>170100</v>
      </c>
      <c r="K7599" t="s">
        <v>21</v>
      </c>
      <c r="L7599">
        <v>3513210011</v>
      </c>
      <c r="M7599" t="s">
        <v>30268</v>
      </c>
      <c r="N7599" t="s">
        <v>27753</v>
      </c>
      <c r="O7599" t="s">
        <v>1504</v>
      </c>
      <c r="P7599">
        <v>1</v>
      </c>
      <c r="Q7599" t="s">
        <v>714</v>
      </c>
      <c r="R7599" t="str">
        <f t="shared" si="118"/>
        <v>3513210011001700</v>
      </c>
    </row>
    <row r="7600" spans="1:18" x14ac:dyDescent="0.25">
      <c r="A7600">
        <v>69527683</v>
      </c>
      <c r="B7600" t="s">
        <v>27754</v>
      </c>
      <c r="C7600">
        <v>2</v>
      </c>
      <c r="D7600" s="1" t="s">
        <v>826</v>
      </c>
      <c r="E7600" t="s">
        <v>27707</v>
      </c>
      <c r="F7600" s="2">
        <v>-78156625425759</v>
      </c>
      <c r="G7600" s="2">
        <v>11314163234085</v>
      </c>
      <c r="H7600" s="2">
        <v>17999999523163</v>
      </c>
      <c r="I7600" s="1" t="s">
        <v>27755</v>
      </c>
      <c r="J7600">
        <v>170100</v>
      </c>
      <c r="K7600" t="s">
        <v>21</v>
      </c>
      <c r="L7600">
        <v>3513210011</v>
      </c>
      <c r="M7600" t="s">
        <v>30268</v>
      </c>
      <c r="N7600" t="s">
        <v>27756</v>
      </c>
      <c r="O7600" t="s">
        <v>27757</v>
      </c>
      <c r="P7600">
        <v>1</v>
      </c>
      <c r="Q7600" t="s">
        <v>714</v>
      </c>
      <c r="R7600" t="str">
        <f t="shared" si="118"/>
        <v>3513210011001700</v>
      </c>
    </row>
    <row r="7601" spans="1:18" x14ac:dyDescent="0.25">
      <c r="A7601">
        <v>72452528</v>
      </c>
      <c r="B7601" t="s">
        <v>27758</v>
      </c>
      <c r="C7601">
        <v>16</v>
      </c>
      <c r="D7601" s="1" t="s">
        <v>826</v>
      </c>
      <c r="E7601" t="s">
        <v>27707</v>
      </c>
      <c r="F7601" s="2">
        <v>-78140150175526</v>
      </c>
      <c r="G7601" s="2">
        <v>1131436413154</v>
      </c>
      <c r="H7601" s="2">
        <v>22000000476837</v>
      </c>
      <c r="I7601" s="1" t="s">
        <v>27759</v>
      </c>
      <c r="J7601">
        <v>170100</v>
      </c>
      <c r="K7601" t="s">
        <v>21</v>
      </c>
      <c r="L7601">
        <v>3513210011</v>
      </c>
      <c r="M7601" t="s">
        <v>30268</v>
      </c>
      <c r="N7601" t="s">
        <v>27760</v>
      </c>
      <c r="O7601" t="s">
        <v>27551</v>
      </c>
      <c r="P7601">
        <v>1</v>
      </c>
      <c r="Q7601" t="s">
        <v>714</v>
      </c>
      <c r="R7601" t="str">
        <f t="shared" si="118"/>
        <v>3513210011001700</v>
      </c>
    </row>
    <row r="7602" spans="1:18" x14ac:dyDescent="0.25">
      <c r="A7602">
        <v>72452535</v>
      </c>
      <c r="B7602" t="s">
        <v>27761</v>
      </c>
      <c r="C7602">
        <v>24</v>
      </c>
      <c r="D7602" s="1" t="s">
        <v>826</v>
      </c>
      <c r="E7602" t="s">
        <v>27707</v>
      </c>
      <c r="F7602" s="2">
        <v>-78138738482714</v>
      </c>
      <c r="G7602" s="2">
        <v>11314371742308</v>
      </c>
      <c r="H7602" s="2">
        <v>24000000953674</v>
      </c>
      <c r="I7602" s="1" t="s">
        <v>27762</v>
      </c>
      <c r="J7602">
        <v>170100</v>
      </c>
      <c r="K7602" t="s">
        <v>21</v>
      </c>
      <c r="L7602">
        <v>3513210011</v>
      </c>
      <c r="M7602" t="s">
        <v>30268</v>
      </c>
      <c r="N7602" t="s">
        <v>27763</v>
      </c>
      <c r="O7602" t="s">
        <v>27764</v>
      </c>
      <c r="P7602">
        <v>1</v>
      </c>
      <c r="Q7602" t="s">
        <v>714</v>
      </c>
      <c r="R7602" t="str">
        <f t="shared" si="118"/>
        <v>3513210011001700</v>
      </c>
    </row>
    <row r="7603" spans="1:18" x14ac:dyDescent="0.25">
      <c r="A7603">
        <v>72452538</v>
      </c>
      <c r="B7603" t="s">
        <v>27765</v>
      </c>
      <c r="C7603">
        <v>17</v>
      </c>
      <c r="D7603" s="1" t="s">
        <v>826</v>
      </c>
      <c r="E7603" t="s">
        <v>27707</v>
      </c>
      <c r="F7603" s="2">
        <v>-78140575344091</v>
      </c>
      <c r="G7603" s="2">
        <v>11314370702952</v>
      </c>
      <c r="H7603" s="2">
        <v>20999999046326</v>
      </c>
      <c r="I7603" s="1" t="s">
        <v>27766</v>
      </c>
      <c r="J7603">
        <v>170100</v>
      </c>
      <c r="K7603" t="s">
        <v>21</v>
      </c>
      <c r="L7603">
        <v>3513210011</v>
      </c>
      <c r="M7603" t="s">
        <v>30268</v>
      </c>
      <c r="N7603" t="s">
        <v>27767</v>
      </c>
      <c r="O7603" t="s">
        <v>2888</v>
      </c>
      <c r="P7603">
        <v>1</v>
      </c>
      <c r="Q7603" t="s">
        <v>714</v>
      </c>
      <c r="R7603" t="str">
        <f t="shared" si="118"/>
        <v>3513210011001700</v>
      </c>
    </row>
    <row r="7604" spans="1:18" x14ac:dyDescent="0.25">
      <c r="A7604">
        <v>72452541</v>
      </c>
      <c r="B7604" t="s">
        <v>27768</v>
      </c>
      <c r="C7604">
        <v>23</v>
      </c>
      <c r="D7604" s="1" t="s">
        <v>826</v>
      </c>
      <c r="E7604" t="s">
        <v>27707</v>
      </c>
      <c r="F7604" s="2">
        <v>-78138980961749</v>
      </c>
      <c r="G7604" s="2">
        <v>11314376570284</v>
      </c>
      <c r="H7604" s="2">
        <v>18999999761581</v>
      </c>
      <c r="I7604" s="1" t="s">
        <v>27769</v>
      </c>
      <c r="J7604">
        <v>170100</v>
      </c>
      <c r="K7604" t="s">
        <v>21</v>
      </c>
      <c r="L7604">
        <v>3513210011</v>
      </c>
      <c r="M7604" t="s">
        <v>30268</v>
      </c>
      <c r="N7604" t="s">
        <v>27770</v>
      </c>
      <c r="O7604" t="s">
        <v>1504</v>
      </c>
      <c r="P7604">
        <v>1</v>
      </c>
      <c r="Q7604" t="s">
        <v>714</v>
      </c>
      <c r="R7604" t="str">
        <f t="shared" si="118"/>
        <v>3513210011001700</v>
      </c>
    </row>
    <row r="7605" spans="1:18" x14ac:dyDescent="0.25">
      <c r="A7605">
        <v>72452544</v>
      </c>
      <c r="B7605" t="s">
        <v>27771</v>
      </c>
      <c r="C7605">
        <v>22</v>
      </c>
      <c r="D7605" s="1" t="s">
        <v>826</v>
      </c>
      <c r="E7605" t="s">
        <v>27707</v>
      </c>
      <c r="F7605" s="2">
        <v>-78139253335442</v>
      </c>
      <c r="G7605" s="2">
        <v>11314381666481</v>
      </c>
      <c r="H7605" s="2">
        <v>20999999046326</v>
      </c>
      <c r="I7605" s="1" t="s">
        <v>27772</v>
      </c>
      <c r="J7605">
        <v>170100</v>
      </c>
      <c r="K7605" t="s">
        <v>21</v>
      </c>
      <c r="L7605">
        <v>3513210011</v>
      </c>
      <c r="M7605" t="s">
        <v>30268</v>
      </c>
      <c r="N7605" t="s">
        <v>27773</v>
      </c>
      <c r="O7605" t="s">
        <v>7023</v>
      </c>
      <c r="P7605">
        <v>1</v>
      </c>
      <c r="Q7605" t="s">
        <v>714</v>
      </c>
      <c r="R7605" t="str">
        <f t="shared" si="118"/>
        <v>3513210011001700</v>
      </c>
    </row>
    <row r="7606" spans="1:18" x14ac:dyDescent="0.25">
      <c r="A7606">
        <v>72452548</v>
      </c>
      <c r="B7606" t="s">
        <v>27774</v>
      </c>
      <c r="C7606">
        <v>21</v>
      </c>
      <c r="D7606" s="1" t="s">
        <v>826</v>
      </c>
      <c r="E7606" t="s">
        <v>27707</v>
      </c>
      <c r="F7606" s="2">
        <v>-78139512422597</v>
      </c>
      <c r="G7606" s="2">
        <v>11314384449273</v>
      </c>
      <c r="H7606" s="2">
        <v>17999999523163</v>
      </c>
      <c r="I7606" s="1" t="s">
        <v>27775</v>
      </c>
      <c r="J7606">
        <v>170100</v>
      </c>
      <c r="K7606" t="s">
        <v>21</v>
      </c>
      <c r="L7606">
        <v>3513210011</v>
      </c>
      <c r="M7606" t="s">
        <v>30268</v>
      </c>
      <c r="N7606" t="s">
        <v>27776</v>
      </c>
      <c r="O7606" t="s">
        <v>416</v>
      </c>
      <c r="P7606">
        <v>1</v>
      </c>
      <c r="Q7606" t="s">
        <v>714</v>
      </c>
      <c r="R7606" t="str">
        <f t="shared" si="118"/>
        <v>3513210011001700</v>
      </c>
    </row>
    <row r="7607" spans="1:18" x14ac:dyDescent="0.25">
      <c r="A7607">
        <v>72452551</v>
      </c>
      <c r="B7607" t="s">
        <v>27777</v>
      </c>
      <c r="C7607">
        <v>20</v>
      </c>
      <c r="D7607" s="1" t="s">
        <v>826</v>
      </c>
      <c r="E7607" t="s">
        <v>27707</v>
      </c>
      <c r="F7607" s="2">
        <v>-78139758223217</v>
      </c>
      <c r="G7607" s="2">
        <v>11314388640225</v>
      </c>
      <c r="H7607" s="2">
        <v>17999999523163</v>
      </c>
      <c r="I7607" s="1" t="s">
        <v>27778</v>
      </c>
      <c r="J7607">
        <v>170100</v>
      </c>
      <c r="K7607" t="s">
        <v>21</v>
      </c>
      <c r="L7607">
        <v>3513210011</v>
      </c>
      <c r="M7607" t="s">
        <v>30268</v>
      </c>
      <c r="N7607" t="s">
        <v>27779</v>
      </c>
      <c r="O7607" t="s">
        <v>27780</v>
      </c>
      <c r="P7607">
        <v>1</v>
      </c>
      <c r="Q7607" t="s">
        <v>714</v>
      </c>
      <c r="R7607" t="str">
        <f t="shared" si="118"/>
        <v>3513210011001700</v>
      </c>
    </row>
    <row r="7608" spans="1:18" x14ac:dyDescent="0.25">
      <c r="A7608">
        <v>72452554</v>
      </c>
      <c r="B7608" t="s">
        <v>27781</v>
      </c>
      <c r="C7608">
        <v>18</v>
      </c>
      <c r="D7608" s="1" t="s">
        <v>826</v>
      </c>
      <c r="E7608" t="s">
        <v>27707</v>
      </c>
      <c r="F7608" s="2">
        <v>-78141372535034</v>
      </c>
      <c r="G7608" s="2">
        <v>11314380459487</v>
      </c>
      <c r="H7608" s="2">
        <v>17999999523163</v>
      </c>
      <c r="I7608" s="1" t="s">
        <v>27782</v>
      </c>
      <c r="J7608">
        <v>170100</v>
      </c>
      <c r="K7608" t="s">
        <v>21</v>
      </c>
      <c r="L7608">
        <v>3513210011</v>
      </c>
      <c r="M7608" t="s">
        <v>30268</v>
      </c>
      <c r="N7608" t="s">
        <v>27783</v>
      </c>
      <c r="O7608" t="s">
        <v>27784</v>
      </c>
      <c r="P7608">
        <v>1</v>
      </c>
      <c r="Q7608" t="s">
        <v>714</v>
      </c>
      <c r="R7608" t="str">
        <f t="shared" si="118"/>
        <v>3513210011001700</v>
      </c>
    </row>
    <row r="7609" spans="1:18" x14ac:dyDescent="0.25">
      <c r="A7609">
        <v>72452556</v>
      </c>
      <c r="B7609" t="s">
        <v>27785</v>
      </c>
      <c r="C7609">
        <v>19</v>
      </c>
      <c r="D7609" s="1" t="s">
        <v>826</v>
      </c>
      <c r="E7609" t="s">
        <v>27707</v>
      </c>
      <c r="F7609" s="2">
        <v>-78140389332849</v>
      </c>
      <c r="G7609" s="2">
        <v>11314398799092</v>
      </c>
      <c r="H7609" s="2">
        <v>17999999523163</v>
      </c>
      <c r="I7609" s="1" t="s">
        <v>27786</v>
      </c>
      <c r="J7609">
        <v>170100</v>
      </c>
      <c r="K7609" t="s">
        <v>21</v>
      </c>
      <c r="L7609">
        <v>3513210011</v>
      </c>
      <c r="M7609" t="s">
        <v>30268</v>
      </c>
      <c r="N7609" t="s">
        <v>27787</v>
      </c>
      <c r="O7609" t="s">
        <v>27788</v>
      </c>
      <c r="P7609">
        <v>1</v>
      </c>
      <c r="Q7609" t="s">
        <v>714</v>
      </c>
      <c r="R7609" t="str">
        <f t="shared" si="118"/>
        <v>3513210011001700</v>
      </c>
    </row>
    <row r="7610" spans="1:18" x14ac:dyDescent="0.25">
      <c r="A7610">
        <v>72452561</v>
      </c>
      <c r="B7610" t="s">
        <v>27789</v>
      </c>
      <c r="C7610">
        <v>25</v>
      </c>
      <c r="D7610" s="1" t="s">
        <v>826</v>
      </c>
      <c r="E7610" t="s">
        <v>27707</v>
      </c>
      <c r="F7610" s="2">
        <v>-78119466666667</v>
      </c>
      <c r="G7610" s="2">
        <v>11314604166667</v>
      </c>
      <c r="H7610" s="2">
        <v>18999999761581</v>
      </c>
      <c r="I7610" s="1" t="s">
        <v>27790</v>
      </c>
      <c r="J7610">
        <v>170100</v>
      </c>
      <c r="K7610" t="s">
        <v>21</v>
      </c>
      <c r="L7610">
        <v>3513210011</v>
      </c>
      <c r="M7610" t="s">
        <v>30268</v>
      </c>
      <c r="N7610" t="s">
        <v>27791</v>
      </c>
      <c r="O7610" t="s">
        <v>2631</v>
      </c>
      <c r="P7610">
        <v>1</v>
      </c>
      <c r="Q7610" t="s">
        <v>181</v>
      </c>
      <c r="R7610" t="str">
        <f t="shared" si="118"/>
        <v>3513210011001700</v>
      </c>
    </row>
    <row r="7611" spans="1:18" x14ac:dyDescent="0.25">
      <c r="A7611">
        <v>72452569</v>
      </c>
      <c r="B7611" t="s">
        <v>27792</v>
      </c>
      <c r="C7611">
        <v>26</v>
      </c>
      <c r="D7611" s="1" t="s">
        <v>826</v>
      </c>
      <c r="E7611" t="s">
        <v>27707</v>
      </c>
      <c r="F7611" s="2">
        <v>-78121140446138</v>
      </c>
      <c r="G7611" s="2">
        <v>11314593560994</v>
      </c>
      <c r="H7611">
        <v>2</v>
      </c>
      <c r="I7611" s="1" t="s">
        <v>27793</v>
      </c>
      <c r="J7611">
        <v>170100</v>
      </c>
      <c r="K7611" t="s">
        <v>21</v>
      </c>
      <c r="L7611">
        <v>3513210011</v>
      </c>
      <c r="M7611" t="s">
        <v>30268</v>
      </c>
      <c r="N7611" t="s">
        <v>27794</v>
      </c>
      <c r="O7611" t="s">
        <v>27795</v>
      </c>
      <c r="P7611">
        <v>1</v>
      </c>
      <c r="Q7611" t="s">
        <v>714</v>
      </c>
      <c r="R7611" t="str">
        <f t="shared" si="118"/>
        <v>3513210011001700</v>
      </c>
    </row>
    <row r="7612" spans="1:18" x14ac:dyDescent="0.25">
      <c r="A7612">
        <v>72452573</v>
      </c>
      <c r="B7612" t="s">
        <v>27796</v>
      </c>
      <c r="C7612">
        <v>27</v>
      </c>
      <c r="D7612" s="1" t="s">
        <v>826</v>
      </c>
      <c r="E7612" t="s">
        <v>27707</v>
      </c>
      <c r="F7612" s="2">
        <v>-78121432750862</v>
      </c>
      <c r="G7612" s="2">
        <v>11314600232989</v>
      </c>
      <c r="H7612" s="2">
        <v>18999999761581</v>
      </c>
      <c r="I7612" s="1" t="s">
        <v>27797</v>
      </c>
      <c r="J7612">
        <v>170100</v>
      </c>
      <c r="K7612" t="s">
        <v>21</v>
      </c>
      <c r="L7612">
        <v>3513210011</v>
      </c>
      <c r="M7612" t="s">
        <v>30268</v>
      </c>
      <c r="N7612" t="s">
        <v>27798</v>
      </c>
      <c r="O7612" t="s">
        <v>27799</v>
      </c>
      <c r="P7612">
        <v>1</v>
      </c>
      <c r="Q7612" t="s">
        <v>714</v>
      </c>
      <c r="R7612" t="str">
        <f t="shared" si="118"/>
        <v>3513210011001700</v>
      </c>
    </row>
    <row r="7613" spans="1:18" x14ac:dyDescent="0.25">
      <c r="A7613">
        <v>72452581</v>
      </c>
      <c r="B7613" t="s">
        <v>27800</v>
      </c>
      <c r="C7613">
        <v>28</v>
      </c>
      <c r="D7613" s="1" t="s">
        <v>826</v>
      </c>
      <c r="E7613" t="s">
        <v>27707</v>
      </c>
      <c r="F7613" s="2">
        <v>-78121821383247</v>
      </c>
      <c r="G7613" s="2">
        <v>11314603887498</v>
      </c>
      <c r="H7613" s="2">
        <v>22000000476837</v>
      </c>
      <c r="I7613" s="1" t="s">
        <v>27801</v>
      </c>
      <c r="J7613">
        <v>170100</v>
      </c>
      <c r="K7613" t="s">
        <v>21</v>
      </c>
      <c r="L7613">
        <v>3513210011</v>
      </c>
      <c r="M7613" t="s">
        <v>30268</v>
      </c>
      <c r="N7613" t="s">
        <v>27802</v>
      </c>
      <c r="O7613" t="s">
        <v>2594</v>
      </c>
      <c r="P7613">
        <v>2</v>
      </c>
      <c r="Q7613" t="s">
        <v>714</v>
      </c>
      <c r="R7613" t="str">
        <f t="shared" si="118"/>
        <v>3513210011001700</v>
      </c>
    </row>
    <row r="7614" spans="1:18" x14ac:dyDescent="0.25">
      <c r="A7614">
        <v>72452590</v>
      </c>
      <c r="B7614" t="s">
        <v>27803</v>
      </c>
      <c r="C7614">
        <v>29</v>
      </c>
      <c r="D7614" s="1" t="s">
        <v>826</v>
      </c>
      <c r="E7614" t="s">
        <v>27707</v>
      </c>
      <c r="F7614" s="2">
        <v>-78122196729021</v>
      </c>
      <c r="G7614" s="2">
        <v>11314606502652</v>
      </c>
      <c r="H7614" s="2">
        <v>17000000476837</v>
      </c>
      <c r="I7614" s="1" t="s">
        <v>27804</v>
      </c>
      <c r="J7614">
        <v>170100</v>
      </c>
      <c r="K7614" t="s">
        <v>21</v>
      </c>
      <c r="L7614">
        <v>3513210011</v>
      </c>
      <c r="M7614" t="s">
        <v>30268</v>
      </c>
      <c r="N7614" t="s">
        <v>27805</v>
      </c>
      <c r="O7614" t="s">
        <v>27806</v>
      </c>
      <c r="P7614">
        <v>1</v>
      </c>
      <c r="Q7614" t="s">
        <v>714</v>
      </c>
      <c r="R7614" t="str">
        <f t="shared" si="118"/>
        <v>3513210011001700</v>
      </c>
    </row>
    <row r="7615" spans="1:18" x14ac:dyDescent="0.25">
      <c r="A7615">
        <v>72452595</v>
      </c>
      <c r="B7615" t="s">
        <v>27807</v>
      </c>
      <c r="C7615">
        <v>30</v>
      </c>
      <c r="D7615" s="1" t="s">
        <v>826</v>
      </c>
      <c r="E7615" t="s">
        <v>27707</v>
      </c>
      <c r="F7615" s="2">
        <v>-78122884309245</v>
      </c>
      <c r="G7615" s="2">
        <v>11314610626549</v>
      </c>
      <c r="H7615" s="2">
        <v>17999999523163</v>
      </c>
      <c r="I7615" s="1" t="s">
        <v>27808</v>
      </c>
      <c r="J7615">
        <v>170100</v>
      </c>
      <c r="K7615" t="s">
        <v>21</v>
      </c>
      <c r="L7615">
        <v>3513210011</v>
      </c>
      <c r="M7615" t="s">
        <v>30268</v>
      </c>
      <c r="N7615" t="s">
        <v>27809</v>
      </c>
      <c r="O7615" t="s">
        <v>27810</v>
      </c>
      <c r="P7615">
        <v>1</v>
      </c>
      <c r="Q7615" t="s">
        <v>714</v>
      </c>
      <c r="R7615" t="str">
        <f t="shared" si="118"/>
        <v>3513210011001700</v>
      </c>
    </row>
    <row r="7616" spans="1:18" x14ac:dyDescent="0.25">
      <c r="A7616">
        <v>72452600</v>
      </c>
      <c r="B7616" t="s">
        <v>27811</v>
      </c>
      <c r="C7616">
        <v>32</v>
      </c>
      <c r="D7616" s="1" t="s">
        <v>826</v>
      </c>
      <c r="E7616" t="s">
        <v>27707</v>
      </c>
      <c r="F7616" s="2">
        <v>-78119658992336</v>
      </c>
      <c r="G7616" s="2">
        <v>11314608983696</v>
      </c>
      <c r="H7616" s="2">
        <v>22000000476837</v>
      </c>
      <c r="I7616" s="1" t="s">
        <v>27812</v>
      </c>
      <c r="J7616">
        <v>170100</v>
      </c>
      <c r="K7616" t="s">
        <v>21</v>
      </c>
      <c r="L7616">
        <v>3513210011</v>
      </c>
      <c r="M7616" t="s">
        <v>30268</v>
      </c>
      <c r="N7616" t="s">
        <v>27813</v>
      </c>
      <c r="O7616" t="s">
        <v>27814</v>
      </c>
      <c r="P7616">
        <v>1</v>
      </c>
      <c r="Q7616" t="s">
        <v>714</v>
      </c>
      <c r="R7616" t="str">
        <f t="shared" si="118"/>
        <v>3513210011001700</v>
      </c>
    </row>
    <row r="7617" spans="1:18" x14ac:dyDescent="0.25">
      <c r="A7617">
        <v>72452602</v>
      </c>
      <c r="B7617" t="s">
        <v>27815</v>
      </c>
      <c r="C7617">
        <v>33</v>
      </c>
      <c r="D7617" s="1" t="s">
        <v>826</v>
      </c>
      <c r="E7617" t="s">
        <v>27707</v>
      </c>
      <c r="F7617" s="2">
        <v>-78120083333333</v>
      </c>
      <c r="G7617" s="2">
        <v>11314612666667</v>
      </c>
      <c r="H7617" s="2">
        <v>22999999523163</v>
      </c>
      <c r="I7617" s="1" t="s">
        <v>27816</v>
      </c>
      <c r="J7617">
        <v>170100</v>
      </c>
      <c r="K7617" t="s">
        <v>21</v>
      </c>
      <c r="L7617">
        <v>3513210011</v>
      </c>
      <c r="M7617" t="s">
        <v>30268</v>
      </c>
      <c r="N7617" t="s">
        <v>27817</v>
      </c>
      <c r="O7617" t="s">
        <v>1017</v>
      </c>
      <c r="P7617">
        <v>2</v>
      </c>
      <c r="Q7617" t="s">
        <v>714</v>
      </c>
      <c r="R7617" t="str">
        <f t="shared" si="118"/>
        <v>3513210011001700</v>
      </c>
    </row>
    <row r="7618" spans="1:18" x14ac:dyDescent="0.25">
      <c r="A7618">
        <v>72452607</v>
      </c>
      <c r="B7618" t="s">
        <v>27818</v>
      </c>
      <c r="C7618">
        <v>34</v>
      </c>
      <c r="D7618" s="1" t="s">
        <v>826</v>
      </c>
      <c r="E7618" t="s">
        <v>27707</v>
      </c>
      <c r="F7618" s="2">
        <v>-78120725240529</v>
      </c>
      <c r="G7618" s="2">
        <v>11314620383084</v>
      </c>
      <c r="H7618" s="2">
        <v>17999999523163</v>
      </c>
      <c r="I7618" s="1" t="s">
        <v>27819</v>
      </c>
      <c r="J7618">
        <v>170100</v>
      </c>
      <c r="K7618" t="s">
        <v>21</v>
      </c>
      <c r="L7618">
        <v>3513210011</v>
      </c>
      <c r="M7618" t="s">
        <v>30268</v>
      </c>
      <c r="N7618" t="s">
        <v>27820</v>
      </c>
      <c r="O7618" t="s">
        <v>27821</v>
      </c>
      <c r="P7618">
        <v>1</v>
      </c>
      <c r="Q7618" t="s">
        <v>714</v>
      </c>
      <c r="R7618" t="str">
        <f t="shared" si="118"/>
        <v>3513210011001700</v>
      </c>
    </row>
    <row r="7619" spans="1:18" x14ac:dyDescent="0.25">
      <c r="A7619">
        <v>72452613</v>
      </c>
      <c r="B7619" t="s">
        <v>27822</v>
      </c>
      <c r="C7619">
        <v>35</v>
      </c>
      <c r="D7619" s="1" t="s">
        <v>826</v>
      </c>
      <c r="E7619" t="s">
        <v>27707</v>
      </c>
      <c r="F7619" s="2">
        <v>-7812150582704</v>
      </c>
      <c r="G7619" s="2">
        <v>11314622461796</v>
      </c>
      <c r="H7619" s="2">
        <v>16000000238419</v>
      </c>
      <c r="I7619" s="1" t="s">
        <v>27823</v>
      </c>
      <c r="J7619">
        <v>170100</v>
      </c>
      <c r="K7619" t="s">
        <v>21</v>
      </c>
      <c r="L7619">
        <v>3513210011</v>
      </c>
      <c r="M7619" t="s">
        <v>30268</v>
      </c>
      <c r="N7619" t="s">
        <v>27824</v>
      </c>
      <c r="O7619" t="s">
        <v>27825</v>
      </c>
      <c r="P7619">
        <v>1</v>
      </c>
      <c r="Q7619" t="s">
        <v>714</v>
      </c>
      <c r="R7619" t="str">
        <f t="shared" ref="R7619:R7682" si="119">CONCATENATE(L7619,D7619)</f>
        <v>3513210011001700</v>
      </c>
    </row>
    <row r="7620" spans="1:18" x14ac:dyDescent="0.25">
      <c r="A7620">
        <v>72452619</v>
      </c>
      <c r="B7620" t="s">
        <v>27826</v>
      </c>
      <c r="C7620">
        <v>36</v>
      </c>
      <c r="D7620" s="1" t="s">
        <v>826</v>
      </c>
      <c r="E7620" t="s">
        <v>27707</v>
      </c>
      <c r="F7620" s="2">
        <v>-78122156869294</v>
      </c>
      <c r="G7620" s="2">
        <v>11314630609006</v>
      </c>
      <c r="H7620" s="2">
        <v>16000000238419</v>
      </c>
      <c r="I7620" s="1" t="s">
        <v>27827</v>
      </c>
      <c r="J7620">
        <v>170100</v>
      </c>
      <c r="K7620" t="s">
        <v>21</v>
      </c>
      <c r="L7620">
        <v>3513210011</v>
      </c>
      <c r="M7620" t="s">
        <v>30268</v>
      </c>
      <c r="N7620" t="s">
        <v>27828</v>
      </c>
      <c r="O7620" t="s">
        <v>22871</v>
      </c>
      <c r="P7620">
        <v>1</v>
      </c>
      <c r="Q7620" t="s">
        <v>714</v>
      </c>
      <c r="R7620" t="str">
        <f t="shared" si="119"/>
        <v>3513210011001700</v>
      </c>
    </row>
    <row r="7621" spans="1:18" x14ac:dyDescent="0.25">
      <c r="A7621">
        <v>72452624</v>
      </c>
      <c r="B7621" t="s">
        <v>27829</v>
      </c>
      <c r="C7621">
        <v>31</v>
      </c>
      <c r="D7621" s="1" t="s">
        <v>826</v>
      </c>
      <c r="E7621" t="s">
        <v>27707</v>
      </c>
      <c r="F7621" s="2">
        <v>-78123824334199</v>
      </c>
      <c r="G7621" s="2">
        <v>11314616292715</v>
      </c>
      <c r="H7621" t="s">
        <v>42</v>
      </c>
      <c r="I7621" s="1" t="s">
        <v>27830</v>
      </c>
      <c r="J7621">
        <v>170100</v>
      </c>
      <c r="K7621" t="s">
        <v>21</v>
      </c>
      <c r="L7621">
        <v>3513210011</v>
      </c>
      <c r="M7621" t="s">
        <v>30268</v>
      </c>
      <c r="N7621" t="s">
        <v>27831</v>
      </c>
      <c r="O7621" t="s">
        <v>27832</v>
      </c>
      <c r="P7621">
        <v>1</v>
      </c>
      <c r="Q7621" t="s">
        <v>714</v>
      </c>
      <c r="R7621" t="str">
        <f t="shared" si="119"/>
        <v>3513210011001700</v>
      </c>
    </row>
    <row r="7622" spans="1:18" x14ac:dyDescent="0.25">
      <c r="A7622">
        <v>72452632</v>
      </c>
      <c r="B7622" t="s">
        <v>27833</v>
      </c>
      <c r="C7622">
        <v>38</v>
      </c>
      <c r="D7622" s="1" t="s">
        <v>826</v>
      </c>
      <c r="E7622" t="s">
        <v>27707</v>
      </c>
      <c r="F7622" s="2">
        <v>-78123628357282</v>
      </c>
      <c r="G7622" s="2">
        <v>11314681336284</v>
      </c>
      <c r="H7622">
        <v>2</v>
      </c>
      <c r="I7622" s="1" t="s">
        <v>27834</v>
      </c>
      <c r="J7622">
        <v>170100</v>
      </c>
      <c r="K7622" t="s">
        <v>21</v>
      </c>
      <c r="L7622">
        <v>3513210011</v>
      </c>
      <c r="M7622" t="s">
        <v>30268</v>
      </c>
      <c r="N7622" t="s">
        <v>27835</v>
      </c>
      <c r="O7622" t="s">
        <v>27836</v>
      </c>
      <c r="P7622">
        <v>1</v>
      </c>
      <c r="Q7622" t="s">
        <v>714</v>
      </c>
      <c r="R7622" t="str">
        <f t="shared" si="119"/>
        <v>3513210011001700</v>
      </c>
    </row>
    <row r="7623" spans="1:18" x14ac:dyDescent="0.25">
      <c r="A7623">
        <v>72452642</v>
      </c>
      <c r="B7623" t="s">
        <v>27837</v>
      </c>
      <c r="C7623">
        <v>39</v>
      </c>
      <c r="D7623" s="1" t="s">
        <v>826</v>
      </c>
      <c r="E7623" t="s">
        <v>27707</v>
      </c>
      <c r="F7623" s="2">
        <v>-78123857550624</v>
      </c>
      <c r="G7623" s="2">
        <v>11314686533064</v>
      </c>
      <c r="H7623">
        <v>2</v>
      </c>
      <c r="I7623" s="1" t="s">
        <v>27838</v>
      </c>
      <c r="J7623">
        <v>170100</v>
      </c>
      <c r="K7623" t="s">
        <v>21</v>
      </c>
      <c r="L7623">
        <v>3513210011</v>
      </c>
      <c r="M7623" t="s">
        <v>30268</v>
      </c>
      <c r="N7623" t="s">
        <v>27839</v>
      </c>
      <c r="O7623" t="s">
        <v>5510</v>
      </c>
      <c r="P7623">
        <v>1</v>
      </c>
      <c r="Q7623" t="s">
        <v>714</v>
      </c>
      <c r="R7623" t="str">
        <f t="shared" si="119"/>
        <v>3513210011001700</v>
      </c>
    </row>
    <row r="7624" spans="1:18" x14ac:dyDescent="0.25">
      <c r="A7624">
        <v>72452651</v>
      </c>
      <c r="B7624" t="s">
        <v>27840</v>
      </c>
      <c r="C7624">
        <v>40</v>
      </c>
      <c r="D7624" s="1" t="s">
        <v>826</v>
      </c>
      <c r="E7624" t="s">
        <v>27707</v>
      </c>
      <c r="F7624" s="2">
        <v>-7812405352753</v>
      </c>
      <c r="G7624" s="2">
        <v>11314692132175</v>
      </c>
      <c r="H7624">
        <v>2</v>
      </c>
      <c r="I7624" s="1" t="s">
        <v>27841</v>
      </c>
      <c r="J7624">
        <v>170100</v>
      </c>
      <c r="K7624" t="s">
        <v>21</v>
      </c>
      <c r="L7624">
        <v>3513210011</v>
      </c>
      <c r="M7624" t="s">
        <v>30268</v>
      </c>
      <c r="N7624" t="s">
        <v>27842</v>
      </c>
      <c r="O7624" t="s">
        <v>27843</v>
      </c>
      <c r="P7624">
        <v>1</v>
      </c>
      <c r="Q7624" t="s">
        <v>109</v>
      </c>
      <c r="R7624" t="str">
        <f t="shared" si="119"/>
        <v>3513210011001700</v>
      </c>
    </row>
    <row r="7625" spans="1:18" x14ac:dyDescent="0.25">
      <c r="A7625">
        <v>72452657</v>
      </c>
      <c r="B7625" t="s">
        <v>27844</v>
      </c>
      <c r="C7625">
        <v>37</v>
      </c>
      <c r="D7625" s="1" t="s">
        <v>826</v>
      </c>
      <c r="E7625" t="s">
        <v>27707</v>
      </c>
      <c r="F7625" s="2">
        <v>-78124986908937</v>
      </c>
      <c r="G7625" s="2">
        <v>11314678654075</v>
      </c>
      <c r="H7625" t="s">
        <v>42</v>
      </c>
      <c r="I7625" s="1" t="s">
        <v>27845</v>
      </c>
      <c r="J7625">
        <v>170100</v>
      </c>
      <c r="K7625" t="s">
        <v>21</v>
      </c>
      <c r="L7625">
        <v>3513210011</v>
      </c>
      <c r="M7625" t="s">
        <v>30268</v>
      </c>
      <c r="N7625" t="s">
        <v>27846</v>
      </c>
      <c r="O7625" t="s">
        <v>14542</v>
      </c>
      <c r="P7625">
        <v>1</v>
      </c>
      <c r="Q7625" t="s">
        <v>714</v>
      </c>
      <c r="R7625" t="str">
        <f t="shared" si="119"/>
        <v>3513210011001700</v>
      </c>
    </row>
    <row r="7626" spans="1:18" x14ac:dyDescent="0.25">
      <c r="A7626">
        <v>72452668</v>
      </c>
      <c r="B7626" t="s">
        <v>27847</v>
      </c>
      <c r="C7626">
        <v>41</v>
      </c>
      <c r="D7626" s="1" t="s">
        <v>826</v>
      </c>
      <c r="E7626" t="s">
        <v>27707</v>
      </c>
      <c r="F7626" s="2">
        <v>-78127896666007</v>
      </c>
      <c r="G7626" s="2">
        <v>11314719758928</v>
      </c>
      <c r="H7626" s="2">
        <v>22000000476837</v>
      </c>
      <c r="I7626" s="1" t="s">
        <v>27848</v>
      </c>
      <c r="J7626">
        <v>170100</v>
      </c>
      <c r="K7626" t="s">
        <v>21</v>
      </c>
      <c r="L7626">
        <v>3513210011</v>
      </c>
      <c r="M7626" t="s">
        <v>30268</v>
      </c>
      <c r="N7626" t="s">
        <v>27849</v>
      </c>
      <c r="O7626" t="s">
        <v>27799</v>
      </c>
      <c r="P7626">
        <v>1</v>
      </c>
      <c r="Q7626" t="s">
        <v>714</v>
      </c>
      <c r="R7626" t="str">
        <f t="shared" si="119"/>
        <v>3513210011001700</v>
      </c>
    </row>
    <row r="7627" spans="1:18" x14ac:dyDescent="0.25">
      <c r="A7627">
        <v>72452677</v>
      </c>
      <c r="B7627" t="s">
        <v>27850</v>
      </c>
      <c r="C7627">
        <v>42</v>
      </c>
      <c r="D7627" s="1" t="s">
        <v>826</v>
      </c>
      <c r="E7627" t="s">
        <v>27707</v>
      </c>
      <c r="F7627" s="2">
        <v>-78128135824032</v>
      </c>
      <c r="G7627" s="2">
        <v>11314725961536</v>
      </c>
      <c r="H7627" s="2">
        <v>18999999761581</v>
      </c>
      <c r="I7627" s="1" t="s">
        <v>27851</v>
      </c>
      <c r="J7627">
        <v>170100</v>
      </c>
      <c r="K7627" t="s">
        <v>21</v>
      </c>
      <c r="L7627">
        <v>3513210011</v>
      </c>
      <c r="M7627" t="s">
        <v>30268</v>
      </c>
      <c r="N7627" t="s">
        <v>27852</v>
      </c>
      <c r="O7627" t="s">
        <v>27853</v>
      </c>
      <c r="P7627">
        <v>1</v>
      </c>
      <c r="Q7627" t="s">
        <v>35</v>
      </c>
      <c r="R7627" t="str">
        <f t="shared" si="119"/>
        <v>3513210011001700</v>
      </c>
    </row>
    <row r="7628" spans="1:18" x14ac:dyDescent="0.25">
      <c r="A7628">
        <v>72452682</v>
      </c>
      <c r="B7628" t="s">
        <v>27854</v>
      </c>
      <c r="C7628">
        <v>43</v>
      </c>
      <c r="D7628" s="1" t="s">
        <v>826</v>
      </c>
      <c r="E7628" t="s">
        <v>27707</v>
      </c>
      <c r="F7628" s="2">
        <v>-78127996315185</v>
      </c>
      <c r="G7628" s="2">
        <v>11314733639359</v>
      </c>
      <c r="H7628" s="2">
        <v>17999999523163</v>
      </c>
      <c r="I7628" s="1" t="s">
        <v>27855</v>
      </c>
      <c r="J7628">
        <v>170100</v>
      </c>
      <c r="K7628" t="s">
        <v>21</v>
      </c>
      <c r="L7628">
        <v>3513210011</v>
      </c>
      <c r="M7628" t="s">
        <v>30268</v>
      </c>
      <c r="N7628" t="s">
        <v>27856</v>
      </c>
      <c r="O7628" t="s">
        <v>2995</v>
      </c>
      <c r="P7628">
        <v>1</v>
      </c>
      <c r="Q7628" t="s">
        <v>714</v>
      </c>
      <c r="R7628" t="str">
        <f t="shared" si="119"/>
        <v>3513210011001700</v>
      </c>
    </row>
    <row r="7629" spans="1:18" x14ac:dyDescent="0.25">
      <c r="A7629">
        <v>72452686</v>
      </c>
      <c r="B7629" t="s">
        <v>27857</v>
      </c>
      <c r="C7629">
        <v>45</v>
      </c>
      <c r="D7629" s="1" t="s">
        <v>826</v>
      </c>
      <c r="E7629" t="s">
        <v>27707</v>
      </c>
      <c r="F7629" s="2">
        <v>-78126415214601</v>
      </c>
      <c r="G7629" s="2">
        <v>11314734376967</v>
      </c>
      <c r="H7629" s="2">
        <v>17999999523163</v>
      </c>
      <c r="I7629" s="1" t="s">
        <v>27858</v>
      </c>
      <c r="J7629">
        <v>170100</v>
      </c>
      <c r="K7629" t="s">
        <v>21</v>
      </c>
      <c r="L7629">
        <v>3513210011</v>
      </c>
      <c r="M7629" t="s">
        <v>30268</v>
      </c>
      <c r="N7629" t="s">
        <v>27859</v>
      </c>
      <c r="O7629" t="s">
        <v>3354</v>
      </c>
      <c r="P7629">
        <v>1</v>
      </c>
      <c r="Q7629" t="s">
        <v>35</v>
      </c>
      <c r="R7629" t="str">
        <f t="shared" si="119"/>
        <v>3513210011001700</v>
      </c>
    </row>
    <row r="7630" spans="1:18" x14ac:dyDescent="0.25">
      <c r="A7630">
        <v>72452690</v>
      </c>
      <c r="B7630" t="s">
        <v>27860</v>
      </c>
      <c r="C7630">
        <v>44</v>
      </c>
      <c r="D7630" s="1" t="s">
        <v>826</v>
      </c>
      <c r="E7630" t="s">
        <v>27707</v>
      </c>
      <c r="F7630" s="2">
        <v>-78126059799051</v>
      </c>
      <c r="G7630" s="2">
        <v>11314721871167</v>
      </c>
      <c r="H7630">
        <v>2</v>
      </c>
      <c r="I7630" s="1" t="s">
        <v>27861</v>
      </c>
      <c r="J7630">
        <v>170100</v>
      </c>
      <c r="K7630" t="s">
        <v>21</v>
      </c>
      <c r="L7630">
        <v>3513210011</v>
      </c>
      <c r="M7630" t="s">
        <v>30268</v>
      </c>
      <c r="N7630" t="s">
        <v>27862</v>
      </c>
      <c r="O7630" t="s">
        <v>16636</v>
      </c>
      <c r="P7630">
        <v>1</v>
      </c>
      <c r="Q7630" t="s">
        <v>35</v>
      </c>
      <c r="R7630" t="str">
        <f t="shared" si="119"/>
        <v>3513210011001700</v>
      </c>
    </row>
    <row r="7631" spans="1:18" x14ac:dyDescent="0.25">
      <c r="A7631">
        <v>77103192</v>
      </c>
      <c r="B7631" t="s">
        <v>27863</v>
      </c>
      <c r="C7631">
        <v>1</v>
      </c>
      <c r="D7631" s="1" t="s">
        <v>18</v>
      </c>
      <c r="E7631" t="s">
        <v>27864</v>
      </c>
      <c r="F7631" s="2">
        <v>-780672001</v>
      </c>
      <c r="G7631" s="2">
        <v>11311979454</v>
      </c>
      <c r="H7631" s="2">
        <v>42880001068115</v>
      </c>
      <c r="I7631" s="1" t="s">
        <v>27865</v>
      </c>
      <c r="J7631">
        <v>170100</v>
      </c>
      <c r="K7631" t="s">
        <v>21</v>
      </c>
      <c r="L7631">
        <v>3513210011</v>
      </c>
      <c r="M7631" t="s">
        <v>26185</v>
      </c>
      <c r="N7631" t="s">
        <v>27866</v>
      </c>
      <c r="O7631" t="s">
        <v>27867</v>
      </c>
      <c r="P7631">
        <v>1</v>
      </c>
      <c r="Q7631" t="s">
        <v>35</v>
      </c>
      <c r="R7631" t="str">
        <f t="shared" si="119"/>
        <v>3513210011000400</v>
      </c>
    </row>
    <row r="7632" spans="1:18" x14ac:dyDescent="0.25">
      <c r="A7632">
        <v>77103350</v>
      </c>
      <c r="B7632" t="s">
        <v>27868</v>
      </c>
      <c r="C7632">
        <v>2</v>
      </c>
      <c r="D7632" s="1" t="s">
        <v>18</v>
      </c>
      <c r="E7632" t="s">
        <v>27864</v>
      </c>
      <c r="F7632" s="2">
        <v>-7806824291924</v>
      </c>
      <c r="G7632" s="2">
        <v>11311989504844</v>
      </c>
      <c r="H7632" s="2">
        <v>32160000801086</v>
      </c>
      <c r="I7632" s="1" t="s">
        <v>27869</v>
      </c>
      <c r="J7632">
        <v>170100</v>
      </c>
      <c r="K7632" t="s">
        <v>21</v>
      </c>
      <c r="L7632">
        <v>3513210011</v>
      </c>
      <c r="M7632" t="s">
        <v>26185</v>
      </c>
      <c r="N7632" t="s">
        <v>27870</v>
      </c>
      <c r="O7632" t="s">
        <v>27871</v>
      </c>
      <c r="P7632">
        <v>1</v>
      </c>
      <c r="Q7632" t="s">
        <v>141</v>
      </c>
      <c r="R7632" t="str">
        <f t="shared" si="119"/>
        <v>3513210011000400</v>
      </c>
    </row>
    <row r="7633" spans="1:18" x14ac:dyDescent="0.25">
      <c r="A7633">
        <v>77105656</v>
      </c>
      <c r="B7633" t="s">
        <v>27872</v>
      </c>
      <c r="C7633">
        <v>3</v>
      </c>
      <c r="D7633" s="1" t="s">
        <v>18</v>
      </c>
      <c r="E7633" t="s">
        <v>27864</v>
      </c>
      <c r="F7633" s="2">
        <v>-78069395544389</v>
      </c>
      <c r="G7633" s="2">
        <v>11312007375062</v>
      </c>
      <c r="H7633" s="2">
        <v>32160000801086</v>
      </c>
      <c r="I7633" s="1" t="s">
        <v>27873</v>
      </c>
      <c r="J7633">
        <v>170100</v>
      </c>
      <c r="K7633" t="s">
        <v>21</v>
      </c>
      <c r="L7633">
        <v>3513210011</v>
      </c>
      <c r="M7633" t="s">
        <v>26185</v>
      </c>
      <c r="N7633" t="s">
        <v>27874</v>
      </c>
      <c r="O7633" t="s">
        <v>27875</v>
      </c>
      <c r="P7633">
        <v>1</v>
      </c>
      <c r="Q7633" t="s">
        <v>35</v>
      </c>
      <c r="R7633" t="str">
        <f t="shared" si="119"/>
        <v>3513210011000400</v>
      </c>
    </row>
    <row r="7634" spans="1:18" x14ac:dyDescent="0.25">
      <c r="A7634">
        <v>77150579</v>
      </c>
      <c r="B7634" t="s">
        <v>27876</v>
      </c>
      <c r="C7634">
        <v>10</v>
      </c>
      <c r="D7634" s="1" t="s">
        <v>18</v>
      </c>
      <c r="E7634" t="s">
        <v>27864</v>
      </c>
      <c r="F7634" s="2">
        <v>-78065688541335</v>
      </c>
      <c r="G7634" s="2">
        <v>11312011230737</v>
      </c>
      <c r="H7634" s="2">
        <v>32160000801086</v>
      </c>
      <c r="I7634" s="1" t="s">
        <v>27877</v>
      </c>
      <c r="J7634">
        <v>170100</v>
      </c>
      <c r="K7634" t="s">
        <v>21</v>
      </c>
      <c r="L7634">
        <v>3513210011</v>
      </c>
      <c r="M7634" t="s">
        <v>26185</v>
      </c>
      <c r="N7634" t="s">
        <v>27878</v>
      </c>
      <c r="O7634" t="s">
        <v>8151</v>
      </c>
      <c r="P7634">
        <v>1</v>
      </c>
      <c r="Q7634" t="s">
        <v>35</v>
      </c>
      <c r="R7634" t="str">
        <f t="shared" si="119"/>
        <v>3513210011000400</v>
      </c>
    </row>
    <row r="7635" spans="1:18" x14ac:dyDescent="0.25">
      <c r="A7635">
        <v>77151219</v>
      </c>
      <c r="B7635" t="s">
        <v>27879</v>
      </c>
      <c r="C7635">
        <v>9</v>
      </c>
      <c r="D7635" s="1" t="s">
        <v>18</v>
      </c>
      <c r="E7635" t="s">
        <v>27864</v>
      </c>
      <c r="F7635" s="2">
        <v>-78067389245654</v>
      </c>
      <c r="G7635" s="2">
        <v>11311998523772</v>
      </c>
      <c r="H7635" s="2">
        <v>32160000801086</v>
      </c>
      <c r="I7635" s="1" t="s">
        <v>27880</v>
      </c>
      <c r="J7635">
        <v>170100</v>
      </c>
      <c r="K7635" t="s">
        <v>21</v>
      </c>
      <c r="L7635">
        <v>3513210011</v>
      </c>
      <c r="M7635" t="s">
        <v>26185</v>
      </c>
      <c r="N7635" t="s">
        <v>27881</v>
      </c>
      <c r="O7635" t="s">
        <v>7651</v>
      </c>
      <c r="P7635">
        <v>1</v>
      </c>
      <c r="Q7635" t="s">
        <v>35</v>
      </c>
      <c r="R7635" t="str">
        <f t="shared" si="119"/>
        <v>3513210011000400</v>
      </c>
    </row>
    <row r="7636" spans="1:18" x14ac:dyDescent="0.25">
      <c r="A7636">
        <v>77151251</v>
      </c>
      <c r="B7636" t="s">
        <v>27882</v>
      </c>
      <c r="C7636">
        <v>8</v>
      </c>
      <c r="D7636" s="1" t="s">
        <v>18</v>
      </c>
      <c r="E7636" t="s">
        <v>27864</v>
      </c>
      <c r="F7636" s="2">
        <v>-78067439070965</v>
      </c>
      <c r="G7636" s="2">
        <v>11312019880861</v>
      </c>
      <c r="H7636" s="2">
        <v>96480007171631</v>
      </c>
      <c r="I7636" s="1" t="s">
        <v>27883</v>
      </c>
      <c r="J7636">
        <v>170100</v>
      </c>
      <c r="K7636" t="s">
        <v>21</v>
      </c>
      <c r="L7636">
        <v>3513210011</v>
      </c>
      <c r="M7636" t="s">
        <v>26185</v>
      </c>
      <c r="N7636" t="s">
        <v>27884</v>
      </c>
      <c r="O7636" t="s">
        <v>1523</v>
      </c>
      <c r="P7636">
        <v>1</v>
      </c>
      <c r="Q7636" t="s">
        <v>35</v>
      </c>
      <c r="R7636" t="str">
        <f t="shared" si="119"/>
        <v>3513210011000400</v>
      </c>
    </row>
    <row r="7637" spans="1:18" x14ac:dyDescent="0.25">
      <c r="A7637">
        <v>77151284</v>
      </c>
      <c r="B7637" t="s">
        <v>27885</v>
      </c>
      <c r="C7637">
        <v>7</v>
      </c>
      <c r="D7637" s="1" t="s">
        <v>18</v>
      </c>
      <c r="E7637" t="s">
        <v>27864</v>
      </c>
      <c r="F7637" s="2">
        <v>-78067957254168</v>
      </c>
      <c r="G7637" s="2">
        <v>1131202467531</v>
      </c>
      <c r="H7637" s="2">
        <v>32160000801086</v>
      </c>
      <c r="I7637" s="1" t="s">
        <v>27886</v>
      </c>
      <c r="J7637">
        <v>170100</v>
      </c>
      <c r="K7637" t="s">
        <v>21</v>
      </c>
      <c r="L7637">
        <v>3513210011</v>
      </c>
      <c r="M7637" t="s">
        <v>26185</v>
      </c>
      <c r="N7637" t="s">
        <v>27887</v>
      </c>
      <c r="O7637" t="s">
        <v>13902</v>
      </c>
      <c r="P7637">
        <v>1</v>
      </c>
      <c r="Q7637" t="s">
        <v>35</v>
      </c>
      <c r="R7637" t="str">
        <f t="shared" si="119"/>
        <v>3513210011000400</v>
      </c>
    </row>
    <row r="7638" spans="1:18" x14ac:dyDescent="0.25">
      <c r="A7638">
        <v>77151293</v>
      </c>
      <c r="B7638" t="s">
        <v>27888</v>
      </c>
      <c r="C7638">
        <v>6</v>
      </c>
      <c r="D7638" s="1" t="s">
        <v>18</v>
      </c>
      <c r="E7638" t="s">
        <v>27864</v>
      </c>
      <c r="F7638" s="2">
        <v>-78068475437307</v>
      </c>
      <c r="G7638" s="2">
        <v>11312029201537</v>
      </c>
      <c r="H7638" s="2">
        <v>32160000801086</v>
      </c>
      <c r="I7638" s="1" t="s">
        <v>27889</v>
      </c>
      <c r="J7638">
        <v>170100</v>
      </c>
      <c r="K7638" t="s">
        <v>21</v>
      </c>
      <c r="L7638">
        <v>3513210011</v>
      </c>
      <c r="M7638" t="s">
        <v>26185</v>
      </c>
      <c r="N7638" t="s">
        <v>27890</v>
      </c>
      <c r="O7638" t="s">
        <v>27891</v>
      </c>
      <c r="P7638">
        <v>1</v>
      </c>
      <c r="Q7638" t="s">
        <v>35</v>
      </c>
      <c r="R7638" t="str">
        <f t="shared" si="119"/>
        <v>3513210011000400</v>
      </c>
    </row>
    <row r="7639" spans="1:18" x14ac:dyDescent="0.25">
      <c r="A7639">
        <v>77151308</v>
      </c>
      <c r="B7639" t="s">
        <v>27892</v>
      </c>
      <c r="C7639">
        <v>5</v>
      </c>
      <c r="D7639" s="1" t="s">
        <v>18</v>
      </c>
      <c r="E7639" t="s">
        <v>27864</v>
      </c>
      <c r="F7639" s="2">
        <v>-78069774216559</v>
      </c>
      <c r="G7639" s="2">
        <v>11312020082027</v>
      </c>
      <c r="H7639" s="2">
        <v>32160000801086</v>
      </c>
      <c r="I7639" s="1" t="s">
        <v>27893</v>
      </c>
      <c r="J7639">
        <v>170100</v>
      </c>
      <c r="K7639" t="s">
        <v>21</v>
      </c>
      <c r="L7639">
        <v>3513210011</v>
      </c>
      <c r="M7639" t="s">
        <v>26185</v>
      </c>
      <c r="N7639" t="s">
        <v>27894</v>
      </c>
      <c r="O7639" t="s">
        <v>27895</v>
      </c>
      <c r="P7639">
        <v>1</v>
      </c>
      <c r="Q7639" t="s">
        <v>35</v>
      </c>
      <c r="R7639" t="str">
        <f t="shared" si="119"/>
        <v>3513210011000400</v>
      </c>
    </row>
    <row r="7640" spans="1:18" x14ac:dyDescent="0.25">
      <c r="A7640">
        <v>77151415</v>
      </c>
      <c r="B7640" t="s">
        <v>27896</v>
      </c>
      <c r="C7640">
        <v>4</v>
      </c>
      <c r="D7640" s="1" t="s">
        <v>18</v>
      </c>
      <c r="E7640" t="s">
        <v>27864</v>
      </c>
      <c r="F7640" s="2">
        <v>-78069618097335</v>
      </c>
      <c r="G7640" s="2">
        <v>11312013074756</v>
      </c>
      <c r="H7640" s="2">
        <v>32160000801086</v>
      </c>
      <c r="I7640" s="1" t="s">
        <v>27897</v>
      </c>
      <c r="J7640">
        <v>170100</v>
      </c>
      <c r="K7640" t="s">
        <v>21</v>
      </c>
      <c r="L7640">
        <v>3513210011</v>
      </c>
      <c r="M7640" t="s">
        <v>26185</v>
      </c>
      <c r="N7640" t="s">
        <v>27898</v>
      </c>
      <c r="O7640" t="s">
        <v>9195</v>
      </c>
      <c r="P7640">
        <v>1</v>
      </c>
      <c r="Q7640" t="s">
        <v>35</v>
      </c>
      <c r="R7640" t="str">
        <f t="shared" si="119"/>
        <v>3513210011000400</v>
      </c>
    </row>
    <row r="7641" spans="1:18" x14ac:dyDescent="0.25">
      <c r="A7641">
        <v>79235339</v>
      </c>
      <c r="B7641" t="s">
        <v>27899</v>
      </c>
      <c r="C7641">
        <v>11</v>
      </c>
      <c r="D7641" s="1" t="s">
        <v>18</v>
      </c>
      <c r="E7641" t="s">
        <v>27864</v>
      </c>
      <c r="F7641" s="2">
        <v>-780649936</v>
      </c>
      <c r="G7641" s="2">
        <v>11312032697</v>
      </c>
      <c r="H7641" s="2">
        <v>32160000801086</v>
      </c>
      <c r="I7641" s="1" t="s">
        <v>27900</v>
      </c>
      <c r="J7641">
        <v>170100</v>
      </c>
      <c r="K7641" t="s">
        <v>21</v>
      </c>
      <c r="L7641">
        <v>3513210011</v>
      </c>
      <c r="M7641" t="s">
        <v>26185</v>
      </c>
      <c r="N7641" t="s">
        <v>27901</v>
      </c>
      <c r="O7641" t="s">
        <v>27902</v>
      </c>
      <c r="P7641">
        <v>1</v>
      </c>
      <c r="Q7641" t="s">
        <v>35</v>
      </c>
      <c r="R7641" t="str">
        <f t="shared" si="119"/>
        <v>3513210011000400</v>
      </c>
    </row>
    <row r="7642" spans="1:18" x14ac:dyDescent="0.25">
      <c r="A7642">
        <v>79235340</v>
      </c>
      <c r="B7642" t="s">
        <v>27903</v>
      </c>
      <c r="C7642">
        <v>12</v>
      </c>
      <c r="D7642" s="1" t="s">
        <v>18</v>
      </c>
      <c r="E7642" t="s">
        <v>27864</v>
      </c>
      <c r="F7642" s="2">
        <v>-780657082</v>
      </c>
      <c r="G7642" s="2">
        <v>11312040713</v>
      </c>
      <c r="H7642" s="2">
        <v>32160000801086</v>
      </c>
      <c r="I7642" s="1" t="s">
        <v>27904</v>
      </c>
      <c r="J7642">
        <v>170100</v>
      </c>
      <c r="K7642" t="s">
        <v>21</v>
      </c>
      <c r="L7642">
        <v>3513210011</v>
      </c>
      <c r="M7642" t="s">
        <v>26185</v>
      </c>
      <c r="N7642" t="s">
        <v>27905</v>
      </c>
      <c r="O7642" t="s">
        <v>27906</v>
      </c>
      <c r="P7642">
        <v>1</v>
      </c>
      <c r="Q7642" t="s">
        <v>35</v>
      </c>
      <c r="R7642" t="str">
        <f t="shared" si="119"/>
        <v>3513210011000400</v>
      </c>
    </row>
    <row r="7643" spans="1:18" x14ac:dyDescent="0.25">
      <c r="A7643">
        <v>79235342</v>
      </c>
      <c r="B7643" t="s">
        <v>27907</v>
      </c>
      <c r="C7643">
        <v>13</v>
      </c>
      <c r="D7643" s="1" t="s">
        <v>18</v>
      </c>
      <c r="E7643" t="s">
        <v>27864</v>
      </c>
      <c r="F7643" s="2">
        <v>-78063406540509</v>
      </c>
      <c r="G7643" s="2">
        <v>11312051966786</v>
      </c>
      <c r="H7643" s="2">
        <v>32160000801086</v>
      </c>
      <c r="I7643" s="1" t="s">
        <v>27908</v>
      </c>
      <c r="J7643">
        <v>170100</v>
      </c>
      <c r="K7643" t="s">
        <v>21</v>
      </c>
      <c r="L7643">
        <v>3513210011</v>
      </c>
      <c r="M7643" t="s">
        <v>26185</v>
      </c>
      <c r="N7643" t="s">
        <v>27909</v>
      </c>
      <c r="O7643" t="s">
        <v>27910</v>
      </c>
      <c r="P7643">
        <v>1</v>
      </c>
      <c r="Q7643" t="s">
        <v>35</v>
      </c>
      <c r="R7643" t="str">
        <f t="shared" si="119"/>
        <v>3513210011000400</v>
      </c>
    </row>
    <row r="7644" spans="1:18" x14ac:dyDescent="0.25">
      <c r="A7644">
        <v>79235343</v>
      </c>
      <c r="B7644" t="s">
        <v>27911</v>
      </c>
      <c r="C7644">
        <v>14</v>
      </c>
      <c r="D7644" s="1" t="s">
        <v>18</v>
      </c>
      <c r="E7644" t="s">
        <v>27864</v>
      </c>
      <c r="F7644" s="2">
        <v>-78063546051512</v>
      </c>
      <c r="G7644" s="2">
        <v>11312057599425</v>
      </c>
      <c r="H7644" s="2">
        <v>32160000801086</v>
      </c>
      <c r="I7644" s="1" t="s">
        <v>27912</v>
      </c>
      <c r="J7644">
        <v>170100</v>
      </c>
      <c r="K7644" t="s">
        <v>21</v>
      </c>
      <c r="L7644">
        <v>3513210011</v>
      </c>
      <c r="M7644" t="s">
        <v>26185</v>
      </c>
      <c r="N7644" t="s">
        <v>27913</v>
      </c>
      <c r="O7644" t="s">
        <v>3040</v>
      </c>
      <c r="P7644">
        <v>1</v>
      </c>
      <c r="Q7644" t="s">
        <v>35</v>
      </c>
      <c r="R7644" t="str">
        <f t="shared" si="119"/>
        <v>3513210011000400</v>
      </c>
    </row>
    <row r="7645" spans="1:18" x14ac:dyDescent="0.25">
      <c r="A7645">
        <v>79235345</v>
      </c>
      <c r="B7645" t="s">
        <v>27914</v>
      </c>
      <c r="C7645">
        <v>15</v>
      </c>
      <c r="D7645" s="1" t="s">
        <v>18</v>
      </c>
      <c r="E7645" t="s">
        <v>27864</v>
      </c>
      <c r="F7645" s="2">
        <v>-78063751996318</v>
      </c>
      <c r="G7645" s="2">
        <v>11312062494457</v>
      </c>
      <c r="H7645" s="2">
        <v>32160000801086</v>
      </c>
      <c r="I7645" s="1" t="s">
        <v>27915</v>
      </c>
      <c r="J7645">
        <v>170100</v>
      </c>
      <c r="K7645" t="s">
        <v>21</v>
      </c>
      <c r="L7645">
        <v>3513210011</v>
      </c>
      <c r="M7645" t="s">
        <v>26185</v>
      </c>
      <c r="N7645" t="s">
        <v>27916</v>
      </c>
      <c r="O7645" t="s">
        <v>27917</v>
      </c>
      <c r="P7645">
        <v>1</v>
      </c>
      <c r="Q7645" t="s">
        <v>35</v>
      </c>
      <c r="R7645" t="str">
        <f t="shared" si="119"/>
        <v>3513210011000400</v>
      </c>
    </row>
    <row r="7646" spans="1:18" x14ac:dyDescent="0.25">
      <c r="A7646">
        <v>79235347</v>
      </c>
      <c r="B7646" t="s">
        <v>27918</v>
      </c>
      <c r="C7646">
        <v>16</v>
      </c>
      <c r="D7646" s="1" t="s">
        <v>18</v>
      </c>
      <c r="E7646" t="s">
        <v>27864</v>
      </c>
      <c r="F7646" s="2">
        <v>-78064190459419</v>
      </c>
      <c r="G7646" s="2">
        <v>11312067255378</v>
      </c>
      <c r="H7646" s="2">
        <v>32160000801086</v>
      </c>
      <c r="I7646" s="1" t="s">
        <v>27919</v>
      </c>
      <c r="J7646">
        <v>170100</v>
      </c>
      <c r="K7646" t="s">
        <v>21</v>
      </c>
      <c r="L7646">
        <v>3513210011</v>
      </c>
      <c r="M7646" t="s">
        <v>26185</v>
      </c>
      <c r="N7646" t="s">
        <v>27920</v>
      </c>
      <c r="O7646" t="s">
        <v>4824</v>
      </c>
      <c r="P7646">
        <v>1</v>
      </c>
      <c r="Q7646" t="s">
        <v>35</v>
      </c>
      <c r="R7646" t="str">
        <f t="shared" si="119"/>
        <v>3513210011000400</v>
      </c>
    </row>
    <row r="7647" spans="1:18" x14ac:dyDescent="0.25">
      <c r="A7647">
        <v>79235349</v>
      </c>
      <c r="B7647" t="s">
        <v>27921</v>
      </c>
      <c r="C7647">
        <v>17</v>
      </c>
      <c r="D7647" s="1" t="s">
        <v>18</v>
      </c>
      <c r="E7647" t="s">
        <v>27864</v>
      </c>
      <c r="F7647" s="2">
        <v>-78061303909823</v>
      </c>
      <c r="G7647" s="2">
        <v>11312073156238</v>
      </c>
      <c r="H7647" s="2">
        <v>32160000801086</v>
      </c>
      <c r="I7647" s="1" t="s">
        <v>27922</v>
      </c>
      <c r="J7647">
        <v>170100</v>
      </c>
      <c r="K7647" t="s">
        <v>21</v>
      </c>
      <c r="L7647">
        <v>3513210011</v>
      </c>
      <c r="M7647" t="s">
        <v>26185</v>
      </c>
      <c r="N7647" t="s">
        <v>27923</v>
      </c>
      <c r="O7647" t="s">
        <v>5541</v>
      </c>
      <c r="P7647">
        <v>1</v>
      </c>
      <c r="Q7647" t="s">
        <v>35</v>
      </c>
      <c r="R7647" t="str">
        <f t="shared" si="119"/>
        <v>3513210011000400</v>
      </c>
    </row>
    <row r="7648" spans="1:18" x14ac:dyDescent="0.25">
      <c r="A7648">
        <v>79235350</v>
      </c>
      <c r="B7648" t="s">
        <v>27924</v>
      </c>
      <c r="C7648">
        <v>18</v>
      </c>
      <c r="D7648" s="1" t="s">
        <v>18</v>
      </c>
      <c r="E7648" t="s">
        <v>27864</v>
      </c>
      <c r="F7648" s="2">
        <v>-78060941845349</v>
      </c>
      <c r="G7648" s="2">
        <v>11312067322433</v>
      </c>
      <c r="H7648" s="2">
        <v>32160000801086</v>
      </c>
      <c r="I7648" s="1" t="s">
        <v>27925</v>
      </c>
      <c r="J7648">
        <v>170100</v>
      </c>
      <c r="K7648" t="s">
        <v>21</v>
      </c>
      <c r="L7648">
        <v>3513210011</v>
      </c>
      <c r="M7648" t="s">
        <v>26185</v>
      </c>
      <c r="N7648" t="s">
        <v>27926</v>
      </c>
      <c r="O7648" t="s">
        <v>27927</v>
      </c>
      <c r="P7648">
        <v>1</v>
      </c>
      <c r="Q7648" t="s">
        <v>35</v>
      </c>
      <c r="R7648" t="str">
        <f t="shared" si="119"/>
        <v>3513210011000400</v>
      </c>
    </row>
    <row r="7649" spans="1:18" x14ac:dyDescent="0.25">
      <c r="A7649">
        <v>79235352</v>
      </c>
      <c r="B7649" t="s">
        <v>27928</v>
      </c>
      <c r="C7649">
        <v>19</v>
      </c>
      <c r="D7649" s="1" t="s">
        <v>18</v>
      </c>
      <c r="E7649" t="s">
        <v>27864</v>
      </c>
      <c r="F7649" s="2">
        <v>-78060662823163</v>
      </c>
      <c r="G7649" s="2">
        <v>11312061689794</v>
      </c>
      <c r="H7649" s="2">
        <v>32160000801086</v>
      </c>
      <c r="I7649" s="1" t="s">
        <v>27929</v>
      </c>
      <c r="J7649">
        <v>170100</v>
      </c>
      <c r="K7649" t="s">
        <v>21</v>
      </c>
      <c r="L7649">
        <v>3513210011</v>
      </c>
      <c r="M7649" t="s">
        <v>26185</v>
      </c>
      <c r="N7649" t="s">
        <v>27930</v>
      </c>
      <c r="O7649" t="s">
        <v>27931</v>
      </c>
      <c r="P7649">
        <v>1</v>
      </c>
      <c r="Q7649" t="s">
        <v>35</v>
      </c>
      <c r="R7649" t="str">
        <f t="shared" si="119"/>
        <v>3513210011000400</v>
      </c>
    </row>
    <row r="7650" spans="1:18" x14ac:dyDescent="0.25">
      <c r="A7650">
        <v>79235354</v>
      </c>
      <c r="B7650" t="s">
        <v>27932</v>
      </c>
      <c r="C7650">
        <v>20</v>
      </c>
      <c r="D7650" s="1" t="s">
        <v>18</v>
      </c>
      <c r="E7650" t="s">
        <v>27864</v>
      </c>
      <c r="F7650" s="2">
        <v>-7806030740202</v>
      </c>
      <c r="G7650" s="2">
        <v>11312057163566</v>
      </c>
      <c r="H7650" s="2">
        <v>32160000801086</v>
      </c>
      <c r="I7650" s="1" t="s">
        <v>27933</v>
      </c>
      <c r="J7650">
        <v>170100</v>
      </c>
      <c r="K7650" t="s">
        <v>21</v>
      </c>
      <c r="L7650">
        <v>3513210011</v>
      </c>
      <c r="M7650" t="s">
        <v>26185</v>
      </c>
      <c r="N7650" t="s">
        <v>27934</v>
      </c>
      <c r="O7650" t="s">
        <v>1089</v>
      </c>
      <c r="P7650">
        <v>1</v>
      </c>
      <c r="Q7650" t="s">
        <v>35</v>
      </c>
      <c r="R7650" t="str">
        <f t="shared" si="119"/>
        <v>3513210011000400</v>
      </c>
    </row>
    <row r="7651" spans="1:18" x14ac:dyDescent="0.25">
      <c r="A7651">
        <v>79235356</v>
      </c>
      <c r="B7651" t="s">
        <v>27935</v>
      </c>
      <c r="C7651">
        <v>21</v>
      </c>
      <c r="D7651" s="1" t="s">
        <v>18</v>
      </c>
      <c r="E7651" t="s">
        <v>27864</v>
      </c>
      <c r="F7651" s="2">
        <v>-78059789217868</v>
      </c>
      <c r="G7651" s="2">
        <v>11312052670866</v>
      </c>
      <c r="H7651" s="2">
        <v>32160000801086</v>
      </c>
      <c r="I7651" s="1" t="s">
        <v>27936</v>
      </c>
      <c r="J7651">
        <v>170100</v>
      </c>
      <c r="K7651" t="s">
        <v>21</v>
      </c>
      <c r="L7651">
        <v>3513210011</v>
      </c>
      <c r="M7651" t="s">
        <v>26185</v>
      </c>
      <c r="N7651" t="s">
        <v>27937</v>
      </c>
      <c r="O7651" t="s">
        <v>27938</v>
      </c>
      <c r="P7651">
        <v>1</v>
      </c>
      <c r="Q7651" t="s">
        <v>181</v>
      </c>
      <c r="R7651" t="str">
        <f t="shared" si="119"/>
        <v>3513210011000400</v>
      </c>
    </row>
    <row r="7652" spans="1:18" x14ac:dyDescent="0.25">
      <c r="A7652">
        <v>79235358</v>
      </c>
      <c r="B7652" t="s">
        <v>27939</v>
      </c>
      <c r="C7652">
        <v>22</v>
      </c>
      <c r="D7652" s="1" t="s">
        <v>18</v>
      </c>
      <c r="E7652" t="s">
        <v>27864</v>
      </c>
      <c r="F7652" s="2">
        <v>-78059606524722</v>
      </c>
      <c r="G7652" s="2">
        <v>11312047474086</v>
      </c>
      <c r="H7652" s="2">
        <v>32160000801086</v>
      </c>
      <c r="I7652" s="1" t="s">
        <v>27940</v>
      </c>
      <c r="J7652">
        <v>170100</v>
      </c>
      <c r="K7652" t="s">
        <v>21</v>
      </c>
      <c r="L7652">
        <v>3513210011</v>
      </c>
      <c r="M7652" t="s">
        <v>26185</v>
      </c>
      <c r="N7652" t="s">
        <v>27941</v>
      </c>
      <c r="O7652" t="s">
        <v>27942</v>
      </c>
      <c r="P7652">
        <v>1</v>
      </c>
      <c r="Q7652" t="s">
        <v>35</v>
      </c>
      <c r="R7652" t="str">
        <f t="shared" si="119"/>
        <v>3513210011000400</v>
      </c>
    </row>
    <row r="7653" spans="1:18" x14ac:dyDescent="0.25">
      <c r="A7653">
        <v>79235359</v>
      </c>
      <c r="B7653" t="s">
        <v>27943</v>
      </c>
      <c r="C7653">
        <v>26</v>
      </c>
      <c r="D7653" s="1" t="s">
        <v>18</v>
      </c>
      <c r="E7653" t="s">
        <v>27864</v>
      </c>
      <c r="F7653" s="2">
        <v>-78055265068891</v>
      </c>
      <c r="G7653" s="2">
        <v>11312095519155</v>
      </c>
      <c r="H7653" s="2">
        <v>32160000801086</v>
      </c>
      <c r="I7653" s="1" t="s">
        <v>27944</v>
      </c>
      <c r="J7653">
        <v>170100</v>
      </c>
      <c r="K7653" t="s">
        <v>21</v>
      </c>
      <c r="L7653">
        <v>3513210011</v>
      </c>
      <c r="M7653" t="s">
        <v>26185</v>
      </c>
      <c r="N7653" t="s">
        <v>27945</v>
      </c>
      <c r="O7653" t="s">
        <v>129</v>
      </c>
      <c r="P7653">
        <v>1</v>
      </c>
      <c r="Q7653" t="s">
        <v>35</v>
      </c>
      <c r="R7653" t="str">
        <f t="shared" si="119"/>
        <v>3513210011000400</v>
      </c>
    </row>
    <row r="7654" spans="1:18" x14ac:dyDescent="0.25">
      <c r="A7654">
        <v>79235363</v>
      </c>
      <c r="B7654" t="s">
        <v>27946</v>
      </c>
      <c r="C7654">
        <v>25</v>
      </c>
      <c r="D7654" s="1" t="s">
        <v>18</v>
      </c>
      <c r="E7654" t="s">
        <v>27864</v>
      </c>
      <c r="F7654" s="2">
        <v>-78054809996366</v>
      </c>
      <c r="G7654" s="2">
        <v>11312088511884</v>
      </c>
      <c r="H7654" s="2">
        <v>32160000801086</v>
      </c>
      <c r="I7654" s="1" t="s">
        <v>27947</v>
      </c>
      <c r="J7654">
        <v>170100</v>
      </c>
      <c r="K7654" t="s">
        <v>21</v>
      </c>
      <c r="L7654">
        <v>3513210011</v>
      </c>
      <c r="M7654" t="s">
        <v>26185</v>
      </c>
      <c r="N7654" t="s">
        <v>27948</v>
      </c>
      <c r="O7654" t="s">
        <v>27949</v>
      </c>
      <c r="P7654">
        <v>1</v>
      </c>
      <c r="Q7654" t="s">
        <v>35</v>
      </c>
      <c r="R7654" t="str">
        <f t="shared" si="119"/>
        <v>3513210011000400</v>
      </c>
    </row>
    <row r="7655" spans="1:18" x14ac:dyDescent="0.25">
      <c r="A7655">
        <v>79235365</v>
      </c>
      <c r="B7655" t="s">
        <v>27950</v>
      </c>
      <c r="C7655">
        <v>24</v>
      </c>
      <c r="D7655" s="1" t="s">
        <v>18</v>
      </c>
      <c r="E7655" t="s">
        <v>27864</v>
      </c>
      <c r="F7655" s="2">
        <v>-78060911950115</v>
      </c>
      <c r="G7655" s="2">
        <v>11312038622797</v>
      </c>
      <c r="H7655" s="2">
        <v>32160000801086</v>
      </c>
      <c r="I7655" s="1" t="s">
        <v>27951</v>
      </c>
      <c r="J7655">
        <v>170100</v>
      </c>
      <c r="K7655" t="s">
        <v>21</v>
      </c>
      <c r="L7655">
        <v>3513210011</v>
      </c>
      <c r="M7655" t="s">
        <v>26185</v>
      </c>
      <c r="N7655" t="s">
        <v>27952</v>
      </c>
      <c r="O7655" t="s">
        <v>27953</v>
      </c>
      <c r="P7655">
        <v>1</v>
      </c>
      <c r="Q7655" t="s">
        <v>35</v>
      </c>
      <c r="R7655" t="str">
        <f t="shared" si="119"/>
        <v>3513210011000400</v>
      </c>
    </row>
    <row r="7656" spans="1:18" x14ac:dyDescent="0.25">
      <c r="A7656">
        <v>79235367</v>
      </c>
      <c r="B7656" t="s">
        <v>27954</v>
      </c>
      <c r="C7656">
        <v>23</v>
      </c>
      <c r="D7656" s="1" t="s">
        <v>18</v>
      </c>
      <c r="E7656" t="s">
        <v>27864</v>
      </c>
      <c r="F7656" s="2">
        <v>-78061469994434</v>
      </c>
      <c r="G7656" s="2">
        <v>11312047474086</v>
      </c>
      <c r="H7656" s="2">
        <v>32160000801086</v>
      </c>
      <c r="I7656" s="1" t="s">
        <v>27955</v>
      </c>
      <c r="J7656">
        <v>170100</v>
      </c>
      <c r="K7656" t="s">
        <v>21</v>
      </c>
      <c r="L7656">
        <v>3513210011</v>
      </c>
      <c r="M7656" t="s">
        <v>26185</v>
      </c>
      <c r="N7656" t="s">
        <v>27956</v>
      </c>
      <c r="O7656" t="s">
        <v>99</v>
      </c>
      <c r="P7656">
        <v>1</v>
      </c>
      <c r="Q7656" t="s">
        <v>35</v>
      </c>
      <c r="R7656" t="str">
        <f t="shared" si="119"/>
        <v>3513210011000400</v>
      </c>
    </row>
    <row r="7657" spans="1:18" x14ac:dyDescent="0.25">
      <c r="A7657">
        <v>79235368</v>
      </c>
      <c r="B7657" t="s">
        <v>27957</v>
      </c>
      <c r="C7657">
        <v>27</v>
      </c>
      <c r="D7657" s="1" t="s">
        <v>18</v>
      </c>
      <c r="E7657" t="s">
        <v>27864</v>
      </c>
      <c r="F7657" s="2">
        <v>-78071601143212</v>
      </c>
      <c r="G7657" s="2">
        <v>11312051095068</v>
      </c>
      <c r="H7657" s="2">
        <v>32160000801086</v>
      </c>
      <c r="I7657" s="1" t="s">
        <v>27958</v>
      </c>
      <c r="J7657">
        <v>170100</v>
      </c>
      <c r="K7657" t="s">
        <v>21</v>
      </c>
      <c r="L7657">
        <v>3513210011</v>
      </c>
      <c r="M7657" t="s">
        <v>26185</v>
      </c>
      <c r="N7657" t="s">
        <v>27959</v>
      </c>
      <c r="O7657" t="s">
        <v>1504</v>
      </c>
      <c r="P7657">
        <v>1</v>
      </c>
      <c r="Q7657" t="s">
        <v>35</v>
      </c>
      <c r="R7657" t="str">
        <f t="shared" si="119"/>
        <v>3513210011000400</v>
      </c>
    </row>
    <row r="7658" spans="1:18" x14ac:dyDescent="0.25">
      <c r="A7658">
        <v>79838626</v>
      </c>
      <c r="B7658" t="s">
        <v>27960</v>
      </c>
      <c r="C7658">
        <v>1</v>
      </c>
      <c r="D7658" s="1" t="s">
        <v>3021</v>
      </c>
      <c r="E7658" t="s">
        <v>27961</v>
      </c>
      <c r="F7658" s="2">
        <v>-78053046174652</v>
      </c>
      <c r="G7658" s="2">
        <v>11314218051732</v>
      </c>
      <c r="H7658" s="2">
        <v>37000000476837</v>
      </c>
      <c r="I7658" s="1" t="s">
        <v>27962</v>
      </c>
      <c r="J7658">
        <v>170100</v>
      </c>
      <c r="K7658" t="s">
        <v>21</v>
      </c>
      <c r="L7658">
        <v>3513210011</v>
      </c>
      <c r="M7658" t="s">
        <v>30268</v>
      </c>
      <c r="N7658" t="s">
        <v>27963</v>
      </c>
      <c r="O7658" t="s">
        <v>27964</v>
      </c>
      <c r="P7658">
        <v>1</v>
      </c>
      <c r="Q7658" t="s">
        <v>714</v>
      </c>
      <c r="R7658" t="str">
        <f t="shared" si="119"/>
        <v>3513210011001100</v>
      </c>
    </row>
    <row r="7659" spans="1:18" x14ac:dyDescent="0.25">
      <c r="A7659">
        <v>79838628</v>
      </c>
      <c r="B7659" t="s">
        <v>27965</v>
      </c>
      <c r="C7659">
        <v>2</v>
      </c>
      <c r="D7659" s="1" t="s">
        <v>3021</v>
      </c>
      <c r="E7659" t="s">
        <v>27961</v>
      </c>
      <c r="F7659" s="2">
        <v>-78053401596413</v>
      </c>
      <c r="G7659" s="2">
        <v>11314222209156</v>
      </c>
      <c r="H7659" s="2">
        <v>17000000476837</v>
      </c>
      <c r="I7659" s="1" t="s">
        <v>27966</v>
      </c>
      <c r="J7659">
        <v>170100</v>
      </c>
      <c r="K7659" t="s">
        <v>21</v>
      </c>
      <c r="L7659">
        <v>3513210011</v>
      </c>
      <c r="M7659" t="s">
        <v>30268</v>
      </c>
      <c r="N7659" t="s">
        <v>27967</v>
      </c>
      <c r="O7659" t="s">
        <v>27968</v>
      </c>
      <c r="P7659">
        <v>1</v>
      </c>
      <c r="Q7659" t="s">
        <v>714</v>
      </c>
      <c r="R7659" t="str">
        <f t="shared" si="119"/>
        <v>3513210011001100</v>
      </c>
    </row>
    <row r="7660" spans="1:18" x14ac:dyDescent="0.25">
      <c r="A7660">
        <v>79838630</v>
      </c>
      <c r="B7660" t="s">
        <v>27969</v>
      </c>
      <c r="C7660">
        <v>3</v>
      </c>
      <c r="D7660" s="1" t="s">
        <v>3021</v>
      </c>
      <c r="E7660" t="s">
        <v>27961</v>
      </c>
      <c r="F7660" s="2">
        <v>-78054198803992</v>
      </c>
      <c r="G7660" s="2">
        <v>11314229551703</v>
      </c>
      <c r="H7660" s="2">
        <v>39000000953674</v>
      </c>
      <c r="I7660" s="1" t="s">
        <v>27970</v>
      </c>
      <c r="J7660">
        <v>170100</v>
      </c>
      <c r="K7660" t="s">
        <v>21</v>
      </c>
      <c r="L7660">
        <v>3513210011</v>
      </c>
      <c r="M7660" t="s">
        <v>30268</v>
      </c>
      <c r="N7660" t="s">
        <v>27971</v>
      </c>
      <c r="O7660" t="s">
        <v>27972</v>
      </c>
      <c r="P7660">
        <v>1</v>
      </c>
      <c r="Q7660" t="s">
        <v>714</v>
      </c>
      <c r="R7660" t="str">
        <f t="shared" si="119"/>
        <v>3513210011001100</v>
      </c>
    </row>
    <row r="7661" spans="1:18" x14ac:dyDescent="0.25">
      <c r="A7661">
        <v>79838631</v>
      </c>
      <c r="B7661" t="s">
        <v>27973</v>
      </c>
      <c r="C7661">
        <v>5</v>
      </c>
      <c r="D7661" s="1" t="s">
        <v>3021</v>
      </c>
      <c r="E7661" t="s">
        <v>27961</v>
      </c>
      <c r="F7661" s="2">
        <v>-78054859821828</v>
      </c>
      <c r="G7661" s="2">
        <v>1131423773244</v>
      </c>
      <c r="H7661" s="2">
        <v>37999999523163</v>
      </c>
      <c r="I7661" s="1" t="s">
        <v>27974</v>
      </c>
      <c r="J7661">
        <v>170100</v>
      </c>
      <c r="K7661" t="s">
        <v>21</v>
      </c>
      <c r="L7661">
        <v>3513210011</v>
      </c>
      <c r="M7661" t="s">
        <v>30268</v>
      </c>
      <c r="N7661" t="s">
        <v>27975</v>
      </c>
      <c r="O7661" t="s">
        <v>27976</v>
      </c>
      <c r="P7661">
        <v>1</v>
      </c>
      <c r="Q7661" t="s">
        <v>141</v>
      </c>
      <c r="R7661" t="str">
        <f t="shared" si="119"/>
        <v>3513210011001100</v>
      </c>
    </row>
    <row r="7662" spans="1:18" x14ac:dyDescent="0.25">
      <c r="A7662">
        <v>79838633</v>
      </c>
      <c r="B7662" t="s">
        <v>27977</v>
      </c>
      <c r="C7662">
        <v>7</v>
      </c>
      <c r="D7662" s="1" t="s">
        <v>3021</v>
      </c>
      <c r="E7662" t="s">
        <v>27961</v>
      </c>
      <c r="F7662" s="2">
        <v>-78052232358356</v>
      </c>
      <c r="G7662" s="2">
        <v>11314241118729</v>
      </c>
      <c r="H7662" s="2">
        <v>24000000953674</v>
      </c>
      <c r="I7662" s="1" t="s">
        <v>27978</v>
      </c>
      <c r="J7662">
        <v>170100</v>
      </c>
      <c r="K7662" t="s">
        <v>21</v>
      </c>
      <c r="L7662">
        <v>3513210011</v>
      </c>
      <c r="M7662" t="s">
        <v>30268</v>
      </c>
      <c r="N7662" t="s">
        <v>27979</v>
      </c>
      <c r="O7662" t="s">
        <v>27980</v>
      </c>
      <c r="P7662">
        <v>1</v>
      </c>
      <c r="Q7662" t="s">
        <v>714</v>
      </c>
      <c r="R7662" t="str">
        <f t="shared" si="119"/>
        <v>3513210011001100</v>
      </c>
    </row>
    <row r="7663" spans="1:18" x14ac:dyDescent="0.25">
      <c r="A7663">
        <v>79838635</v>
      </c>
      <c r="B7663" t="s">
        <v>27981</v>
      </c>
      <c r="C7663">
        <v>8</v>
      </c>
      <c r="D7663" s="1" t="s">
        <v>3021</v>
      </c>
      <c r="E7663" t="s">
        <v>27961</v>
      </c>
      <c r="F7663" s="2">
        <v>-78052518024502</v>
      </c>
      <c r="G7663" s="2">
        <v>11314246919006</v>
      </c>
      <c r="H7663" s="2">
        <v>22999999523163</v>
      </c>
      <c r="I7663" s="1" t="s">
        <v>27982</v>
      </c>
      <c r="J7663">
        <v>170100</v>
      </c>
      <c r="K7663" t="s">
        <v>21</v>
      </c>
      <c r="L7663">
        <v>3513210011</v>
      </c>
      <c r="M7663" t="s">
        <v>30268</v>
      </c>
      <c r="N7663" t="s">
        <v>27983</v>
      </c>
      <c r="O7663" t="s">
        <v>12927</v>
      </c>
      <c r="P7663">
        <v>1</v>
      </c>
      <c r="Q7663" t="s">
        <v>109</v>
      </c>
      <c r="R7663" t="str">
        <f t="shared" si="119"/>
        <v>3513210011001100</v>
      </c>
    </row>
    <row r="7664" spans="1:18" x14ac:dyDescent="0.25">
      <c r="A7664">
        <v>79838636</v>
      </c>
      <c r="B7664" t="s">
        <v>27984</v>
      </c>
      <c r="C7664">
        <v>6</v>
      </c>
      <c r="D7664" s="1" t="s">
        <v>3021</v>
      </c>
      <c r="E7664" t="s">
        <v>27961</v>
      </c>
      <c r="F7664" s="2">
        <v>-7805581647057</v>
      </c>
      <c r="G7664" s="2">
        <v>11314242158085</v>
      </c>
      <c r="H7664" s="2">
        <v>18999999761581</v>
      </c>
      <c r="I7664" s="1" t="s">
        <v>27985</v>
      </c>
      <c r="J7664">
        <v>170100</v>
      </c>
      <c r="K7664" t="s">
        <v>21</v>
      </c>
      <c r="L7664">
        <v>3513210011</v>
      </c>
      <c r="M7664" t="s">
        <v>30268</v>
      </c>
      <c r="N7664" t="s">
        <v>27986</v>
      </c>
      <c r="O7664" t="s">
        <v>19390</v>
      </c>
      <c r="P7664">
        <v>1</v>
      </c>
      <c r="Q7664" t="s">
        <v>714</v>
      </c>
      <c r="R7664" t="str">
        <f t="shared" si="119"/>
        <v>3513210011001100</v>
      </c>
    </row>
    <row r="7665" spans="1:18" x14ac:dyDescent="0.25">
      <c r="A7665">
        <v>79838637</v>
      </c>
      <c r="B7665" t="s">
        <v>27987</v>
      </c>
      <c r="C7665">
        <v>10</v>
      </c>
      <c r="D7665" s="1" t="s">
        <v>3021</v>
      </c>
      <c r="E7665" t="s">
        <v>27961</v>
      </c>
      <c r="F7665" s="2">
        <v>-78055301607559</v>
      </c>
      <c r="G7665" s="2">
        <v>11314266432077</v>
      </c>
      <c r="H7665" s="2">
        <v>17000000476837</v>
      </c>
      <c r="I7665" s="1" t="s">
        <v>27988</v>
      </c>
      <c r="J7665">
        <v>170100</v>
      </c>
      <c r="K7665" t="s">
        <v>21</v>
      </c>
      <c r="L7665">
        <v>3513210011</v>
      </c>
      <c r="M7665" t="s">
        <v>30268</v>
      </c>
      <c r="N7665" t="s">
        <v>27989</v>
      </c>
      <c r="O7665" t="s">
        <v>27990</v>
      </c>
      <c r="P7665">
        <v>1</v>
      </c>
      <c r="Q7665" t="s">
        <v>714</v>
      </c>
      <c r="R7665" t="str">
        <f t="shared" si="119"/>
        <v>3513210011001100</v>
      </c>
    </row>
    <row r="7666" spans="1:18" x14ac:dyDescent="0.25">
      <c r="A7666">
        <v>79838638</v>
      </c>
      <c r="B7666" t="s">
        <v>27991</v>
      </c>
      <c r="C7666">
        <v>13</v>
      </c>
      <c r="D7666" s="1" t="s">
        <v>3021</v>
      </c>
      <c r="E7666" t="s">
        <v>27961</v>
      </c>
      <c r="F7666" s="2">
        <v>-78058148300964</v>
      </c>
      <c r="G7666" s="2">
        <v>11314292013645</v>
      </c>
      <c r="H7666" s="2">
        <v>37999999523163</v>
      </c>
      <c r="I7666" s="1" t="s">
        <v>27992</v>
      </c>
      <c r="J7666">
        <v>170100</v>
      </c>
      <c r="K7666" t="s">
        <v>21</v>
      </c>
      <c r="L7666">
        <v>3513210011</v>
      </c>
      <c r="M7666" t="s">
        <v>30268</v>
      </c>
      <c r="N7666" t="s">
        <v>27993</v>
      </c>
      <c r="O7666" t="s">
        <v>4069</v>
      </c>
      <c r="P7666">
        <v>1</v>
      </c>
      <c r="Q7666" t="s">
        <v>714</v>
      </c>
      <c r="R7666" t="str">
        <f t="shared" si="119"/>
        <v>3513210011001100</v>
      </c>
    </row>
    <row r="7667" spans="1:18" x14ac:dyDescent="0.25">
      <c r="A7667">
        <v>79838642</v>
      </c>
      <c r="B7667" t="s">
        <v>27994</v>
      </c>
      <c r="C7667">
        <v>15</v>
      </c>
      <c r="D7667" s="1" t="s">
        <v>3021</v>
      </c>
      <c r="E7667" t="s">
        <v>27961</v>
      </c>
      <c r="F7667" s="2">
        <v>-78045555737045</v>
      </c>
      <c r="G7667" s="2">
        <v>11314268007874</v>
      </c>
      <c r="H7667" s="2">
        <v>32999999523163</v>
      </c>
      <c r="I7667" s="1" t="s">
        <v>27995</v>
      </c>
      <c r="J7667">
        <v>170100</v>
      </c>
      <c r="K7667" t="s">
        <v>21</v>
      </c>
      <c r="L7667">
        <v>3513210011</v>
      </c>
      <c r="M7667" t="s">
        <v>30268</v>
      </c>
      <c r="N7667" t="s">
        <v>27996</v>
      </c>
      <c r="O7667" t="s">
        <v>6355</v>
      </c>
      <c r="P7667">
        <v>1</v>
      </c>
      <c r="Q7667" t="s">
        <v>714</v>
      </c>
      <c r="R7667" t="str">
        <f t="shared" si="119"/>
        <v>3513210011001100</v>
      </c>
    </row>
    <row r="7668" spans="1:18" x14ac:dyDescent="0.25">
      <c r="A7668">
        <v>79838644</v>
      </c>
      <c r="B7668" t="s">
        <v>27997</v>
      </c>
      <c r="C7668">
        <v>16</v>
      </c>
      <c r="D7668" s="1" t="s">
        <v>3021</v>
      </c>
      <c r="E7668" t="s">
        <v>27961</v>
      </c>
      <c r="F7668" s="2">
        <v>-78044512721609</v>
      </c>
      <c r="G7668" s="2">
        <v>11314286146313</v>
      </c>
      <c r="H7668" s="2">
        <v>22999999523163</v>
      </c>
      <c r="I7668" s="1" t="s">
        <v>27998</v>
      </c>
      <c r="J7668">
        <v>170100</v>
      </c>
      <c r="K7668" t="s">
        <v>21</v>
      </c>
      <c r="L7668">
        <v>3513210011</v>
      </c>
      <c r="M7668" t="s">
        <v>30268</v>
      </c>
      <c r="N7668" t="s">
        <v>27999</v>
      </c>
      <c r="O7668" t="s">
        <v>28000</v>
      </c>
      <c r="P7668">
        <v>1</v>
      </c>
      <c r="Q7668" t="s">
        <v>714</v>
      </c>
      <c r="R7668" t="str">
        <f t="shared" si="119"/>
        <v>3513210011001100</v>
      </c>
    </row>
    <row r="7669" spans="1:18" x14ac:dyDescent="0.25">
      <c r="A7669">
        <v>79838646</v>
      </c>
      <c r="B7669" t="s">
        <v>28001</v>
      </c>
      <c r="C7669">
        <v>17</v>
      </c>
      <c r="D7669" s="1" t="s">
        <v>3021</v>
      </c>
      <c r="E7669" t="s">
        <v>27961</v>
      </c>
      <c r="F7669" s="2">
        <v>-78044160620797</v>
      </c>
      <c r="G7669" s="2">
        <v>11314281083643</v>
      </c>
      <c r="H7669" s="2">
        <v>22999999523163</v>
      </c>
      <c r="I7669" s="1" t="s">
        <v>28002</v>
      </c>
      <c r="J7669">
        <v>170100</v>
      </c>
      <c r="K7669" t="s">
        <v>21</v>
      </c>
      <c r="L7669">
        <v>3513210011</v>
      </c>
      <c r="M7669" t="s">
        <v>30268</v>
      </c>
      <c r="N7669" t="s">
        <v>28003</v>
      </c>
      <c r="O7669" t="s">
        <v>4271</v>
      </c>
      <c r="P7669">
        <v>1</v>
      </c>
      <c r="Q7669" t="s">
        <v>714</v>
      </c>
      <c r="R7669" t="str">
        <f t="shared" si="119"/>
        <v>3513210011001100</v>
      </c>
    </row>
    <row r="7670" spans="1:18" x14ac:dyDescent="0.25">
      <c r="A7670">
        <v>79838647</v>
      </c>
      <c r="B7670" t="s">
        <v>28004</v>
      </c>
      <c r="C7670">
        <v>18</v>
      </c>
      <c r="D7670" s="1" t="s">
        <v>3021</v>
      </c>
      <c r="E7670" t="s">
        <v>27961</v>
      </c>
      <c r="F7670" s="2">
        <v>-7804378858972</v>
      </c>
      <c r="G7670" s="2">
        <v>11314277462661</v>
      </c>
      <c r="H7670" s="2">
        <v>24000000953674</v>
      </c>
      <c r="I7670" s="1" t="s">
        <v>28005</v>
      </c>
      <c r="J7670">
        <v>170100</v>
      </c>
      <c r="K7670" t="s">
        <v>21</v>
      </c>
      <c r="L7670">
        <v>3513210011</v>
      </c>
      <c r="M7670" t="s">
        <v>30268</v>
      </c>
      <c r="N7670" t="s">
        <v>28006</v>
      </c>
      <c r="O7670" t="s">
        <v>7940</v>
      </c>
      <c r="P7670">
        <v>1</v>
      </c>
      <c r="Q7670" t="s">
        <v>714</v>
      </c>
      <c r="R7670" t="str">
        <f t="shared" si="119"/>
        <v>3513210011001100</v>
      </c>
    </row>
    <row r="7671" spans="1:18" x14ac:dyDescent="0.25">
      <c r="A7671">
        <v>79838649</v>
      </c>
      <c r="B7671" t="s">
        <v>28007</v>
      </c>
      <c r="C7671">
        <v>19</v>
      </c>
      <c r="D7671" s="1" t="s">
        <v>3021</v>
      </c>
      <c r="E7671" t="s">
        <v>27961</v>
      </c>
      <c r="F7671" s="2">
        <v>-78043502922976</v>
      </c>
      <c r="G7671" s="2">
        <v>11314274378121</v>
      </c>
      <c r="H7671" s="2">
        <v>27000000476837</v>
      </c>
      <c r="I7671" s="1" t="s">
        <v>28008</v>
      </c>
      <c r="J7671">
        <v>170100</v>
      </c>
      <c r="K7671" t="s">
        <v>21</v>
      </c>
      <c r="L7671">
        <v>3513210011</v>
      </c>
      <c r="M7671" t="s">
        <v>30268</v>
      </c>
      <c r="N7671" t="s">
        <v>28009</v>
      </c>
      <c r="O7671" t="s">
        <v>13114</v>
      </c>
      <c r="P7671">
        <v>1</v>
      </c>
      <c r="Q7671" t="s">
        <v>714</v>
      </c>
      <c r="R7671" t="str">
        <f t="shared" si="119"/>
        <v>3513210011001100</v>
      </c>
    </row>
    <row r="7672" spans="1:18" x14ac:dyDescent="0.25">
      <c r="A7672">
        <v>79838651</v>
      </c>
      <c r="B7672" t="s">
        <v>28010</v>
      </c>
      <c r="C7672">
        <v>22</v>
      </c>
      <c r="D7672" s="1" t="s">
        <v>3021</v>
      </c>
      <c r="E7672" t="s">
        <v>27961</v>
      </c>
      <c r="F7672" s="2">
        <v>-78041430177651</v>
      </c>
      <c r="G7672" s="2">
        <v>11314257077873</v>
      </c>
      <c r="H7672" s="2">
        <v>25999999046326</v>
      </c>
      <c r="I7672" s="1" t="s">
        <v>28011</v>
      </c>
      <c r="J7672">
        <v>170100</v>
      </c>
      <c r="K7672" t="s">
        <v>21</v>
      </c>
      <c r="L7672">
        <v>3513210011</v>
      </c>
      <c r="M7672" t="s">
        <v>30268</v>
      </c>
      <c r="N7672" t="s">
        <v>28012</v>
      </c>
      <c r="O7672" t="s">
        <v>28013</v>
      </c>
      <c r="P7672">
        <v>1</v>
      </c>
      <c r="Q7672" t="s">
        <v>109</v>
      </c>
      <c r="R7672" t="str">
        <f t="shared" si="119"/>
        <v>3513210011001100</v>
      </c>
    </row>
    <row r="7673" spans="1:18" x14ac:dyDescent="0.25">
      <c r="A7673">
        <v>79838653</v>
      </c>
      <c r="B7673" t="s">
        <v>28014</v>
      </c>
      <c r="C7673">
        <v>31</v>
      </c>
      <c r="D7673" s="1" t="s">
        <v>3021</v>
      </c>
      <c r="E7673" t="s">
        <v>27961</v>
      </c>
      <c r="F7673" s="2">
        <v>-78041277379077</v>
      </c>
      <c r="G7673" s="2">
        <v>11314310386777</v>
      </c>
      <c r="H7673" s="2">
        <v>40999999046326</v>
      </c>
      <c r="I7673" s="1" t="s">
        <v>28015</v>
      </c>
      <c r="J7673">
        <v>170100</v>
      </c>
      <c r="K7673" t="s">
        <v>21</v>
      </c>
      <c r="L7673">
        <v>3513210011</v>
      </c>
      <c r="M7673" t="s">
        <v>30268</v>
      </c>
      <c r="N7673" t="s">
        <v>28016</v>
      </c>
      <c r="O7673" t="s">
        <v>2810</v>
      </c>
      <c r="P7673">
        <v>1</v>
      </c>
      <c r="Q7673" t="s">
        <v>714</v>
      </c>
      <c r="R7673" t="str">
        <f t="shared" si="119"/>
        <v>3513210011001100</v>
      </c>
    </row>
    <row r="7674" spans="1:18" x14ac:dyDescent="0.25">
      <c r="A7674">
        <v>79838656</v>
      </c>
      <c r="B7674" t="s">
        <v>28017</v>
      </c>
      <c r="C7674">
        <v>28</v>
      </c>
      <c r="D7674" s="1" t="s">
        <v>3021</v>
      </c>
      <c r="E7674" t="s">
        <v>27961</v>
      </c>
      <c r="F7674" s="2">
        <v>-78040978425328</v>
      </c>
      <c r="G7674" s="2">
        <v>11314302809536</v>
      </c>
      <c r="H7674" t="s">
        <v>289</v>
      </c>
      <c r="I7674" s="1" t="s">
        <v>28018</v>
      </c>
      <c r="J7674">
        <v>170100</v>
      </c>
      <c r="K7674" t="s">
        <v>21</v>
      </c>
      <c r="L7674">
        <v>3513210011</v>
      </c>
      <c r="M7674" t="s">
        <v>30268</v>
      </c>
      <c r="N7674" t="s">
        <v>28019</v>
      </c>
      <c r="O7674" t="s">
        <v>2079</v>
      </c>
      <c r="P7674">
        <v>1</v>
      </c>
      <c r="Q7674" t="s">
        <v>35</v>
      </c>
      <c r="R7674" t="str">
        <f t="shared" si="119"/>
        <v>3513210011001100</v>
      </c>
    </row>
    <row r="7675" spans="1:18" x14ac:dyDescent="0.25">
      <c r="A7675">
        <v>79838658</v>
      </c>
      <c r="B7675" t="s">
        <v>28020</v>
      </c>
      <c r="C7675">
        <v>27</v>
      </c>
      <c r="D7675" s="1" t="s">
        <v>3021</v>
      </c>
      <c r="E7675" t="s">
        <v>27961</v>
      </c>
      <c r="F7675" s="2">
        <v>-78040506742704</v>
      </c>
      <c r="G7675" s="2">
        <v>11314297679812</v>
      </c>
      <c r="H7675">
        <v>4</v>
      </c>
      <c r="I7675" s="1" t="s">
        <v>28021</v>
      </c>
      <c r="J7675">
        <v>170100</v>
      </c>
      <c r="K7675" t="s">
        <v>21</v>
      </c>
      <c r="L7675">
        <v>3513210011</v>
      </c>
      <c r="M7675" t="s">
        <v>30268</v>
      </c>
      <c r="N7675" t="s">
        <v>28022</v>
      </c>
      <c r="O7675" t="s">
        <v>4692</v>
      </c>
      <c r="P7675">
        <v>1</v>
      </c>
      <c r="Q7675" t="s">
        <v>141</v>
      </c>
      <c r="R7675" t="str">
        <f t="shared" si="119"/>
        <v>3513210011001100</v>
      </c>
    </row>
    <row r="7676" spans="1:18" x14ac:dyDescent="0.25">
      <c r="A7676">
        <v>79838660</v>
      </c>
      <c r="B7676" t="s">
        <v>28023</v>
      </c>
      <c r="C7676">
        <v>26</v>
      </c>
      <c r="D7676" s="1" t="s">
        <v>3021</v>
      </c>
      <c r="E7676" t="s">
        <v>27961</v>
      </c>
      <c r="F7676" s="2">
        <v>-78039035225443</v>
      </c>
      <c r="G7676" s="2">
        <v>11314288794994</v>
      </c>
      <c r="H7676">
        <v>3</v>
      </c>
      <c r="I7676" s="1" t="s">
        <v>28024</v>
      </c>
      <c r="J7676">
        <v>170100</v>
      </c>
      <c r="K7676" t="s">
        <v>21</v>
      </c>
      <c r="L7676">
        <v>3513210011</v>
      </c>
      <c r="M7676" t="s">
        <v>30268</v>
      </c>
      <c r="N7676" t="s">
        <v>28025</v>
      </c>
      <c r="O7676" t="s">
        <v>28026</v>
      </c>
      <c r="P7676">
        <v>1</v>
      </c>
      <c r="Q7676" t="s">
        <v>141</v>
      </c>
      <c r="R7676" t="str">
        <f t="shared" si="119"/>
        <v>3513210011001100</v>
      </c>
    </row>
    <row r="7677" spans="1:18" x14ac:dyDescent="0.25">
      <c r="A7677">
        <v>79838662</v>
      </c>
      <c r="B7677" t="s">
        <v>28027</v>
      </c>
      <c r="C7677">
        <v>24</v>
      </c>
      <c r="D7677" s="1" t="s">
        <v>3021</v>
      </c>
      <c r="E7677" t="s">
        <v>27961</v>
      </c>
      <c r="F7677" s="2">
        <v>-7804105814633</v>
      </c>
      <c r="G7677" s="2">
        <v>11314283765852</v>
      </c>
      <c r="H7677" s="2">
        <v>25999999046326</v>
      </c>
      <c r="I7677" s="1" t="s">
        <v>28028</v>
      </c>
      <c r="J7677">
        <v>170100</v>
      </c>
      <c r="K7677" t="s">
        <v>21</v>
      </c>
      <c r="L7677">
        <v>3513210011</v>
      </c>
      <c r="M7677" t="s">
        <v>30268</v>
      </c>
      <c r="N7677" t="s">
        <v>28029</v>
      </c>
      <c r="O7677" t="s">
        <v>27647</v>
      </c>
      <c r="P7677">
        <v>1</v>
      </c>
      <c r="Q7677" t="s">
        <v>35</v>
      </c>
      <c r="R7677" t="str">
        <f t="shared" si="119"/>
        <v>3513210011001100</v>
      </c>
    </row>
    <row r="7678" spans="1:18" x14ac:dyDescent="0.25">
      <c r="A7678">
        <v>79838664</v>
      </c>
      <c r="B7678" t="s">
        <v>28030</v>
      </c>
      <c r="C7678">
        <v>23</v>
      </c>
      <c r="D7678" s="1" t="s">
        <v>3021</v>
      </c>
      <c r="E7678" t="s">
        <v>27961</v>
      </c>
      <c r="F7678" s="2">
        <v>-78040742584023</v>
      </c>
      <c r="G7678" s="2">
        <v>11314275484532</v>
      </c>
      <c r="H7678" s="2">
        <v>24000000953674</v>
      </c>
      <c r="I7678" s="1" t="s">
        <v>28031</v>
      </c>
      <c r="J7678">
        <v>170100</v>
      </c>
      <c r="K7678" t="s">
        <v>21</v>
      </c>
      <c r="L7678">
        <v>3513210011</v>
      </c>
      <c r="M7678" t="s">
        <v>30268</v>
      </c>
      <c r="N7678" t="s">
        <v>28032</v>
      </c>
      <c r="O7678" t="s">
        <v>28033</v>
      </c>
      <c r="P7678">
        <v>1</v>
      </c>
      <c r="Q7678" t="s">
        <v>35</v>
      </c>
      <c r="R7678" t="str">
        <f t="shared" si="119"/>
        <v>3513210011001100</v>
      </c>
    </row>
    <row r="7679" spans="1:18" x14ac:dyDescent="0.25">
      <c r="A7679">
        <v>79838665</v>
      </c>
      <c r="B7679" t="s">
        <v>28034</v>
      </c>
      <c r="C7679">
        <v>35</v>
      </c>
      <c r="D7679" s="1" t="s">
        <v>3021</v>
      </c>
      <c r="E7679" t="s">
        <v>27961</v>
      </c>
      <c r="F7679" s="2">
        <v>-78034780112795</v>
      </c>
      <c r="G7679" s="2">
        <v>11314420692623</v>
      </c>
      <c r="H7679" t="s">
        <v>105</v>
      </c>
      <c r="I7679" s="1" t="s">
        <v>28035</v>
      </c>
      <c r="J7679">
        <v>170100</v>
      </c>
      <c r="K7679" t="s">
        <v>21</v>
      </c>
      <c r="L7679">
        <v>3513210011</v>
      </c>
      <c r="M7679" t="s">
        <v>30268</v>
      </c>
      <c r="N7679" t="s">
        <v>28036</v>
      </c>
      <c r="O7679" t="s">
        <v>28037</v>
      </c>
      <c r="P7679">
        <v>1</v>
      </c>
      <c r="Q7679" t="s">
        <v>141</v>
      </c>
      <c r="R7679" t="str">
        <f t="shared" si="119"/>
        <v>3513210011001100</v>
      </c>
    </row>
    <row r="7680" spans="1:18" x14ac:dyDescent="0.25">
      <c r="A7680">
        <v>79838666</v>
      </c>
      <c r="B7680" t="s">
        <v>28038</v>
      </c>
      <c r="C7680">
        <v>34</v>
      </c>
      <c r="D7680" s="1" t="s">
        <v>3021</v>
      </c>
      <c r="E7680" t="s">
        <v>27961</v>
      </c>
      <c r="F7680" s="2">
        <v>-78035218578935</v>
      </c>
      <c r="G7680" s="2">
        <v>11314429108053</v>
      </c>
      <c r="H7680" t="s">
        <v>105</v>
      </c>
      <c r="I7680" s="1" t="s">
        <v>28039</v>
      </c>
      <c r="J7680">
        <v>170100</v>
      </c>
      <c r="K7680" t="s">
        <v>21</v>
      </c>
      <c r="L7680">
        <v>3513210011</v>
      </c>
      <c r="M7680" t="s">
        <v>30268</v>
      </c>
      <c r="N7680" t="s">
        <v>28040</v>
      </c>
      <c r="O7680" t="s">
        <v>28041</v>
      </c>
      <c r="P7680">
        <v>1</v>
      </c>
      <c r="Q7680" t="s">
        <v>109</v>
      </c>
      <c r="R7680" t="str">
        <f t="shared" si="119"/>
        <v>3513210011001100</v>
      </c>
    </row>
    <row r="7681" spans="1:18" x14ac:dyDescent="0.25">
      <c r="A7681">
        <v>79838667</v>
      </c>
      <c r="B7681" t="s">
        <v>28042</v>
      </c>
      <c r="C7681">
        <v>40</v>
      </c>
      <c r="D7681" s="1" t="s">
        <v>3021</v>
      </c>
      <c r="E7681" t="s">
        <v>27961</v>
      </c>
      <c r="F7681" s="2">
        <v>-78033657373529</v>
      </c>
      <c r="G7681" s="2">
        <v>1131442803517</v>
      </c>
      <c r="H7681" s="2">
        <v>20999999046326</v>
      </c>
      <c r="I7681" s="1" t="s">
        <v>28043</v>
      </c>
      <c r="J7681">
        <v>170100</v>
      </c>
      <c r="K7681" t="s">
        <v>21</v>
      </c>
      <c r="L7681">
        <v>3513210011</v>
      </c>
      <c r="M7681" t="s">
        <v>30268</v>
      </c>
      <c r="N7681" t="s">
        <v>28044</v>
      </c>
      <c r="O7681" t="s">
        <v>713</v>
      </c>
      <c r="P7681">
        <v>1</v>
      </c>
      <c r="Q7681" t="s">
        <v>141</v>
      </c>
      <c r="R7681" t="str">
        <f t="shared" si="119"/>
        <v>3513210011001100</v>
      </c>
    </row>
    <row r="7682" spans="1:18" x14ac:dyDescent="0.25">
      <c r="A7682">
        <v>79838668</v>
      </c>
      <c r="B7682" t="s">
        <v>28045</v>
      </c>
      <c r="C7682">
        <v>37</v>
      </c>
      <c r="D7682" s="1" t="s">
        <v>3021</v>
      </c>
      <c r="E7682" t="s">
        <v>27961</v>
      </c>
      <c r="F7682" s="2">
        <v>-78035557393649</v>
      </c>
      <c r="G7682" s="2">
        <v>11314446609467</v>
      </c>
      <c r="H7682" s="2">
        <v>27000000476837</v>
      </c>
      <c r="I7682" s="1" t="s">
        <v>28046</v>
      </c>
      <c r="J7682">
        <v>170100</v>
      </c>
      <c r="K7682" t="s">
        <v>21</v>
      </c>
      <c r="L7682">
        <v>3513210011</v>
      </c>
      <c r="M7682" t="s">
        <v>30268</v>
      </c>
      <c r="N7682" t="s">
        <v>28047</v>
      </c>
      <c r="O7682" t="s">
        <v>28048</v>
      </c>
      <c r="P7682">
        <v>1</v>
      </c>
      <c r="Q7682" t="s">
        <v>141</v>
      </c>
      <c r="R7682" t="str">
        <f t="shared" si="119"/>
        <v>3513210011001100</v>
      </c>
    </row>
    <row r="7683" spans="1:18" x14ac:dyDescent="0.25">
      <c r="A7683">
        <v>79838670</v>
      </c>
      <c r="B7683" t="s">
        <v>28049</v>
      </c>
      <c r="C7683">
        <v>38</v>
      </c>
      <c r="D7683" s="1" t="s">
        <v>3021</v>
      </c>
      <c r="E7683" t="s">
        <v>27961</v>
      </c>
      <c r="F7683" s="2">
        <v>-78035922782034</v>
      </c>
      <c r="G7683" s="2">
        <v>11314453616738</v>
      </c>
      <c r="H7683" s="2">
        <v>22000000476837</v>
      </c>
      <c r="I7683" s="1" t="s">
        <v>28050</v>
      </c>
      <c r="J7683">
        <v>170100</v>
      </c>
      <c r="K7683" t="s">
        <v>21</v>
      </c>
      <c r="L7683">
        <v>3513210011</v>
      </c>
      <c r="M7683" t="s">
        <v>30268</v>
      </c>
      <c r="N7683" t="s">
        <v>28051</v>
      </c>
      <c r="O7683" t="s">
        <v>28052</v>
      </c>
      <c r="P7683">
        <v>1</v>
      </c>
      <c r="Q7683" t="s">
        <v>141</v>
      </c>
      <c r="R7683" t="str">
        <f t="shared" ref="R7683:R7746" si="120">CONCATENATE(L7683,D7683)</f>
        <v>3513210011001100</v>
      </c>
    </row>
    <row r="7684" spans="1:18" x14ac:dyDescent="0.25">
      <c r="A7684">
        <v>79838673</v>
      </c>
      <c r="B7684" t="s">
        <v>28053</v>
      </c>
      <c r="C7684">
        <v>41</v>
      </c>
      <c r="D7684" s="1" t="s">
        <v>3021</v>
      </c>
      <c r="E7684" t="s">
        <v>27961</v>
      </c>
      <c r="F7684" s="2">
        <v>-78034584131702</v>
      </c>
      <c r="G7684" s="2">
        <v>11314469240606</v>
      </c>
      <c r="H7684" s="2">
        <v>27000000476837</v>
      </c>
      <c r="I7684" s="1" t="s">
        <v>28054</v>
      </c>
      <c r="J7684">
        <v>170100</v>
      </c>
      <c r="K7684" t="s">
        <v>21</v>
      </c>
      <c r="L7684">
        <v>3513210011</v>
      </c>
      <c r="M7684" t="s">
        <v>30268</v>
      </c>
      <c r="N7684" t="s">
        <v>28055</v>
      </c>
      <c r="O7684" t="s">
        <v>380</v>
      </c>
      <c r="P7684">
        <v>1</v>
      </c>
      <c r="Q7684" t="s">
        <v>109</v>
      </c>
      <c r="R7684" t="str">
        <f t="shared" si="120"/>
        <v>3513210011001100</v>
      </c>
    </row>
    <row r="7685" spans="1:18" x14ac:dyDescent="0.25">
      <c r="A7685">
        <v>79838675</v>
      </c>
      <c r="B7685" t="s">
        <v>28056</v>
      </c>
      <c r="C7685">
        <v>42</v>
      </c>
      <c r="D7685" s="1" t="s">
        <v>3021</v>
      </c>
      <c r="E7685" t="s">
        <v>27961</v>
      </c>
      <c r="F7685" s="2">
        <v>-78046894383864</v>
      </c>
      <c r="G7685" s="2">
        <v>1131444811821</v>
      </c>
      <c r="H7685" s="2">
        <v>37000000476837</v>
      </c>
      <c r="I7685" s="1" t="s">
        <v>28057</v>
      </c>
      <c r="J7685">
        <v>170100</v>
      </c>
      <c r="K7685" t="s">
        <v>21</v>
      </c>
      <c r="L7685">
        <v>3513210011</v>
      </c>
      <c r="M7685" t="s">
        <v>30268</v>
      </c>
      <c r="N7685" t="s">
        <v>28058</v>
      </c>
      <c r="O7685" t="s">
        <v>28059</v>
      </c>
      <c r="P7685">
        <v>1</v>
      </c>
      <c r="Q7685" t="s">
        <v>714</v>
      </c>
      <c r="R7685" t="str">
        <f t="shared" si="120"/>
        <v>3513210011001100</v>
      </c>
    </row>
    <row r="7686" spans="1:18" x14ac:dyDescent="0.25">
      <c r="A7686">
        <v>79838677</v>
      </c>
      <c r="B7686" t="s">
        <v>28060</v>
      </c>
      <c r="C7686">
        <v>43</v>
      </c>
      <c r="D7686" s="1" t="s">
        <v>3021</v>
      </c>
      <c r="E7686" t="s">
        <v>27961</v>
      </c>
      <c r="F7686" s="2">
        <v>-78046970783049</v>
      </c>
      <c r="G7686" s="2">
        <v>11314455829561</v>
      </c>
      <c r="H7686" s="2">
        <v>32000000476837</v>
      </c>
      <c r="I7686" s="1" t="s">
        <v>28061</v>
      </c>
      <c r="J7686">
        <v>170100</v>
      </c>
      <c r="K7686" t="s">
        <v>21</v>
      </c>
      <c r="L7686">
        <v>3513210011</v>
      </c>
      <c r="M7686" t="s">
        <v>30268</v>
      </c>
      <c r="N7686" t="s">
        <v>28062</v>
      </c>
      <c r="O7686" t="s">
        <v>28063</v>
      </c>
      <c r="P7686">
        <v>1</v>
      </c>
      <c r="Q7686" t="s">
        <v>714</v>
      </c>
      <c r="R7686" t="str">
        <f t="shared" si="120"/>
        <v>3513210011001100</v>
      </c>
    </row>
    <row r="7687" spans="1:18" x14ac:dyDescent="0.25">
      <c r="A7687">
        <v>79838680</v>
      </c>
      <c r="B7687" t="s">
        <v>28064</v>
      </c>
      <c r="C7687">
        <v>44</v>
      </c>
      <c r="D7687" s="1" t="s">
        <v>3021</v>
      </c>
      <c r="E7687" t="s">
        <v>27961</v>
      </c>
      <c r="F7687" s="2">
        <v>-78030262580185</v>
      </c>
      <c r="G7687" s="2">
        <v>11314475443214</v>
      </c>
      <c r="H7687" s="2">
        <v>46999998092651</v>
      </c>
      <c r="I7687" s="1" t="s">
        <v>28065</v>
      </c>
      <c r="J7687">
        <v>170100</v>
      </c>
      <c r="K7687" t="s">
        <v>21</v>
      </c>
      <c r="L7687">
        <v>3513210011</v>
      </c>
      <c r="M7687" t="s">
        <v>30268</v>
      </c>
      <c r="N7687" t="s">
        <v>28066</v>
      </c>
      <c r="O7687" t="s">
        <v>300</v>
      </c>
      <c r="P7687">
        <v>1</v>
      </c>
      <c r="Q7687" t="s">
        <v>35</v>
      </c>
      <c r="R7687" t="str">
        <f t="shared" si="120"/>
        <v>3513210011001100</v>
      </c>
    </row>
    <row r="7688" spans="1:18" x14ac:dyDescent="0.25">
      <c r="A7688">
        <v>79838683</v>
      </c>
      <c r="B7688" t="s">
        <v>28067</v>
      </c>
      <c r="C7688">
        <v>45</v>
      </c>
      <c r="D7688" s="1" t="s">
        <v>3021</v>
      </c>
      <c r="E7688" t="s">
        <v>27961</v>
      </c>
      <c r="F7688" s="2">
        <v>-78030760837698</v>
      </c>
      <c r="G7688" s="2">
        <v>11314479667693</v>
      </c>
      <c r="H7688" s="2">
        <v>39000000953674</v>
      </c>
      <c r="I7688" s="1" t="s">
        <v>28068</v>
      </c>
      <c r="J7688">
        <v>170100</v>
      </c>
      <c r="K7688" t="s">
        <v>21</v>
      </c>
      <c r="L7688">
        <v>3513210011</v>
      </c>
      <c r="M7688" t="s">
        <v>30268</v>
      </c>
      <c r="N7688" t="s">
        <v>28069</v>
      </c>
      <c r="O7688" t="s">
        <v>1913</v>
      </c>
      <c r="P7688">
        <v>1</v>
      </c>
      <c r="Q7688" t="s">
        <v>714</v>
      </c>
      <c r="R7688" t="str">
        <f t="shared" si="120"/>
        <v>3513210011001100</v>
      </c>
    </row>
    <row r="7689" spans="1:18" x14ac:dyDescent="0.25">
      <c r="A7689">
        <v>79838686</v>
      </c>
      <c r="B7689" t="s">
        <v>28070</v>
      </c>
      <c r="C7689">
        <v>47</v>
      </c>
      <c r="D7689" s="1" t="s">
        <v>3021</v>
      </c>
      <c r="E7689" t="s">
        <v>27961</v>
      </c>
      <c r="F7689" s="2">
        <v>-78024695378874</v>
      </c>
      <c r="G7689" s="2">
        <v>11314513731748</v>
      </c>
      <c r="H7689" s="2">
        <v>30999999046326</v>
      </c>
      <c r="I7689" s="1" t="s">
        <v>28071</v>
      </c>
      <c r="J7689">
        <v>170100</v>
      </c>
      <c r="K7689" t="s">
        <v>21</v>
      </c>
      <c r="L7689">
        <v>3513210011</v>
      </c>
      <c r="M7689" t="s">
        <v>30268</v>
      </c>
      <c r="N7689" t="s">
        <v>28072</v>
      </c>
      <c r="O7689" t="s">
        <v>28073</v>
      </c>
      <c r="P7689">
        <v>1</v>
      </c>
      <c r="Q7689" t="s">
        <v>141</v>
      </c>
      <c r="R7689" t="str">
        <f t="shared" si="120"/>
        <v>3513210011001100</v>
      </c>
    </row>
    <row r="7690" spans="1:18" x14ac:dyDescent="0.25">
      <c r="A7690">
        <v>79838689</v>
      </c>
      <c r="B7690" t="s">
        <v>28074</v>
      </c>
      <c r="C7690">
        <v>48</v>
      </c>
      <c r="D7690" s="1" t="s">
        <v>3021</v>
      </c>
      <c r="E7690" t="s">
        <v>27961</v>
      </c>
      <c r="F7690" s="2">
        <v>-78022642554562</v>
      </c>
      <c r="G7690" s="2">
        <v>11314504042268</v>
      </c>
      <c r="H7690" s="2">
        <v>22000000476837</v>
      </c>
      <c r="I7690" s="1" t="s">
        <v>28075</v>
      </c>
      <c r="J7690">
        <v>170100</v>
      </c>
      <c r="K7690" t="s">
        <v>21</v>
      </c>
      <c r="L7690">
        <v>3513210011</v>
      </c>
      <c r="M7690" t="s">
        <v>30268</v>
      </c>
      <c r="N7690" t="s">
        <v>28076</v>
      </c>
      <c r="O7690" t="s">
        <v>22560</v>
      </c>
      <c r="P7690">
        <v>1</v>
      </c>
      <c r="Q7690" t="s">
        <v>141</v>
      </c>
      <c r="R7690" t="str">
        <f t="shared" si="120"/>
        <v>3513210011001100</v>
      </c>
    </row>
    <row r="7691" spans="1:18" x14ac:dyDescent="0.25">
      <c r="A7691">
        <v>79838692</v>
      </c>
      <c r="B7691" t="s">
        <v>28077</v>
      </c>
      <c r="C7691">
        <v>49</v>
      </c>
      <c r="D7691" s="1" t="s">
        <v>3021</v>
      </c>
      <c r="E7691" t="s">
        <v>27961</v>
      </c>
      <c r="F7691" s="2">
        <v>-78026685089501</v>
      </c>
      <c r="G7691" s="2">
        <v>11314527109265</v>
      </c>
      <c r="H7691" s="2">
        <v>41999998092651</v>
      </c>
      <c r="I7691" s="1" t="s">
        <v>28078</v>
      </c>
      <c r="J7691">
        <v>170100</v>
      </c>
      <c r="K7691" t="s">
        <v>21</v>
      </c>
      <c r="L7691">
        <v>3513210011</v>
      </c>
      <c r="M7691" t="s">
        <v>30268</v>
      </c>
      <c r="N7691" t="s">
        <v>28079</v>
      </c>
      <c r="O7691" t="s">
        <v>28080</v>
      </c>
      <c r="P7691">
        <v>1</v>
      </c>
      <c r="Q7691" t="s">
        <v>181</v>
      </c>
      <c r="R7691" t="str">
        <f t="shared" si="120"/>
        <v>3513210011001100</v>
      </c>
    </row>
    <row r="7692" spans="1:18" x14ac:dyDescent="0.25">
      <c r="A7692">
        <v>79838696</v>
      </c>
      <c r="B7692" t="s">
        <v>28081</v>
      </c>
      <c r="C7692">
        <v>50</v>
      </c>
      <c r="D7692" s="1" t="s">
        <v>3021</v>
      </c>
      <c r="E7692" t="s">
        <v>27961</v>
      </c>
      <c r="F7692" s="2">
        <v>-78026349595789</v>
      </c>
      <c r="G7692" s="2">
        <v>11314520940185</v>
      </c>
      <c r="H7692" s="2">
        <v>37000000476837</v>
      </c>
      <c r="I7692" s="1" t="s">
        <v>28082</v>
      </c>
      <c r="J7692">
        <v>170100</v>
      </c>
      <c r="K7692" t="s">
        <v>21</v>
      </c>
      <c r="L7692">
        <v>3513210011</v>
      </c>
      <c r="M7692" t="s">
        <v>30268</v>
      </c>
      <c r="N7692" t="s">
        <v>28083</v>
      </c>
      <c r="O7692" t="s">
        <v>28084</v>
      </c>
      <c r="P7692">
        <v>1</v>
      </c>
      <c r="Q7692" t="s">
        <v>25</v>
      </c>
      <c r="R7692" t="str">
        <f t="shared" si="120"/>
        <v>3513210011001100</v>
      </c>
    </row>
    <row r="7693" spans="1:18" x14ac:dyDescent="0.25">
      <c r="A7693">
        <v>79838700</v>
      </c>
      <c r="B7693" t="s">
        <v>28085</v>
      </c>
      <c r="C7693">
        <v>52</v>
      </c>
      <c r="D7693" s="1" t="s">
        <v>3021</v>
      </c>
      <c r="E7693" t="s">
        <v>27961</v>
      </c>
      <c r="F7693" s="2">
        <v>-78023861626726</v>
      </c>
      <c r="G7693" s="2">
        <v>11314545080066</v>
      </c>
      <c r="H7693" s="2">
        <v>43000001907349</v>
      </c>
      <c r="I7693" s="1" t="s">
        <v>28086</v>
      </c>
      <c r="J7693">
        <v>170100</v>
      </c>
      <c r="K7693" t="s">
        <v>21</v>
      </c>
      <c r="L7693">
        <v>3513210011</v>
      </c>
      <c r="M7693" t="s">
        <v>30268</v>
      </c>
      <c r="N7693" t="s">
        <v>28087</v>
      </c>
      <c r="O7693" t="s">
        <v>13052</v>
      </c>
      <c r="P7693">
        <v>1</v>
      </c>
      <c r="Q7693" t="s">
        <v>35</v>
      </c>
      <c r="R7693" t="str">
        <f t="shared" si="120"/>
        <v>3513210011001100</v>
      </c>
    </row>
    <row r="7694" spans="1:18" x14ac:dyDescent="0.25">
      <c r="A7694">
        <v>80387436</v>
      </c>
      <c r="B7694" t="s">
        <v>28088</v>
      </c>
      <c r="C7694">
        <v>55</v>
      </c>
      <c r="D7694" s="1" t="s">
        <v>3021</v>
      </c>
      <c r="E7694" t="s">
        <v>27961</v>
      </c>
      <c r="F7694" s="2">
        <v>-78039520195071</v>
      </c>
      <c r="G7694" s="2">
        <v>11314249902964</v>
      </c>
      <c r="H7694" s="2">
        <v>22999999523163</v>
      </c>
      <c r="I7694" s="1" t="s">
        <v>28089</v>
      </c>
      <c r="J7694">
        <v>170100</v>
      </c>
      <c r="K7694" t="s">
        <v>21</v>
      </c>
      <c r="L7694">
        <v>3513210011</v>
      </c>
      <c r="M7694" t="s">
        <v>30268</v>
      </c>
      <c r="N7694" t="s">
        <v>28090</v>
      </c>
      <c r="O7694" t="s">
        <v>28091</v>
      </c>
      <c r="P7694">
        <v>1</v>
      </c>
      <c r="Q7694" t="s">
        <v>35</v>
      </c>
      <c r="R7694" t="str">
        <f t="shared" si="120"/>
        <v>3513210011001100</v>
      </c>
    </row>
    <row r="7695" spans="1:18" x14ac:dyDescent="0.25">
      <c r="A7695">
        <v>80387438</v>
      </c>
      <c r="B7695" t="s">
        <v>28092</v>
      </c>
      <c r="C7695">
        <v>29</v>
      </c>
      <c r="D7695" s="1" t="s">
        <v>3021</v>
      </c>
      <c r="E7695" t="s">
        <v>27961</v>
      </c>
      <c r="F7695" s="2">
        <v>-78040221075737</v>
      </c>
      <c r="G7695" s="2">
        <v>11314291678369</v>
      </c>
      <c r="H7695" s="2">
        <v>22000000476837</v>
      </c>
      <c r="I7695" s="1" t="s">
        <v>28093</v>
      </c>
      <c r="J7695">
        <v>170100</v>
      </c>
      <c r="K7695" t="s">
        <v>21</v>
      </c>
      <c r="L7695">
        <v>3513210011</v>
      </c>
      <c r="M7695" t="s">
        <v>30268</v>
      </c>
      <c r="N7695" t="s">
        <v>28094</v>
      </c>
      <c r="O7695" t="s">
        <v>8365</v>
      </c>
      <c r="P7695">
        <v>1</v>
      </c>
      <c r="Q7695" t="s">
        <v>714</v>
      </c>
      <c r="R7695" t="str">
        <f t="shared" si="120"/>
        <v>3513210011001100</v>
      </c>
    </row>
    <row r="7696" spans="1:18" x14ac:dyDescent="0.25">
      <c r="A7696">
        <v>80387439</v>
      </c>
      <c r="B7696" t="s">
        <v>28095</v>
      </c>
      <c r="C7696">
        <v>69</v>
      </c>
      <c r="D7696" s="1" t="s">
        <v>3021</v>
      </c>
      <c r="E7696" t="s">
        <v>27961</v>
      </c>
      <c r="F7696" s="2">
        <v>-78015331435843</v>
      </c>
      <c r="G7696" s="2">
        <v>11314466726035</v>
      </c>
      <c r="H7696" s="2">
        <v>44000000953674</v>
      </c>
      <c r="I7696" s="1" t="s">
        <v>28096</v>
      </c>
      <c r="J7696">
        <v>170100</v>
      </c>
      <c r="K7696" t="s">
        <v>21</v>
      </c>
      <c r="L7696">
        <v>3513210011</v>
      </c>
      <c r="M7696" t="s">
        <v>30268</v>
      </c>
      <c r="N7696" t="s">
        <v>28097</v>
      </c>
      <c r="O7696" t="s">
        <v>10370</v>
      </c>
      <c r="P7696">
        <v>1</v>
      </c>
      <c r="Q7696" t="s">
        <v>714</v>
      </c>
      <c r="R7696" t="str">
        <f t="shared" si="120"/>
        <v>3513210011001100</v>
      </c>
    </row>
    <row r="7697" spans="1:18" x14ac:dyDescent="0.25">
      <c r="A7697">
        <v>80387441</v>
      </c>
      <c r="B7697" t="s">
        <v>28098</v>
      </c>
      <c r="C7697">
        <v>70</v>
      </c>
      <c r="D7697" s="1" t="s">
        <v>3021</v>
      </c>
      <c r="E7697" t="s">
        <v>27961</v>
      </c>
      <c r="F7697" s="2">
        <v>-7801695</v>
      </c>
      <c r="G7697" s="2">
        <v>11314476833333</v>
      </c>
      <c r="H7697" t="s">
        <v>4552</v>
      </c>
      <c r="I7697" s="1" t="s">
        <v>28099</v>
      </c>
      <c r="J7697">
        <v>170100</v>
      </c>
      <c r="K7697" t="s">
        <v>21</v>
      </c>
      <c r="L7697">
        <v>3513210011</v>
      </c>
      <c r="M7697" t="s">
        <v>30268</v>
      </c>
      <c r="N7697" t="s">
        <v>28100</v>
      </c>
      <c r="O7697" t="s">
        <v>28101</v>
      </c>
      <c r="P7697">
        <v>1</v>
      </c>
      <c r="Q7697" t="s">
        <v>252</v>
      </c>
      <c r="R7697" t="str">
        <f t="shared" si="120"/>
        <v>3513210011001100</v>
      </c>
    </row>
    <row r="7698" spans="1:18" x14ac:dyDescent="0.25">
      <c r="A7698">
        <v>62552359</v>
      </c>
      <c r="B7698" t="s">
        <v>28102</v>
      </c>
      <c r="C7698">
        <v>1</v>
      </c>
      <c r="D7698" s="1" t="s">
        <v>3794</v>
      </c>
      <c r="E7698" t="s">
        <v>28103</v>
      </c>
      <c r="F7698" s="2">
        <v>-77999486759406</v>
      </c>
      <c r="G7698" s="2">
        <v>11314473900944</v>
      </c>
      <c r="H7698" s="2">
        <v>24000000953674</v>
      </c>
      <c r="I7698" s="1" t="s">
        <v>28104</v>
      </c>
      <c r="J7698">
        <v>170100</v>
      </c>
      <c r="K7698" t="s">
        <v>21</v>
      </c>
      <c r="L7698">
        <v>3513210011</v>
      </c>
      <c r="M7698" t="s">
        <v>30268</v>
      </c>
      <c r="N7698" t="s">
        <v>28105</v>
      </c>
      <c r="O7698" t="s">
        <v>3780</v>
      </c>
      <c r="P7698">
        <v>1</v>
      </c>
      <c r="Q7698" t="s">
        <v>141</v>
      </c>
      <c r="R7698" t="str">
        <f t="shared" si="120"/>
        <v>3513210011001000</v>
      </c>
    </row>
    <row r="7699" spans="1:18" x14ac:dyDescent="0.25">
      <c r="A7699">
        <v>62552364</v>
      </c>
      <c r="B7699" t="s">
        <v>28106</v>
      </c>
      <c r="C7699">
        <v>5</v>
      </c>
      <c r="D7699" s="1" t="s">
        <v>3794</v>
      </c>
      <c r="E7699" t="s">
        <v>28103</v>
      </c>
      <c r="F7699" s="2">
        <v>-77999626272543</v>
      </c>
      <c r="G7699" s="2">
        <v>11314535256475</v>
      </c>
      <c r="H7699">
        <v>2</v>
      </c>
      <c r="I7699" s="1" t="s">
        <v>28107</v>
      </c>
      <c r="J7699">
        <v>170100</v>
      </c>
      <c r="K7699" t="s">
        <v>21</v>
      </c>
      <c r="L7699">
        <v>3513210011</v>
      </c>
      <c r="M7699" t="s">
        <v>30268</v>
      </c>
      <c r="N7699" t="s">
        <v>28108</v>
      </c>
      <c r="O7699" t="s">
        <v>28109</v>
      </c>
      <c r="P7699">
        <v>1</v>
      </c>
      <c r="Q7699" t="s">
        <v>35</v>
      </c>
      <c r="R7699" t="str">
        <f t="shared" si="120"/>
        <v>3513210011001000</v>
      </c>
    </row>
    <row r="7700" spans="1:18" x14ac:dyDescent="0.25">
      <c r="A7700">
        <v>62552369</v>
      </c>
      <c r="B7700" t="s">
        <v>28110</v>
      </c>
      <c r="C7700">
        <v>4</v>
      </c>
      <c r="D7700" s="1" t="s">
        <v>3794</v>
      </c>
      <c r="E7700" t="s">
        <v>28103</v>
      </c>
      <c r="F7700" s="2">
        <v>-77999400394129</v>
      </c>
      <c r="G7700" s="2">
        <v>1131452915445</v>
      </c>
      <c r="H7700">
        <v>3</v>
      </c>
      <c r="I7700" s="1" t="s">
        <v>28111</v>
      </c>
      <c r="J7700">
        <v>170100</v>
      </c>
      <c r="K7700" t="s">
        <v>21</v>
      </c>
      <c r="L7700">
        <v>3513210011</v>
      </c>
      <c r="M7700" t="s">
        <v>30268</v>
      </c>
      <c r="N7700" t="s">
        <v>28112</v>
      </c>
      <c r="O7700" t="s">
        <v>14445</v>
      </c>
      <c r="P7700">
        <v>1</v>
      </c>
      <c r="Q7700" t="s">
        <v>35</v>
      </c>
      <c r="R7700" t="str">
        <f t="shared" si="120"/>
        <v>3513210011001000</v>
      </c>
    </row>
    <row r="7701" spans="1:18" x14ac:dyDescent="0.25">
      <c r="A7701">
        <v>62552371</v>
      </c>
      <c r="B7701" t="s">
        <v>28113</v>
      </c>
      <c r="C7701">
        <v>2</v>
      </c>
      <c r="D7701" s="1" t="s">
        <v>3794</v>
      </c>
      <c r="E7701" t="s">
        <v>28103</v>
      </c>
      <c r="F7701" s="2">
        <v>-78001556203783</v>
      </c>
      <c r="G7701" s="2">
        <v>11314517520368</v>
      </c>
      <c r="H7701">
        <v>2</v>
      </c>
      <c r="I7701" s="1" t="s">
        <v>28114</v>
      </c>
      <c r="J7701">
        <v>170100</v>
      </c>
      <c r="K7701" t="s">
        <v>21</v>
      </c>
      <c r="L7701">
        <v>3513210011</v>
      </c>
      <c r="M7701" t="s">
        <v>30268</v>
      </c>
      <c r="N7701" t="s">
        <v>28115</v>
      </c>
      <c r="O7701" t="s">
        <v>2155</v>
      </c>
      <c r="P7701">
        <v>1</v>
      </c>
      <c r="Q7701" t="s">
        <v>35</v>
      </c>
      <c r="R7701" t="str">
        <f t="shared" si="120"/>
        <v>3513210011001000</v>
      </c>
    </row>
    <row r="7702" spans="1:18" x14ac:dyDescent="0.25">
      <c r="A7702">
        <v>62552372</v>
      </c>
      <c r="B7702" t="s">
        <v>28116</v>
      </c>
      <c r="C7702">
        <v>3</v>
      </c>
      <c r="D7702" s="1" t="s">
        <v>3794</v>
      </c>
      <c r="E7702" t="s">
        <v>28103</v>
      </c>
      <c r="F7702" s="2">
        <v>-78001865125568</v>
      </c>
      <c r="G7702" s="2">
        <v>11314524594694</v>
      </c>
      <c r="H7702">
        <v>2</v>
      </c>
      <c r="I7702" s="1" t="s">
        <v>28117</v>
      </c>
      <c r="J7702">
        <v>170100</v>
      </c>
      <c r="K7702" t="s">
        <v>21</v>
      </c>
      <c r="L7702">
        <v>3513210011</v>
      </c>
      <c r="M7702" t="s">
        <v>30268</v>
      </c>
      <c r="N7702" t="s">
        <v>28118</v>
      </c>
      <c r="O7702" t="s">
        <v>28119</v>
      </c>
      <c r="P7702">
        <v>1</v>
      </c>
      <c r="Q7702" t="s">
        <v>141</v>
      </c>
      <c r="R7702" t="str">
        <f t="shared" si="120"/>
        <v>3513210011001000</v>
      </c>
    </row>
    <row r="7703" spans="1:18" x14ac:dyDescent="0.25">
      <c r="A7703">
        <v>62552375</v>
      </c>
      <c r="B7703" t="s">
        <v>28120</v>
      </c>
      <c r="C7703">
        <v>6</v>
      </c>
      <c r="D7703" s="1" t="s">
        <v>3794</v>
      </c>
      <c r="E7703" t="s">
        <v>28103</v>
      </c>
      <c r="F7703" s="2">
        <v>-77999848829203</v>
      </c>
      <c r="G7703" s="2">
        <v>11314542464912</v>
      </c>
      <c r="H7703" s="2">
        <v>22000000476837</v>
      </c>
      <c r="I7703" s="1" t="s">
        <v>28121</v>
      </c>
      <c r="J7703">
        <v>170100</v>
      </c>
      <c r="K7703" t="s">
        <v>21</v>
      </c>
      <c r="L7703">
        <v>3513210011</v>
      </c>
      <c r="M7703" t="s">
        <v>30268</v>
      </c>
      <c r="N7703" t="s">
        <v>28122</v>
      </c>
      <c r="O7703" t="s">
        <v>27799</v>
      </c>
      <c r="P7703">
        <v>1</v>
      </c>
      <c r="Q7703" t="s">
        <v>141</v>
      </c>
      <c r="R7703" t="str">
        <f t="shared" si="120"/>
        <v>3513210011001000</v>
      </c>
    </row>
    <row r="7704" spans="1:18" x14ac:dyDescent="0.25">
      <c r="A7704">
        <v>62552376</v>
      </c>
      <c r="B7704" t="s">
        <v>28123</v>
      </c>
      <c r="C7704">
        <v>7</v>
      </c>
      <c r="D7704" s="1" t="s">
        <v>3794</v>
      </c>
      <c r="E7704" t="s">
        <v>28103</v>
      </c>
      <c r="F7704" s="2">
        <v>-7799999830755</v>
      </c>
      <c r="G7704" s="2">
        <v>11314547460526</v>
      </c>
      <c r="H7704" s="2">
        <v>22000000476837</v>
      </c>
      <c r="I7704" s="1" t="s">
        <v>28124</v>
      </c>
      <c r="J7704">
        <v>170100</v>
      </c>
      <c r="K7704" t="s">
        <v>21</v>
      </c>
      <c r="L7704">
        <v>3513210011</v>
      </c>
      <c r="M7704" t="s">
        <v>30268</v>
      </c>
      <c r="N7704" t="s">
        <v>28125</v>
      </c>
      <c r="O7704" t="s">
        <v>1905</v>
      </c>
      <c r="P7704">
        <v>1</v>
      </c>
      <c r="Q7704" t="s">
        <v>141</v>
      </c>
      <c r="R7704" t="str">
        <f t="shared" si="120"/>
        <v>3513210011001000</v>
      </c>
    </row>
    <row r="7705" spans="1:18" x14ac:dyDescent="0.25">
      <c r="A7705">
        <v>62552377</v>
      </c>
      <c r="B7705" t="s">
        <v>28126</v>
      </c>
      <c r="C7705">
        <v>8</v>
      </c>
      <c r="D7705" s="1" t="s">
        <v>3794</v>
      </c>
      <c r="E7705" t="s">
        <v>28103</v>
      </c>
      <c r="F7705" s="2">
        <v>-77997892323233</v>
      </c>
      <c r="G7705" s="2">
        <v>11314556144178</v>
      </c>
      <c r="H7705" s="2">
        <v>17000000476837</v>
      </c>
      <c r="I7705" s="1" t="s">
        <v>28127</v>
      </c>
      <c r="J7705">
        <v>170100</v>
      </c>
      <c r="K7705" t="s">
        <v>21</v>
      </c>
      <c r="L7705">
        <v>3513210011</v>
      </c>
      <c r="M7705" t="s">
        <v>30268</v>
      </c>
      <c r="N7705" t="s">
        <v>28128</v>
      </c>
      <c r="O7705" t="s">
        <v>28129</v>
      </c>
      <c r="P7705">
        <v>1</v>
      </c>
      <c r="Q7705" t="s">
        <v>35</v>
      </c>
      <c r="R7705" t="str">
        <f t="shared" si="120"/>
        <v>3513210011001000</v>
      </c>
    </row>
    <row r="7706" spans="1:18" x14ac:dyDescent="0.25">
      <c r="A7706">
        <v>62552378</v>
      </c>
      <c r="B7706" t="s">
        <v>28130</v>
      </c>
      <c r="C7706">
        <v>9</v>
      </c>
      <c r="D7706" s="1" t="s">
        <v>3794</v>
      </c>
      <c r="E7706" t="s">
        <v>28103</v>
      </c>
      <c r="F7706" s="2">
        <v>-77997833333333</v>
      </c>
      <c r="G7706" s="2">
        <v>11314565666667</v>
      </c>
      <c r="H7706" s="2">
        <v>27999999523163</v>
      </c>
      <c r="I7706" s="1" t="s">
        <v>28131</v>
      </c>
      <c r="J7706">
        <v>170100</v>
      </c>
      <c r="K7706" t="s">
        <v>21</v>
      </c>
      <c r="L7706">
        <v>3513210011</v>
      </c>
      <c r="M7706" t="s">
        <v>30268</v>
      </c>
      <c r="N7706" t="s">
        <v>28132</v>
      </c>
      <c r="O7706" t="s">
        <v>7901</v>
      </c>
      <c r="P7706">
        <v>1</v>
      </c>
      <c r="Q7706" t="s">
        <v>35</v>
      </c>
      <c r="R7706" t="str">
        <f t="shared" si="120"/>
        <v>3513210011001000</v>
      </c>
    </row>
    <row r="7707" spans="1:18" x14ac:dyDescent="0.25">
      <c r="A7707">
        <v>62552379</v>
      </c>
      <c r="B7707" t="s">
        <v>28133</v>
      </c>
      <c r="C7707">
        <v>11</v>
      </c>
      <c r="D7707" s="1" t="s">
        <v>3794</v>
      </c>
      <c r="E7707" t="s">
        <v>28103</v>
      </c>
      <c r="F7707" s="2">
        <v>-78005137037701</v>
      </c>
      <c r="G7707" s="2">
        <v>11314629770815</v>
      </c>
      <c r="H7707" s="2">
        <v>17999999523163</v>
      </c>
      <c r="I7707" s="1" t="s">
        <v>28134</v>
      </c>
      <c r="J7707">
        <v>170100</v>
      </c>
      <c r="K7707" t="s">
        <v>21</v>
      </c>
      <c r="L7707">
        <v>3513210011</v>
      </c>
      <c r="M7707" t="s">
        <v>30268</v>
      </c>
      <c r="N7707" t="s">
        <v>28135</v>
      </c>
      <c r="O7707" t="s">
        <v>1350</v>
      </c>
      <c r="P7707">
        <v>1</v>
      </c>
      <c r="Q7707" t="s">
        <v>35</v>
      </c>
      <c r="R7707" t="str">
        <f t="shared" si="120"/>
        <v>3513210011001000</v>
      </c>
    </row>
    <row r="7708" spans="1:18" x14ac:dyDescent="0.25">
      <c r="A7708">
        <v>62552381</v>
      </c>
      <c r="B7708" t="s">
        <v>28136</v>
      </c>
      <c r="C7708">
        <v>10</v>
      </c>
      <c r="D7708" s="1" t="s">
        <v>3794</v>
      </c>
      <c r="E7708" t="s">
        <v>28103</v>
      </c>
      <c r="F7708" s="2">
        <v>-78004924446534</v>
      </c>
      <c r="G7708" s="2">
        <v>11314623400569</v>
      </c>
      <c r="H7708" s="2">
        <v>17000000476837</v>
      </c>
      <c r="I7708" s="1" t="s">
        <v>28137</v>
      </c>
      <c r="J7708">
        <v>170100</v>
      </c>
      <c r="K7708" t="s">
        <v>21</v>
      </c>
      <c r="L7708">
        <v>3513210011</v>
      </c>
      <c r="M7708" t="s">
        <v>30268</v>
      </c>
      <c r="N7708" t="s">
        <v>28138</v>
      </c>
      <c r="O7708" t="s">
        <v>3481</v>
      </c>
      <c r="P7708">
        <v>1</v>
      </c>
      <c r="Q7708" t="s">
        <v>35</v>
      </c>
      <c r="R7708" t="str">
        <f t="shared" si="120"/>
        <v>3513210011001000</v>
      </c>
    </row>
    <row r="7709" spans="1:18" x14ac:dyDescent="0.25">
      <c r="A7709">
        <v>62552384</v>
      </c>
      <c r="B7709" t="s">
        <v>28139</v>
      </c>
      <c r="C7709">
        <v>12</v>
      </c>
      <c r="D7709" s="1" t="s">
        <v>3794</v>
      </c>
      <c r="E7709" t="s">
        <v>28103</v>
      </c>
      <c r="F7709" s="2">
        <v>-78003070916835</v>
      </c>
      <c r="G7709" s="2">
        <v>11314646970481</v>
      </c>
      <c r="H7709" s="2">
        <v>17999999523163</v>
      </c>
      <c r="I7709" s="1" t="s">
        <v>28140</v>
      </c>
      <c r="J7709">
        <v>170100</v>
      </c>
      <c r="K7709" t="s">
        <v>21</v>
      </c>
      <c r="L7709">
        <v>3513210011</v>
      </c>
      <c r="M7709" t="s">
        <v>30268</v>
      </c>
      <c r="N7709" t="s">
        <v>28141</v>
      </c>
      <c r="O7709" t="s">
        <v>26341</v>
      </c>
      <c r="P7709">
        <v>1</v>
      </c>
      <c r="Q7709" t="s">
        <v>35</v>
      </c>
      <c r="R7709" t="str">
        <f t="shared" si="120"/>
        <v>3513210011001000</v>
      </c>
    </row>
    <row r="7710" spans="1:18" x14ac:dyDescent="0.25">
      <c r="A7710">
        <v>62552386</v>
      </c>
      <c r="B7710" t="s">
        <v>28142</v>
      </c>
      <c r="C7710">
        <v>13</v>
      </c>
      <c r="D7710" s="1" t="s">
        <v>3794</v>
      </c>
      <c r="E7710" t="s">
        <v>28103</v>
      </c>
      <c r="F7710" s="2">
        <v>-78003399768938</v>
      </c>
      <c r="G7710" s="2">
        <v>11314658369869</v>
      </c>
      <c r="H7710">
        <v>2</v>
      </c>
      <c r="I7710" s="1" t="s">
        <v>28143</v>
      </c>
      <c r="J7710">
        <v>170100</v>
      </c>
      <c r="K7710" t="s">
        <v>21</v>
      </c>
      <c r="L7710">
        <v>3513210011</v>
      </c>
      <c r="M7710" t="s">
        <v>30268</v>
      </c>
      <c r="N7710" t="s">
        <v>28144</v>
      </c>
      <c r="O7710" t="s">
        <v>28145</v>
      </c>
      <c r="P7710">
        <v>1</v>
      </c>
      <c r="Q7710" t="s">
        <v>109</v>
      </c>
      <c r="R7710" t="str">
        <f t="shared" si="120"/>
        <v>3513210011001000</v>
      </c>
    </row>
    <row r="7711" spans="1:18" x14ac:dyDescent="0.25">
      <c r="A7711">
        <v>62552388</v>
      </c>
      <c r="B7711" t="s">
        <v>28146</v>
      </c>
      <c r="C7711">
        <v>14</v>
      </c>
      <c r="D7711" s="1" t="s">
        <v>3794</v>
      </c>
      <c r="E7711" t="s">
        <v>28103</v>
      </c>
      <c r="F7711" s="2">
        <v>-78003811664466</v>
      </c>
      <c r="G7711" s="2">
        <v>11314665444195</v>
      </c>
      <c r="H7711" s="2">
        <v>17999999523163</v>
      </c>
      <c r="I7711" s="1" t="s">
        <v>28147</v>
      </c>
      <c r="J7711">
        <v>170100</v>
      </c>
      <c r="K7711" t="s">
        <v>21</v>
      </c>
      <c r="L7711">
        <v>3513210011</v>
      </c>
      <c r="M7711" t="s">
        <v>30268</v>
      </c>
      <c r="N7711" t="s">
        <v>28148</v>
      </c>
      <c r="O7711" t="s">
        <v>28149</v>
      </c>
      <c r="P7711">
        <v>1</v>
      </c>
      <c r="Q7711" t="s">
        <v>109</v>
      </c>
      <c r="R7711" t="str">
        <f t="shared" si="120"/>
        <v>3513210011001000</v>
      </c>
    </row>
    <row r="7712" spans="1:18" x14ac:dyDescent="0.25">
      <c r="A7712">
        <v>62552389</v>
      </c>
      <c r="B7712" t="s">
        <v>28150</v>
      </c>
      <c r="C7712">
        <v>15</v>
      </c>
      <c r="D7712" s="1" t="s">
        <v>3794</v>
      </c>
      <c r="E7712" t="s">
        <v>28103</v>
      </c>
      <c r="F7712" s="2">
        <v>-78005817993712</v>
      </c>
      <c r="G7712" s="2">
        <v>11314659006894</v>
      </c>
      <c r="H7712" s="2">
        <v>22000000476837</v>
      </c>
      <c r="I7712" s="1" t="s">
        <v>28151</v>
      </c>
      <c r="J7712">
        <v>170100</v>
      </c>
      <c r="K7712" t="s">
        <v>21</v>
      </c>
      <c r="L7712">
        <v>3513210011</v>
      </c>
      <c r="M7712" t="s">
        <v>30268</v>
      </c>
      <c r="N7712" t="s">
        <v>28152</v>
      </c>
      <c r="O7712" t="s">
        <v>19960</v>
      </c>
      <c r="P7712">
        <v>1</v>
      </c>
      <c r="Q7712" t="s">
        <v>35</v>
      </c>
      <c r="R7712" t="str">
        <f t="shared" si="120"/>
        <v>3513210011001000</v>
      </c>
    </row>
    <row r="7713" spans="1:18" x14ac:dyDescent="0.25">
      <c r="A7713">
        <v>62552390</v>
      </c>
      <c r="B7713" t="s">
        <v>28153</v>
      </c>
      <c r="C7713">
        <v>16</v>
      </c>
      <c r="D7713" s="1" t="s">
        <v>3794</v>
      </c>
      <c r="E7713" t="s">
        <v>28103</v>
      </c>
      <c r="F7713" s="2">
        <v>-78006017297889</v>
      </c>
      <c r="G7713" s="2">
        <v>11314667019993</v>
      </c>
      <c r="H7713" s="2">
        <v>17000000476837</v>
      </c>
      <c r="I7713" s="1" t="s">
        <v>28154</v>
      </c>
      <c r="J7713">
        <v>170100</v>
      </c>
      <c r="K7713" t="s">
        <v>21</v>
      </c>
      <c r="L7713">
        <v>3513210011</v>
      </c>
      <c r="M7713" t="s">
        <v>30268</v>
      </c>
      <c r="N7713" t="s">
        <v>28155</v>
      </c>
      <c r="O7713" t="s">
        <v>12687</v>
      </c>
      <c r="P7713">
        <v>1</v>
      </c>
      <c r="Q7713" t="s">
        <v>35</v>
      </c>
      <c r="R7713" t="str">
        <f t="shared" si="120"/>
        <v>3513210011001000</v>
      </c>
    </row>
    <row r="7714" spans="1:18" x14ac:dyDescent="0.25">
      <c r="A7714">
        <v>62552391</v>
      </c>
      <c r="B7714" t="s">
        <v>28156</v>
      </c>
      <c r="C7714">
        <v>17</v>
      </c>
      <c r="D7714" s="1" t="s">
        <v>3794</v>
      </c>
      <c r="E7714" t="s">
        <v>28103</v>
      </c>
      <c r="F7714" s="2">
        <v>-78006545453913</v>
      </c>
      <c r="G7714" s="2">
        <v>11314658503979</v>
      </c>
      <c r="H7714" s="2">
        <v>18999999761581</v>
      </c>
      <c r="I7714" s="1" t="s">
        <v>28157</v>
      </c>
      <c r="J7714">
        <v>170100</v>
      </c>
      <c r="K7714" t="s">
        <v>21</v>
      </c>
      <c r="L7714">
        <v>3513210011</v>
      </c>
      <c r="M7714" t="s">
        <v>30268</v>
      </c>
      <c r="N7714" t="s">
        <v>28158</v>
      </c>
      <c r="O7714" t="s">
        <v>28159</v>
      </c>
      <c r="P7714">
        <v>1</v>
      </c>
      <c r="Q7714" t="s">
        <v>35</v>
      </c>
      <c r="R7714" t="str">
        <f t="shared" si="120"/>
        <v>3513210011001000</v>
      </c>
    </row>
    <row r="7715" spans="1:18" x14ac:dyDescent="0.25">
      <c r="A7715">
        <v>62552392</v>
      </c>
      <c r="B7715" t="s">
        <v>28160</v>
      </c>
      <c r="C7715">
        <v>18</v>
      </c>
      <c r="D7715" s="1" t="s">
        <v>3794</v>
      </c>
      <c r="E7715" t="s">
        <v>28103</v>
      </c>
      <c r="F7715" s="2">
        <v>-78006203315113</v>
      </c>
      <c r="G7715" s="2">
        <v>11314670775086</v>
      </c>
      <c r="H7715" s="2">
        <v>11000000238419</v>
      </c>
      <c r="I7715" s="1" t="s">
        <v>28161</v>
      </c>
      <c r="J7715">
        <v>170100</v>
      </c>
      <c r="K7715" t="s">
        <v>21</v>
      </c>
      <c r="L7715">
        <v>3513210011</v>
      </c>
      <c r="M7715" t="s">
        <v>30268</v>
      </c>
      <c r="N7715" t="s">
        <v>28162</v>
      </c>
      <c r="O7715" t="s">
        <v>149</v>
      </c>
      <c r="P7715">
        <v>1</v>
      </c>
      <c r="Q7715" t="s">
        <v>35</v>
      </c>
      <c r="R7715" t="str">
        <f t="shared" si="120"/>
        <v>3513210011001000</v>
      </c>
    </row>
    <row r="7716" spans="1:18" x14ac:dyDescent="0.25">
      <c r="A7716">
        <v>62552393</v>
      </c>
      <c r="B7716" t="s">
        <v>28163</v>
      </c>
      <c r="C7716">
        <v>19</v>
      </c>
      <c r="D7716" s="1" t="s">
        <v>3794</v>
      </c>
      <c r="E7716" t="s">
        <v>28103</v>
      </c>
      <c r="F7716" s="2">
        <v>-78006326219345</v>
      </c>
      <c r="G7716" s="2">
        <v>11314674563706</v>
      </c>
      <c r="H7716">
        <v>1</v>
      </c>
      <c r="I7716" s="1" t="s">
        <v>28164</v>
      </c>
      <c r="J7716">
        <v>170100</v>
      </c>
      <c r="K7716" t="s">
        <v>21</v>
      </c>
      <c r="L7716">
        <v>3513210011</v>
      </c>
      <c r="M7716" t="s">
        <v>30268</v>
      </c>
      <c r="N7716" t="s">
        <v>28165</v>
      </c>
      <c r="O7716" t="s">
        <v>22222</v>
      </c>
      <c r="P7716">
        <v>2</v>
      </c>
      <c r="Q7716" t="s">
        <v>181</v>
      </c>
      <c r="R7716" t="str">
        <f t="shared" si="120"/>
        <v>3513210011001000</v>
      </c>
    </row>
    <row r="7717" spans="1:18" x14ac:dyDescent="0.25">
      <c r="A7717">
        <v>62552396</v>
      </c>
      <c r="B7717" t="s">
        <v>28166</v>
      </c>
      <c r="C7717">
        <v>20</v>
      </c>
      <c r="D7717" s="1" t="s">
        <v>3794</v>
      </c>
      <c r="E7717" t="s">
        <v>28103</v>
      </c>
      <c r="F7717" s="2">
        <v>-78006704897227</v>
      </c>
      <c r="G7717" s="2">
        <v>11314683817327</v>
      </c>
      <c r="H7717" s="2">
        <v>17999999523163</v>
      </c>
      <c r="I7717" s="1" t="s">
        <v>28167</v>
      </c>
      <c r="J7717">
        <v>170100</v>
      </c>
      <c r="K7717" t="s">
        <v>21</v>
      </c>
      <c r="L7717">
        <v>3513210011</v>
      </c>
      <c r="M7717" t="s">
        <v>30268</v>
      </c>
      <c r="N7717" t="s">
        <v>28168</v>
      </c>
      <c r="O7717" t="s">
        <v>3451</v>
      </c>
      <c r="P7717">
        <v>1</v>
      </c>
      <c r="Q7717" t="s">
        <v>35</v>
      </c>
      <c r="R7717" t="str">
        <f t="shared" si="120"/>
        <v>3513210011001000</v>
      </c>
    </row>
    <row r="7718" spans="1:18" x14ac:dyDescent="0.25">
      <c r="A7718">
        <v>64151592</v>
      </c>
      <c r="B7718" t="s">
        <v>28169</v>
      </c>
      <c r="C7718">
        <v>27</v>
      </c>
      <c r="D7718" s="1" t="s">
        <v>3794</v>
      </c>
      <c r="E7718" t="s">
        <v>28103</v>
      </c>
      <c r="F7718" s="2">
        <v>-78007143366312</v>
      </c>
      <c r="G7718" s="2">
        <v>11314697530121</v>
      </c>
      <c r="H7718" s="2">
        <v>20999999046326</v>
      </c>
      <c r="I7718" s="1" t="s">
        <v>28170</v>
      </c>
      <c r="J7718">
        <v>170100</v>
      </c>
      <c r="K7718" t="s">
        <v>21</v>
      </c>
      <c r="L7718">
        <v>3513210011</v>
      </c>
      <c r="M7718" t="s">
        <v>30268</v>
      </c>
      <c r="N7718" t="s">
        <v>28171</v>
      </c>
      <c r="O7718" t="s">
        <v>28172</v>
      </c>
      <c r="P7718">
        <v>2</v>
      </c>
      <c r="Q7718" t="s">
        <v>35</v>
      </c>
      <c r="R7718" t="str">
        <f t="shared" si="120"/>
        <v>3513210011001000</v>
      </c>
    </row>
    <row r="7719" spans="1:18" x14ac:dyDescent="0.25">
      <c r="A7719">
        <v>64151597</v>
      </c>
      <c r="B7719" t="s">
        <v>28173</v>
      </c>
      <c r="C7719">
        <v>28</v>
      </c>
      <c r="D7719" s="1" t="s">
        <v>3794</v>
      </c>
      <c r="E7719" t="s">
        <v>28103</v>
      </c>
      <c r="F7719" s="2">
        <v>-78007276235722</v>
      </c>
      <c r="G7719" s="2">
        <v>11314707320184</v>
      </c>
      <c r="H7719" s="2">
        <v>20999999046326</v>
      </c>
      <c r="I7719" s="1" t="s">
        <v>28174</v>
      </c>
      <c r="J7719">
        <v>170100</v>
      </c>
      <c r="K7719" t="s">
        <v>21</v>
      </c>
      <c r="L7719">
        <v>3513210011</v>
      </c>
      <c r="M7719" t="s">
        <v>30268</v>
      </c>
      <c r="N7719" t="s">
        <v>28175</v>
      </c>
      <c r="O7719" t="s">
        <v>28176</v>
      </c>
      <c r="P7719">
        <v>1</v>
      </c>
      <c r="Q7719" t="s">
        <v>35</v>
      </c>
      <c r="R7719" t="str">
        <f t="shared" si="120"/>
        <v>3513210011001000</v>
      </c>
    </row>
    <row r="7720" spans="1:18" x14ac:dyDescent="0.25">
      <c r="A7720">
        <v>64151599</v>
      </c>
      <c r="B7720" t="s">
        <v>28177</v>
      </c>
      <c r="C7720">
        <v>26</v>
      </c>
      <c r="D7720" s="1" t="s">
        <v>3794</v>
      </c>
      <c r="E7720" t="s">
        <v>28103</v>
      </c>
      <c r="F7720" s="2">
        <v>-78007256305311</v>
      </c>
      <c r="G7720" s="2">
        <v>1131470259279</v>
      </c>
      <c r="H7720" s="2">
        <v>20999999046326</v>
      </c>
      <c r="I7720" s="1" t="s">
        <v>28178</v>
      </c>
      <c r="J7720">
        <v>170100</v>
      </c>
      <c r="K7720" t="s">
        <v>21</v>
      </c>
      <c r="L7720">
        <v>3513210011</v>
      </c>
      <c r="M7720" t="s">
        <v>30268</v>
      </c>
      <c r="N7720" t="s">
        <v>28179</v>
      </c>
      <c r="O7720" t="s">
        <v>2508</v>
      </c>
      <c r="P7720">
        <v>1</v>
      </c>
      <c r="Q7720" t="s">
        <v>35</v>
      </c>
      <c r="R7720" t="str">
        <f t="shared" si="120"/>
        <v>3513210011001000</v>
      </c>
    </row>
    <row r="7721" spans="1:18" x14ac:dyDescent="0.25">
      <c r="A7721">
        <v>64151601</v>
      </c>
      <c r="B7721" t="s">
        <v>28180</v>
      </c>
      <c r="C7721">
        <v>24</v>
      </c>
      <c r="D7721" s="1" t="s">
        <v>3794</v>
      </c>
      <c r="E7721" t="s">
        <v>28103</v>
      </c>
      <c r="F7721" s="2">
        <v>-7800918623303</v>
      </c>
      <c r="G7721" s="2">
        <v>11314643383026</v>
      </c>
      <c r="H7721" s="2">
        <v>22999999523163</v>
      </c>
      <c r="I7721" s="1" t="s">
        <v>28181</v>
      </c>
      <c r="J7721">
        <v>170100</v>
      </c>
      <c r="K7721" t="s">
        <v>21</v>
      </c>
      <c r="L7721">
        <v>3513210011</v>
      </c>
      <c r="M7721" t="s">
        <v>30268</v>
      </c>
      <c r="N7721" t="s">
        <v>28182</v>
      </c>
      <c r="O7721" t="s">
        <v>28183</v>
      </c>
      <c r="P7721">
        <v>1</v>
      </c>
      <c r="Q7721" t="s">
        <v>35</v>
      </c>
      <c r="R7721" t="str">
        <f t="shared" si="120"/>
        <v>3513210011001000</v>
      </c>
    </row>
    <row r="7722" spans="1:18" x14ac:dyDescent="0.25">
      <c r="A7722">
        <v>64151603</v>
      </c>
      <c r="B7722" t="s">
        <v>28184</v>
      </c>
      <c r="C7722">
        <v>25</v>
      </c>
      <c r="D7722" s="1" t="s">
        <v>3794</v>
      </c>
      <c r="E7722" t="s">
        <v>28103</v>
      </c>
      <c r="F7722" s="2">
        <v>-78008109991176</v>
      </c>
      <c r="G7722" s="2">
        <v>11314651563764</v>
      </c>
      <c r="H7722" s="2">
        <v>18999999761581</v>
      </c>
      <c r="I7722" s="1" t="s">
        <v>28185</v>
      </c>
      <c r="J7722">
        <v>170100</v>
      </c>
      <c r="K7722" t="s">
        <v>21</v>
      </c>
      <c r="L7722">
        <v>3513210011</v>
      </c>
      <c r="M7722" t="s">
        <v>30268</v>
      </c>
      <c r="N7722" t="s">
        <v>28186</v>
      </c>
      <c r="O7722" t="s">
        <v>28187</v>
      </c>
      <c r="P7722">
        <v>1</v>
      </c>
      <c r="Q7722" t="s">
        <v>35</v>
      </c>
      <c r="R7722" t="str">
        <f t="shared" si="120"/>
        <v>3513210011001000</v>
      </c>
    </row>
    <row r="7723" spans="1:18" x14ac:dyDescent="0.25">
      <c r="A7723">
        <v>64151605</v>
      </c>
      <c r="B7723" t="s">
        <v>28188</v>
      </c>
      <c r="C7723">
        <v>29</v>
      </c>
      <c r="D7723" s="1" t="s">
        <v>3794</v>
      </c>
      <c r="E7723" t="s">
        <v>28103</v>
      </c>
      <c r="F7723" s="2">
        <v>-78007658235254</v>
      </c>
      <c r="G7723" s="2">
        <v>11314712718129</v>
      </c>
      <c r="H7723" s="2">
        <v>18999999761581</v>
      </c>
      <c r="I7723" s="1" t="s">
        <v>28189</v>
      </c>
      <c r="J7723">
        <v>170100</v>
      </c>
      <c r="K7723" t="s">
        <v>21</v>
      </c>
      <c r="L7723">
        <v>3513210011</v>
      </c>
      <c r="M7723" t="s">
        <v>30268</v>
      </c>
      <c r="N7723" t="s">
        <v>28190</v>
      </c>
      <c r="O7723" t="s">
        <v>28191</v>
      </c>
      <c r="P7723">
        <v>1</v>
      </c>
      <c r="Q7723" t="s">
        <v>35</v>
      </c>
      <c r="R7723" t="str">
        <f t="shared" si="120"/>
        <v>3513210011001000</v>
      </c>
    </row>
    <row r="7724" spans="1:18" x14ac:dyDescent="0.25">
      <c r="A7724">
        <v>64151609</v>
      </c>
      <c r="B7724" t="s">
        <v>28192</v>
      </c>
      <c r="C7724">
        <v>31</v>
      </c>
      <c r="D7724" s="1" t="s">
        <v>3794</v>
      </c>
      <c r="E7724" t="s">
        <v>28103</v>
      </c>
      <c r="F7724" s="2">
        <v>-78007980443527</v>
      </c>
      <c r="G7724" s="2">
        <v>11314722910523</v>
      </c>
      <c r="H7724" s="2">
        <v>16000000238419</v>
      </c>
      <c r="I7724" s="1" t="s">
        <v>28193</v>
      </c>
      <c r="J7724">
        <v>170100</v>
      </c>
      <c r="K7724" t="s">
        <v>21</v>
      </c>
      <c r="L7724">
        <v>3513210011</v>
      </c>
      <c r="M7724" t="s">
        <v>30268</v>
      </c>
      <c r="N7724" t="s">
        <v>28194</v>
      </c>
      <c r="O7724" t="s">
        <v>4812</v>
      </c>
      <c r="P7724">
        <v>1</v>
      </c>
      <c r="Q7724" t="s">
        <v>141</v>
      </c>
      <c r="R7724" t="str">
        <f t="shared" si="120"/>
        <v>3513210011001000</v>
      </c>
    </row>
    <row r="7725" spans="1:18" x14ac:dyDescent="0.25">
      <c r="A7725">
        <v>64151616</v>
      </c>
      <c r="B7725" t="s">
        <v>28195</v>
      </c>
      <c r="C7725">
        <v>32</v>
      </c>
      <c r="D7725" s="1" t="s">
        <v>3794</v>
      </c>
      <c r="E7725" t="s">
        <v>28103</v>
      </c>
      <c r="F7725" s="2">
        <v>-78005911002329</v>
      </c>
      <c r="G7725" s="2">
        <v>11314733102918</v>
      </c>
      <c r="H7725" s="2">
        <v>18999999761581</v>
      </c>
      <c r="I7725" s="1" t="s">
        <v>28196</v>
      </c>
      <c r="J7725">
        <v>170100</v>
      </c>
      <c r="K7725" t="s">
        <v>21</v>
      </c>
      <c r="L7725">
        <v>3513210011</v>
      </c>
      <c r="M7725" t="s">
        <v>30268</v>
      </c>
      <c r="N7725" t="s">
        <v>28197</v>
      </c>
      <c r="O7725" t="s">
        <v>8117</v>
      </c>
      <c r="P7725">
        <v>1</v>
      </c>
      <c r="Q7725" t="s">
        <v>35</v>
      </c>
      <c r="R7725" t="str">
        <f t="shared" si="120"/>
        <v>3513210011001000</v>
      </c>
    </row>
    <row r="7726" spans="1:18" x14ac:dyDescent="0.25">
      <c r="A7726">
        <v>64151619</v>
      </c>
      <c r="B7726" t="s">
        <v>28198</v>
      </c>
      <c r="C7726">
        <v>35</v>
      </c>
      <c r="D7726" s="1" t="s">
        <v>3794</v>
      </c>
      <c r="E7726" t="s">
        <v>28103</v>
      </c>
      <c r="F7726" s="2">
        <v>-77998217854001</v>
      </c>
      <c r="G7726" s="2">
        <v>11314654346555</v>
      </c>
      <c r="H7726" s="2">
        <v>20999999046326</v>
      </c>
      <c r="I7726" s="1" t="s">
        <v>28199</v>
      </c>
      <c r="J7726">
        <v>170100</v>
      </c>
      <c r="K7726" t="s">
        <v>21</v>
      </c>
      <c r="L7726">
        <v>3513210011</v>
      </c>
      <c r="M7726" t="s">
        <v>30268</v>
      </c>
      <c r="N7726" t="s">
        <v>28200</v>
      </c>
      <c r="O7726" t="s">
        <v>16023</v>
      </c>
      <c r="P7726">
        <v>1</v>
      </c>
      <c r="Q7726" t="s">
        <v>35</v>
      </c>
      <c r="R7726" t="str">
        <f t="shared" si="120"/>
        <v>3513210011001000</v>
      </c>
    </row>
    <row r="7727" spans="1:18" x14ac:dyDescent="0.25">
      <c r="A7727">
        <v>64151621</v>
      </c>
      <c r="B7727" t="s">
        <v>28201</v>
      </c>
      <c r="C7727">
        <v>36</v>
      </c>
      <c r="D7727" s="1" t="s">
        <v>3794</v>
      </c>
      <c r="E7727" t="s">
        <v>28103</v>
      </c>
      <c r="F7727" s="2">
        <v>-77998699506622</v>
      </c>
      <c r="G7727" s="2">
        <v>11314668528736</v>
      </c>
      <c r="H7727" s="2">
        <v>17999999523163</v>
      </c>
      <c r="I7727" s="1" t="s">
        <v>28202</v>
      </c>
      <c r="J7727">
        <v>170100</v>
      </c>
      <c r="K7727" t="s">
        <v>21</v>
      </c>
      <c r="L7727">
        <v>3513210011</v>
      </c>
      <c r="M7727" t="s">
        <v>30268</v>
      </c>
      <c r="N7727" t="s">
        <v>28203</v>
      </c>
      <c r="O7727" t="s">
        <v>27698</v>
      </c>
      <c r="P7727">
        <v>2</v>
      </c>
      <c r="Q7727" t="s">
        <v>35</v>
      </c>
      <c r="R7727" t="str">
        <f t="shared" si="120"/>
        <v>3513210011001000</v>
      </c>
    </row>
    <row r="7728" spans="1:18" x14ac:dyDescent="0.25">
      <c r="A7728">
        <v>64151625</v>
      </c>
      <c r="B7728" t="s">
        <v>28204</v>
      </c>
      <c r="C7728">
        <v>34</v>
      </c>
      <c r="D7728" s="1" t="s">
        <v>3794</v>
      </c>
      <c r="E7728" t="s">
        <v>28103</v>
      </c>
      <c r="F7728" s="2">
        <v>-78003423021106</v>
      </c>
      <c r="G7728" s="2">
        <v>1131468237564</v>
      </c>
      <c r="H7728" t="s">
        <v>42</v>
      </c>
      <c r="I7728" s="1" t="s">
        <v>28205</v>
      </c>
      <c r="J7728">
        <v>170100</v>
      </c>
      <c r="K7728" t="s">
        <v>21</v>
      </c>
      <c r="L7728">
        <v>3513210011</v>
      </c>
      <c r="M7728" t="s">
        <v>30268</v>
      </c>
      <c r="N7728" t="s">
        <v>28206</v>
      </c>
      <c r="O7728" t="s">
        <v>18053</v>
      </c>
      <c r="P7728">
        <v>1</v>
      </c>
      <c r="Q7728" t="s">
        <v>35</v>
      </c>
      <c r="R7728" t="str">
        <f t="shared" si="120"/>
        <v>3513210011001000</v>
      </c>
    </row>
    <row r="7729" spans="1:18" x14ac:dyDescent="0.25">
      <c r="A7729">
        <v>64151628</v>
      </c>
      <c r="B7729" t="s">
        <v>28207</v>
      </c>
      <c r="C7729">
        <v>46</v>
      </c>
      <c r="D7729" s="1" t="s">
        <v>3794</v>
      </c>
      <c r="E7729" t="s">
        <v>28103</v>
      </c>
      <c r="F7729" s="2">
        <v>-7800069919484</v>
      </c>
      <c r="G7729" s="2">
        <v>11314727101475</v>
      </c>
      <c r="H7729" s="2">
        <v>35999999046326</v>
      </c>
      <c r="I7729" s="1" t="s">
        <v>28208</v>
      </c>
      <c r="J7729">
        <v>170100</v>
      </c>
      <c r="K7729" t="s">
        <v>21</v>
      </c>
      <c r="L7729">
        <v>3513210011</v>
      </c>
      <c r="M7729" t="s">
        <v>30268</v>
      </c>
      <c r="N7729" t="s">
        <v>28209</v>
      </c>
      <c r="O7729" t="s">
        <v>858</v>
      </c>
      <c r="P7729">
        <v>1</v>
      </c>
      <c r="Q7729" t="s">
        <v>35</v>
      </c>
      <c r="R7729" t="str">
        <f t="shared" si="120"/>
        <v>3513210011001000</v>
      </c>
    </row>
    <row r="7730" spans="1:18" x14ac:dyDescent="0.25">
      <c r="A7730">
        <v>64151632</v>
      </c>
      <c r="B7730" t="s">
        <v>28210</v>
      </c>
      <c r="C7730">
        <v>45</v>
      </c>
      <c r="D7730" s="1" t="s">
        <v>3794</v>
      </c>
      <c r="E7730" t="s">
        <v>28103</v>
      </c>
      <c r="F7730" s="2">
        <v>-78000473316484</v>
      </c>
      <c r="G7730" s="2">
        <v>11314721636474</v>
      </c>
      <c r="H7730" s="2">
        <v>32999999523163</v>
      </c>
      <c r="I7730" s="1" t="s">
        <v>28211</v>
      </c>
      <c r="J7730">
        <v>170100</v>
      </c>
      <c r="K7730" t="s">
        <v>21</v>
      </c>
      <c r="L7730">
        <v>3513210011</v>
      </c>
      <c r="M7730" t="s">
        <v>30268</v>
      </c>
      <c r="N7730" t="s">
        <v>28212</v>
      </c>
      <c r="O7730" t="s">
        <v>24263</v>
      </c>
      <c r="P7730">
        <v>1</v>
      </c>
      <c r="Q7730" t="s">
        <v>35</v>
      </c>
      <c r="R7730" t="str">
        <f t="shared" si="120"/>
        <v>3513210011001000</v>
      </c>
    </row>
    <row r="7731" spans="1:18" x14ac:dyDescent="0.25">
      <c r="A7731">
        <v>64151635</v>
      </c>
      <c r="B7731" t="s">
        <v>28213</v>
      </c>
      <c r="C7731">
        <v>44</v>
      </c>
      <c r="D7731" s="1" t="s">
        <v>3794</v>
      </c>
      <c r="E7731" t="s">
        <v>28103</v>
      </c>
      <c r="F7731" s="2">
        <v>-78000337125117</v>
      </c>
      <c r="G7731" s="2">
        <v>11314716272056</v>
      </c>
      <c r="H7731" s="2">
        <v>20999999046326</v>
      </c>
      <c r="I7731" s="1" t="s">
        <v>28214</v>
      </c>
      <c r="J7731">
        <v>170100</v>
      </c>
      <c r="K7731" t="s">
        <v>21</v>
      </c>
      <c r="L7731">
        <v>3513210011</v>
      </c>
      <c r="M7731" t="s">
        <v>30268</v>
      </c>
      <c r="N7731" t="s">
        <v>28215</v>
      </c>
      <c r="O7731" t="s">
        <v>28216</v>
      </c>
      <c r="P7731">
        <v>1</v>
      </c>
      <c r="Q7731" t="s">
        <v>35</v>
      </c>
      <c r="R7731" t="str">
        <f t="shared" si="120"/>
        <v>3513210011001000</v>
      </c>
    </row>
    <row r="7732" spans="1:18" x14ac:dyDescent="0.25">
      <c r="A7732">
        <v>64151642</v>
      </c>
      <c r="B7732" t="s">
        <v>28217</v>
      </c>
      <c r="C7732">
        <v>43</v>
      </c>
      <c r="D7732" s="1" t="s">
        <v>3794</v>
      </c>
      <c r="E7732" t="s">
        <v>28103</v>
      </c>
      <c r="F7732" s="2">
        <v>-78000038168441</v>
      </c>
      <c r="G7732" s="2">
        <v>11314709801227</v>
      </c>
      <c r="H7732">
        <v>2</v>
      </c>
      <c r="I7732" s="1" t="s">
        <v>28218</v>
      </c>
      <c r="J7732">
        <v>170100</v>
      </c>
      <c r="K7732" t="s">
        <v>21</v>
      </c>
      <c r="L7732">
        <v>3513210011</v>
      </c>
      <c r="M7732" t="s">
        <v>30268</v>
      </c>
      <c r="N7732" t="s">
        <v>28219</v>
      </c>
      <c r="O7732" t="s">
        <v>28220</v>
      </c>
      <c r="P7732">
        <v>1</v>
      </c>
      <c r="Q7732" t="s">
        <v>141</v>
      </c>
      <c r="R7732" t="str">
        <f t="shared" si="120"/>
        <v>3513210011001000</v>
      </c>
    </row>
    <row r="7733" spans="1:18" x14ac:dyDescent="0.25">
      <c r="A7733">
        <v>64151646</v>
      </c>
      <c r="B7733" t="s">
        <v>28221</v>
      </c>
      <c r="C7733">
        <v>42</v>
      </c>
      <c r="D7733" s="1" t="s">
        <v>3794</v>
      </c>
      <c r="E7733" t="s">
        <v>28103</v>
      </c>
      <c r="F7733" s="2">
        <v>-77999612985578</v>
      </c>
      <c r="G7733" s="2">
        <v>11314704805613</v>
      </c>
      <c r="H7733" s="2">
        <v>25999999046326</v>
      </c>
      <c r="I7733" s="1" t="s">
        <v>28222</v>
      </c>
      <c r="J7733">
        <v>170100</v>
      </c>
      <c r="K7733" t="s">
        <v>21</v>
      </c>
      <c r="L7733">
        <v>3513210011</v>
      </c>
      <c r="M7733" t="s">
        <v>30268</v>
      </c>
      <c r="N7733" t="s">
        <v>28223</v>
      </c>
      <c r="O7733" t="s">
        <v>28224</v>
      </c>
      <c r="P7733">
        <v>1</v>
      </c>
      <c r="Q7733" t="s">
        <v>35</v>
      </c>
      <c r="R7733" t="str">
        <f t="shared" si="120"/>
        <v>3513210011001000</v>
      </c>
    </row>
    <row r="7734" spans="1:18" x14ac:dyDescent="0.25">
      <c r="A7734">
        <v>64151649</v>
      </c>
      <c r="B7734" t="s">
        <v>28225</v>
      </c>
      <c r="C7734">
        <v>41</v>
      </c>
      <c r="D7734" s="1" t="s">
        <v>3794</v>
      </c>
      <c r="E7734" t="s">
        <v>28103</v>
      </c>
      <c r="F7734" s="2">
        <v>-77999413681095</v>
      </c>
      <c r="G7734" s="2">
        <v>11314697429538</v>
      </c>
      <c r="H7734" s="2">
        <v>27000000476837</v>
      </c>
      <c r="I7734" s="1" t="s">
        <v>28226</v>
      </c>
      <c r="J7734">
        <v>170100</v>
      </c>
      <c r="K7734" t="s">
        <v>21</v>
      </c>
      <c r="L7734">
        <v>3513210011</v>
      </c>
      <c r="M7734" t="s">
        <v>30268</v>
      </c>
      <c r="N7734" t="s">
        <v>28227</v>
      </c>
      <c r="O7734" t="s">
        <v>28228</v>
      </c>
      <c r="P7734">
        <v>1</v>
      </c>
      <c r="Q7734" t="s">
        <v>35</v>
      </c>
      <c r="R7734" t="str">
        <f t="shared" si="120"/>
        <v>3513210011001000</v>
      </c>
    </row>
    <row r="7735" spans="1:18" x14ac:dyDescent="0.25">
      <c r="A7735">
        <v>68019332</v>
      </c>
      <c r="B7735" t="s">
        <v>28229</v>
      </c>
      <c r="C7735">
        <v>53</v>
      </c>
      <c r="D7735" s="1" t="s">
        <v>3794</v>
      </c>
      <c r="E7735" t="s">
        <v>28103</v>
      </c>
      <c r="F7735" s="2">
        <v>-78042033333333</v>
      </c>
      <c r="G7735" s="2">
        <v>11314994833333</v>
      </c>
      <c r="H7735" s="2">
        <v>24000000953674</v>
      </c>
      <c r="I7735" s="1" t="s">
        <v>28230</v>
      </c>
      <c r="J7735">
        <v>170100</v>
      </c>
      <c r="K7735" t="s">
        <v>21</v>
      </c>
      <c r="L7735">
        <v>3513210011</v>
      </c>
      <c r="M7735" t="s">
        <v>30268</v>
      </c>
      <c r="N7735" t="s">
        <v>28231</v>
      </c>
      <c r="O7735" t="s">
        <v>28232</v>
      </c>
      <c r="P7735">
        <v>2</v>
      </c>
      <c r="Q7735" t="s">
        <v>35</v>
      </c>
      <c r="R7735" t="str">
        <f t="shared" si="120"/>
        <v>3513210011001000</v>
      </c>
    </row>
    <row r="7736" spans="1:18" x14ac:dyDescent="0.25">
      <c r="A7736">
        <v>68019334</v>
      </c>
      <c r="B7736" t="s">
        <v>28233</v>
      </c>
      <c r="C7736">
        <v>52</v>
      </c>
      <c r="D7736" s="1" t="s">
        <v>3794</v>
      </c>
      <c r="E7736" t="s">
        <v>28103</v>
      </c>
      <c r="F7736" s="2">
        <v>-78041509898644</v>
      </c>
      <c r="G7736" s="2">
        <v>11314977452159</v>
      </c>
      <c r="H7736" s="2">
        <v>20999999046326</v>
      </c>
      <c r="I7736" s="1" t="s">
        <v>28234</v>
      </c>
      <c r="J7736">
        <v>170100</v>
      </c>
      <c r="K7736" t="s">
        <v>21</v>
      </c>
      <c r="L7736">
        <v>3513210011</v>
      </c>
      <c r="M7736" t="s">
        <v>30268</v>
      </c>
      <c r="N7736" t="s">
        <v>28235</v>
      </c>
      <c r="O7736" t="s">
        <v>6512</v>
      </c>
      <c r="P7736">
        <v>1</v>
      </c>
      <c r="Q7736" t="s">
        <v>141</v>
      </c>
      <c r="R7736" t="str">
        <f t="shared" si="120"/>
        <v>3513210011001000</v>
      </c>
    </row>
    <row r="7737" spans="1:18" x14ac:dyDescent="0.25">
      <c r="A7737">
        <v>68019336</v>
      </c>
      <c r="B7737" t="s">
        <v>28236</v>
      </c>
      <c r="C7737">
        <v>55</v>
      </c>
      <c r="D7737" s="1" t="s">
        <v>3794</v>
      </c>
      <c r="E7737" t="s">
        <v>28103</v>
      </c>
      <c r="F7737" s="2">
        <v>-7804257616678</v>
      </c>
      <c r="G7737" s="2">
        <v>11315028212965</v>
      </c>
      <c r="H7737">
        <v>2</v>
      </c>
      <c r="I7737" s="1" t="s">
        <v>28237</v>
      </c>
      <c r="J7737">
        <v>170100</v>
      </c>
      <c r="K7737" t="s">
        <v>21</v>
      </c>
      <c r="L7737">
        <v>3513210011</v>
      </c>
      <c r="M7737" t="s">
        <v>30268</v>
      </c>
      <c r="N7737" t="s">
        <v>28238</v>
      </c>
      <c r="O7737" t="s">
        <v>28239</v>
      </c>
      <c r="P7737">
        <v>1</v>
      </c>
      <c r="Q7737" t="s">
        <v>35</v>
      </c>
      <c r="R7737" t="str">
        <f t="shared" si="120"/>
        <v>3513210011001000</v>
      </c>
    </row>
    <row r="7738" spans="1:18" x14ac:dyDescent="0.25">
      <c r="A7738">
        <v>68019340</v>
      </c>
      <c r="B7738" t="s">
        <v>28240</v>
      </c>
      <c r="C7738">
        <v>54</v>
      </c>
      <c r="D7738" s="1" t="s">
        <v>3794</v>
      </c>
      <c r="E7738" t="s">
        <v>28103</v>
      </c>
      <c r="F7738" s="2">
        <v>-78042273891417</v>
      </c>
      <c r="G7738" s="2">
        <v>11315020937473</v>
      </c>
      <c r="H7738" s="2">
        <v>17000000476837</v>
      </c>
      <c r="I7738" s="1" t="s">
        <v>28241</v>
      </c>
      <c r="J7738">
        <v>170100</v>
      </c>
      <c r="K7738" t="s">
        <v>21</v>
      </c>
      <c r="L7738">
        <v>3513210011</v>
      </c>
      <c r="M7738" t="s">
        <v>30268</v>
      </c>
      <c r="N7738" t="s">
        <v>28242</v>
      </c>
      <c r="O7738" t="s">
        <v>22863</v>
      </c>
      <c r="P7738">
        <v>1</v>
      </c>
      <c r="Q7738" t="s">
        <v>35</v>
      </c>
      <c r="R7738" t="str">
        <f t="shared" si="120"/>
        <v>3513210011001000</v>
      </c>
    </row>
    <row r="7739" spans="1:18" x14ac:dyDescent="0.25">
      <c r="A7739">
        <v>68019342</v>
      </c>
      <c r="B7739" t="s">
        <v>28243</v>
      </c>
      <c r="C7739">
        <v>56</v>
      </c>
      <c r="D7739" s="1" t="s">
        <v>3794</v>
      </c>
      <c r="E7739" t="s">
        <v>28103</v>
      </c>
      <c r="F7739" s="2">
        <v>-78045748395919</v>
      </c>
      <c r="G7739" s="2">
        <v>11315121755004</v>
      </c>
      <c r="H7739" s="2">
        <v>18999999761581</v>
      </c>
      <c r="I7739" s="1" t="s">
        <v>28244</v>
      </c>
      <c r="J7739">
        <v>170100</v>
      </c>
      <c r="K7739" t="s">
        <v>21</v>
      </c>
      <c r="L7739">
        <v>3513210011</v>
      </c>
      <c r="M7739" t="s">
        <v>30268</v>
      </c>
      <c r="N7739" t="s">
        <v>28245</v>
      </c>
      <c r="O7739" t="s">
        <v>28246</v>
      </c>
      <c r="P7739">
        <v>1</v>
      </c>
      <c r="Q7739" t="s">
        <v>109</v>
      </c>
      <c r="R7739" t="str">
        <f t="shared" si="120"/>
        <v>3513210011001000</v>
      </c>
    </row>
    <row r="7740" spans="1:18" x14ac:dyDescent="0.25">
      <c r="A7740">
        <v>68019345</v>
      </c>
      <c r="B7740" t="s">
        <v>28247</v>
      </c>
      <c r="C7740">
        <v>57</v>
      </c>
      <c r="D7740" s="1" t="s">
        <v>3794</v>
      </c>
      <c r="E7740" t="s">
        <v>28103</v>
      </c>
      <c r="F7740" s="2">
        <v>-78046060636144</v>
      </c>
      <c r="G7740" s="2">
        <v>11315126549453</v>
      </c>
      <c r="H7740" s="2">
        <v>17000000476837</v>
      </c>
      <c r="I7740" s="1" t="s">
        <v>28248</v>
      </c>
      <c r="J7740">
        <v>170100</v>
      </c>
      <c r="K7740" t="s">
        <v>21</v>
      </c>
      <c r="L7740">
        <v>3513210011</v>
      </c>
      <c r="M7740" t="s">
        <v>30268</v>
      </c>
      <c r="N7740" t="s">
        <v>28249</v>
      </c>
      <c r="O7740" t="s">
        <v>28250</v>
      </c>
      <c r="P7740">
        <v>1</v>
      </c>
      <c r="Q7740" t="s">
        <v>35</v>
      </c>
      <c r="R7740" t="str">
        <f t="shared" si="120"/>
        <v>3513210011001000</v>
      </c>
    </row>
    <row r="7741" spans="1:18" x14ac:dyDescent="0.25">
      <c r="A7741">
        <v>68019347</v>
      </c>
      <c r="B7741" t="s">
        <v>28251</v>
      </c>
      <c r="C7741">
        <v>58</v>
      </c>
      <c r="D7741" s="1" t="s">
        <v>3794</v>
      </c>
      <c r="E7741" t="s">
        <v>28103</v>
      </c>
      <c r="F7741" s="2">
        <v>-78046289833741</v>
      </c>
      <c r="G7741" s="2">
        <v>11315131846815</v>
      </c>
      <c r="H7741" s="2">
        <v>17000000476837</v>
      </c>
      <c r="I7741" s="1" t="s">
        <v>28252</v>
      </c>
      <c r="J7741">
        <v>170100</v>
      </c>
      <c r="K7741" t="s">
        <v>21</v>
      </c>
      <c r="L7741">
        <v>3513210011</v>
      </c>
      <c r="M7741" t="s">
        <v>30268</v>
      </c>
      <c r="N7741" t="s">
        <v>28253</v>
      </c>
      <c r="O7741" t="s">
        <v>1504</v>
      </c>
      <c r="P7741">
        <v>1</v>
      </c>
      <c r="Q7741" t="s">
        <v>109</v>
      </c>
      <c r="R7741" t="str">
        <f t="shared" si="120"/>
        <v>3513210011001000</v>
      </c>
    </row>
    <row r="7742" spans="1:18" x14ac:dyDescent="0.25">
      <c r="A7742">
        <v>68019349</v>
      </c>
      <c r="B7742" t="s">
        <v>28254</v>
      </c>
      <c r="C7742">
        <v>68</v>
      </c>
      <c r="D7742" s="1" t="s">
        <v>3794</v>
      </c>
      <c r="E7742" t="s">
        <v>28103</v>
      </c>
      <c r="F7742" s="2">
        <v>-78043994535499</v>
      </c>
      <c r="G7742" s="2">
        <v>11315157562494</v>
      </c>
      <c r="H7742" s="2">
        <v>17999999523163</v>
      </c>
      <c r="I7742" s="1" t="s">
        <v>28255</v>
      </c>
      <c r="J7742">
        <v>170100</v>
      </c>
      <c r="K7742" t="s">
        <v>21</v>
      </c>
      <c r="L7742">
        <v>3513210011</v>
      </c>
      <c r="M7742" t="s">
        <v>30268</v>
      </c>
      <c r="N7742" t="s">
        <v>28256</v>
      </c>
      <c r="O7742" t="s">
        <v>1231</v>
      </c>
      <c r="P7742">
        <v>1</v>
      </c>
      <c r="Q7742" t="s">
        <v>35</v>
      </c>
      <c r="R7742" t="str">
        <f t="shared" si="120"/>
        <v>3513210011001000</v>
      </c>
    </row>
    <row r="7743" spans="1:18" x14ac:dyDescent="0.25">
      <c r="A7743">
        <v>68019354</v>
      </c>
      <c r="B7743" t="s">
        <v>28257</v>
      </c>
      <c r="C7743">
        <v>67</v>
      </c>
      <c r="D7743" s="1" t="s">
        <v>3794</v>
      </c>
      <c r="E7743" t="s">
        <v>28103</v>
      </c>
      <c r="F7743" s="2">
        <v>-78043516209802</v>
      </c>
      <c r="G7743" s="2">
        <v>11315144687891</v>
      </c>
      <c r="H7743" s="2">
        <v>22000000476837</v>
      </c>
      <c r="I7743" s="1" t="s">
        <v>28258</v>
      </c>
      <c r="J7743">
        <v>170100</v>
      </c>
      <c r="K7743" t="s">
        <v>21</v>
      </c>
      <c r="L7743">
        <v>3513210011</v>
      </c>
      <c r="M7743" t="s">
        <v>30268</v>
      </c>
      <c r="N7743" t="s">
        <v>28259</v>
      </c>
      <c r="O7743" t="s">
        <v>1544</v>
      </c>
      <c r="P7743">
        <v>1</v>
      </c>
      <c r="Q7743" t="s">
        <v>35</v>
      </c>
      <c r="R7743" t="str">
        <f t="shared" si="120"/>
        <v>3513210011001000</v>
      </c>
    </row>
    <row r="7744" spans="1:18" x14ac:dyDescent="0.25">
      <c r="A7744">
        <v>68019357</v>
      </c>
      <c r="B7744" t="s">
        <v>28260</v>
      </c>
      <c r="C7744">
        <v>69</v>
      </c>
      <c r="D7744" s="1" t="s">
        <v>3794</v>
      </c>
      <c r="E7744" t="s">
        <v>28103</v>
      </c>
      <c r="F7744" s="2">
        <v>-78044824961926</v>
      </c>
      <c r="G7744" s="2">
        <v>113151643686</v>
      </c>
      <c r="H7744" s="2">
        <v>17000000476837</v>
      </c>
      <c r="I7744" s="1" t="s">
        <v>28261</v>
      </c>
      <c r="J7744">
        <v>170100</v>
      </c>
      <c r="K7744" t="s">
        <v>21</v>
      </c>
      <c r="L7744">
        <v>3513210011</v>
      </c>
      <c r="M7744" t="s">
        <v>30268</v>
      </c>
      <c r="N7744" t="s">
        <v>28262</v>
      </c>
      <c r="O7744" t="s">
        <v>3263</v>
      </c>
      <c r="P7744">
        <v>1</v>
      </c>
      <c r="Q7744" t="s">
        <v>109</v>
      </c>
      <c r="R7744" t="str">
        <f t="shared" si="120"/>
        <v>3513210011001000</v>
      </c>
    </row>
    <row r="7745" spans="1:18" x14ac:dyDescent="0.25">
      <c r="A7745">
        <v>68019359</v>
      </c>
      <c r="B7745" t="s">
        <v>28263</v>
      </c>
      <c r="C7745">
        <v>38</v>
      </c>
      <c r="D7745" s="1" t="s">
        <v>3794</v>
      </c>
      <c r="E7745" t="s">
        <v>28103</v>
      </c>
      <c r="F7745" s="2">
        <v>-77998941993782</v>
      </c>
      <c r="G7745" s="2">
        <v>11314681872725</v>
      </c>
      <c r="H7745" s="2">
        <v>20999999046326</v>
      </c>
      <c r="I7745" s="1" t="s">
        <v>28264</v>
      </c>
      <c r="J7745">
        <v>170100</v>
      </c>
      <c r="K7745" t="s">
        <v>21</v>
      </c>
      <c r="L7745">
        <v>3513210011</v>
      </c>
      <c r="M7745" t="s">
        <v>30268</v>
      </c>
      <c r="N7745" t="s">
        <v>28265</v>
      </c>
      <c r="O7745" t="s">
        <v>3931</v>
      </c>
      <c r="P7745">
        <v>1</v>
      </c>
      <c r="Q7745" t="s">
        <v>35</v>
      </c>
      <c r="R7745" t="str">
        <f t="shared" si="120"/>
        <v>3513210011001000</v>
      </c>
    </row>
    <row r="7746" spans="1:18" x14ac:dyDescent="0.25">
      <c r="A7746">
        <v>68019361</v>
      </c>
      <c r="B7746" t="s">
        <v>28266</v>
      </c>
      <c r="C7746">
        <v>39</v>
      </c>
      <c r="D7746" s="1" t="s">
        <v>3794</v>
      </c>
      <c r="E7746" t="s">
        <v>28103</v>
      </c>
      <c r="F7746" s="2">
        <v>-77999058254745</v>
      </c>
      <c r="G7746" s="2">
        <v>11314686767757</v>
      </c>
      <c r="H7746" t="s">
        <v>42</v>
      </c>
      <c r="I7746" s="1" t="s">
        <v>28267</v>
      </c>
      <c r="J7746">
        <v>170100</v>
      </c>
      <c r="K7746" t="s">
        <v>21</v>
      </c>
      <c r="L7746">
        <v>3513210011</v>
      </c>
      <c r="M7746" t="s">
        <v>30268</v>
      </c>
      <c r="N7746" t="s">
        <v>28268</v>
      </c>
      <c r="O7746" t="s">
        <v>28269</v>
      </c>
      <c r="P7746">
        <v>1</v>
      </c>
      <c r="Q7746" t="s">
        <v>141</v>
      </c>
      <c r="R7746" t="str">
        <f t="shared" si="120"/>
        <v>3513210011001000</v>
      </c>
    </row>
    <row r="7747" spans="1:18" x14ac:dyDescent="0.25">
      <c r="A7747">
        <v>68019365</v>
      </c>
      <c r="B7747" t="s">
        <v>28270</v>
      </c>
      <c r="C7747">
        <v>40</v>
      </c>
      <c r="D7747" s="1" t="s">
        <v>3794</v>
      </c>
      <c r="E7747" t="s">
        <v>28103</v>
      </c>
      <c r="F7747" s="2">
        <v>-77999274167952</v>
      </c>
      <c r="G7747" s="2">
        <v>11314692702144</v>
      </c>
      <c r="H7747" s="2">
        <v>17000000476837</v>
      </c>
      <c r="I7747" s="1" t="s">
        <v>28271</v>
      </c>
      <c r="J7747">
        <v>170100</v>
      </c>
      <c r="K7747" t="s">
        <v>21</v>
      </c>
      <c r="L7747">
        <v>3513210011</v>
      </c>
      <c r="M7747" t="s">
        <v>30268</v>
      </c>
      <c r="N7747" t="s">
        <v>28272</v>
      </c>
      <c r="O7747" t="s">
        <v>4507</v>
      </c>
      <c r="P7747">
        <v>1</v>
      </c>
      <c r="Q7747" t="s">
        <v>141</v>
      </c>
      <c r="R7747" t="str">
        <f t="shared" ref="R7747:R7810" si="121">CONCATENATE(L7747,D7747)</f>
        <v>3513210011001000</v>
      </c>
    </row>
    <row r="7748" spans="1:18" x14ac:dyDescent="0.25">
      <c r="A7748">
        <v>68019366</v>
      </c>
      <c r="B7748" t="s">
        <v>28273</v>
      </c>
      <c r="C7748">
        <v>47</v>
      </c>
      <c r="D7748" s="1" t="s">
        <v>3794</v>
      </c>
      <c r="E7748" t="s">
        <v>28103</v>
      </c>
      <c r="F7748" s="2">
        <v>-78003831594893</v>
      </c>
      <c r="G7748" s="2">
        <v>11314715702087</v>
      </c>
      <c r="H7748" s="2">
        <v>18999999761581</v>
      </c>
      <c r="I7748" s="1" t="s">
        <v>28274</v>
      </c>
      <c r="J7748">
        <v>170100</v>
      </c>
      <c r="K7748" t="s">
        <v>21</v>
      </c>
      <c r="L7748">
        <v>3513210011</v>
      </c>
      <c r="M7748" t="s">
        <v>30268</v>
      </c>
      <c r="N7748" t="s">
        <v>28275</v>
      </c>
      <c r="O7748" t="s">
        <v>28276</v>
      </c>
      <c r="P7748">
        <v>1</v>
      </c>
      <c r="Q7748" t="s">
        <v>35</v>
      </c>
      <c r="R7748" t="str">
        <f t="shared" si="121"/>
        <v>3513210011001000</v>
      </c>
    </row>
    <row r="7749" spans="1:18" x14ac:dyDescent="0.25">
      <c r="A7749">
        <v>68019369</v>
      </c>
      <c r="B7749" t="s">
        <v>28277</v>
      </c>
      <c r="C7749">
        <v>33</v>
      </c>
      <c r="D7749" s="1" t="s">
        <v>3794</v>
      </c>
      <c r="E7749" t="s">
        <v>28103</v>
      </c>
      <c r="F7749" s="2">
        <v>-78005399454909</v>
      </c>
      <c r="G7749" s="2">
        <v>11314722944051</v>
      </c>
      <c r="H7749" s="2">
        <v>22000000476837</v>
      </c>
      <c r="I7749" s="1" t="s">
        <v>28278</v>
      </c>
      <c r="J7749">
        <v>170100</v>
      </c>
      <c r="K7749" t="s">
        <v>21</v>
      </c>
      <c r="L7749">
        <v>3513210011</v>
      </c>
      <c r="M7749" t="s">
        <v>30268</v>
      </c>
      <c r="N7749" t="s">
        <v>28279</v>
      </c>
      <c r="O7749" t="s">
        <v>5012</v>
      </c>
      <c r="P7749">
        <v>1</v>
      </c>
      <c r="Q7749" t="s">
        <v>35</v>
      </c>
      <c r="R7749" t="str">
        <f t="shared" si="121"/>
        <v>3513210011001000</v>
      </c>
    </row>
    <row r="7750" spans="1:18" x14ac:dyDescent="0.25">
      <c r="A7750">
        <v>68019370</v>
      </c>
      <c r="B7750" t="s">
        <v>28280</v>
      </c>
      <c r="C7750">
        <v>48</v>
      </c>
      <c r="D7750" s="1" t="s">
        <v>3794</v>
      </c>
      <c r="E7750" t="s">
        <v>28103</v>
      </c>
      <c r="F7750" s="2">
        <v>-7800393124703</v>
      </c>
      <c r="G7750" s="2">
        <v>11314726162702</v>
      </c>
      <c r="H7750" s="2">
        <v>16000000238419</v>
      </c>
      <c r="I7750" s="1" t="s">
        <v>28281</v>
      </c>
      <c r="J7750">
        <v>170100</v>
      </c>
      <c r="K7750" t="s">
        <v>21</v>
      </c>
      <c r="L7750">
        <v>3513210011</v>
      </c>
      <c r="M7750" t="s">
        <v>30268</v>
      </c>
      <c r="N7750" t="s">
        <v>28282</v>
      </c>
      <c r="O7750" t="s">
        <v>28283</v>
      </c>
      <c r="P7750">
        <v>1</v>
      </c>
      <c r="Q7750" t="s">
        <v>35</v>
      </c>
      <c r="R7750" t="str">
        <f t="shared" si="121"/>
        <v>3513210011001000</v>
      </c>
    </row>
    <row r="7751" spans="1:18" x14ac:dyDescent="0.25">
      <c r="A7751">
        <v>68019372</v>
      </c>
      <c r="B7751" t="s">
        <v>28284</v>
      </c>
      <c r="C7751">
        <v>49</v>
      </c>
      <c r="D7751" s="1" t="s">
        <v>3794</v>
      </c>
      <c r="E7751" t="s">
        <v>28103</v>
      </c>
      <c r="F7751" s="2">
        <v>-7800317056899</v>
      </c>
      <c r="G7751" s="2">
        <v>11314757075161</v>
      </c>
      <c r="H7751" s="2">
        <v>16000000238419</v>
      </c>
      <c r="I7751" s="1" t="s">
        <v>28285</v>
      </c>
      <c r="J7751">
        <v>170100</v>
      </c>
      <c r="K7751" t="s">
        <v>21</v>
      </c>
      <c r="L7751">
        <v>3513210011</v>
      </c>
      <c r="M7751" t="s">
        <v>30268</v>
      </c>
      <c r="N7751" t="s">
        <v>28286</v>
      </c>
      <c r="O7751" t="s">
        <v>28287</v>
      </c>
      <c r="P7751">
        <v>1</v>
      </c>
      <c r="Q7751" t="s">
        <v>35</v>
      </c>
      <c r="R7751" t="str">
        <f t="shared" si="121"/>
        <v>3513210011001000</v>
      </c>
    </row>
    <row r="7752" spans="1:18" x14ac:dyDescent="0.25">
      <c r="A7752">
        <v>68019374</v>
      </c>
      <c r="B7752" t="s">
        <v>28288</v>
      </c>
      <c r="C7752">
        <v>73</v>
      </c>
      <c r="D7752" s="1" t="s">
        <v>3794</v>
      </c>
      <c r="E7752" t="s">
        <v>28103</v>
      </c>
      <c r="F7752" s="2">
        <v>-78034411402596</v>
      </c>
      <c r="G7752" s="2">
        <v>11315023586154</v>
      </c>
      <c r="H7752" s="2">
        <v>17999999523163</v>
      </c>
      <c r="I7752" s="1" t="s">
        <v>28289</v>
      </c>
      <c r="J7752">
        <v>170100</v>
      </c>
      <c r="K7752" t="s">
        <v>21</v>
      </c>
      <c r="L7752">
        <v>3513210011</v>
      </c>
      <c r="M7752" t="s">
        <v>30268</v>
      </c>
      <c r="N7752" t="s">
        <v>28290</v>
      </c>
      <c r="O7752" t="s">
        <v>28291</v>
      </c>
      <c r="P7752">
        <v>1</v>
      </c>
      <c r="Q7752" t="s">
        <v>35</v>
      </c>
      <c r="R7752" t="str">
        <f t="shared" si="121"/>
        <v>3513210011001000</v>
      </c>
    </row>
    <row r="7753" spans="1:18" x14ac:dyDescent="0.25">
      <c r="A7753">
        <v>68019376</v>
      </c>
      <c r="B7753" t="s">
        <v>28292</v>
      </c>
      <c r="C7753">
        <v>74</v>
      </c>
      <c r="D7753" s="1" t="s">
        <v>3794</v>
      </c>
      <c r="E7753" t="s">
        <v>28103</v>
      </c>
      <c r="F7753" s="2">
        <v>-78034969450452</v>
      </c>
      <c r="G7753" s="2">
        <v>11315034583211</v>
      </c>
      <c r="H7753" s="2">
        <v>17999999523163</v>
      </c>
      <c r="I7753" s="1" t="s">
        <v>28293</v>
      </c>
      <c r="J7753">
        <v>170100</v>
      </c>
      <c r="K7753" t="s">
        <v>21</v>
      </c>
      <c r="L7753">
        <v>3513210011</v>
      </c>
      <c r="M7753" t="s">
        <v>30268</v>
      </c>
      <c r="N7753" t="s">
        <v>28294</v>
      </c>
      <c r="O7753" t="s">
        <v>593</v>
      </c>
      <c r="P7753">
        <v>1</v>
      </c>
      <c r="Q7753" t="s">
        <v>35</v>
      </c>
      <c r="R7753" t="str">
        <f t="shared" si="121"/>
        <v>3513210011001000</v>
      </c>
    </row>
    <row r="7754" spans="1:18" x14ac:dyDescent="0.25">
      <c r="A7754">
        <v>68019379</v>
      </c>
      <c r="B7754" t="s">
        <v>28295</v>
      </c>
      <c r="C7754">
        <v>75</v>
      </c>
      <c r="D7754" s="1" t="s">
        <v>3794</v>
      </c>
      <c r="E7754" t="s">
        <v>28103</v>
      </c>
      <c r="F7754" s="2">
        <v>-78035231865787</v>
      </c>
      <c r="G7754" s="2">
        <v>11315042797476</v>
      </c>
      <c r="H7754" s="2">
        <v>18999999761581</v>
      </c>
      <c r="I7754" s="1" t="s">
        <v>28296</v>
      </c>
      <c r="J7754">
        <v>170100</v>
      </c>
      <c r="K7754" t="s">
        <v>21</v>
      </c>
      <c r="L7754">
        <v>3513210011</v>
      </c>
      <c r="M7754" t="s">
        <v>30268</v>
      </c>
      <c r="N7754" t="s">
        <v>28297</v>
      </c>
      <c r="O7754" t="s">
        <v>3003</v>
      </c>
      <c r="P7754">
        <v>1</v>
      </c>
      <c r="Q7754" t="s">
        <v>35</v>
      </c>
      <c r="R7754" t="str">
        <f t="shared" si="121"/>
        <v>3513210011001000</v>
      </c>
    </row>
    <row r="7755" spans="1:18" x14ac:dyDescent="0.25">
      <c r="A7755">
        <v>68019380</v>
      </c>
      <c r="B7755" t="s">
        <v>28298</v>
      </c>
      <c r="C7755">
        <v>76</v>
      </c>
      <c r="D7755" s="1" t="s">
        <v>3794</v>
      </c>
      <c r="E7755" t="s">
        <v>28103</v>
      </c>
      <c r="F7755" s="2">
        <v>-78035275048056</v>
      </c>
      <c r="G7755" s="2">
        <v>11315047390759</v>
      </c>
      <c r="H7755" s="2">
        <v>18999999761581</v>
      </c>
      <c r="I7755" s="1" t="s">
        <v>28299</v>
      </c>
      <c r="J7755">
        <v>170100</v>
      </c>
      <c r="K7755" t="s">
        <v>21</v>
      </c>
      <c r="L7755">
        <v>3513210011</v>
      </c>
      <c r="M7755" t="s">
        <v>30268</v>
      </c>
      <c r="N7755" t="s">
        <v>28300</v>
      </c>
      <c r="O7755" t="s">
        <v>9913</v>
      </c>
      <c r="P7755">
        <v>1</v>
      </c>
      <c r="Q7755" t="s">
        <v>35</v>
      </c>
      <c r="R7755" t="str">
        <f t="shared" si="121"/>
        <v>3513210011001000</v>
      </c>
    </row>
    <row r="7756" spans="1:18" x14ac:dyDescent="0.25">
      <c r="A7756">
        <v>68019384</v>
      </c>
      <c r="B7756" t="s">
        <v>28301</v>
      </c>
      <c r="C7756">
        <v>77</v>
      </c>
      <c r="D7756" s="1" t="s">
        <v>3794</v>
      </c>
      <c r="E7756" t="s">
        <v>28103</v>
      </c>
      <c r="F7756" s="2">
        <v>-78035504246244</v>
      </c>
      <c r="G7756" s="2">
        <v>11315052688122</v>
      </c>
      <c r="H7756">
        <v>2</v>
      </c>
      <c r="I7756" s="1" t="s">
        <v>28302</v>
      </c>
      <c r="J7756">
        <v>170100</v>
      </c>
      <c r="K7756" t="s">
        <v>21</v>
      </c>
      <c r="L7756">
        <v>3513210011</v>
      </c>
      <c r="M7756" t="s">
        <v>30268</v>
      </c>
      <c r="N7756" t="s">
        <v>28303</v>
      </c>
      <c r="O7756" t="s">
        <v>2898</v>
      </c>
      <c r="P7756">
        <v>1</v>
      </c>
      <c r="Q7756" t="s">
        <v>141</v>
      </c>
      <c r="R7756" t="str">
        <f t="shared" si="121"/>
        <v>3513210011001000</v>
      </c>
    </row>
    <row r="7757" spans="1:18" x14ac:dyDescent="0.25">
      <c r="A7757">
        <v>68019387</v>
      </c>
      <c r="B7757" t="s">
        <v>28304</v>
      </c>
      <c r="C7757">
        <v>78</v>
      </c>
      <c r="D7757" s="1" t="s">
        <v>3794</v>
      </c>
      <c r="E7757" t="s">
        <v>28103</v>
      </c>
      <c r="F7757" s="2">
        <v>-78035617184478</v>
      </c>
      <c r="G7757" s="2">
        <v>11315058387816</v>
      </c>
      <c r="H7757" s="2">
        <v>18999999761581</v>
      </c>
      <c r="I7757" s="1" t="s">
        <v>28305</v>
      </c>
      <c r="J7757">
        <v>170100</v>
      </c>
      <c r="K7757" t="s">
        <v>21</v>
      </c>
      <c r="L7757">
        <v>3513210011</v>
      </c>
      <c r="M7757" t="s">
        <v>30268</v>
      </c>
      <c r="N7757" t="s">
        <v>28306</v>
      </c>
      <c r="O7757" t="s">
        <v>6191</v>
      </c>
      <c r="P7757">
        <v>1</v>
      </c>
      <c r="Q7757" t="s">
        <v>141</v>
      </c>
      <c r="R7757" t="str">
        <f t="shared" si="121"/>
        <v>3513210011001000</v>
      </c>
    </row>
    <row r="7758" spans="1:18" x14ac:dyDescent="0.25">
      <c r="A7758">
        <v>68019389</v>
      </c>
      <c r="B7758" t="s">
        <v>28307</v>
      </c>
      <c r="C7758">
        <v>70</v>
      </c>
      <c r="D7758" s="1" t="s">
        <v>3794</v>
      </c>
      <c r="E7758" t="s">
        <v>28103</v>
      </c>
      <c r="F7758" s="2">
        <v>-78036706706099</v>
      </c>
      <c r="G7758" s="2">
        <v>11315041288733</v>
      </c>
      <c r="H7758">
        <v>2</v>
      </c>
      <c r="I7758" s="1" t="s">
        <v>28308</v>
      </c>
      <c r="J7758">
        <v>170100</v>
      </c>
      <c r="K7758" t="s">
        <v>21</v>
      </c>
      <c r="L7758">
        <v>3513210011</v>
      </c>
      <c r="M7758" t="s">
        <v>30268</v>
      </c>
      <c r="N7758" t="s">
        <v>28309</v>
      </c>
      <c r="O7758" t="s">
        <v>4084</v>
      </c>
      <c r="P7758">
        <v>1</v>
      </c>
      <c r="Q7758" t="s">
        <v>35</v>
      </c>
      <c r="R7758" t="str">
        <f t="shared" si="121"/>
        <v>3513210011001000</v>
      </c>
    </row>
    <row r="7759" spans="1:18" x14ac:dyDescent="0.25">
      <c r="A7759">
        <v>68019393</v>
      </c>
      <c r="B7759" t="s">
        <v>28310</v>
      </c>
      <c r="C7759">
        <v>71</v>
      </c>
      <c r="D7759" s="1" t="s">
        <v>3794</v>
      </c>
      <c r="E7759" t="s">
        <v>28103</v>
      </c>
      <c r="F7759" s="2">
        <v>-78036942547632</v>
      </c>
      <c r="G7759" s="2">
        <v>11315050408244</v>
      </c>
      <c r="H7759" s="2">
        <v>17000000476837</v>
      </c>
      <c r="I7759" s="1" t="s">
        <v>28311</v>
      </c>
      <c r="J7759">
        <v>170100</v>
      </c>
      <c r="K7759" t="s">
        <v>21</v>
      </c>
      <c r="L7759">
        <v>3513210011</v>
      </c>
      <c r="M7759" t="s">
        <v>30268</v>
      </c>
      <c r="N7759" t="s">
        <v>28312</v>
      </c>
      <c r="O7759" t="s">
        <v>28313</v>
      </c>
      <c r="P7759">
        <v>1</v>
      </c>
      <c r="Q7759" t="s">
        <v>141</v>
      </c>
      <c r="R7759" t="str">
        <f t="shared" si="121"/>
        <v>3513210011001000</v>
      </c>
    </row>
    <row r="7760" spans="1:18" x14ac:dyDescent="0.25">
      <c r="A7760">
        <v>68019399</v>
      </c>
      <c r="B7760" t="s">
        <v>28314</v>
      </c>
      <c r="C7760">
        <v>72</v>
      </c>
      <c r="D7760" s="1" t="s">
        <v>3794</v>
      </c>
      <c r="E7760" t="s">
        <v>28103</v>
      </c>
      <c r="F7760" s="2">
        <v>-78036992373307</v>
      </c>
      <c r="G7760" s="2">
        <v>11315055504441</v>
      </c>
      <c r="H7760" s="2">
        <v>17999999523163</v>
      </c>
      <c r="I7760" s="1" t="s">
        <v>28315</v>
      </c>
      <c r="J7760">
        <v>170100</v>
      </c>
      <c r="K7760" t="s">
        <v>21</v>
      </c>
      <c r="L7760">
        <v>3513210011</v>
      </c>
      <c r="M7760" t="s">
        <v>30268</v>
      </c>
      <c r="N7760" t="s">
        <v>28316</v>
      </c>
      <c r="O7760" t="s">
        <v>28317</v>
      </c>
      <c r="P7760">
        <v>1</v>
      </c>
      <c r="Q7760" t="s">
        <v>35</v>
      </c>
      <c r="R7760" t="str">
        <f t="shared" si="121"/>
        <v>3513210011001000</v>
      </c>
    </row>
    <row r="7761" spans="1:18" x14ac:dyDescent="0.25">
      <c r="A7761">
        <v>68019400</v>
      </c>
      <c r="B7761" t="s">
        <v>28318</v>
      </c>
      <c r="C7761">
        <v>60</v>
      </c>
      <c r="D7761" s="1" t="s">
        <v>3794</v>
      </c>
      <c r="E7761" t="s">
        <v>28103</v>
      </c>
      <c r="F7761" s="2">
        <v>-78041476681564</v>
      </c>
      <c r="G7761" s="2">
        <v>11315075486898</v>
      </c>
      <c r="H7761" s="2">
        <v>25999999046326</v>
      </c>
      <c r="I7761" s="1" t="s">
        <v>28319</v>
      </c>
      <c r="J7761">
        <v>170100</v>
      </c>
      <c r="K7761" t="s">
        <v>21</v>
      </c>
      <c r="L7761">
        <v>3513210011</v>
      </c>
      <c r="M7761" t="s">
        <v>30268</v>
      </c>
      <c r="N7761" t="s">
        <v>28320</v>
      </c>
      <c r="O7761" t="s">
        <v>2198</v>
      </c>
      <c r="P7761">
        <v>1</v>
      </c>
      <c r="Q7761" t="s">
        <v>216</v>
      </c>
      <c r="R7761" t="str">
        <f t="shared" si="121"/>
        <v>3513210011001000</v>
      </c>
    </row>
    <row r="7762" spans="1:18" x14ac:dyDescent="0.25">
      <c r="A7762">
        <v>68019402</v>
      </c>
      <c r="B7762" t="s">
        <v>28321</v>
      </c>
      <c r="C7762">
        <v>64</v>
      </c>
      <c r="D7762" s="1" t="s">
        <v>3794</v>
      </c>
      <c r="E7762" t="s">
        <v>28103</v>
      </c>
      <c r="F7762" s="2">
        <v>-78042313751906</v>
      </c>
      <c r="G7762" s="2">
        <v>11315104756504</v>
      </c>
      <c r="H7762" s="2">
        <v>20999999046326</v>
      </c>
      <c r="I7762" s="1" t="s">
        <v>28322</v>
      </c>
      <c r="J7762">
        <v>170100</v>
      </c>
      <c r="K7762" t="s">
        <v>21</v>
      </c>
      <c r="L7762">
        <v>3513210011</v>
      </c>
      <c r="M7762" t="s">
        <v>30268</v>
      </c>
      <c r="N7762" t="s">
        <v>28323</v>
      </c>
      <c r="O7762" t="s">
        <v>28324</v>
      </c>
      <c r="P7762">
        <v>1</v>
      </c>
      <c r="Q7762" t="s">
        <v>35</v>
      </c>
      <c r="R7762" t="str">
        <f t="shared" si="121"/>
        <v>3513210011001000</v>
      </c>
    </row>
    <row r="7763" spans="1:18" x14ac:dyDescent="0.25">
      <c r="A7763">
        <v>68019405</v>
      </c>
      <c r="B7763" t="s">
        <v>28325</v>
      </c>
      <c r="C7763">
        <v>63</v>
      </c>
      <c r="D7763" s="1" t="s">
        <v>3794</v>
      </c>
      <c r="E7763" t="s">
        <v>28103</v>
      </c>
      <c r="F7763" s="2">
        <v>-7804225728288</v>
      </c>
      <c r="G7763" s="2">
        <v>11315100330859</v>
      </c>
      <c r="H7763" s="2">
        <v>17999999523163</v>
      </c>
      <c r="I7763" s="1" t="s">
        <v>28326</v>
      </c>
      <c r="J7763">
        <v>170100</v>
      </c>
      <c r="K7763" t="s">
        <v>21</v>
      </c>
      <c r="L7763">
        <v>3513210011</v>
      </c>
      <c r="M7763" t="s">
        <v>30268</v>
      </c>
      <c r="N7763" t="s">
        <v>28327</v>
      </c>
      <c r="O7763" t="s">
        <v>874</v>
      </c>
      <c r="P7763">
        <v>1</v>
      </c>
      <c r="Q7763" t="s">
        <v>35</v>
      </c>
      <c r="R7763" t="str">
        <f t="shared" si="121"/>
        <v>3513210011001000</v>
      </c>
    </row>
    <row r="7764" spans="1:18" x14ac:dyDescent="0.25">
      <c r="A7764">
        <v>68019411</v>
      </c>
      <c r="B7764" t="s">
        <v>28328</v>
      </c>
      <c r="C7764">
        <v>62</v>
      </c>
      <c r="D7764" s="1" t="s">
        <v>3794</v>
      </c>
      <c r="E7764" t="s">
        <v>28103</v>
      </c>
      <c r="F7764" s="2">
        <v>-78042237352635</v>
      </c>
      <c r="G7764" s="2">
        <v>11315095368773</v>
      </c>
      <c r="H7764" s="2">
        <v>18999999761581</v>
      </c>
      <c r="I7764" s="1" t="s">
        <v>28329</v>
      </c>
      <c r="J7764">
        <v>170100</v>
      </c>
      <c r="K7764" t="s">
        <v>21</v>
      </c>
      <c r="L7764">
        <v>3513210011</v>
      </c>
      <c r="M7764" t="s">
        <v>30268</v>
      </c>
      <c r="N7764" t="s">
        <v>28330</v>
      </c>
      <c r="O7764" t="s">
        <v>713</v>
      </c>
      <c r="P7764">
        <v>2</v>
      </c>
      <c r="Q7764" t="s">
        <v>141</v>
      </c>
      <c r="R7764" t="str">
        <f t="shared" si="121"/>
        <v>3513210011001000</v>
      </c>
    </row>
    <row r="7765" spans="1:18" x14ac:dyDescent="0.25">
      <c r="A7765">
        <v>68019413</v>
      </c>
      <c r="B7765" t="s">
        <v>28331</v>
      </c>
      <c r="C7765">
        <v>61</v>
      </c>
      <c r="D7765" s="1" t="s">
        <v>3794</v>
      </c>
      <c r="E7765" t="s">
        <v>28103</v>
      </c>
      <c r="F7765" s="2">
        <v>-78042051337015</v>
      </c>
      <c r="G7765" s="2">
        <v>11315089099109</v>
      </c>
      <c r="H7765" s="2">
        <v>18999999761581</v>
      </c>
      <c r="I7765" s="1" t="s">
        <v>28332</v>
      </c>
      <c r="J7765">
        <v>170100</v>
      </c>
      <c r="K7765" t="s">
        <v>21</v>
      </c>
      <c r="L7765">
        <v>3513210011</v>
      </c>
      <c r="M7765" t="s">
        <v>30268</v>
      </c>
      <c r="N7765" t="s">
        <v>28333</v>
      </c>
      <c r="O7765" t="s">
        <v>5179</v>
      </c>
      <c r="P7765">
        <v>1</v>
      </c>
      <c r="Q7765" t="s">
        <v>35</v>
      </c>
      <c r="R7765" t="str">
        <f t="shared" si="121"/>
        <v>3513210011001000</v>
      </c>
    </row>
    <row r="7766" spans="1:18" x14ac:dyDescent="0.25">
      <c r="A7766">
        <v>68019420</v>
      </c>
      <c r="B7766" t="s">
        <v>28334</v>
      </c>
      <c r="C7766">
        <v>65</v>
      </c>
      <c r="D7766" s="1" t="s">
        <v>3794</v>
      </c>
      <c r="E7766" t="s">
        <v>28103</v>
      </c>
      <c r="F7766" s="2">
        <v>-780400616337</v>
      </c>
      <c r="G7766" s="2">
        <v>11315103247762</v>
      </c>
      <c r="H7766" s="2">
        <v>17000000476837</v>
      </c>
      <c r="I7766" s="1" t="s">
        <v>28335</v>
      </c>
      <c r="J7766">
        <v>170100</v>
      </c>
      <c r="K7766" t="s">
        <v>21</v>
      </c>
      <c r="L7766">
        <v>3513210011</v>
      </c>
      <c r="M7766" t="s">
        <v>30268</v>
      </c>
      <c r="N7766" t="s">
        <v>28336</v>
      </c>
      <c r="O7766" t="s">
        <v>6767</v>
      </c>
      <c r="P7766">
        <v>1</v>
      </c>
      <c r="Q7766" t="s">
        <v>35</v>
      </c>
      <c r="R7766" t="str">
        <f t="shared" si="121"/>
        <v>3513210011001000</v>
      </c>
    </row>
    <row r="7767" spans="1:18" x14ac:dyDescent="0.25">
      <c r="A7767">
        <v>68019426</v>
      </c>
      <c r="B7767" t="s">
        <v>28337</v>
      </c>
      <c r="C7767">
        <v>66</v>
      </c>
      <c r="D7767" s="1" t="s">
        <v>3794</v>
      </c>
      <c r="E7767" t="s">
        <v>28103</v>
      </c>
      <c r="F7767" s="2">
        <v>-78039284353684</v>
      </c>
      <c r="G7767" s="2">
        <v>11315108276904</v>
      </c>
      <c r="H7767" s="2">
        <v>17000000476837</v>
      </c>
      <c r="I7767" s="1" t="s">
        <v>28338</v>
      </c>
      <c r="J7767">
        <v>170100</v>
      </c>
      <c r="K7767" t="s">
        <v>21</v>
      </c>
      <c r="L7767">
        <v>3513210011</v>
      </c>
      <c r="M7767" t="s">
        <v>30268</v>
      </c>
      <c r="N7767" t="s">
        <v>28339</v>
      </c>
      <c r="O7767" t="s">
        <v>26679</v>
      </c>
      <c r="P7767">
        <v>1</v>
      </c>
      <c r="Q7767" t="s">
        <v>109</v>
      </c>
      <c r="R7767" t="str">
        <f t="shared" si="121"/>
        <v>3513210011001000</v>
      </c>
    </row>
    <row r="7768" spans="1:18" x14ac:dyDescent="0.25">
      <c r="A7768">
        <v>68019432</v>
      </c>
      <c r="B7768" t="s">
        <v>28340</v>
      </c>
      <c r="C7768">
        <v>81</v>
      </c>
      <c r="D7768" s="1" t="s">
        <v>3794</v>
      </c>
      <c r="E7768" t="s">
        <v>28103</v>
      </c>
      <c r="F7768" s="2">
        <v>-78028678120901</v>
      </c>
      <c r="G7768" s="2">
        <v>11315066803247</v>
      </c>
      <c r="H7768" s="2">
        <v>18999999761581</v>
      </c>
      <c r="I7768" s="1" t="s">
        <v>28341</v>
      </c>
      <c r="J7768">
        <v>170100</v>
      </c>
      <c r="K7768" t="s">
        <v>21</v>
      </c>
      <c r="L7768">
        <v>3513210011</v>
      </c>
      <c r="M7768" t="s">
        <v>30268</v>
      </c>
      <c r="N7768" t="s">
        <v>28342</v>
      </c>
      <c r="O7768" t="s">
        <v>6609</v>
      </c>
      <c r="P7768">
        <v>1</v>
      </c>
      <c r="Q7768" t="s">
        <v>35</v>
      </c>
      <c r="R7768" t="str">
        <f t="shared" si="121"/>
        <v>3513210011001000</v>
      </c>
    </row>
    <row r="7769" spans="1:18" x14ac:dyDescent="0.25">
      <c r="A7769">
        <v>68019437</v>
      </c>
      <c r="B7769" t="s">
        <v>28343</v>
      </c>
      <c r="C7769">
        <v>79</v>
      </c>
      <c r="D7769" s="1" t="s">
        <v>3794</v>
      </c>
      <c r="E7769" t="s">
        <v>28103</v>
      </c>
      <c r="F7769" s="2">
        <v>-78028733333333</v>
      </c>
      <c r="G7769" s="2">
        <v>113150475</v>
      </c>
      <c r="H7769" s="2">
        <v>24000000953674</v>
      </c>
      <c r="I7769" s="1" t="s">
        <v>28344</v>
      </c>
      <c r="J7769">
        <v>170100</v>
      </c>
      <c r="K7769" t="s">
        <v>21</v>
      </c>
      <c r="L7769">
        <v>3513210011</v>
      </c>
      <c r="M7769" t="s">
        <v>30268</v>
      </c>
      <c r="N7769" t="s">
        <v>28345</v>
      </c>
      <c r="O7769" t="s">
        <v>28346</v>
      </c>
      <c r="P7769">
        <v>1</v>
      </c>
      <c r="Q7769" t="s">
        <v>14816</v>
      </c>
      <c r="R7769" t="str">
        <f t="shared" si="121"/>
        <v>3513210011001000</v>
      </c>
    </row>
    <row r="7770" spans="1:18" x14ac:dyDescent="0.25">
      <c r="A7770">
        <v>68019442</v>
      </c>
      <c r="B7770" t="s">
        <v>28347</v>
      </c>
      <c r="C7770">
        <v>50</v>
      </c>
      <c r="D7770" s="1" t="s">
        <v>3794</v>
      </c>
      <c r="E7770" t="s">
        <v>28103</v>
      </c>
      <c r="F7770" s="2">
        <v>-78011454976526</v>
      </c>
      <c r="G7770" s="2">
        <v>11314952708781</v>
      </c>
      <c r="H7770" s="2">
        <v>18999999761581</v>
      </c>
      <c r="I7770" s="1" t="s">
        <v>28348</v>
      </c>
      <c r="J7770">
        <v>170100</v>
      </c>
      <c r="K7770" t="s">
        <v>21</v>
      </c>
      <c r="L7770">
        <v>3513210011</v>
      </c>
      <c r="M7770" t="s">
        <v>30268</v>
      </c>
      <c r="N7770" t="s">
        <v>28349</v>
      </c>
      <c r="O7770" t="s">
        <v>28350</v>
      </c>
      <c r="P7770">
        <v>1</v>
      </c>
      <c r="Q7770" t="s">
        <v>35</v>
      </c>
      <c r="R7770" t="str">
        <f t="shared" si="121"/>
        <v>3513210011001000</v>
      </c>
    </row>
    <row r="7771" spans="1:18" x14ac:dyDescent="0.25">
      <c r="A7771">
        <v>68019447</v>
      </c>
      <c r="B7771" t="s">
        <v>28351</v>
      </c>
      <c r="C7771">
        <v>51</v>
      </c>
      <c r="D7771" s="1" t="s">
        <v>3794</v>
      </c>
      <c r="E7771" t="s">
        <v>28103</v>
      </c>
      <c r="F7771" s="2">
        <v>-78011518089431</v>
      </c>
      <c r="G7771" s="2">
        <v>11314963169396</v>
      </c>
      <c r="H7771">
        <v>2</v>
      </c>
      <c r="I7771" s="1" t="s">
        <v>28352</v>
      </c>
      <c r="J7771">
        <v>170100</v>
      </c>
      <c r="K7771" t="s">
        <v>21</v>
      </c>
      <c r="L7771">
        <v>3513210011</v>
      </c>
      <c r="M7771" t="s">
        <v>30268</v>
      </c>
      <c r="N7771" t="s">
        <v>28353</v>
      </c>
      <c r="O7771" t="s">
        <v>28354</v>
      </c>
      <c r="P7771">
        <v>1</v>
      </c>
      <c r="Q7771" t="s">
        <v>35</v>
      </c>
      <c r="R7771" t="str">
        <f t="shared" si="121"/>
        <v>3513210011001000</v>
      </c>
    </row>
    <row r="7772" spans="1:18" x14ac:dyDescent="0.25">
      <c r="A7772">
        <v>68019449</v>
      </c>
      <c r="B7772" t="s">
        <v>28355</v>
      </c>
      <c r="C7772">
        <v>84</v>
      </c>
      <c r="D7772" s="1" t="s">
        <v>3794</v>
      </c>
      <c r="E7772" t="s">
        <v>28103</v>
      </c>
      <c r="F7772" s="2">
        <v>-78018553511547</v>
      </c>
      <c r="G7772" s="2">
        <v>11314982481301</v>
      </c>
      <c r="H7772" s="2">
        <v>17000000476837</v>
      </c>
      <c r="I7772" s="1" t="s">
        <v>28356</v>
      </c>
      <c r="J7772">
        <v>170100</v>
      </c>
      <c r="K7772" t="s">
        <v>21</v>
      </c>
      <c r="L7772">
        <v>3513210011</v>
      </c>
      <c r="M7772" t="s">
        <v>30268</v>
      </c>
      <c r="N7772" t="s">
        <v>28357</v>
      </c>
      <c r="O7772" t="s">
        <v>28358</v>
      </c>
      <c r="P7772">
        <v>1</v>
      </c>
      <c r="Q7772" t="s">
        <v>15245</v>
      </c>
      <c r="R7772" t="str">
        <f t="shared" si="121"/>
        <v>3513210011001000</v>
      </c>
    </row>
    <row r="7773" spans="1:18" x14ac:dyDescent="0.25">
      <c r="A7773">
        <v>68019452</v>
      </c>
      <c r="B7773" t="s">
        <v>28359</v>
      </c>
      <c r="C7773">
        <v>83</v>
      </c>
      <c r="D7773" s="1" t="s">
        <v>3794</v>
      </c>
      <c r="E7773" t="s">
        <v>28103</v>
      </c>
      <c r="F7773" s="2">
        <v>-78019334117143</v>
      </c>
      <c r="G7773" s="2">
        <v>11314991232008</v>
      </c>
      <c r="H7773" s="2">
        <v>17000000476837</v>
      </c>
      <c r="I7773" s="1" t="s">
        <v>28360</v>
      </c>
      <c r="J7773">
        <v>170100</v>
      </c>
      <c r="K7773" t="s">
        <v>21</v>
      </c>
      <c r="L7773">
        <v>3513210011</v>
      </c>
      <c r="M7773" t="s">
        <v>30268</v>
      </c>
      <c r="N7773" t="s">
        <v>28361</v>
      </c>
      <c r="O7773" t="s">
        <v>28362</v>
      </c>
      <c r="P7773">
        <v>1</v>
      </c>
      <c r="Q7773" t="s">
        <v>141</v>
      </c>
      <c r="R7773" t="str">
        <f t="shared" si="121"/>
        <v>3513210011001000</v>
      </c>
    </row>
    <row r="7774" spans="1:18" x14ac:dyDescent="0.25">
      <c r="A7774">
        <v>68019456</v>
      </c>
      <c r="B7774" t="s">
        <v>28363</v>
      </c>
      <c r="C7774">
        <v>82</v>
      </c>
      <c r="D7774" s="1" t="s">
        <v>3794</v>
      </c>
      <c r="E7774" t="s">
        <v>28103</v>
      </c>
      <c r="F7774" s="2">
        <v>-7801994199289</v>
      </c>
      <c r="G7774" s="2">
        <v>1131500229612</v>
      </c>
      <c r="H7774" s="2">
        <v>17000000476837</v>
      </c>
      <c r="I7774" s="1" t="s">
        <v>28364</v>
      </c>
      <c r="J7774">
        <v>170100</v>
      </c>
      <c r="K7774" t="s">
        <v>21</v>
      </c>
      <c r="L7774">
        <v>3513210011</v>
      </c>
      <c r="M7774" t="s">
        <v>30268</v>
      </c>
      <c r="N7774" t="s">
        <v>28365</v>
      </c>
      <c r="O7774" t="s">
        <v>6888</v>
      </c>
      <c r="P7774">
        <v>1</v>
      </c>
      <c r="Q7774" t="s">
        <v>35</v>
      </c>
      <c r="R7774" t="str">
        <f t="shared" si="121"/>
        <v>3513210011001000</v>
      </c>
    </row>
    <row r="7775" spans="1:18" x14ac:dyDescent="0.25">
      <c r="A7775">
        <v>68019458</v>
      </c>
      <c r="B7775" t="s">
        <v>28366</v>
      </c>
      <c r="C7775">
        <v>86</v>
      </c>
      <c r="D7775" s="1" t="s">
        <v>3794</v>
      </c>
      <c r="E7775" t="s">
        <v>28103</v>
      </c>
      <c r="F7775" s="2">
        <v>-78006870984007</v>
      </c>
      <c r="G7775" s="2">
        <v>11315052654594</v>
      </c>
      <c r="H7775" s="2">
        <v>20999999046326</v>
      </c>
      <c r="I7775" s="1" t="s">
        <v>28367</v>
      </c>
      <c r="J7775">
        <v>170100</v>
      </c>
      <c r="K7775" t="s">
        <v>21</v>
      </c>
      <c r="L7775">
        <v>3513210011</v>
      </c>
      <c r="M7775" t="s">
        <v>30268</v>
      </c>
      <c r="N7775" t="s">
        <v>28368</v>
      </c>
      <c r="O7775" t="s">
        <v>28369</v>
      </c>
      <c r="P7775">
        <v>1</v>
      </c>
      <c r="Q7775" t="s">
        <v>109</v>
      </c>
      <c r="R7775" t="str">
        <f t="shared" si="121"/>
        <v>3513210011001000</v>
      </c>
    </row>
    <row r="7776" spans="1:18" x14ac:dyDescent="0.25">
      <c r="A7776">
        <v>68019460</v>
      </c>
      <c r="B7776" t="s">
        <v>28370</v>
      </c>
      <c r="C7776">
        <v>87</v>
      </c>
      <c r="D7776" s="1" t="s">
        <v>3794</v>
      </c>
      <c r="E7776" t="s">
        <v>28103</v>
      </c>
      <c r="F7776" s="2">
        <v>-78007189870606</v>
      </c>
      <c r="G7776" s="2">
        <v>1131506029889</v>
      </c>
      <c r="H7776">
        <v>2</v>
      </c>
      <c r="I7776" s="1" t="s">
        <v>28371</v>
      </c>
      <c r="J7776">
        <v>170100</v>
      </c>
      <c r="K7776" t="s">
        <v>21</v>
      </c>
      <c r="L7776">
        <v>3513210011</v>
      </c>
      <c r="M7776" t="s">
        <v>30268</v>
      </c>
      <c r="N7776" t="s">
        <v>28372</v>
      </c>
      <c r="O7776" t="s">
        <v>28373</v>
      </c>
      <c r="P7776">
        <v>1</v>
      </c>
      <c r="Q7776" t="s">
        <v>35</v>
      </c>
      <c r="R7776" t="str">
        <f t="shared" si="121"/>
        <v>3513210011001000</v>
      </c>
    </row>
    <row r="7777" spans="1:18" x14ac:dyDescent="0.25">
      <c r="A7777">
        <v>68019462</v>
      </c>
      <c r="B7777" t="s">
        <v>28374</v>
      </c>
      <c r="C7777">
        <v>88</v>
      </c>
      <c r="D7777" s="1" t="s">
        <v>3794</v>
      </c>
      <c r="E7777" t="s">
        <v>28103</v>
      </c>
      <c r="F7777" s="2">
        <v>-78007226409694</v>
      </c>
      <c r="G7777" s="2">
        <v>11315066367388</v>
      </c>
      <c r="H7777" s="2">
        <v>20999999046326</v>
      </c>
      <c r="I7777" s="1" t="s">
        <v>28375</v>
      </c>
      <c r="J7777">
        <v>170100</v>
      </c>
      <c r="K7777" t="s">
        <v>21</v>
      </c>
      <c r="L7777">
        <v>3513210011</v>
      </c>
      <c r="M7777" t="s">
        <v>30268</v>
      </c>
      <c r="N7777" t="s">
        <v>28376</v>
      </c>
      <c r="O7777" t="s">
        <v>21111</v>
      </c>
      <c r="P7777">
        <v>1</v>
      </c>
      <c r="Q7777" t="s">
        <v>35</v>
      </c>
      <c r="R7777" t="str">
        <f t="shared" si="121"/>
        <v>3513210011001000</v>
      </c>
    </row>
    <row r="7778" spans="1:18" x14ac:dyDescent="0.25">
      <c r="A7778">
        <v>68019464</v>
      </c>
      <c r="B7778" t="s">
        <v>28377</v>
      </c>
      <c r="C7778">
        <v>89</v>
      </c>
      <c r="D7778" s="1" t="s">
        <v>3794</v>
      </c>
      <c r="E7778" t="s">
        <v>28103</v>
      </c>
      <c r="F7778" s="2">
        <v>-78007452287684</v>
      </c>
      <c r="G7778" s="2">
        <v>11315072469413</v>
      </c>
      <c r="H7778" s="2">
        <v>17999999523163</v>
      </c>
      <c r="I7778" s="1" t="s">
        <v>28378</v>
      </c>
      <c r="J7778">
        <v>170100</v>
      </c>
      <c r="K7778" t="s">
        <v>21</v>
      </c>
      <c r="L7778">
        <v>3513210011</v>
      </c>
      <c r="M7778" t="s">
        <v>30268</v>
      </c>
      <c r="N7778" t="s">
        <v>28379</v>
      </c>
      <c r="O7778" t="s">
        <v>28380</v>
      </c>
      <c r="P7778">
        <v>2</v>
      </c>
      <c r="Q7778" t="s">
        <v>35</v>
      </c>
      <c r="R7778" t="str">
        <f t="shared" si="121"/>
        <v>3513210011001000</v>
      </c>
    </row>
    <row r="7779" spans="1:18" x14ac:dyDescent="0.25">
      <c r="A7779">
        <v>68019466</v>
      </c>
      <c r="B7779" t="s">
        <v>28381</v>
      </c>
      <c r="C7779">
        <v>90</v>
      </c>
      <c r="D7779" s="1" t="s">
        <v>3794</v>
      </c>
      <c r="E7779" t="s">
        <v>28103</v>
      </c>
      <c r="F7779" s="2">
        <v>-78007661556989</v>
      </c>
      <c r="G7779" s="2">
        <v>1131507813558</v>
      </c>
      <c r="H7779" s="2">
        <v>34000000953674</v>
      </c>
      <c r="I7779" s="1" t="s">
        <v>28382</v>
      </c>
      <c r="J7779">
        <v>170100</v>
      </c>
      <c r="K7779" t="s">
        <v>21</v>
      </c>
      <c r="L7779">
        <v>3513210011</v>
      </c>
      <c r="M7779" t="s">
        <v>30268</v>
      </c>
      <c r="N7779" t="s">
        <v>28383</v>
      </c>
      <c r="O7779" t="s">
        <v>3756</v>
      </c>
      <c r="P7779">
        <v>1</v>
      </c>
      <c r="Q7779" t="s">
        <v>35</v>
      </c>
      <c r="R7779" t="str">
        <f t="shared" si="121"/>
        <v>3513210011001000</v>
      </c>
    </row>
    <row r="7780" spans="1:18" x14ac:dyDescent="0.25">
      <c r="A7780">
        <v>68019467</v>
      </c>
      <c r="B7780" t="s">
        <v>28384</v>
      </c>
      <c r="C7780">
        <v>598</v>
      </c>
      <c r="D7780" s="1" t="s">
        <v>3794</v>
      </c>
      <c r="E7780" t="s">
        <v>28103</v>
      </c>
      <c r="F7780" s="2">
        <v>-78012584365215</v>
      </c>
      <c r="G7780" s="2">
        <v>11315078772604</v>
      </c>
      <c r="H7780" s="2">
        <v>32999999523163</v>
      </c>
      <c r="I7780" s="1" t="s">
        <v>28385</v>
      </c>
      <c r="J7780">
        <v>170100</v>
      </c>
      <c r="K7780" t="s">
        <v>21</v>
      </c>
      <c r="L7780">
        <v>3513210011</v>
      </c>
      <c r="M7780" t="s">
        <v>30268</v>
      </c>
      <c r="N7780" t="s">
        <v>28386</v>
      </c>
      <c r="O7780" t="s">
        <v>28387</v>
      </c>
      <c r="P7780">
        <v>1</v>
      </c>
      <c r="Q7780" t="s">
        <v>35</v>
      </c>
      <c r="R7780" t="str">
        <f t="shared" si="121"/>
        <v>3513210011001000</v>
      </c>
    </row>
    <row r="7781" spans="1:18" x14ac:dyDescent="0.25">
      <c r="A7781">
        <v>68019468</v>
      </c>
      <c r="B7781" t="s">
        <v>28388</v>
      </c>
      <c r="C7781">
        <v>92</v>
      </c>
      <c r="D7781" s="1" t="s">
        <v>3794</v>
      </c>
      <c r="E7781" t="s">
        <v>28103</v>
      </c>
      <c r="F7781" s="2">
        <v>-78012321948459</v>
      </c>
      <c r="G7781" s="2">
        <v>11315068982542</v>
      </c>
      <c r="H7781" s="2">
        <v>29000000953674</v>
      </c>
      <c r="I7781" s="1" t="s">
        <v>28389</v>
      </c>
      <c r="J7781">
        <v>170100</v>
      </c>
      <c r="K7781" t="s">
        <v>21</v>
      </c>
      <c r="L7781">
        <v>3513210011</v>
      </c>
      <c r="M7781" t="s">
        <v>30268</v>
      </c>
      <c r="N7781" t="s">
        <v>28390</v>
      </c>
      <c r="O7781" t="s">
        <v>28391</v>
      </c>
      <c r="P7781">
        <v>1</v>
      </c>
      <c r="Q7781" t="s">
        <v>25</v>
      </c>
      <c r="R7781" t="str">
        <f t="shared" si="121"/>
        <v>3513210011001000</v>
      </c>
    </row>
    <row r="7782" spans="1:18" x14ac:dyDescent="0.25">
      <c r="A7782">
        <v>68019470</v>
      </c>
      <c r="B7782" t="s">
        <v>28392</v>
      </c>
      <c r="C7782">
        <v>94</v>
      </c>
      <c r="D7782" s="1" t="s">
        <v>3794</v>
      </c>
      <c r="E7782" t="s">
        <v>28103</v>
      </c>
      <c r="F7782" s="2">
        <v>-78012760416954</v>
      </c>
      <c r="G7782" s="2">
        <v>11315084572881</v>
      </c>
      <c r="H7782" s="2">
        <v>24000000953674</v>
      </c>
      <c r="I7782" s="1" t="s">
        <v>28393</v>
      </c>
      <c r="J7782">
        <v>170100</v>
      </c>
      <c r="K7782" t="s">
        <v>21</v>
      </c>
      <c r="L7782">
        <v>3513210011</v>
      </c>
      <c r="M7782" t="s">
        <v>30268</v>
      </c>
      <c r="N7782" t="s">
        <v>28394</v>
      </c>
      <c r="O7782" t="s">
        <v>28395</v>
      </c>
      <c r="P7782">
        <v>1</v>
      </c>
      <c r="Q7782" t="s">
        <v>35</v>
      </c>
      <c r="R7782" t="str">
        <f t="shared" si="121"/>
        <v>3513210011001000</v>
      </c>
    </row>
    <row r="7783" spans="1:18" x14ac:dyDescent="0.25">
      <c r="A7783">
        <v>68019473</v>
      </c>
      <c r="B7783" t="s">
        <v>28396</v>
      </c>
      <c r="C7783">
        <v>95</v>
      </c>
      <c r="D7783" s="1" t="s">
        <v>3794</v>
      </c>
      <c r="E7783" t="s">
        <v>28103</v>
      </c>
      <c r="F7783" s="2">
        <v>-78013281928666</v>
      </c>
      <c r="G7783" s="2">
        <v>11315090540797</v>
      </c>
      <c r="H7783" s="2">
        <v>25999999046326</v>
      </c>
      <c r="I7783" s="1" t="s">
        <v>28397</v>
      </c>
      <c r="J7783">
        <v>170100</v>
      </c>
      <c r="K7783" t="s">
        <v>21</v>
      </c>
      <c r="L7783">
        <v>3513210011</v>
      </c>
      <c r="M7783" t="s">
        <v>30268</v>
      </c>
      <c r="N7783" t="s">
        <v>28398</v>
      </c>
      <c r="O7783" t="s">
        <v>858</v>
      </c>
      <c r="P7783">
        <v>1</v>
      </c>
      <c r="Q7783" t="s">
        <v>35</v>
      </c>
      <c r="R7783" t="str">
        <f t="shared" si="121"/>
        <v>3513210011001000</v>
      </c>
    </row>
    <row r="7784" spans="1:18" x14ac:dyDescent="0.25">
      <c r="A7784">
        <v>68019476</v>
      </c>
      <c r="B7784" t="s">
        <v>28399</v>
      </c>
      <c r="C7784">
        <v>97</v>
      </c>
      <c r="D7784" s="1" t="s">
        <v>3794</v>
      </c>
      <c r="E7784" t="s">
        <v>28103</v>
      </c>
      <c r="F7784" s="2">
        <v>-78011783333333</v>
      </c>
      <c r="G7784" s="2">
        <v>11315099833333</v>
      </c>
      <c r="H7784" s="2">
        <v>18999999761581</v>
      </c>
      <c r="I7784" s="1" t="s">
        <v>28400</v>
      </c>
      <c r="J7784">
        <v>170100</v>
      </c>
      <c r="K7784" t="s">
        <v>21</v>
      </c>
      <c r="L7784">
        <v>3513210011</v>
      </c>
      <c r="M7784" t="s">
        <v>30268</v>
      </c>
      <c r="N7784" t="s">
        <v>28401</v>
      </c>
      <c r="O7784" t="s">
        <v>66</v>
      </c>
      <c r="P7784">
        <v>1</v>
      </c>
      <c r="Q7784" t="s">
        <v>35</v>
      </c>
      <c r="R7784" t="str">
        <f t="shared" si="121"/>
        <v>3513210011001000</v>
      </c>
    </row>
    <row r="7785" spans="1:18" x14ac:dyDescent="0.25">
      <c r="A7785">
        <v>68019477</v>
      </c>
      <c r="B7785" t="s">
        <v>28402</v>
      </c>
      <c r="C7785">
        <v>96</v>
      </c>
      <c r="D7785" s="1" t="s">
        <v>3794</v>
      </c>
      <c r="E7785" t="s">
        <v>28103</v>
      </c>
      <c r="F7785" s="2">
        <v>-78010830490884</v>
      </c>
      <c r="G7785" s="2">
        <v>11315091680735</v>
      </c>
      <c r="H7785" s="2">
        <v>18999999761581</v>
      </c>
      <c r="I7785" s="1" t="s">
        <v>28403</v>
      </c>
      <c r="J7785">
        <v>170100</v>
      </c>
      <c r="K7785" t="s">
        <v>21</v>
      </c>
      <c r="L7785">
        <v>3513210011</v>
      </c>
      <c r="M7785" t="s">
        <v>30268</v>
      </c>
      <c r="N7785" t="s">
        <v>28404</v>
      </c>
      <c r="O7785" t="s">
        <v>28405</v>
      </c>
      <c r="P7785">
        <v>1</v>
      </c>
      <c r="Q7785" t="s">
        <v>35</v>
      </c>
      <c r="R7785" t="str">
        <f t="shared" si="121"/>
        <v>3513210011001000</v>
      </c>
    </row>
    <row r="7786" spans="1:18" x14ac:dyDescent="0.25">
      <c r="A7786">
        <v>68019479</v>
      </c>
      <c r="B7786" t="s">
        <v>28406</v>
      </c>
      <c r="C7786">
        <v>98</v>
      </c>
      <c r="D7786" s="1" t="s">
        <v>3794</v>
      </c>
      <c r="E7786" t="s">
        <v>28103</v>
      </c>
      <c r="F7786" s="2">
        <v>-78008950389932</v>
      </c>
      <c r="G7786" s="2">
        <v>11315147336572</v>
      </c>
      <c r="H7786" s="2">
        <v>17999999523163</v>
      </c>
      <c r="I7786" s="1" t="s">
        <v>28407</v>
      </c>
      <c r="J7786">
        <v>170100</v>
      </c>
      <c r="K7786" t="s">
        <v>21</v>
      </c>
      <c r="L7786">
        <v>3513210011</v>
      </c>
      <c r="M7786" t="s">
        <v>30268</v>
      </c>
      <c r="N7786" t="s">
        <v>28408</v>
      </c>
      <c r="O7786" t="s">
        <v>28409</v>
      </c>
      <c r="P7786">
        <v>1</v>
      </c>
      <c r="Q7786" t="s">
        <v>714</v>
      </c>
      <c r="R7786" t="str">
        <f t="shared" si="121"/>
        <v>3513210011001000</v>
      </c>
    </row>
    <row r="7787" spans="1:18" x14ac:dyDescent="0.25">
      <c r="A7787">
        <v>68019480</v>
      </c>
      <c r="B7787" t="s">
        <v>28410</v>
      </c>
      <c r="C7787">
        <v>99</v>
      </c>
      <c r="D7787" s="1" t="s">
        <v>3794</v>
      </c>
      <c r="E7787" t="s">
        <v>28103</v>
      </c>
      <c r="F7787" s="2">
        <v>-78011285568196</v>
      </c>
      <c r="G7787" s="2">
        <v>11315192766488</v>
      </c>
      <c r="H7787" s="2">
        <v>17000000476837</v>
      </c>
      <c r="I7787" s="1" t="s">
        <v>28411</v>
      </c>
      <c r="J7787">
        <v>170100</v>
      </c>
      <c r="K7787" t="s">
        <v>21</v>
      </c>
      <c r="L7787">
        <v>3513210011</v>
      </c>
      <c r="M7787" t="s">
        <v>30268</v>
      </c>
      <c r="N7787" t="s">
        <v>28412</v>
      </c>
      <c r="O7787" t="s">
        <v>935</v>
      </c>
      <c r="P7787">
        <v>1</v>
      </c>
      <c r="Q7787" t="s">
        <v>35</v>
      </c>
      <c r="R7787" t="str">
        <f t="shared" si="121"/>
        <v>3513210011001000</v>
      </c>
    </row>
    <row r="7788" spans="1:18" x14ac:dyDescent="0.25">
      <c r="A7788">
        <v>68019484</v>
      </c>
      <c r="B7788" t="s">
        <v>28413</v>
      </c>
      <c r="C7788">
        <v>101</v>
      </c>
      <c r="D7788" s="1" t="s">
        <v>3794</v>
      </c>
      <c r="E7788" t="s">
        <v>28103</v>
      </c>
      <c r="F7788" s="2">
        <v>-78012517930595</v>
      </c>
      <c r="G7788" s="2">
        <v>11315188977867</v>
      </c>
      <c r="H7788" s="2">
        <v>20999999046326</v>
      </c>
      <c r="I7788" s="1" t="s">
        <v>28414</v>
      </c>
      <c r="J7788">
        <v>170100</v>
      </c>
      <c r="K7788" t="s">
        <v>21</v>
      </c>
      <c r="L7788">
        <v>3513210011</v>
      </c>
      <c r="M7788" t="s">
        <v>30268</v>
      </c>
      <c r="N7788" t="s">
        <v>28415</v>
      </c>
      <c r="O7788" t="s">
        <v>6443</v>
      </c>
      <c r="P7788">
        <v>1</v>
      </c>
      <c r="Q7788" t="s">
        <v>35</v>
      </c>
      <c r="R7788" t="str">
        <f t="shared" si="121"/>
        <v>3513210011001000</v>
      </c>
    </row>
    <row r="7789" spans="1:18" x14ac:dyDescent="0.25">
      <c r="A7789">
        <v>68019486</v>
      </c>
      <c r="B7789" t="s">
        <v>28416</v>
      </c>
      <c r="C7789">
        <v>102</v>
      </c>
      <c r="D7789" s="1" t="s">
        <v>3794</v>
      </c>
      <c r="E7789" t="s">
        <v>28103</v>
      </c>
      <c r="F7789" s="2">
        <v>-78012684017144</v>
      </c>
      <c r="G7789" s="2">
        <v>11315194543451</v>
      </c>
      <c r="H7789">
        <v>2</v>
      </c>
      <c r="I7789" s="1" t="s">
        <v>28417</v>
      </c>
      <c r="J7789">
        <v>170100</v>
      </c>
      <c r="K7789" t="s">
        <v>21</v>
      </c>
      <c r="L7789">
        <v>3513210011</v>
      </c>
      <c r="M7789" t="s">
        <v>30268</v>
      </c>
      <c r="N7789" t="s">
        <v>28418</v>
      </c>
      <c r="O7789" t="s">
        <v>108</v>
      </c>
      <c r="P7789">
        <v>1</v>
      </c>
      <c r="Q7789" t="s">
        <v>35</v>
      </c>
      <c r="R7789" t="str">
        <f t="shared" si="121"/>
        <v>3513210011001000</v>
      </c>
    </row>
    <row r="7790" spans="1:18" x14ac:dyDescent="0.25">
      <c r="A7790">
        <v>68019487</v>
      </c>
      <c r="B7790" t="s">
        <v>28419</v>
      </c>
      <c r="C7790">
        <v>103</v>
      </c>
      <c r="D7790" s="1" t="s">
        <v>3794</v>
      </c>
      <c r="E7790" t="s">
        <v>28103</v>
      </c>
      <c r="F7790" s="2">
        <v>-78012853425417</v>
      </c>
      <c r="G7790" s="2">
        <v>11315203662962</v>
      </c>
      <c r="H7790">
        <v>2</v>
      </c>
      <c r="I7790" s="1" t="s">
        <v>28420</v>
      </c>
      <c r="J7790">
        <v>170100</v>
      </c>
      <c r="K7790" t="s">
        <v>21</v>
      </c>
      <c r="L7790">
        <v>3513210011</v>
      </c>
      <c r="M7790" t="s">
        <v>30268</v>
      </c>
      <c r="N7790" t="s">
        <v>28421</v>
      </c>
      <c r="O7790" t="s">
        <v>3810</v>
      </c>
      <c r="P7790">
        <v>1</v>
      </c>
      <c r="Q7790" t="s">
        <v>35</v>
      </c>
      <c r="R7790" t="str">
        <f t="shared" si="121"/>
        <v>3513210011001000</v>
      </c>
    </row>
    <row r="7791" spans="1:18" x14ac:dyDescent="0.25">
      <c r="A7791">
        <v>68019490</v>
      </c>
      <c r="B7791" t="s">
        <v>28422</v>
      </c>
      <c r="C7791">
        <v>105</v>
      </c>
      <c r="D7791" s="1" t="s">
        <v>3794</v>
      </c>
      <c r="E7791" t="s">
        <v>28103</v>
      </c>
      <c r="F7791" s="2">
        <v>-78014570759877</v>
      </c>
      <c r="G7791" s="2">
        <v>1131519497931</v>
      </c>
      <c r="H7791" s="2">
        <v>12000000476837</v>
      </c>
      <c r="I7791" s="1" t="s">
        <v>28423</v>
      </c>
      <c r="J7791">
        <v>170100</v>
      </c>
      <c r="K7791" t="s">
        <v>21</v>
      </c>
      <c r="L7791">
        <v>3513210011</v>
      </c>
      <c r="M7791" t="s">
        <v>30268</v>
      </c>
      <c r="N7791" t="s">
        <v>28424</v>
      </c>
      <c r="O7791" t="s">
        <v>5282</v>
      </c>
      <c r="P7791">
        <v>1</v>
      </c>
      <c r="Q7791" t="s">
        <v>35</v>
      </c>
      <c r="R7791" t="str">
        <f t="shared" si="121"/>
        <v>3513210011001000</v>
      </c>
    </row>
    <row r="7792" spans="1:18" x14ac:dyDescent="0.25">
      <c r="A7792">
        <v>68019491</v>
      </c>
      <c r="B7792" t="s">
        <v>28425</v>
      </c>
      <c r="C7792">
        <v>106</v>
      </c>
      <c r="D7792" s="1" t="s">
        <v>3794</v>
      </c>
      <c r="E7792" t="s">
        <v>28103</v>
      </c>
      <c r="F7792" s="2">
        <v>-7801466044657</v>
      </c>
      <c r="G7792" s="2">
        <v>11315199773759</v>
      </c>
      <c r="H7792" s="2">
        <v>12000000476837</v>
      </c>
      <c r="I7792" s="1" t="s">
        <v>28426</v>
      </c>
      <c r="J7792">
        <v>170100</v>
      </c>
      <c r="K7792" t="s">
        <v>21</v>
      </c>
      <c r="L7792">
        <v>3513210011</v>
      </c>
      <c r="M7792" t="s">
        <v>30268</v>
      </c>
      <c r="N7792" t="s">
        <v>28427</v>
      </c>
      <c r="O7792" t="s">
        <v>28428</v>
      </c>
      <c r="P7792">
        <v>1</v>
      </c>
      <c r="Q7792" t="s">
        <v>35</v>
      </c>
      <c r="R7792" t="str">
        <f t="shared" si="121"/>
        <v>3513210011001000</v>
      </c>
    </row>
    <row r="7793" spans="1:18" x14ac:dyDescent="0.25">
      <c r="A7793">
        <v>68019495</v>
      </c>
      <c r="B7793" t="s">
        <v>28429</v>
      </c>
      <c r="C7793">
        <v>107</v>
      </c>
      <c r="D7793" s="1" t="s">
        <v>3794</v>
      </c>
      <c r="E7793" t="s">
        <v>28103</v>
      </c>
      <c r="F7793" s="2">
        <v>-78014753454991</v>
      </c>
      <c r="G7793" s="2">
        <v>11315204937011</v>
      </c>
      <c r="H7793" s="2">
        <v>22999999523163</v>
      </c>
      <c r="I7793" s="1" t="s">
        <v>28430</v>
      </c>
      <c r="J7793">
        <v>170100</v>
      </c>
      <c r="K7793" t="s">
        <v>21</v>
      </c>
      <c r="L7793">
        <v>3513210011</v>
      </c>
      <c r="M7793" t="s">
        <v>30268</v>
      </c>
      <c r="N7793" t="s">
        <v>28431</v>
      </c>
      <c r="O7793" t="s">
        <v>28432</v>
      </c>
      <c r="P7793">
        <v>1</v>
      </c>
      <c r="Q7793" t="s">
        <v>35</v>
      </c>
      <c r="R7793" t="str">
        <f t="shared" si="121"/>
        <v>3513210011001000</v>
      </c>
    </row>
    <row r="7794" spans="1:18" x14ac:dyDescent="0.25">
      <c r="A7794">
        <v>68019496</v>
      </c>
      <c r="B7794" t="s">
        <v>28433</v>
      </c>
      <c r="C7794">
        <v>108</v>
      </c>
      <c r="D7794" s="1" t="s">
        <v>3794</v>
      </c>
      <c r="E7794" t="s">
        <v>28103</v>
      </c>
      <c r="F7794" s="2">
        <v>-78014687020405</v>
      </c>
      <c r="G7794" s="2">
        <v>11315209496766</v>
      </c>
      <c r="H7794" s="2">
        <v>17999999523163</v>
      </c>
      <c r="I7794" s="1" t="s">
        <v>28434</v>
      </c>
      <c r="J7794">
        <v>170100</v>
      </c>
      <c r="K7794" t="s">
        <v>21</v>
      </c>
      <c r="L7794">
        <v>3513210011</v>
      </c>
      <c r="M7794" t="s">
        <v>30268</v>
      </c>
      <c r="N7794" t="s">
        <v>28435</v>
      </c>
      <c r="O7794" t="s">
        <v>11178</v>
      </c>
      <c r="P7794">
        <v>1</v>
      </c>
      <c r="Q7794" t="s">
        <v>35</v>
      </c>
      <c r="R7794" t="str">
        <f t="shared" si="121"/>
        <v>3513210011001000</v>
      </c>
    </row>
    <row r="7795" spans="1:18" x14ac:dyDescent="0.25">
      <c r="A7795">
        <v>68019498</v>
      </c>
      <c r="B7795" t="s">
        <v>28436</v>
      </c>
      <c r="C7795">
        <v>100</v>
      </c>
      <c r="D7795" s="1" t="s">
        <v>3794</v>
      </c>
      <c r="E7795" t="s">
        <v>28103</v>
      </c>
      <c r="F7795" s="2">
        <v>-78012135931508</v>
      </c>
      <c r="G7795" s="2">
        <v>11315177209675</v>
      </c>
      <c r="H7795" s="2">
        <v>20999999046326</v>
      </c>
      <c r="I7795" s="1" t="s">
        <v>28437</v>
      </c>
      <c r="J7795">
        <v>170100</v>
      </c>
      <c r="K7795" t="s">
        <v>21</v>
      </c>
      <c r="L7795">
        <v>3513210011</v>
      </c>
      <c r="M7795" t="s">
        <v>30268</v>
      </c>
      <c r="N7795" t="s">
        <v>28438</v>
      </c>
      <c r="O7795" t="s">
        <v>18955</v>
      </c>
      <c r="P7795">
        <v>1</v>
      </c>
      <c r="Q7795" t="s">
        <v>141</v>
      </c>
      <c r="R7795" t="str">
        <f t="shared" si="121"/>
        <v>3513210011001000</v>
      </c>
    </row>
    <row r="7796" spans="1:18" x14ac:dyDescent="0.25">
      <c r="A7796">
        <v>68019500</v>
      </c>
      <c r="B7796" t="s">
        <v>28439</v>
      </c>
      <c r="C7796">
        <v>37</v>
      </c>
      <c r="D7796" s="1" t="s">
        <v>3794</v>
      </c>
      <c r="E7796" t="s">
        <v>28103</v>
      </c>
      <c r="F7796" s="2">
        <v>-78002074395152</v>
      </c>
      <c r="G7796" s="2">
        <v>11314678385854</v>
      </c>
      <c r="H7796" s="2">
        <v>17000000476837</v>
      </c>
      <c r="I7796" s="1" t="s">
        <v>28440</v>
      </c>
      <c r="J7796">
        <v>170100</v>
      </c>
      <c r="K7796" t="s">
        <v>21</v>
      </c>
      <c r="L7796">
        <v>3513210011</v>
      </c>
      <c r="M7796" t="s">
        <v>30268</v>
      </c>
      <c r="N7796" t="s">
        <v>28441</v>
      </c>
      <c r="O7796" t="s">
        <v>28442</v>
      </c>
      <c r="P7796">
        <v>1</v>
      </c>
      <c r="Q7796" t="s">
        <v>35</v>
      </c>
      <c r="R7796" t="str">
        <f t="shared" si="121"/>
        <v>3513210011001000</v>
      </c>
    </row>
    <row r="7797" spans="1:18" x14ac:dyDescent="0.25">
      <c r="A7797">
        <v>68019502</v>
      </c>
      <c r="B7797" t="s">
        <v>28443</v>
      </c>
      <c r="C7797">
        <v>91</v>
      </c>
      <c r="D7797" s="1" t="s">
        <v>3794</v>
      </c>
      <c r="E7797" t="s">
        <v>28103</v>
      </c>
      <c r="F7797" s="2">
        <v>-7800794722618</v>
      </c>
      <c r="G7797" s="2">
        <v>11315084271133</v>
      </c>
      <c r="H7797" s="2">
        <v>27999999523163</v>
      </c>
      <c r="I7797" s="1" t="s">
        <v>28444</v>
      </c>
      <c r="J7797">
        <v>170100</v>
      </c>
      <c r="K7797" t="s">
        <v>21</v>
      </c>
      <c r="L7797">
        <v>3513210011</v>
      </c>
      <c r="M7797" t="s">
        <v>30268</v>
      </c>
      <c r="N7797" t="s">
        <v>28445</v>
      </c>
      <c r="O7797" t="s">
        <v>11466</v>
      </c>
      <c r="P7797">
        <v>1</v>
      </c>
      <c r="Q7797" t="s">
        <v>5845</v>
      </c>
      <c r="R7797" t="str">
        <f t="shared" si="121"/>
        <v>3513210011001000</v>
      </c>
    </row>
    <row r="7798" spans="1:18" x14ac:dyDescent="0.25">
      <c r="A7798">
        <v>68019503</v>
      </c>
      <c r="B7798" t="s">
        <v>28446</v>
      </c>
      <c r="C7798">
        <v>85</v>
      </c>
      <c r="D7798" s="1" t="s">
        <v>3794</v>
      </c>
      <c r="E7798" t="s">
        <v>28103</v>
      </c>
      <c r="F7798" s="2">
        <v>-78010916855925</v>
      </c>
      <c r="G7798" s="2">
        <v>11315060231835</v>
      </c>
      <c r="H7798" s="2">
        <v>16000000238419</v>
      </c>
      <c r="I7798" s="1" t="s">
        <v>28447</v>
      </c>
      <c r="J7798">
        <v>170100</v>
      </c>
      <c r="K7798" t="s">
        <v>21</v>
      </c>
      <c r="L7798">
        <v>3513210011</v>
      </c>
      <c r="M7798" t="s">
        <v>30268</v>
      </c>
      <c r="N7798" t="s">
        <v>28448</v>
      </c>
      <c r="O7798" t="s">
        <v>28449</v>
      </c>
      <c r="P7798">
        <v>1</v>
      </c>
      <c r="Q7798" t="s">
        <v>35</v>
      </c>
      <c r="R7798" t="str">
        <f t="shared" si="121"/>
        <v>3513210011001000</v>
      </c>
    </row>
    <row r="7799" spans="1:18" x14ac:dyDescent="0.25">
      <c r="A7799">
        <v>68019505</v>
      </c>
      <c r="B7799" t="s">
        <v>28450</v>
      </c>
      <c r="C7799">
        <v>59</v>
      </c>
      <c r="D7799" s="1" t="s">
        <v>3794</v>
      </c>
      <c r="E7799" t="s">
        <v>28103</v>
      </c>
      <c r="F7799" s="2">
        <v>-78039370718137</v>
      </c>
      <c r="G7799" s="2">
        <v>11315044976771</v>
      </c>
      <c r="H7799" t="s">
        <v>42</v>
      </c>
      <c r="I7799" s="1" t="s">
        <v>28451</v>
      </c>
      <c r="J7799">
        <v>170100</v>
      </c>
      <c r="K7799" t="s">
        <v>21</v>
      </c>
      <c r="L7799">
        <v>3513210011</v>
      </c>
      <c r="M7799" t="s">
        <v>30268</v>
      </c>
      <c r="N7799" t="s">
        <v>28452</v>
      </c>
      <c r="O7799" t="s">
        <v>7009</v>
      </c>
      <c r="P7799">
        <v>1</v>
      </c>
      <c r="Q7799" t="s">
        <v>141</v>
      </c>
      <c r="R7799" t="str">
        <f t="shared" si="121"/>
        <v>3513210011001000</v>
      </c>
    </row>
    <row r="7800" spans="1:18" x14ac:dyDescent="0.25">
      <c r="A7800">
        <v>68406668</v>
      </c>
      <c r="B7800" t="s">
        <v>28453</v>
      </c>
      <c r="C7800">
        <v>5</v>
      </c>
      <c r="D7800" s="1" t="s">
        <v>175</v>
      </c>
      <c r="E7800" t="s">
        <v>28454</v>
      </c>
      <c r="F7800" s="2">
        <v>-77990013142222</v>
      </c>
      <c r="G7800" s="2">
        <v>11314990293235</v>
      </c>
      <c r="H7800">
        <v>2</v>
      </c>
      <c r="I7800" s="1" t="s">
        <v>28455</v>
      </c>
      <c r="J7800">
        <v>170100</v>
      </c>
      <c r="K7800" t="s">
        <v>21</v>
      </c>
      <c r="L7800">
        <v>3513210011</v>
      </c>
      <c r="M7800" t="s">
        <v>27388</v>
      </c>
      <c r="N7800" t="s">
        <v>28456</v>
      </c>
      <c r="O7800" t="s">
        <v>108</v>
      </c>
      <c r="P7800">
        <v>1</v>
      </c>
      <c r="Q7800" t="s">
        <v>252</v>
      </c>
      <c r="R7800" t="str">
        <f t="shared" si="121"/>
        <v>3513210011000900</v>
      </c>
    </row>
    <row r="7801" spans="1:18" x14ac:dyDescent="0.25">
      <c r="A7801">
        <v>68418455</v>
      </c>
      <c r="B7801" t="s">
        <v>28457</v>
      </c>
      <c r="C7801">
        <v>6</v>
      </c>
      <c r="D7801" s="1" t="s">
        <v>175</v>
      </c>
      <c r="E7801" t="s">
        <v>28454</v>
      </c>
      <c r="F7801" s="2">
        <v>-77990122759935</v>
      </c>
      <c r="G7801" s="2">
        <v>11314995590597</v>
      </c>
      <c r="H7801" s="2">
        <v>18999999761581</v>
      </c>
      <c r="I7801" s="1" t="s">
        <v>28458</v>
      </c>
      <c r="J7801">
        <v>170100</v>
      </c>
      <c r="K7801" t="s">
        <v>21</v>
      </c>
      <c r="L7801">
        <v>3513210011</v>
      </c>
      <c r="M7801" t="s">
        <v>27388</v>
      </c>
      <c r="N7801" t="s">
        <v>28459</v>
      </c>
      <c r="O7801" t="s">
        <v>300</v>
      </c>
      <c r="P7801">
        <v>1</v>
      </c>
      <c r="Q7801" t="s">
        <v>35</v>
      </c>
      <c r="R7801" t="str">
        <f t="shared" si="121"/>
        <v>3513210011000900</v>
      </c>
    </row>
    <row r="7802" spans="1:18" x14ac:dyDescent="0.25">
      <c r="A7802">
        <v>68418458</v>
      </c>
      <c r="B7802" t="s">
        <v>28460</v>
      </c>
      <c r="C7802">
        <v>7</v>
      </c>
      <c r="D7802" s="1" t="s">
        <v>175</v>
      </c>
      <c r="E7802" t="s">
        <v>28454</v>
      </c>
      <c r="F7802" s="2">
        <v>-77990195838409</v>
      </c>
      <c r="G7802" s="2">
        <v>11315003268421</v>
      </c>
      <c r="H7802" s="2">
        <v>17000000476837</v>
      </c>
      <c r="I7802" s="1" t="s">
        <v>28461</v>
      </c>
      <c r="J7802">
        <v>170100</v>
      </c>
      <c r="K7802" t="s">
        <v>21</v>
      </c>
      <c r="L7802">
        <v>3513210011</v>
      </c>
      <c r="M7802" t="s">
        <v>27388</v>
      </c>
      <c r="N7802" t="s">
        <v>28462</v>
      </c>
      <c r="O7802" t="s">
        <v>5234</v>
      </c>
      <c r="P7802">
        <v>1</v>
      </c>
      <c r="Q7802" t="s">
        <v>35</v>
      </c>
      <c r="R7802" t="str">
        <f t="shared" si="121"/>
        <v>3513210011000900</v>
      </c>
    </row>
    <row r="7803" spans="1:18" x14ac:dyDescent="0.25">
      <c r="A7803">
        <v>68418460</v>
      </c>
      <c r="B7803" t="s">
        <v>28463</v>
      </c>
      <c r="C7803">
        <v>8</v>
      </c>
      <c r="D7803" s="1" t="s">
        <v>175</v>
      </c>
      <c r="E7803" t="s">
        <v>28454</v>
      </c>
      <c r="F7803" s="2">
        <v>-77990092864196</v>
      </c>
      <c r="G7803" s="2">
        <v>11314999513328</v>
      </c>
      <c r="H7803" s="2">
        <v>17999999523163</v>
      </c>
      <c r="I7803" s="1" t="s">
        <v>28464</v>
      </c>
      <c r="J7803">
        <v>170100</v>
      </c>
      <c r="K7803" t="s">
        <v>21</v>
      </c>
      <c r="L7803">
        <v>3513210011</v>
      </c>
      <c r="M7803" t="s">
        <v>27388</v>
      </c>
      <c r="N7803" t="s">
        <v>28465</v>
      </c>
      <c r="O7803" t="s">
        <v>28466</v>
      </c>
      <c r="P7803">
        <v>1</v>
      </c>
      <c r="Q7803" t="s">
        <v>35</v>
      </c>
      <c r="R7803" t="str">
        <f t="shared" si="121"/>
        <v>3513210011000900</v>
      </c>
    </row>
    <row r="7804" spans="1:18" x14ac:dyDescent="0.25">
      <c r="A7804">
        <v>68418461</v>
      </c>
      <c r="B7804" t="s">
        <v>28467</v>
      </c>
      <c r="C7804">
        <v>9</v>
      </c>
      <c r="D7804" s="1" t="s">
        <v>175</v>
      </c>
      <c r="E7804" t="s">
        <v>28454</v>
      </c>
      <c r="F7804" s="2">
        <v>-77991205649914</v>
      </c>
      <c r="G7804" s="2">
        <v>1131500370428</v>
      </c>
      <c r="H7804">
        <v>2</v>
      </c>
      <c r="I7804" s="1" t="s">
        <v>28468</v>
      </c>
      <c r="J7804">
        <v>170100</v>
      </c>
      <c r="K7804" t="s">
        <v>21</v>
      </c>
      <c r="L7804">
        <v>3513210011</v>
      </c>
      <c r="M7804" t="s">
        <v>27388</v>
      </c>
      <c r="N7804" t="s">
        <v>28469</v>
      </c>
      <c r="O7804" t="s">
        <v>28470</v>
      </c>
      <c r="P7804">
        <v>1</v>
      </c>
      <c r="Q7804" t="s">
        <v>181</v>
      </c>
      <c r="R7804" t="str">
        <f t="shared" si="121"/>
        <v>3513210011000900</v>
      </c>
    </row>
    <row r="7805" spans="1:18" x14ac:dyDescent="0.25">
      <c r="A7805">
        <v>68418465</v>
      </c>
      <c r="B7805" t="s">
        <v>28471</v>
      </c>
      <c r="C7805">
        <v>11</v>
      </c>
      <c r="D7805" s="1" t="s">
        <v>175</v>
      </c>
      <c r="E7805" t="s">
        <v>28454</v>
      </c>
      <c r="F7805" s="2">
        <v>-7799021909065</v>
      </c>
      <c r="G7805" s="2">
        <v>11315009269863</v>
      </c>
      <c r="H7805" s="2">
        <v>18999999761581</v>
      </c>
      <c r="I7805" s="1" t="s">
        <v>28472</v>
      </c>
      <c r="J7805">
        <v>170100</v>
      </c>
      <c r="K7805" t="s">
        <v>21</v>
      </c>
      <c r="L7805">
        <v>3513210011</v>
      </c>
      <c r="M7805" t="s">
        <v>27388</v>
      </c>
      <c r="N7805" t="s">
        <v>28473</v>
      </c>
      <c r="O7805" t="s">
        <v>9006</v>
      </c>
      <c r="P7805">
        <v>1</v>
      </c>
      <c r="Q7805" t="s">
        <v>35</v>
      </c>
      <c r="R7805" t="str">
        <f t="shared" si="121"/>
        <v>3513210011000900</v>
      </c>
    </row>
    <row r="7806" spans="1:18" x14ac:dyDescent="0.25">
      <c r="A7806">
        <v>68418469</v>
      </c>
      <c r="B7806" t="s">
        <v>28474</v>
      </c>
      <c r="C7806">
        <v>12</v>
      </c>
      <c r="D7806" s="1" t="s">
        <v>175</v>
      </c>
      <c r="E7806" t="s">
        <v>28454</v>
      </c>
      <c r="F7806" s="2">
        <v>-77990421717319</v>
      </c>
      <c r="G7806" s="2">
        <v>1131501352787</v>
      </c>
      <c r="H7806" s="2">
        <v>18999999761581</v>
      </c>
      <c r="I7806" s="1" t="s">
        <v>28475</v>
      </c>
      <c r="J7806">
        <v>170100</v>
      </c>
      <c r="K7806" t="s">
        <v>21</v>
      </c>
      <c r="L7806">
        <v>3513210011</v>
      </c>
      <c r="M7806" t="s">
        <v>27388</v>
      </c>
      <c r="N7806" t="s">
        <v>28476</v>
      </c>
      <c r="O7806" t="s">
        <v>66</v>
      </c>
      <c r="P7806">
        <v>1</v>
      </c>
      <c r="Q7806" t="s">
        <v>35</v>
      </c>
      <c r="R7806" t="str">
        <f t="shared" si="121"/>
        <v>3513210011000900</v>
      </c>
    </row>
    <row r="7807" spans="1:18" x14ac:dyDescent="0.25">
      <c r="A7807">
        <v>68418471</v>
      </c>
      <c r="B7807" t="s">
        <v>28477</v>
      </c>
      <c r="C7807">
        <v>15</v>
      </c>
      <c r="D7807" s="1" t="s">
        <v>175</v>
      </c>
      <c r="E7807" t="s">
        <v>28454</v>
      </c>
      <c r="F7807" s="2">
        <v>-7798943847962</v>
      </c>
      <c r="G7807" s="2">
        <v>11315030794591</v>
      </c>
      <c r="H7807" t="s">
        <v>42</v>
      </c>
      <c r="I7807" s="1" t="s">
        <v>28478</v>
      </c>
      <c r="J7807">
        <v>170100</v>
      </c>
      <c r="K7807" t="s">
        <v>21</v>
      </c>
      <c r="L7807">
        <v>3513210011</v>
      </c>
      <c r="M7807" t="s">
        <v>27388</v>
      </c>
      <c r="N7807" t="s">
        <v>28479</v>
      </c>
      <c r="O7807" t="s">
        <v>3040</v>
      </c>
      <c r="P7807">
        <v>1</v>
      </c>
      <c r="Q7807" t="s">
        <v>35</v>
      </c>
      <c r="R7807" t="str">
        <f t="shared" si="121"/>
        <v>3513210011000900</v>
      </c>
    </row>
    <row r="7808" spans="1:18" x14ac:dyDescent="0.25">
      <c r="A7808">
        <v>68420846</v>
      </c>
      <c r="B7808" t="s">
        <v>28480</v>
      </c>
      <c r="C7808">
        <v>16</v>
      </c>
      <c r="D7808" s="1" t="s">
        <v>175</v>
      </c>
      <c r="E7808" t="s">
        <v>28454</v>
      </c>
      <c r="F7808" s="2">
        <v>-77987581621308</v>
      </c>
      <c r="G7808" s="2">
        <v>11315055906773</v>
      </c>
      <c r="H7808" s="2">
        <v>32999999523163</v>
      </c>
      <c r="I7808" s="1" t="s">
        <v>28481</v>
      </c>
      <c r="J7808">
        <v>170100</v>
      </c>
      <c r="K7808" t="s">
        <v>21</v>
      </c>
      <c r="L7808">
        <v>3513210011</v>
      </c>
      <c r="M7808" t="s">
        <v>27388</v>
      </c>
      <c r="N7808" t="s">
        <v>28482</v>
      </c>
      <c r="O7808" t="s">
        <v>3015</v>
      </c>
      <c r="P7808">
        <v>1</v>
      </c>
      <c r="Q7808" t="s">
        <v>35</v>
      </c>
      <c r="R7808" t="str">
        <f t="shared" si="121"/>
        <v>3513210011000900</v>
      </c>
    </row>
    <row r="7809" spans="1:18" x14ac:dyDescent="0.25">
      <c r="A7809">
        <v>68428374</v>
      </c>
      <c r="B7809" t="s">
        <v>28483</v>
      </c>
      <c r="C7809">
        <v>20</v>
      </c>
      <c r="D7809" s="1" t="s">
        <v>175</v>
      </c>
      <c r="E7809" t="s">
        <v>28454</v>
      </c>
      <c r="F7809" s="2">
        <v>-77991667372856</v>
      </c>
      <c r="G7809" s="2">
        <v>11315077699721</v>
      </c>
      <c r="H7809" s="2">
        <v>17000000476837</v>
      </c>
      <c r="I7809" s="1" t="s">
        <v>28484</v>
      </c>
      <c r="J7809">
        <v>170100</v>
      </c>
      <c r="K7809" t="s">
        <v>21</v>
      </c>
      <c r="L7809">
        <v>3513210011</v>
      </c>
      <c r="M7809" t="s">
        <v>27388</v>
      </c>
      <c r="N7809" t="s">
        <v>28485</v>
      </c>
      <c r="O7809" t="s">
        <v>2079</v>
      </c>
      <c r="P7809">
        <v>1</v>
      </c>
      <c r="Q7809" t="s">
        <v>35</v>
      </c>
      <c r="R7809" t="str">
        <f t="shared" si="121"/>
        <v>3513210011000900</v>
      </c>
    </row>
    <row r="7810" spans="1:18" x14ac:dyDescent="0.25">
      <c r="A7810">
        <v>68428379</v>
      </c>
      <c r="B7810" t="s">
        <v>28486</v>
      </c>
      <c r="C7810">
        <v>21</v>
      </c>
      <c r="D7810" s="1" t="s">
        <v>175</v>
      </c>
      <c r="E7810" t="s">
        <v>28454</v>
      </c>
      <c r="F7810" s="2">
        <v>-77990714031185</v>
      </c>
      <c r="G7810" s="2">
        <v>11315075218678</v>
      </c>
      <c r="H7810" s="2">
        <v>20999999046326</v>
      </c>
      <c r="I7810" s="1" t="s">
        <v>28487</v>
      </c>
      <c r="J7810">
        <v>170100</v>
      </c>
      <c r="K7810" t="s">
        <v>21</v>
      </c>
      <c r="L7810">
        <v>3513210011</v>
      </c>
      <c r="M7810" t="s">
        <v>27388</v>
      </c>
      <c r="N7810" t="s">
        <v>28488</v>
      </c>
      <c r="O7810" t="s">
        <v>26790</v>
      </c>
      <c r="P7810">
        <v>1</v>
      </c>
      <c r="Q7810" t="s">
        <v>4566</v>
      </c>
      <c r="R7810" t="str">
        <f t="shared" si="121"/>
        <v>3513210011000900</v>
      </c>
    </row>
    <row r="7811" spans="1:18" x14ac:dyDescent="0.25">
      <c r="A7811">
        <v>68428384</v>
      </c>
      <c r="B7811" t="s">
        <v>28489</v>
      </c>
      <c r="C7811">
        <v>22</v>
      </c>
      <c r="D7811" s="1" t="s">
        <v>175</v>
      </c>
      <c r="E7811" t="s">
        <v>28454</v>
      </c>
      <c r="F7811" s="2">
        <v>-77991478033238</v>
      </c>
      <c r="G7811" s="2">
        <v>11315073441714</v>
      </c>
      <c r="H7811" s="2">
        <v>18999999761581</v>
      </c>
      <c r="I7811" s="1" t="s">
        <v>28490</v>
      </c>
      <c r="J7811">
        <v>170100</v>
      </c>
      <c r="K7811" t="s">
        <v>21</v>
      </c>
      <c r="L7811">
        <v>3513210011</v>
      </c>
      <c r="M7811" t="s">
        <v>27388</v>
      </c>
      <c r="N7811" t="s">
        <v>28491</v>
      </c>
      <c r="O7811" t="s">
        <v>846</v>
      </c>
      <c r="P7811">
        <v>1</v>
      </c>
      <c r="Q7811" t="s">
        <v>35</v>
      </c>
      <c r="R7811" t="str">
        <f t="shared" ref="R7811:R7874" si="122">CONCATENATE(L7811,D7811)</f>
        <v>3513210011000900</v>
      </c>
    </row>
    <row r="7812" spans="1:18" x14ac:dyDescent="0.25">
      <c r="A7812">
        <v>68442365</v>
      </c>
      <c r="B7812" t="s">
        <v>28492</v>
      </c>
      <c r="C7812">
        <v>23</v>
      </c>
      <c r="D7812" s="1" t="s">
        <v>175</v>
      </c>
      <c r="E7812" t="s">
        <v>28454</v>
      </c>
      <c r="F7812" s="2">
        <v>-77988986721681</v>
      </c>
      <c r="G7812" s="2">
        <v>11315111394972</v>
      </c>
      <c r="H7812">
        <v>2</v>
      </c>
      <c r="I7812" s="1" t="s">
        <v>28493</v>
      </c>
      <c r="J7812">
        <v>170100</v>
      </c>
      <c r="K7812" t="s">
        <v>21</v>
      </c>
      <c r="L7812">
        <v>3513210011</v>
      </c>
      <c r="M7812" t="s">
        <v>27388</v>
      </c>
      <c r="N7812" t="s">
        <v>28494</v>
      </c>
      <c r="O7812" t="s">
        <v>28495</v>
      </c>
      <c r="P7812">
        <v>1</v>
      </c>
      <c r="Q7812" t="s">
        <v>141</v>
      </c>
      <c r="R7812" t="str">
        <f t="shared" si="122"/>
        <v>3513210011000900</v>
      </c>
    </row>
    <row r="7813" spans="1:18" x14ac:dyDescent="0.25">
      <c r="A7813">
        <v>68443569</v>
      </c>
      <c r="B7813" t="s">
        <v>28496</v>
      </c>
      <c r="C7813">
        <v>25</v>
      </c>
      <c r="D7813" s="1" t="s">
        <v>175</v>
      </c>
      <c r="E7813" t="s">
        <v>28454</v>
      </c>
      <c r="F7813" s="2">
        <v>-77986840870804</v>
      </c>
      <c r="G7813" s="2">
        <v>11315114144236</v>
      </c>
      <c r="H7813" s="2">
        <v>17000000476837</v>
      </c>
      <c r="I7813" s="1" t="s">
        <v>28497</v>
      </c>
      <c r="J7813">
        <v>170100</v>
      </c>
      <c r="K7813" t="s">
        <v>21</v>
      </c>
      <c r="L7813">
        <v>3513210011</v>
      </c>
      <c r="M7813" t="s">
        <v>27388</v>
      </c>
      <c r="N7813" t="s">
        <v>28498</v>
      </c>
      <c r="O7813" t="s">
        <v>6950</v>
      </c>
      <c r="P7813">
        <v>1</v>
      </c>
      <c r="Q7813" t="s">
        <v>35</v>
      </c>
      <c r="R7813" t="str">
        <f t="shared" si="122"/>
        <v>3513210011000900</v>
      </c>
    </row>
    <row r="7814" spans="1:18" x14ac:dyDescent="0.25">
      <c r="A7814">
        <v>68458412</v>
      </c>
      <c r="B7814" t="s">
        <v>28499</v>
      </c>
      <c r="C7814">
        <v>26</v>
      </c>
      <c r="D7814" s="1" t="s">
        <v>175</v>
      </c>
      <c r="E7814" t="s">
        <v>28454</v>
      </c>
      <c r="F7814" s="2">
        <v>-77982376434491</v>
      </c>
      <c r="G7814" s="2">
        <v>11314688343555</v>
      </c>
      <c r="H7814" s="2">
        <v>17000000476837</v>
      </c>
      <c r="I7814" s="1" t="s">
        <v>28500</v>
      </c>
      <c r="J7814">
        <v>170100</v>
      </c>
      <c r="K7814" t="s">
        <v>21</v>
      </c>
      <c r="L7814">
        <v>3513210011</v>
      </c>
      <c r="M7814" t="s">
        <v>27388</v>
      </c>
      <c r="N7814" t="s">
        <v>28501</v>
      </c>
      <c r="O7814" t="s">
        <v>28502</v>
      </c>
      <c r="P7814">
        <v>1</v>
      </c>
      <c r="Q7814" t="s">
        <v>35</v>
      </c>
      <c r="R7814" t="str">
        <f t="shared" si="122"/>
        <v>3513210011000900</v>
      </c>
    </row>
    <row r="7815" spans="1:18" x14ac:dyDescent="0.25">
      <c r="A7815">
        <v>68458429</v>
      </c>
      <c r="B7815" t="s">
        <v>28503</v>
      </c>
      <c r="C7815">
        <v>27</v>
      </c>
      <c r="D7815" s="1" t="s">
        <v>175</v>
      </c>
      <c r="E7815" t="s">
        <v>28454</v>
      </c>
      <c r="F7815" s="2">
        <v>-77983020854908</v>
      </c>
      <c r="G7815" s="2">
        <v>11314694344997</v>
      </c>
      <c r="H7815" s="2">
        <v>17999999523163</v>
      </c>
      <c r="I7815" s="1" t="s">
        <v>28504</v>
      </c>
      <c r="J7815">
        <v>170100</v>
      </c>
      <c r="K7815" t="s">
        <v>21</v>
      </c>
      <c r="L7815">
        <v>3513210011</v>
      </c>
      <c r="M7815" t="s">
        <v>27388</v>
      </c>
      <c r="N7815" t="s">
        <v>28505</v>
      </c>
      <c r="O7815" t="s">
        <v>6954</v>
      </c>
      <c r="P7815">
        <v>1</v>
      </c>
      <c r="Q7815" t="s">
        <v>35</v>
      </c>
      <c r="R7815" t="str">
        <f t="shared" si="122"/>
        <v>3513210011000900</v>
      </c>
    </row>
    <row r="7816" spans="1:18" x14ac:dyDescent="0.25">
      <c r="A7816">
        <v>68458440</v>
      </c>
      <c r="B7816" t="s">
        <v>28506</v>
      </c>
      <c r="C7816">
        <v>29</v>
      </c>
      <c r="D7816" s="1" t="s">
        <v>175</v>
      </c>
      <c r="E7816" t="s">
        <v>28454</v>
      </c>
      <c r="F7816" s="2">
        <v>-77972593854636</v>
      </c>
      <c r="G7816" s="2">
        <v>11314788322896</v>
      </c>
      <c r="H7816" s="2">
        <v>17000000476837</v>
      </c>
      <c r="I7816" s="1" t="s">
        <v>28507</v>
      </c>
      <c r="J7816">
        <v>170100</v>
      </c>
      <c r="K7816" t="s">
        <v>21</v>
      </c>
      <c r="L7816">
        <v>3513210011</v>
      </c>
      <c r="M7816" t="s">
        <v>27388</v>
      </c>
      <c r="N7816" t="s">
        <v>28508</v>
      </c>
      <c r="O7816" t="s">
        <v>13394</v>
      </c>
      <c r="P7816">
        <v>1</v>
      </c>
      <c r="Q7816" t="s">
        <v>35</v>
      </c>
      <c r="R7816" t="str">
        <f t="shared" si="122"/>
        <v>3513210011000900</v>
      </c>
    </row>
    <row r="7817" spans="1:18" x14ac:dyDescent="0.25">
      <c r="A7817">
        <v>68458445</v>
      </c>
      <c r="B7817" t="s">
        <v>28509</v>
      </c>
      <c r="C7817">
        <v>30</v>
      </c>
      <c r="D7817" s="1" t="s">
        <v>175</v>
      </c>
      <c r="E7817" t="s">
        <v>28454</v>
      </c>
      <c r="F7817" s="2">
        <v>-77972945961472</v>
      </c>
      <c r="G7817" s="2">
        <v>11314797408879</v>
      </c>
      <c r="H7817" s="2">
        <v>16000000238419</v>
      </c>
      <c r="I7817" s="1" t="s">
        <v>28510</v>
      </c>
      <c r="J7817">
        <v>170100</v>
      </c>
      <c r="K7817" t="s">
        <v>21</v>
      </c>
      <c r="L7817">
        <v>3513210011</v>
      </c>
      <c r="M7817" t="s">
        <v>27388</v>
      </c>
      <c r="N7817" t="s">
        <v>28511</v>
      </c>
      <c r="O7817" t="s">
        <v>28512</v>
      </c>
      <c r="P7817">
        <v>1</v>
      </c>
      <c r="Q7817" t="s">
        <v>35</v>
      </c>
      <c r="R7817" t="str">
        <f t="shared" si="122"/>
        <v>3513210011000900</v>
      </c>
    </row>
    <row r="7818" spans="1:18" x14ac:dyDescent="0.25">
      <c r="A7818">
        <v>68467424</v>
      </c>
      <c r="B7818" t="s">
        <v>28513</v>
      </c>
      <c r="C7818">
        <v>31</v>
      </c>
      <c r="D7818" s="1" t="s">
        <v>175</v>
      </c>
      <c r="E7818" t="s">
        <v>28454</v>
      </c>
      <c r="F7818" s="2">
        <v>-779749</v>
      </c>
      <c r="G7818" s="2">
        <v>11314796166667</v>
      </c>
      <c r="H7818" s="2">
        <v>16000000238419</v>
      </c>
      <c r="I7818" s="1" t="s">
        <v>28514</v>
      </c>
      <c r="J7818">
        <v>170100</v>
      </c>
      <c r="K7818" t="s">
        <v>21</v>
      </c>
      <c r="L7818">
        <v>3513210011</v>
      </c>
      <c r="M7818" t="s">
        <v>27388</v>
      </c>
      <c r="N7818" t="s">
        <v>28515</v>
      </c>
      <c r="O7818" t="s">
        <v>2535</v>
      </c>
      <c r="P7818">
        <v>1</v>
      </c>
      <c r="Q7818" t="s">
        <v>714</v>
      </c>
      <c r="R7818" t="str">
        <f t="shared" si="122"/>
        <v>3513210011000900</v>
      </c>
    </row>
    <row r="7819" spans="1:18" x14ac:dyDescent="0.25">
      <c r="A7819">
        <v>68467937</v>
      </c>
      <c r="B7819" t="s">
        <v>28516</v>
      </c>
      <c r="C7819">
        <v>32</v>
      </c>
      <c r="D7819" s="1" t="s">
        <v>175</v>
      </c>
      <c r="E7819" t="s">
        <v>28454</v>
      </c>
      <c r="F7819" s="2">
        <v>-77974743034582</v>
      </c>
      <c r="G7819" s="2">
        <v>11314790435135</v>
      </c>
      <c r="H7819" s="2">
        <v>16000000238419</v>
      </c>
      <c r="I7819" s="1" t="s">
        <v>28517</v>
      </c>
      <c r="J7819">
        <v>170100</v>
      </c>
      <c r="K7819" t="s">
        <v>21</v>
      </c>
      <c r="L7819">
        <v>3513210011</v>
      </c>
      <c r="M7819" t="s">
        <v>27388</v>
      </c>
      <c r="N7819" t="s">
        <v>28518</v>
      </c>
      <c r="O7819" t="s">
        <v>3510</v>
      </c>
      <c r="P7819">
        <v>1</v>
      </c>
      <c r="Q7819" t="s">
        <v>109</v>
      </c>
      <c r="R7819" t="str">
        <f t="shared" si="122"/>
        <v>3513210011000900</v>
      </c>
    </row>
    <row r="7820" spans="1:18" x14ac:dyDescent="0.25">
      <c r="A7820">
        <v>68505433</v>
      </c>
      <c r="B7820" t="s">
        <v>28519</v>
      </c>
      <c r="C7820">
        <v>34</v>
      </c>
      <c r="D7820" s="1" t="s">
        <v>175</v>
      </c>
      <c r="E7820" t="s">
        <v>28454</v>
      </c>
      <c r="F7820" s="2">
        <v>-77969966339478</v>
      </c>
      <c r="G7820" s="2">
        <v>11314843107015</v>
      </c>
      <c r="H7820" s="2">
        <v>17999999523163</v>
      </c>
      <c r="I7820" s="1" t="s">
        <v>28520</v>
      </c>
      <c r="J7820">
        <v>170100</v>
      </c>
      <c r="K7820" t="s">
        <v>21</v>
      </c>
      <c r="L7820">
        <v>3513210011</v>
      </c>
      <c r="M7820" t="s">
        <v>27388</v>
      </c>
      <c r="N7820" t="s">
        <v>28521</v>
      </c>
      <c r="O7820" t="s">
        <v>28522</v>
      </c>
      <c r="P7820">
        <v>1</v>
      </c>
      <c r="Q7820" t="s">
        <v>714</v>
      </c>
      <c r="R7820" t="str">
        <f t="shared" si="122"/>
        <v>3513210011000900</v>
      </c>
    </row>
    <row r="7821" spans="1:18" x14ac:dyDescent="0.25">
      <c r="A7821">
        <v>68505439</v>
      </c>
      <c r="B7821" t="s">
        <v>28523</v>
      </c>
      <c r="C7821">
        <v>35</v>
      </c>
      <c r="D7821" s="1" t="s">
        <v>175</v>
      </c>
      <c r="E7821" t="s">
        <v>28454</v>
      </c>
      <c r="F7821" s="2">
        <v>-77969222264089</v>
      </c>
      <c r="G7821" s="2">
        <v>1131483656913</v>
      </c>
      <c r="H7821" s="2">
        <v>17999999523163</v>
      </c>
      <c r="I7821" s="1" t="s">
        <v>28524</v>
      </c>
      <c r="J7821">
        <v>170100</v>
      </c>
      <c r="K7821" t="s">
        <v>21</v>
      </c>
      <c r="L7821">
        <v>3513210011</v>
      </c>
      <c r="M7821" t="s">
        <v>27388</v>
      </c>
      <c r="N7821" t="s">
        <v>28525</v>
      </c>
      <c r="O7821" t="s">
        <v>28526</v>
      </c>
      <c r="P7821">
        <v>1</v>
      </c>
      <c r="Q7821" t="s">
        <v>35</v>
      </c>
      <c r="R7821" t="str">
        <f t="shared" si="122"/>
        <v>3513210011000900</v>
      </c>
    </row>
    <row r="7822" spans="1:18" x14ac:dyDescent="0.25">
      <c r="A7822">
        <v>68513731</v>
      </c>
      <c r="B7822" t="s">
        <v>28527</v>
      </c>
      <c r="C7822">
        <v>36</v>
      </c>
      <c r="D7822" s="1" t="s">
        <v>175</v>
      </c>
      <c r="E7822" t="s">
        <v>28454</v>
      </c>
      <c r="F7822" s="2">
        <v>-77975902329025</v>
      </c>
      <c r="G7822" s="2">
        <v>11314834658056</v>
      </c>
      <c r="H7822" s="2">
        <v>16000000238419</v>
      </c>
      <c r="I7822" s="1" t="s">
        <v>28528</v>
      </c>
      <c r="J7822">
        <v>170100</v>
      </c>
      <c r="K7822" t="s">
        <v>21</v>
      </c>
      <c r="L7822">
        <v>3513210011</v>
      </c>
      <c r="M7822" t="s">
        <v>27388</v>
      </c>
      <c r="N7822" t="s">
        <v>28529</v>
      </c>
      <c r="O7822" t="s">
        <v>1500</v>
      </c>
      <c r="P7822">
        <v>1</v>
      </c>
      <c r="Q7822" t="s">
        <v>141</v>
      </c>
      <c r="R7822" t="str">
        <f t="shared" si="122"/>
        <v>3513210011000900</v>
      </c>
    </row>
    <row r="7823" spans="1:18" x14ac:dyDescent="0.25">
      <c r="A7823">
        <v>68513737</v>
      </c>
      <c r="B7823" t="s">
        <v>28530</v>
      </c>
      <c r="C7823">
        <v>38</v>
      </c>
      <c r="D7823" s="1" t="s">
        <v>175</v>
      </c>
      <c r="E7823" t="s">
        <v>28454</v>
      </c>
      <c r="F7823" s="2">
        <v>-77975882398464</v>
      </c>
      <c r="G7823" s="2">
        <v>11314828656614</v>
      </c>
      <c r="H7823" s="2">
        <v>17000000476837</v>
      </c>
      <c r="I7823" s="1" t="s">
        <v>28531</v>
      </c>
      <c r="J7823">
        <v>170100</v>
      </c>
      <c r="K7823" t="s">
        <v>21</v>
      </c>
      <c r="L7823">
        <v>3513210011</v>
      </c>
      <c r="M7823" t="s">
        <v>27388</v>
      </c>
      <c r="N7823" t="s">
        <v>28532</v>
      </c>
      <c r="O7823" t="s">
        <v>28533</v>
      </c>
      <c r="P7823">
        <v>1</v>
      </c>
      <c r="Q7823" t="s">
        <v>714</v>
      </c>
      <c r="R7823" t="str">
        <f t="shared" si="122"/>
        <v>3513210011000900</v>
      </c>
    </row>
    <row r="7824" spans="1:18" x14ac:dyDescent="0.25">
      <c r="A7824">
        <v>69307506</v>
      </c>
      <c r="B7824" t="s">
        <v>28534</v>
      </c>
      <c r="C7824">
        <v>39</v>
      </c>
      <c r="D7824" s="1" t="s">
        <v>175</v>
      </c>
      <c r="E7824" t="s">
        <v>28454</v>
      </c>
      <c r="F7824" s="2">
        <v>-77972945961472</v>
      </c>
      <c r="G7824" s="2">
        <v>11314819671214</v>
      </c>
      <c r="H7824" t="s">
        <v>42</v>
      </c>
      <c r="I7824" s="1" t="s">
        <v>28535</v>
      </c>
      <c r="J7824">
        <v>170100</v>
      </c>
      <c r="K7824" t="s">
        <v>21</v>
      </c>
      <c r="L7824">
        <v>3513210011</v>
      </c>
      <c r="M7824" t="s">
        <v>27388</v>
      </c>
      <c r="N7824" t="s">
        <v>28536</v>
      </c>
      <c r="O7824" t="s">
        <v>28537</v>
      </c>
      <c r="P7824">
        <v>1</v>
      </c>
      <c r="Q7824" t="s">
        <v>109</v>
      </c>
      <c r="R7824" t="str">
        <f t="shared" si="122"/>
        <v>3513210011000900</v>
      </c>
    </row>
    <row r="7825" spans="1:18" x14ac:dyDescent="0.25">
      <c r="A7825">
        <v>69307509</v>
      </c>
      <c r="B7825" t="s">
        <v>28538</v>
      </c>
      <c r="C7825">
        <v>40</v>
      </c>
      <c r="D7825" s="1" t="s">
        <v>175</v>
      </c>
      <c r="E7825" t="s">
        <v>28454</v>
      </c>
      <c r="F7825" s="2">
        <v>-7797375</v>
      </c>
      <c r="G7825" s="2">
        <v>11314822833333</v>
      </c>
      <c r="H7825" s="2">
        <v>17000000476837</v>
      </c>
      <c r="I7825" s="1" t="s">
        <v>28539</v>
      </c>
      <c r="J7825">
        <v>170100</v>
      </c>
      <c r="K7825" t="s">
        <v>21</v>
      </c>
      <c r="L7825">
        <v>3513210011</v>
      </c>
      <c r="M7825" t="s">
        <v>27388</v>
      </c>
      <c r="N7825" t="s">
        <v>28540</v>
      </c>
      <c r="O7825" t="s">
        <v>11357</v>
      </c>
      <c r="P7825">
        <v>1</v>
      </c>
      <c r="Q7825" t="s">
        <v>109</v>
      </c>
      <c r="R7825" t="str">
        <f t="shared" si="122"/>
        <v>3513210011000900</v>
      </c>
    </row>
    <row r="7826" spans="1:18" x14ac:dyDescent="0.25">
      <c r="A7826">
        <v>69307511</v>
      </c>
      <c r="B7826" t="s">
        <v>28541</v>
      </c>
      <c r="C7826">
        <v>43</v>
      </c>
      <c r="D7826" s="1" t="s">
        <v>175</v>
      </c>
      <c r="E7826" t="s">
        <v>28454</v>
      </c>
      <c r="F7826" s="2">
        <v>-77977802375382</v>
      </c>
      <c r="G7826" s="2">
        <v>11314856283367</v>
      </c>
      <c r="H7826" s="2">
        <v>20999999046326</v>
      </c>
      <c r="I7826" s="1" t="s">
        <v>28542</v>
      </c>
      <c r="J7826">
        <v>170100</v>
      </c>
      <c r="K7826" t="s">
        <v>21</v>
      </c>
      <c r="L7826">
        <v>3513210011</v>
      </c>
      <c r="M7826" t="s">
        <v>27388</v>
      </c>
      <c r="N7826" t="s">
        <v>28543</v>
      </c>
      <c r="O7826" t="s">
        <v>4467</v>
      </c>
      <c r="P7826">
        <v>1</v>
      </c>
      <c r="Q7826" t="s">
        <v>35</v>
      </c>
      <c r="R7826" t="str">
        <f t="shared" si="122"/>
        <v>3513210011000900</v>
      </c>
    </row>
    <row r="7827" spans="1:18" x14ac:dyDescent="0.25">
      <c r="A7827">
        <v>69318353</v>
      </c>
      <c r="B7827" t="s">
        <v>28544</v>
      </c>
      <c r="C7827">
        <v>45</v>
      </c>
      <c r="D7827" s="1" t="s">
        <v>175</v>
      </c>
      <c r="E7827" t="s">
        <v>28454</v>
      </c>
      <c r="F7827" s="2">
        <v>-77973155232503</v>
      </c>
      <c r="G7827" s="2">
        <v>1131490188092</v>
      </c>
      <c r="H7827" s="2">
        <v>16000000238419</v>
      </c>
      <c r="I7827" s="1" t="s">
        <v>28545</v>
      </c>
      <c r="J7827">
        <v>170100</v>
      </c>
      <c r="K7827" t="s">
        <v>21</v>
      </c>
      <c r="L7827">
        <v>3513210011</v>
      </c>
      <c r="M7827" t="s">
        <v>27388</v>
      </c>
      <c r="N7827" t="s">
        <v>28546</v>
      </c>
      <c r="O7827" t="s">
        <v>1362</v>
      </c>
      <c r="P7827">
        <v>1</v>
      </c>
      <c r="Q7827" t="s">
        <v>35</v>
      </c>
      <c r="R7827" t="str">
        <f t="shared" si="122"/>
        <v>3513210011000900</v>
      </c>
    </row>
    <row r="7828" spans="1:18" x14ac:dyDescent="0.25">
      <c r="A7828">
        <v>69318434</v>
      </c>
      <c r="B7828" t="s">
        <v>28547</v>
      </c>
      <c r="C7828">
        <v>47</v>
      </c>
      <c r="D7828" s="1" t="s">
        <v>175</v>
      </c>
      <c r="E7828" t="s">
        <v>28454</v>
      </c>
      <c r="F7828" s="2">
        <v>-77975922259585</v>
      </c>
      <c r="G7828" s="2">
        <v>11314898293465</v>
      </c>
      <c r="H7828" s="2">
        <v>22999999523163</v>
      </c>
      <c r="I7828" s="1" t="s">
        <v>28548</v>
      </c>
      <c r="J7828">
        <v>170100</v>
      </c>
      <c r="K7828" t="s">
        <v>21</v>
      </c>
      <c r="L7828">
        <v>3513210011</v>
      </c>
      <c r="M7828" t="s">
        <v>27388</v>
      </c>
      <c r="N7828" t="s">
        <v>28549</v>
      </c>
      <c r="O7828" t="s">
        <v>28550</v>
      </c>
      <c r="P7828">
        <v>1</v>
      </c>
      <c r="Q7828" t="s">
        <v>714</v>
      </c>
      <c r="R7828" t="str">
        <f t="shared" si="122"/>
        <v>3513210011000900</v>
      </c>
    </row>
    <row r="7829" spans="1:18" x14ac:dyDescent="0.25">
      <c r="A7829">
        <v>69324955</v>
      </c>
      <c r="B7829" t="s">
        <v>28551</v>
      </c>
      <c r="C7829">
        <v>50</v>
      </c>
      <c r="D7829" s="1" t="s">
        <v>175</v>
      </c>
      <c r="E7829" t="s">
        <v>28454</v>
      </c>
      <c r="F7829" s="2">
        <v>-77972298217741</v>
      </c>
      <c r="G7829" s="2">
        <v>11314933028072</v>
      </c>
      <c r="H7829" s="2">
        <v>17999999523163</v>
      </c>
      <c r="I7829" s="1" t="s">
        <v>28552</v>
      </c>
      <c r="J7829">
        <v>170100</v>
      </c>
      <c r="K7829" t="s">
        <v>21</v>
      </c>
      <c r="L7829">
        <v>3513210011</v>
      </c>
      <c r="M7829" t="s">
        <v>27388</v>
      </c>
      <c r="N7829" t="s">
        <v>28553</v>
      </c>
      <c r="O7829" t="s">
        <v>28554</v>
      </c>
      <c r="P7829">
        <v>1</v>
      </c>
      <c r="Q7829" t="s">
        <v>714</v>
      </c>
      <c r="R7829" t="str">
        <f t="shared" si="122"/>
        <v>3513210011000900</v>
      </c>
    </row>
    <row r="7830" spans="1:18" x14ac:dyDescent="0.25">
      <c r="A7830">
        <v>69338023</v>
      </c>
      <c r="B7830" t="s">
        <v>28555</v>
      </c>
      <c r="C7830">
        <v>51</v>
      </c>
      <c r="D7830" s="1" t="s">
        <v>175</v>
      </c>
      <c r="E7830" t="s">
        <v>28454</v>
      </c>
      <c r="F7830" s="2">
        <v>-77973145267216</v>
      </c>
      <c r="G7830" s="2">
        <v>11315063986927</v>
      </c>
      <c r="H7830" s="2">
        <v>17000000476837</v>
      </c>
      <c r="I7830" s="1" t="s">
        <v>28556</v>
      </c>
      <c r="J7830">
        <v>170100</v>
      </c>
      <c r="K7830" t="s">
        <v>21</v>
      </c>
      <c r="L7830">
        <v>3513210011</v>
      </c>
      <c r="M7830" t="s">
        <v>27388</v>
      </c>
      <c r="N7830" t="s">
        <v>28557</v>
      </c>
      <c r="O7830" t="s">
        <v>1905</v>
      </c>
      <c r="P7830">
        <v>1</v>
      </c>
      <c r="Q7830" t="s">
        <v>109</v>
      </c>
      <c r="R7830" t="str">
        <f t="shared" si="122"/>
        <v>3513210011000900</v>
      </c>
    </row>
    <row r="7831" spans="1:18" x14ac:dyDescent="0.25">
      <c r="A7831">
        <v>69338027</v>
      </c>
      <c r="B7831" t="s">
        <v>28558</v>
      </c>
      <c r="C7831">
        <v>53</v>
      </c>
      <c r="D7831" s="1" t="s">
        <v>175</v>
      </c>
      <c r="E7831" t="s">
        <v>28454</v>
      </c>
      <c r="F7831" s="2">
        <v>-77973862767813</v>
      </c>
      <c r="G7831" s="2">
        <v>11315068379045</v>
      </c>
      <c r="H7831" s="2">
        <v>17999999523163</v>
      </c>
      <c r="I7831" s="1" t="s">
        <v>28559</v>
      </c>
      <c r="J7831">
        <v>170100</v>
      </c>
      <c r="K7831" t="s">
        <v>21</v>
      </c>
      <c r="L7831">
        <v>3513210011</v>
      </c>
      <c r="M7831" t="s">
        <v>27388</v>
      </c>
      <c r="N7831" t="s">
        <v>28560</v>
      </c>
      <c r="O7831" t="s">
        <v>767</v>
      </c>
      <c r="P7831">
        <v>1</v>
      </c>
      <c r="Q7831" t="s">
        <v>109</v>
      </c>
      <c r="R7831" t="str">
        <f t="shared" si="122"/>
        <v>3513210011000900</v>
      </c>
    </row>
    <row r="7832" spans="1:18" x14ac:dyDescent="0.25">
      <c r="A7832">
        <v>69338036</v>
      </c>
      <c r="B7832" t="s">
        <v>28561</v>
      </c>
      <c r="C7832">
        <v>54</v>
      </c>
      <c r="D7832" s="1" t="s">
        <v>175</v>
      </c>
      <c r="E7832" t="s">
        <v>28454</v>
      </c>
      <c r="F7832" s="2">
        <v>-77974268022726</v>
      </c>
      <c r="G7832" s="2">
        <v>11315076995641</v>
      </c>
      <c r="H7832" s="2">
        <v>18999999761581</v>
      </c>
      <c r="I7832" s="1" t="s">
        <v>28562</v>
      </c>
      <c r="J7832">
        <v>170100</v>
      </c>
      <c r="K7832" t="s">
        <v>21</v>
      </c>
      <c r="L7832">
        <v>3513210011</v>
      </c>
      <c r="M7832" t="s">
        <v>27388</v>
      </c>
      <c r="N7832" t="s">
        <v>28563</v>
      </c>
      <c r="O7832" t="s">
        <v>1990</v>
      </c>
      <c r="P7832">
        <v>1</v>
      </c>
      <c r="Q7832" t="s">
        <v>35</v>
      </c>
      <c r="R7832" t="str">
        <f t="shared" si="122"/>
        <v>3513210011000900</v>
      </c>
    </row>
    <row r="7833" spans="1:18" x14ac:dyDescent="0.25">
      <c r="A7833">
        <v>69346053</v>
      </c>
      <c r="B7833" t="s">
        <v>28564</v>
      </c>
      <c r="C7833">
        <v>55</v>
      </c>
      <c r="D7833" s="1" t="s">
        <v>175</v>
      </c>
      <c r="E7833" t="s">
        <v>28454</v>
      </c>
      <c r="F7833" s="2">
        <v>-7797668626434</v>
      </c>
      <c r="G7833" s="2">
        <v>11315087925643</v>
      </c>
      <c r="H7833" s="2">
        <v>17000000476837</v>
      </c>
      <c r="I7833" s="1" t="s">
        <v>28565</v>
      </c>
      <c r="J7833">
        <v>170100</v>
      </c>
      <c r="K7833" t="s">
        <v>21</v>
      </c>
      <c r="L7833">
        <v>3513210011</v>
      </c>
      <c r="M7833" t="s">
        <v>27388</v>
      </c>
      <c r="N7833" t="s">
        <v>28566</v>
      </c>
      <c r="O7833" t="s">
        <v>28567</v>
      </c>
      <c r="P7833">
        <v>1</v>
      </c>
      <c r="Q7833" t="s">
        <v>252</v>
      </c>
      <c r="R7833" t="str">
        <f t="shared" si="122"/>
        <v>3513210011000900</v>
      </c>
    </row>
    <row r="7834" spans="1:18" x14ac:dyDescent="0.25">
      <c r="A7834">
        <v>69350097</v>
      </c>
      <c r="B7834" t="s">
        <v>28568</v>
      </c>
      <c r="C7834">
        <v>56</v>
      </c>
      <c r="D7834" s="1" t="s">
        <v>175</v>
      </c>
      <c r="E7834" t="s">
        <v>28454</v>
      </c>
      <c r="F7834" s="2">
        <v>-77973983333333</v>
      </c>
      <c r="G7834" s="2">
        <v>11315095333333</v>
      </c>
      <c r="H7834" s="2">
        <v>16000000238419</v>
      </c>
      <c r="I7834" s="1" t="s">
        <v>28569</v>
      </c>
      <c r="J7834">
        <v>170100</v>
      </c>
      <c r="K7834" t="s">
        <v>21</v>
      </c>
      <c r="L7834">
        <v>3513210011</v>
      </c>
      <c r="M7834" t="s">
        <v>27388</v>
      </c>
      <c r="N7834" t="s">
        <v>28570</v>
      </c>
      <c r="O7834" t="s">
        <v>1029</v>
      </c>
      <c r="P7834">
        <v>1</v>
      </c>
      <c r="Q7834" t="s">
        <v>35</v>
      </c>
      <c r="R7834" t="str">
        <f t="shared" si="122"/>
        <v>3513210011000900</v>
      </c>
    </row>
    <row r="7835" spans="1:18" x14ac:dyDescent="0.25">
      <c r="A7835">
        <v>69364604</v>
      </c>
      <c r="B7835" t="s">
        <v>28571</v>
      </c>
      <c r="C7835">
        <v>58</v>
      </c>
      <c r="D7835" s="1" t="s">
        <v>175</v>
      </c>
      <c r="E7835" t="s">
        <v>28454</v>
      </c>
      <c r="F7835" s="2">
        <v>-77980914862045</v>
      </c>
      <c r="G7835" s="2">
        <v>11315353564918</v>
      </c>
      <c r="H7835" s="2">
        <v>17000000476837</v>
      </c>
      <c r="I7835" s="1" t="s">
        <v>28572</v>
      </c>
      <c r="J7835">
        <v>170100</v>
      </c>
      <c r="K7835" t="s">
        <v>21</v>
      </c>
      <c r="L7835">
        <v>3513210011</v>
      </c>
      <c r="M7835" t="s">
        <v>27388</v>
      </c>
      <c r="N7835" t="s">
        <v>28573</v>
      </c>
      <c r="O7835" t="s">
        <v>28574</v>
      </c>
      <c r="P7835">
        <v>1</v>
      </c>
      <c r="Q7835" t="s">
        <v>141</v>
      </c>
      <c r="R7835" t="str">
        <f t="shared" si="122"/>
        <v>3513210011000900</v>
      </c>
    </row>
    <row r="7836" spans="1:18" x14ac:dyDescent="0.25">
      <c r="A7836">
        <v>69364608</v>
      </c>
      <c r="B7836" t="s">
        <v>28575</v>
      </c>
      <c r="C7836">
        <v>59</v>
      </c>
      <c r="D7836" s="1" t="s">
        <v>175</v>
      </c>
      <c r="E7836" t="s">
        <v>28454</v>
      </c>
      <c r="F7836" s="2">
        <v>-77980968010142</v>
      </c>
      <c r="G7836" s="2">
        <v>11315342802554</v>
      </c>
      <c r="H7836">
        <v>2</v>
      </c>
      <c r="I7836" s="1" t="s">
        <v>28576</v>
      </c>
      <c r="J7836">
        <v>170100</v>
      </c>
      <c r="K7836" t="s">
        <v>21</v>
      </c>
      <c r="L7836">
        <v>3513210011</v>
      </c>
      <c r="M7836" t="s">
        <v>27388</v>
      </c>
      <c r="N7836" t="s">
        <v>28577</v>
      </c>
      <c r="O7836" t="s">
        <v>13726</v>
      </c>
      <c r="P7836">
        <v>1</v>
      </c>
      <c r="Q7836" t="s">
        <v>1179</v>
      </c>
      <c r="R7836" t="str">
        <f t="shared" si="122"/>
        <v>3513210011000900</v>
      </c>
    </row>
    <row r="7837" spans="1:18" x14ac:dyDescent="0.25">
      <c r="A7837">
        <v>69364612</v>
      </c>
      <c r="B7837" t="s">
        <v>28578</v>
      </c>
      <c r="C7837">
        <v>60</v>
      </c>
      <c r="D7837" s="1" t="s">
        <v>175</v>
      </c>
      <c r="E7837" t="s">
        <v>28454</v>
      </c>
      <c r="F7837" s="2">
        <v>-77980968010142</v>
      </c>
      <c r="G7837" s="2">
        <v>11315347261727</v>
      </c>
      <c r="H7837">
        <v>2</v>
      </c>
      <c r="I7837" s="1" t="s">
        <v>28579</v>
      </c>
      <c r="J7837">
        <v>170100</v>
      </c>
      <c r="K7837" t="s">
        <v>21</v>
      </c>
      <c r="L7837">
        <v>3513210011</v>
      </c>
      <c r="M7837" t="s">
        <v>27388</v>
      </c>
      <c r="N7837" t="s">
        <v>28580</v>
      </c>
      <c r="O7837" t="s">
        <v>16745</v>
      </c>
      <c r="P7837">
        <v>1</v>
      </c>
      <c r="Q7837" t="s">
        <v>141</v>
      </c>
      <c r="R7837" t="str">
        <f t="shared" si="122"/>
        <v>3513210011000900</v>
      </c>
    </row>
    <row r="7838" spans="1:18" x14ac:dyDescent="0.25">
      <c r="A7838">
        <v>69376475</v>
      </c>
      <c r="B7838" t="s">
        <v>28581</v>
      </c>
      <c r="C7838">
        <v>61</v>
      </c>
      <c r="D7838" s="1" t="s">
        <v>175</v>
      </c>
      <c r="E7838" t="s">
        <v>28454</v>
      </c>
      <c r="F7838" s="2">
        <v>-77972022511404</v>
      </c>
      <c r="G7838" s="2">
        <v>11315098620951</v>
      </c>
      <c r="H7838" s="2">
        <v>22000000476837</v>
      </c>
      <c r="I7838" s="1" t="s">
        <v>28582</v>
      </c>
      <c r="J7838">
        <v>170100</v>
      </c>
      <c r="K7838" t="s">
        <v>21</v>
      </c>
      <c r="L7838">
        <v>3513210011</v>
      </c>
      <c r="M7838" t="s">
        <v>27388</v>
      </c>
      <c r="N7838" t="s">
        <v>28583</v>
      </c>
      <c r="O7838" t="s">
        <v>12425</v>
      </c>
      <c r="P7838">
        <v>1</v>
      </c>
      <c r="Q7838" t="s">
        <v>141</v>
      </c>
      <c r="R7838" t="str">
        <f t="shared" si="122"/>
        <v>3513210011000900</v>
      </c>
    </row>
    <row r="7839" spans="1:18" x14ac:dyDescent="0.25">
      <c r="A7839">
        <v>69376476</v>
      </c>
      <c r="B7839" t="s">
        <v>28584</v>
      </c>
      <c r="C7839">
        <v>62</v>
      </c>
      <c r="D7839" s="1" t="s">
        <v>175</v>
      </c>
      <c r="E7839" t="s">
        <v>28454</v>
      </c>
      <c r="F7839" s="2">
        <v>-77972344722422</v>
      </c>
      <c r="G7839" s="2">
        <v>11315104052424</v>
      </c>
      <c r="H7839">
        <v>2</v>
      </c>
      <c r="I7839" s="1" t="s">
        <v>28585</v>
      </c>
      <c r="J7839">
        <v>170100</v>
      </c>
      <c r="K7839" t="s">
        <v>21</v>
      </c>
      <c r="L7839">
        <v>3513210011</v>
      </c>
      <c r="M7839" t="s">
        <v>27388</v>
      </c>
      <c r="N7839" t="s">
        <v>28586</v>
      </c>
      <c r="O7839" t="s">
        <v>108</v>
      </c>
      <c r="P7839">
        <v>1</v>
      </c>
      <c r="Q7839" t="s">
        <v>141</v>
      </c>
      <c r="R7839" t="str">
        <f t="shared" si="122"/>
        <v>3513210011000900</v>
      </c>
    </row>
    <row r="7840" spans="1:18" x14ac:dyDescent="0.25">
      <c r="A7840">
        <v>69376479</v>
      </c>
      <c r="B7840" t="s">
        <v>28587</v>
      </c>
      <c r="C7840">
        <v>63</v>
      </c>
      <c r="D7840" s="1" t="s">
        <v>175</v>
      </c>
      <c r="E7840" t="s">
        <v>28454</v>
      </c>
      <c r="F7840" s="2">
        <v>-77971527568658</v>
      </c>
      <c r="G7840" s="2">
        <v>11315104588866</v>
      </c>
      <c r="H7840">
        <v>2</v>
      </c>
      <c r="I7840" s="1" t="s">
        <v>28588</v>
      </c>
      <c r="J7840">
        <v>170100</v>
      </c>
      <c r="K7840" t="s">
        <v>21</v>
      </c>
      <c r="L7840">
        <v>3513210011</v>
      </c>
      <c r="M7840" t="s">
        <v>27388</v>
      </c>
      <c r="N7840" t="s">
        <v>28589</v>
      </c>
      <c r="O7840" t="s">
        <v>28590</v>
      </c>
      <c r="P7840">
        <v>1</v>
      </c>
      <c r="Q7840" t="s">
        <v>35</v>
      </c>
      <c r="R7840" t="str">
        <f t="shared" si="122"/>
        <v>3513210011000900</v>
      </c>
    </row>
    <row r="7841" spans="1:18" x14ac:dyDescent="0.25">
      <c r="A7841">
        <v>71190326</v>
      </c>
      <c r="B7841" t="s">
        <v>28591</v>
      </c>
      <c r="C7841">
        <v>1</v>
      </c>
      <c r="D7841" s="1" t="s">
        <v>175</v>
      </c>
      <c r="E7841" t="s">
        <v>28454</v>
      </c>
      <c r="F7841" s="2">
        <v>-78001300429814</v>
      </c>
      <c r="G7841" s="2">
        <v>11314993981272</v>
      </c>
      <c r="H7841" s="2">
        <v>16000000238419</v>
      </c>
      <c r="I7841" s="1" t="s">
        <v>28592</v>
      </c>
      <c r="J7841">
        <v>170100</v>
      </c>
      <c r="K7841" t="s">
        <v>21</v>
      </c>
      <c r="L7841">
        <v>3513210011</v>
      </c>
      <c r="M7841" t="s">
        <v>27388</v>
      </c>
      <c r="N7841" t="s">
        <v>28593</v>
      </c>
      <c r="O7841" t="s">
        <v>22624</v>
      </c>
      <c r="P7841">
        <v>1</v>
      </c>
      <c r="Q7841" t="s">
        <v>35</v>
      </c>
      <c r="R7841" t="str">
        <f t="shared" si="122"/>
        <v>3513210011000900</v>
      </c>
    </row>
    <row r="7842" spans="1:18" x14ac:dyDescent="0.25">
      <c r="A7842">
        <v>71192936</v>
      </c>
      <c r="B7842" t="s">
        <v>28594</v>
      </c>
      <c r="C7842">
        <v>4</v>
      </c>
      <c r="D7842" s="1" t="s">
        <v>175</v>
      </c>
      <c r="E7842" t="s">
        <v>28454</v>
      </c>
      <c r="F7842" s="2">
        <v>-779983</v>
      </c>
      <c r="G7842" s="2">
        <v>11314991666667</v>
      </c>
      <c r="H7842" s="2">
        <v>16000000238419</v>
      </c>
      <c r="I7842" s="1" t="s">
        <v>28595</v>
      </c>
      <c r="J7842">
        <v>170100</v>
      </c>
      <c r="K7842" t="s">
        <v>21</v>
      </c>
      <c r="L7842">
        <v>3513210011</v>
      </c>
      <c r="M7842" t="s">
        <v>27388</v>
      </c>
      <c r="N7842" t="s">
        <v>28596</v>
      </c>
      <c r="O7842" t="s">
        <v>28597</v>
      </c>
      <c r="P7842">
        <v>1</v>
      </c>
      <c r="Q7842" t="s">
        <v>141</v>
      </c>
      <c r="R7842" t="str">
        <f t="shared" si="122"/>
        <v>3513210011000900</v>
      </c>
    </row>
    <row r="7843" spans="1:18" x14ac:dyDescent="0.25">
      <c r="A7843">
        <v>71192940</v>
      </c>
      <c r="B7843" t="s">
        <v>28598</v>
      </c>
      <c r="C7843">
        <v>3</v>
      </c>
      <c r="D7843" s="1" t="s">
        <v>175</v>
      </c>
      <c r="E7843" t="s">
        <v>28454</v>
      </c>
      <c r="F7843" s="2">
        <v>-77997516666667</v>
      </c>
      <c r="G7843" s="2">
        <v>11315007833333</v>
      </c>
      <c r="H7843" s="2">
        <v>16000000238419</v>
      </c>
      <c r="I7843" s="1" t="s">
        <v>28599</v>
      </c>
      <c r="J7843">
        <v>170100</v>
      </c>
      <c r="K7843" t="s">
        <v>21</v>
      </c>
      <c r="L7843">
        <v>3513210011</v>
      </c>
      <c r="M7843" t="s">
        <v>27388</v>
      </c>
      <c r="N7843" t="s">
        <v>28600</v>
      </c>
      <c r="O7843" t="s">
        <v>28601</v>
      </c>
      <c r="P7843">
        <v>1</v>
      </c>
      <c r="Q7843" t="s">
        <v>141</v>
      </c>
      <c r="R7843" t="str">
        <f t="shared" si="122"/>
        <v>3513210011000900</v>
      </c>
    </row>
    <row r="7844" spans="1:18" x14ac:dyDescent="0.25">
      <c r="A7844">
        <v>71214419</v>
      </c>
      <c r="B7844" t="s">
        <v>28602</v>
      </c>
      <c r="C7844">
        <v>64</v>
      </c>
      <c r="D7844" s="1" t="s">
        <v>175</v>
      </c>
      <c r="E7844" t="s">
        <v>28454</v>
      </c>
      <c r="F7844" s="2">
        <v>-77963216666667</v>
      </c>
      <c r="G7844" s="2">
        <v>11315071833333</v>
      </c>
      <c r="H7844" s="2">
        <v>17999999523163</v>
      </c>
      <c r="I7844" s="1" t="s">
        <v>28603</v>
      </c>
      <c r="J7844">
        <v>170100</v>
      </c>
      <c r="K7844" t="s">
        <v>21</v>
      </c>
      <c r="L7844">
        <v>3513210011</v>
      </c>
      <c r="M7844" t="s">
        <v>27388</v>
      </c>
      <c r="N7844" t="s">
        <v>28604</v>
      </c>
      <c r="O7844" t="s">
        <v>10037</v>
      </c>
      <c r="P7844">
        <v>1</v>
      </c>
      <c r="Q7844" t="s">
        <v>35</v>
      </c>
      <c r="R7844" t="str">
        <f t="shared" si="122"/>
        <v>3513210011000900</v>
      </c>
    </row>
    <row r="7845" spans="1:18" x14ac:dyDescent="0.25">
      <c r="A7845">
        <v>71214420</v>
      </c>
      <c r="B7845" t="s">
        <v>28605</v>
      </c>
      <c r="C7845">
        <v>65</v>
      </c>
      <c r="D7845" s="1" t="s">
        <v>175</v>
      </c>
      <c r="E7845" t="s">
        <v>28454</v>
      </c>
      <c r="F7845" s="2">
        <v>-77963279621525</v>
      </c>
      <c r="G7845" s="2">
        <v>11315078001469</v>
      </c>
      <c r="H7845" s="2">
        <v>18999999761581</v>
      </c>
      <c r="I7845" s="1" t="s">
        <v>28606</v>
      </c>
      <c r="J7845">
        <v>170100</v>
      </c>
      <c r="K7845" t="s">
        <v>21</v>
      </c>
      <c r="L7845">
        <v>3513210011</v>
      </c>
      <c r="M7845" t="s">
        <v>27388</v>
      </c>
      <c r="N7845" t="s">
        <v>28607</v>
      </c>
      <c r="O7845" t="s">
        <v>3048</v>
      </c>
      <c r="P7845">
        <v>1</v>
      </c>
      <c r="Q7845" t="s">
        <v>35</v>
      </c>
      <c r="R7845" t="str">
        <f t="shared" si="122"/>
        <v>3513210011000900</v>
      </c>
    </row>
    <row r="7846" spans="1:18" x14ac:dyDescent="0.25">
      <c r="A7846">
        <v>71214424</v>
      </c>
      <c r="B7846" t="s">
        <v>28608</v>
      </c>
      <c r="C7846">
        <v>66</v>
      </c>
      <c r="D7846" s="1" t="s">
        <v>175</v>
      </c>
      <c r="E7846" t="s">
        <v>28454</v>
      </c>
      <c r="F7846" s="2">
        <v>-77962565440883</v>
      </c>
      <c r="G7846" s="2">
        <v>11315067306161</v>
      </c>
      <c r="H7846" s="2">
        <v>17999999523163</v>
      </c>
      <c r="I7846" s="1" t="s">
        <v>28609</v>
      </c>
      <c r="J7846">
        <v>170100</v>
      </c>
      <c r="K7846" t="s">
        <v>21</v>
      </c>
      <c r="L7846">
        <v>3513210011</v>
      </c>
      <c r="M7846" t="s">
        <v>27388</v>
      </c>
      <c r="N7846" t="s">
        <v>28610</v>
      </c>
      <c r="O7846" t="s">
        <v>6702</v>
      </c>
      <c r="P7846">
        <v>1</v>
      </c>
      <c r="Q7846" t="s">
        <v>35</v>
      </c>
      <c r="R7846" t="str">
        <f t="shared" si="122"/>
        <v>3513210011000900</v>
      </c>
    </row>
    <row r="7847" spans="1:18" x14ac:dyDescent="0.25">
      <c r="A7847">
        <v>71220502</v>
      </c>
      <c r="B7847" t="s">
        <v>28611</v>
      </c>
      <c r="C7847">
        <v>67</v>
      </c>
      <c r="D7847" s="1" t="s">
        <v>175</v>
      </c>
      <c r="E7847" t="s">
        <v>28454</v>
      </c>
      <c r="F7847" s="2">
        <v>-77961766666667</v>
      </c>
      <c r="G7847" s="2">
        <v>113150525</v>
      </c>
      <c r="H7847" s="2">
        <v>18999999761581</v>
      </c>
      <c r="I7847" s="1" t="s">
        <v>28612</v>
      </c>
      <c r="J7847">
        <v>170100</v>
      </c>
      <c r="K7847" t="s">
        <v>21</v>
      </c>
      <c r="L7847">
        <v>3513210011</v>
      </c>
      <c r="M7847" t="s">
        <v>27388</v>
      </c>
      <c r="N7847" t="s">
        <v>28613</v>
      </c>
      <c r="O7847" t="s">
        <v>28614</v>
      </c>
      <c r="P7847">
        <v>1</v>
      </c>
      <c r="Q7847" t="s">
        <v>181</v>
      </c>
      <c r="R7847" t="str">
        <f t="shared" si="122"/>
        <v>3513210011000900</v>
      </c>
    </row>
    <row r="7848" spans="1:18" x14ac:dyDescent="0.25">
      <c r="A7848">
        <v>71227424</v>
      </c>
      <c r="B7848" t="s">
        <v>28615</v>
      </c>
      <c r="C7848">
        <v>68</v>
      </c>
      <c r="D7848" s="1" t="s">
        <v>175</v>
      </c>
      <c r="E7848" t="s">
        <v>28454</v>
      </c>
      <c r="F7848" s="2">
        <v>-77961289880737</v>
      </c>
      <c r="G7848" s="2">
        <v>1131502532959</v>
      </c>
      <c r="H7848" s="2">
        <v>17000000476837</v>
      </c>
      <c r="I7848" s="1" t="s">
        <v>28616</v>
      </c>
      <c r="J7848">
        <v>170100</v>
      </c>
      <c r="K7848" t="s">
        <v>21</v>
      </c>
      <c r="L7848">
        <v>3513210011</v>
      </c>
      <c r="M7848" t="s">
        <v>27388</v>
      </c>
      <c r="N7848" t="s">
        <v>28617</v>
      </c>
      <c r="O7848" t="s">
        <v>1029</v>
      </c>
      <c r="P7848">
        <v>1</v>
      </c>
      <c r="Q7848" t="s">
        <v>35</v>
      </c>
      <c r="R7848" t="str">
        <f t="shared" si="122"/>
        <v>3513210011000900</v>
      </c>
    </row>
    <row r="7849" spans="1:18" x14ac:dyDescent="0.25">
      <c r="A7849">
        <v>71227431</v>
      </c>
      <c r="B7849" t="s">
        <v>28618</v>
      </c>
      <c r="C7849">
        <v>69</v>
      </c>
      <c r="D7849" s="1" t="s">
        <v>175</v>
      </c>
      <c r="E7849" t="s">
        <v>28454</v>
      </c>
      <c r="F7849" s="2">
        <v>-77961462612863</v>
      </c>
      <c r="G7849" s="2">
        <v>11315031867474</v>
      </c>
      <c r="H7849" s="2">
        <v>16000000238419</v>
      </c>
      <c r="I7849" s="1" t="s">
        <v>28619</v>
      </c>
      <c r="J7849">
        <v>170100</v>
      </c>
      <c r="K7849" t="s">
        <v>21</v>
      </c>
      <c r="L7849">
        <v>3513210011</v>
      </c>
      <c r="M7849" t="s">
        <v>27388</v>
      </c>
      <c r="N7849" t="s">
        <v>28620</v>
      </c>
      <c r="O7849" t="s">
        <v>25280</v>
      </c>
      <c r="P7849">
        <v>1</v>
      </c>
      <c r="Q7849" t="s">
        <v>731</v>
      </c>
      <c r="R7849" t="str">
        <f t="shared" si="122"/>
        <v>3513210011000900</v>
      </c>
    </row>
    <row r="7850" spans="1:18" x14ac:dyDescent="0.25">
      <c r="A7850">
        <v>71261247</v>
      </c>
      <c r="B7850" t="s">
        <v>28621</v>
      </c>
      <c r="C7850">
        <v>70</v>
      </c>
      <c r="D7850" s="1" t="s">
        <v>175</v>
      </c>
      <c r="E7850" t="s">
        <v>28454</v>
      </c>
      <c r="F7850" s="2">
        <v>-77959213772896</v>
      </c>
      <c r="G7850" s="2">
        <v>11315098721534</v>
      </c>
      <c r="H7850" s="2">
        <v>16000000238419</v>
      </c>
      <c r="I7850" s="1" t="s">
        <v>28622</v>
      </c>
      <c r="J7850">
        <v>170100</v>
      </c>
      <c r="K7850" t="s">
        <v>21</v>
      </c>
      <c r="L7850">
        <v>3513210011</v>
      </c>
      <c r="M7850" t="s">
        <v>27388</v>
      </c>
      <c r="N7850" t="s">
        <v>28623</v>
      </c>
      <c r="O7850" t="s">
        <v>28624</v>
      </c>
      <c r="P7850">
        <v>1</v>
      </c>
      <c r="Q7850" t="s">
        <v>141</v>
      </c>
      <c r="R7850" t="str">
        <f t="shared" si="122"/>
        <v>3513210011000900</v>
      </c>
    </row>
    <row r="7851" spans="1:18" x14ac:dyDescent="0.25">
      <c r="A7851">
        <v>71261252</v>
      </c>
      <c r="B7851" t="s">
        <v>28625</v>
      </c>
      <c r="C7851">
        <v>71</v>
      </c>
      <c r="D7851" s="1" t="s">
        <v>175</v>
      </c>
      <c r="E7851" t="s">
        <v>28454</v>
      </c>
      <c r="F7851" s="2">
        <v>-77959725325964</v>
      </c>
      <c r="G7851" s="2">
        <v>11315108343959</v>
      </c>
      <c r="H7851" t="s">
        <v>42</v>
      </c>
      <c r="I7851" s="1" t="s">
        <v>28626</v>
      </c>
      <c r="J7851">
        <v>170100</v>
      </c>
      <c r="K7851" t="s">
        <v>21</v>
      </c>
      <c r="L7851">
        <v>3513210011</v>
      </c>
      <c r="M7851" t="s">
        <v>27388</v>
      </c>
      <c r="N7851" t="s">
        <v>28627</v>
      </c>
      <c r="O7851" t="s">
        <v>6310</v>
      </c>
      <c r="P7851">
        <v>1</v>
      </c>
      <c r="Q7851" t="s">
        <v>109</v>
      </c>
      <c r="R7851" t="str">
        <f t="shared" si="122"/>
        <v>3513210011000900</v>
      </c>
    </row>
    <row r="7852" spans="1:18" x14ac:dyDescent="0.25">
      <c r="A7852">
        <v>71261258</v>
      </c>
      <c r="B7852" t="s">
        <v>28628</v>
      </c>
      <c r="C7852">
        <v>72</v>
      </c>
      <c r="D7852" s="1" t="s">
        <v>175</v>
      </c>
      <c r="E7852" t="s">
        <v>28454</v>
      </c>
      <c r="F7852" s="2">
        <v>-77959878127517</v>
      </c>
      <c r="G7852" s="2">
        <v>11315097849816</v>
      </c>
      <c r="H7852" t="s">
        <v>42</v>
      </c>
      <c r="I7852" s="1" t="s">
        <v>28629</v>
      </c>
      <c r="J7852">
        <v>170100</v>
      </c>
      <c r="K7852" t="s">
        <v>21</v>
      </c>
      <c r="L7852">
        <v>3513210011</v>
      </c>
      <c r="M7852" t="s">
        <v>27388</v>
      </c>
      <c r="N7852" t="s">
        <v>28630</v>
      </c>
      <c r="O7852" t="s">
        <v>28631</v>
      </c>
      <c r="P7852">
        <v>1</v>
      </c>
      <c r="Q7852" t="s">
        <v>13185</v>
      </c>
      <c r="R7852" t="str">
        <f t="shared" si="122"/>
        <v>3513210011000900</v>
      </c>
    </row>
    <row r="7853" spans="1:18" x14ac:dyDescent="0.25">
      <c r="A7853">
        <v>71268595</v>
      </c>
      <c r="B7853" t="s">
        <v>28632</v>
      </c>
      <c r="C7853">
        <v>73</v>
      </c>
      <c r="D7853" s="1" t="s">
        <v>175</v>
      </c>
      <c r="E7853" t="s">
        <v>28454</v>
      </c>
      <c r="F7853" s="2">
        <v>-77957400084244</v>
      </c>
      <c r="G7853" s="2">
        <v>11315096709877</v>
      </c>
      <c r="H7853" s="2">
        <v>16000000238419</v>
      </c>
      <c r="I7853" s="1" t="s">
        <v>28633</v>
      </c>
      <c r="J7853">
        <v>170100</v>
      </c>
      <c r="K7853" t="s">
        <v>21</v>
      </c>
      <c r="L7853">
        <v>3513210011</v>
      </c>
      <c r="M7853" t="s">
        <v>27388</v>
      </c>
      <c r="N7853" t="s">
        <v>28634</v>
      </c>
      <c r="O7853" t="s">
        <v>2918</v>
      </c>
      <c r="P7853">
        <v>1</v>
      </c>
      <c r="Q7853" t="s">
        <v>35</v>
      </c>
      <c r="R7853" t="str">
        <f t="shared" si="122"/>
        <v>3513210011000900</v>
      </c>
    </row>
    <row r="7854" spans="1:18" x14ac:dyDescent="0.25">
      <c r="A7854">
        <v>71278847</v>
      </c>
      <c r="B7854" t="s">
        <v>28635</v>
      </c>
      <c r="C7854">
        <v>75</v>
      </c>
      <c r="D7854" s="1" t="s">
        <v>175</v>
      </c>
      <c r="E7854" t="s">
        <v>28454</v>
      </c>
      <c r="F7854" s="2">
        <v>-77953932149907</v>
      </c>
      <c r="G7854" s="2">
        <v>11315096274018</v>
      </c>
      <c r="H7854" s="2">
        <v>16000000238419</v>
      </c>
      <c r="I7854" s="1" t="s">
        <v>28636</v>
      </c>
      <c r="J7854">
        <v>170100</v>
      </c>
      <c r="K7854" t="s">
        <v>21</v>
      </c>
      <c r="L7854">
        <v>3513210011</v>
      </c>
      <c r="M7854" t="s">
        <v>27388</v>
      </c>
      <c r="N7854" t="s">
        <v>28637</v>
      </c>
      <c r="O7854" t="s">
        <v>28638</v>
      </c>
      <c r="P7854">
        <v>1</v>
      </c>
      <c r="Q7854" t="s">
        <v>35</v>
      </c>
      <c r="R7854" t="str">
        <f t="shared" si="122"/>
        <v>3513210011000900</v>
      </c>
    </row>
    <row r="7855" spans="1:18" x14ac:dyDescent="0.25">
      <c r="A7855">
        <v>71278940</v>
      </c>
      <c r="B7855" t="s">
        <v>28639</v>
      </c>
      <c r="C7855">
        <v>74</v>
      </c>
      <c r="D7855" s="1" t="s">
        <v>175</v>
      </c>
      <c r="E7855" t="s">
        <v>28454</v>
      </c>
      <c r="F7855" s="2">
        <v>-7795535</v>
      </c>
      <c r="G7855" s="2">
        <v>11315089833333</v>
      </c>
      <c r="H7855" s="2">
        <v>16000000238419</v>
      </c>
      <c r="I7855" s="1" t="s">
        <v>28640</v>
      </c>
      <c r="J7855">
        <v>170100</v>
      </c>
      <c r="K7855" t="s">
        <v>21</v>
      </c>
      <c r="L7855">
        <v>3513210011</v>
      </c>
      <c r="M7855" t="s">
        <v>27388</v>
      </c>
      <c r="N7855" t="s">
        <v>28641</v>
      </c>
      <c r="O7855" t="s">
        <v>28642</v>
      </c>
      <c r="P7855">
        <v>1</v>
      </c>
      <c r="Q7855" t="s">
        <v>35</v>
      </c>
      <c r="R7855" t="str">
        <f t="shared" si="122"/>
        <v>3513210011000900</v>
      </c>
    </row>
    <row r="7856" spans="1:18" x14ac:dyDescent="0.25">
      <c r="A7856">
        <v>71289862</v>
      </c>
      <c r="B7856" t="s">
        <v>28643</v>
      </c>
      <c r="C7856">
        <v>76</v>
      </c>
      <c r="D7856" s="1" t="s">
        <v>175</v>
      </c>
      <c r="E7856" t="s">
        <v>28454</v>
      </c>
      <c r="F7856" s="2">
        <v>-77945833333333</v>
      </c>
      <c r="G7856" s="2">
        <v>11315138666667</v>
      </c>
      <c r="H7856" s="2">
        <v>17000000476837</v>
      </c>
      <c r="I7856" s="1" t="s">
        <v>28644</v>
      </c>
      <c r="J7856">
        <v>170100</v>
      </c>
      <c r="K7856" t="s">
        <v>21</v>
      </c>
      <c r="L7856">
        <v>3513210011</v>
      </c>
      <c r="M7856" t="s">
        <v>27388</v>
      </c>
      <c r="N7856" t="s">
        <v>28645</v>
      </c>
      <c r="O7856" t="s">
        <v>28646</v>
      </c>
      <c r="P7856">
        <v>1</v>
      </c>
      <c r="Q7856" t="s">
        <v>35</v>
      </c>
      <c r="R7856" t="str">
        <f t="shared" si="122"/>
        <v>3513210011000900</v>
      </c>
    </row>
    <row r="7857" spans="1:18" x14ac:dyDescent="0.25">
      <c r="A7857">
        <v>71289871</v>
      </c>
      <c r="B7857" t="s">
        <v>28647</v>
      </c>
      <c r="C7857">
        <v>77</v>
      </c>
      <c r="D7857" s="1" t="s">
        <v>175</v>
      </c>
      <c r="E7857" t="s">
        <v>28454</v>
      </c>
      <c r="F7857" s="2">
        <v>-77945583333333</v>
      </c>
      <c r="G7857" s="2">
        <v>11315133333333</v>
      </c>
      <c r="H7857" s="2">
        <v>17999999523163</v>
      </c>
      <c r="I7857" s="1" t="s">
        <v>28648</v>
      </c>
      <c r="J7857">
        <v>170100</v>
      </c>
      <c r="K7857" t="s">
        <v>21</v>
      </c>
      <c r="L7857">
        <v>3513210011</v>
      </c>
      <c r="M7857" t="s">
        <v>27388</v>
      </c>
      <c r="N7857" t="s">
        <v>28649</v>
      </c>
      <c r="O7857" t="s">
        <v>28650</v>
      </c>
      <c r="P7857">
        <v>1</v>
      </c>
      <c r="Q7857" t="s">
        <v>35</v>
      </c>
      <c r="R7857" t="str">
        <f t="shared" si="122"/>
        <v>3513210011000900</v>
      </c>
    </row>
    <row r="7858" spans="1:18" x14ac:dyDescent="0.25">
      <c r="A7858">
        <v>71289882</v>
      </c>
      <c r="B7858" t="s">
        <v>28651</v>
      </c>
      <c r="C7858">
        <v>78</v>
      </c>
      <c r="D7858" s="1" t="s">
        <v>175</v>
      </c>
      <c r="E7858" t="s">
        <v>28454</v>
      </c>
      <c r="F7858" s="2">
        <v>-77945338702534</v>
      </c>
      <c r="G7858" s="2">
        <v>11315126314759</v>
      </c>
      <c r="H7858" s="2">
        <v>18999999761581</v>
      </c>
      <c r="I7858" s="1" t="s">
        <v>28652</v>
      </c>
      <c r="J7858">
        <v>170100</v>
      </c>
      <c r="K7858" t="s">
        <v>21</v>
      </c>
      <c r="L7858">
        <v>3513210011</v>
      </c>
      <c r="M7858" t="s">
        <v>27388</v>
      </c>
      <c r="N7858" t="s">
        <v>28653</v>
      </c>
      <c r="O7858" t="s">
        <v>28654</v>
      </c>
      <c r="P7858">
        <v>1</v>
      </c>
      <c r="Q7858" t="s">
        <v>35</v>
      </c>
      <c r="R7858" t="str">
        <f t="shared" si="122"/>
        <v>3513210011000900</v>
      </c>
    </row>
    <row r="7859" spans="1:18" x14ac:dyDescent="0.25">
      <c r="A7859">
        <v>71289893</v>
      </c>
      <c r="B7859" t="s">
        <v>28655</v>
      </c>
      <c r="C7859">
        <v>79</v>
      </c>
      <c r="D7859" s="1" t="s">
        <v>175</v>
      </c>
      <c r="E7859" t="s">
        <v>28454</v>
      </c>
      <c r="F7859" s="2">
        <v>-77945249014355</v>
      </c>
      <c r="G7859" s="2">
        <v>1131511830166</v>
      </c>
      <c r="H7859" s="2">
        <v>18999999761581</v>
      </c>
      <c r="I7859" s="1" t="s">
        <v>28656</v>
      </c>
      <c r="J7859">
        <v>170100</v>
      </c>
      <c r="K7859" t="s">
        <v>21</v>
      </c>
      <c r="L7859">
        <v>3513210011</v>
      </c>
      <c r="M7859" t="s">
        <v>27388</v>
      </c>
      <c r="N7859" t="s">
        <v>28657</v>
      </c>
      <c r="O7859" t="s">
        <v>4824</v>
      </c>
      <c r="P7859">
        <v>1</v>
      </c>
      <c r="Q7859" t="s">
        <v>35</v>
      </c>
      <c r="R7859" t="str">
        <f t="shared" si="122"/>
        <v>3513210011000900</v>
      </c>
    </row>
    <row r="7860" spans="1:18" x14ac:dyDescent="0.25">
      <c r="A7860">
        <v>71340554</v>
      </c>
      <c r="B7860" t="s">
        <v>28658</v>
      </c>
      <c r="C7860">
        <v>82</v>
      </c>
      <c r="D7860" s="1" t="s">
        <v>175</v>
      </c>
      <c r="E7860" t="s">
        <v>28454</v>
      </c>
      <c r="F7860" s="2">
        <v>-77947962911373</v>
      </c>
      <c r="G7860" s="2">
        <v>11315178316087</v>
      </c>
      <c r="H7860" s="2">
        <v>17999999523163</v>
      </c>
      <c r="I7860" s="1" t="s">
        <v>28659</v>
      </c>
      <c r="J7860">
        <v>170100</v>
      </c>
      <c r="K7860" t="s">
        <v>21</v>
      </c>
      <c r="L7860">
        <v>3513210011</v>
      </c>
      <c r="M7860" t="s">
        <v>27388</v>
      </c>
      <c r="N7860" t="s">
        <v>28660</v>
      </c>
      <c r="O7860" t="s">
        <v>28661</v>
      </c>
      <c r="P7860">
        <v>1</v>
      </c>
      <c r="Q7860" t="s">
        <v>35</v>
      </c>
      <c r="R7860" t="str">
        <f t="shared" si="122"/>
        <v>3513210011000900</v>
      </c>
    </row>
    <row r="7861" spans="1:18" x14ac:dyDescent="0.25">
      <c r="A7861">
        <v>71340556</v>
      </c>
      <c r="B7861" t="s">
        <v>28662</v>
      </c>
      <c r="C7861">
        <v>83</v>
      </c>
      <c r="D7861" s="1" t="s">
        <v>175</v>
      </c>
      <c r="E7861" t="s">
        <v>28454</v>
      </c>
      <c r="F7861" s="2">
        <v>-7794779017869</v>
      </c>
      <c r="G7861" s="2">
        <v>1131517348811</v>
      </c>
      <c r="H7861">
        <v>2</v>
      </c>
      <c r="I7861" s="1" t="s">
        <v>28663</v>
      </c>
      <c r="J7861">
        <v>170100</v>
      </c>
      <c r="K7861" t="s">
        <v>21</v>
      </c>
      <c r="L7861">
        <v>3513210011</v>
      </c>
      <c r="M7861" t="s">
        <v>27388</v>
      </c>
      <c r="N7861" t="s">
        <v>28664</v>
      </c>
      <c r="O7861" t="s">
        <v>10579</v>
      </c>
      <c r="P7861">
        <v>1</v>
      </c>
      <c r="Q7861" t="s">
        <v>35</v>
      </c>
      <c r="R7861" t="str">
        <f t="shared" si="122"/>
        <v>3513210011000900</v>
      </c>
    </row>
    <row r="7862" spans="1:18" x14ac:dyDescent="0.25">
      <c r="A7862">
        <v>71358814</v>
      </c>
      <c r="B7862" t="s">
        <v>28665</v>
      </c>
      <c r="C7862">
        <v>84</v>
      </c>
      <c r="D7862" s="1" t="s">
        <v>175</v>
      </c>
      <c r="E7862" t="s">
        <v>28454</v>
      </c>
      <c r="F7862" s="2">
        <v>-77946149217845</v>
      </c>
      <c r="G7862" s="2">
        <v>11315170738846</v>
      </c>
      <c r="H7862" s="2">
        <v>18999999761581</v>
      </c>
      <c r="I7862" s="1" t="s">
        <v>28666</v>
      </c>
      <c r="J7862">
        <v>170100</v>
      </c>
      <c r="K7862" t="s">
        <v>21</v>
      </c>
      <c r="L7862">
        <v>3513210011</v>
      </c>
      <c r="M7862" t="s">
        <v>27388</v>
      </c>
      <c r="N7862" t="s">
        <v>28667</v>
      </c>
      <c r="O7862" t="s">
        <v>28668</v>
      </c>
      <c r="P7862">
        <v>1</v>
      </c>
      <c r="Q7862" t="s">
        <v>35</v>
      </c>
      <c r="R7862" t="str">
        <f t="shared" si="122"/>
        <v>3513210011000900</v>
      </c>
    </row>
    <row r="7863" spans="1:18" x14ac:dyDescent="0.25">
      <c r="A7863">
        <v>71358819</v>
      </c>
      <c r="B7863" t="s">
        <v>28669</v>
      </c>
      <c r="C7863">
        <v>85</v>
      </c>
      <c r="D7863" s="1" t="s">
        <v>175</v>
      </c>
      <c r="E7863" t="s">
        <v>28454</v>
      </c>
      <c r="F7863" s="2">
        <v>-77945866866217</v>
      </c>
      <c r="G7863" s="2">
        <v>11315163563937</v>
      </c>
      <c r="H7863" s="2">
        <v>17000000476837</v>
      </c>
      <c r="I7863" s="1" t="s">
        <v>28670</v>
      </c>
      <c r="J7863">
        <v>170100</v>
      </c>
      <c r="K7863" t="s">
        <v>21</v>
      </c>
      <c r="L7863">
        <v>3513210011</v>
      </c>
      <c r="M7863" t="s">
        <v>27388</v>
      </c>
      <c r="N7863" t="s">
        <v>28671</v>
      </c>
      <c r="O7863" t="s">
        <v>24212</v>
      </c>
      <c r="P7863">
        <v>1</v>
      </c>
      <c r="Q7863" t="s">
        <v>35</v>
      </c>
      <c r="R7863" t="str">
        <f t="shared" si="122"/>
        <v>3513210011000900</v>
      </c>
    </row>
    <row r="7864" spans="1:18" x14ac:dyDescent="0.25">
      <c r="A7864">
        <v>71358824</v>
      </c>
      <c r="B7864" t="s">
        <v>28672</v>
      </c>
      <c r="C7864">
        <v>86</v>
      </c>
      <c r="D7864" s="1" t="s">
        <v>175</v>
      </c>
      <c r="E7864" t="s">
        <v>28454</v>
      </c>
      <c r="F7864" s="2">
        <v>-77947451356867</v>
      </c>
      <c r="G7864" s="2">
        <v>11315161183476</v>
      </c>
      <c r="H7864" t="s">
        <v>42</v>
      </c>
      <c r="I7864" s="1" t="s">
        <v>28673</v>
      </c>
      <c r="J7864">
        <v>170100</v>
      </c>
      <c r="K7864" t="s">
        <v>21</v>
      </c>
      <c r="L7864">
        <v>3513210011</v>
      </c>
      <c r="M7864" t="s">
        <v>27388</v>
      </c>
      <c r="N7864" t="s">
        <v>28674</v>
      </c>
      <c r="O7864" t="s">
        <v>28675</v>
      </c>
      <c r="P7864">
        <v>1</v>
      </c>
      <c r="Q7864" t="s">
        <v>35</v>
      </c>
      <c r="R7864" t="str">
        <f t="shared" si="122"/>
        <v>3513210011000900</v>
      </c>
    </row>
    <row r="7865" spans="1:18" x14ac:dyDescent="0.25">
      <c r="A7865">
        <v>71358832</v>
      </c>
      <c r="B7865" t="s">
        <v>28676</v>
      </c>
      <c r="C7865">
        <v>87</v>
      </c>
      <c r="D7865" s="1" t="s">
        <v>175</v>
      </c>
      <c r="E7865" t="s">
        <v>28454</v>
      </c>
      <c r="F7865" s="2">
        <v>-77948182148999</v>
      </c>
      <c r="G7865" s="2">
        <v>11315150689334</v>
      </c>
      <c r="H7865" s="2">
        <v>16000000238419</v>
      </c>
      <c r="I7865" s="1" t="s">
        <v>28677</v>
      </c>
      <c r="J7865">
        <v>170100</v>
      </c>
      <c r="K7865" t="s">
        <v>21</v>
      </c>
      <c r="L7865">
        <v>3513210011</v>
      </c>
      <c r="M7865" t="s">
        <v>27388</v>
      </c>
      <c r="N7865" t="s">
        <v>28678</v>
      </c>
      <c r="O7865" t="s">
        <v>28679</v>
      </c>
      <c r="P7865">
        <v>1</v>
      </c>
      <c r="Q7865" t="s">
        <v>35</v>
      </c>
      <c r="R7865" t="str">
        <f t="shared" si="122"/>
        <v>3513210011000900</v>
      </c>
    </row>
    <row r="7866" spans="1:18" x14ac:dyDescent="0.25">
      <c r="A7866">
        <v>76478364</v>
      </c>
      <c r="B7866" t="s">
        <v>28680</v>
      </c>
      <c r="C7866">
        <v>1</v>
      </c>
      <c r="D7866" s="1" t="s">
        <v>3842</v>
      </c>
      <c r="E7866" t="s">
        <v>28681</v>
      </c>
      <c r="F7866" s="2">
        <v>-78140674992968</v>
      </c>
      <c r="G7866" s="2">
        <v>11312975652516</v>
      </c>
      <c r="H7866" s="2">
        <v>17999999523163</v>
      </c>
      <c r="I7866" s="1" t="s">
        <v>28682</v>
      </c>
      <c r="J7866">
        <v>170100</v>
      </c>
      <c r="K7866" t="s">
        <v>21</v>
      </c>
      <c r="L7866">
        <v>3513210011</v>
      </c>
      <c r="M7866" t="s">
        <v>27524</v>
      </c>
      <c r="N7866" t="s">
        <v>28683</v>
      </c>
      <c r="O7866" t="s">
        <v>8795</v>
      </c>
      <c r="P7866">
        <v>1</v>
      </c>
      <c r="Q7866" t="s">
        <v>714</v>
      </c>
      <c r="R7866" t="str">
        <f t="shared" si="122"/>
        <v>3513210011001400</v>
      </c>
    </row>
    <row r="7867" spans="1:18" x14ac:dyDescent="0.25">
      <c r="A7867">
        <v>76478368</v>
      </c>
      <c r="B7867" t="s">
        <v>28684</v>
      </c>
      <c r="C7867">
        <v>2</v>
      </c>
      <c r="D7867" s="1" t="s">
        <v>3842</v>
      </c>
      <c r="E7867" t="s">
        <v>28681</v>
      </c>
      <c r="F7867" s="2">
        <v>-78140987226098</v>
      </c>
      <c r="G7867" s="2">
        <v>11312981083989</v>
      </c>
      <c r="H7867" s="2">
        <v>17000000476837</v>
      </c>
      <c r="I7867" s="1" t="s">
        <v>28685</v>
      </c>
      <c r="J7867">
        <v>170100</v>
      </c>
      <c r="K7867" t="s">
        <v>21</v>
      </c>
      <c r="L7867">
        <v>3513210011</v>
      </c>
      <c r="M7867" t="s">
        <v>27524</v>
      </c>
      <c r="N7867" t="s">
        <v>28686</v>
      </c>
      <c r="O7867" t="s">
        <v>28687</v>
      </c>
      <c r="P7867">
        <v>1</v>
      </c>
      <c r="Q7867" t="s">
        <v>714</v>
      </c>
      <c r="R7867" t="str">
        <f t="shared" si="122"/>
        <v>3513210011001400</v>
      </c>
    </row>
    <row r="7868" spans="1:18" x14ac:dyDescent="0.25">
      <c r="A7868">
        <v>76478371</v>
      </c>
      <c r="B7868" t="s">
        <v>28688</v>
      </c>
      <c r="C7868">
        <v>3</v>
      </c>
      <c r="D7868" s="1" t="s">
        <v>3842</v>
      </c>
      <c r="E7868" t="s">
        <v>28681</v>
      </c>
      <c r="F7868" s="2">
        <v>-78141236348259</v>
      </c>
      <c r="G7868" s="2">
        <v>11312986347824</v>
      </c>
      <c r="H7868" s="2">
        <v>18999999761581</v>
      </c>
      <c r="I7868" s="1" t="s">
        <v>28689</v>
      </c>
      <c r="J7868">
        <v>170100</v>
      </c>
      <c r="K7868" t="s">
        <v>21</v>
      </c>
      <c r="L7868">
        <v>3513210011</v>
      </c>
      <c r="M7868" t="s">
        <v>27524</v>
      </c>
      <c r="N7868" t="s">
        <v>28690</v>
      </c>
      <c r="O7868" t="s">
        <v>5818</v>
      </c>
      <c r="P7868">
        <v>1</v>
      </c>
      <c r="Q7868" t="s">
        <v>714</v>
      </c>
      <c r="R7868" t="str">
        <f t="shared" si="122"/>
        <v>3513210011001400</v>
      </c>
    </row>
    <row r="7869" spans="1:18" x14ac:dyDescent="0.25">
      <c r="A7869">
        <v>76478376</v>
      </c>
      <c r="B7869" t="s">
        <v>28691</v>
      </c>
      <c r="C7869">
        <v>4</v>
      </c>
      <c r="D7869" s="1" t="s">
        <v>3842</v>
      </c>
      <c r="E7869" t="s">
        <v>28681</v>
      </c>
      <c r="F7869" s="2">
        <v>-78141744557423</v>
      </c>
      <c r="G7869" s="2">
        <v>11312991108745</v>
      </c>
      <c r="H7869" t="s">
        <v>42</v>
      </c>
      <c r="I7869" s="1" t="s">
        <v>28692</v>
      </c>
      <c r="J7869">
        <v>170100</v>
      </c>
      <c r="K7869" t="s">
        <v>21</v>
      </c>
      <c r="L7869">
        <v>3513210011</v>
      </c>
      <c r="M7869" t="s">
        <v>27524</v>
      </c>
      <c r="N7869" t="s">
        <v>28693</v>
      </c>
      <c r="O7869" t="s">
        <v>1243</v>
      </c>
      <c r="P7869">
        <v>1</v>
      </c>
      <c r="Q7869" t="s">
        <v>714</v>
      </c>
      <c r="R7869" t="str">
        <f t="shared" si="122"/>
        <v>3513210011001400</v>
      </c>
    </row>
    <row r="7870" spans="1:18" x14ac:dyDescent="0.25">
      <c r="A7870">
        <v>76478379</v>
      </c>
      <c r="B7870" t="s">
        <v>28694</v>
      </c>
      <c r="C7870">
        <v>5</v>
      </c>
      <c r="D7870" s="1" t="s">
        <v>3842</v>
      </c>
      <c r="E7870" t="s">
        <v>28681</v>
      </c>
      <c r="F7870" s="2">
        <v>-7813595</v>
      </c>
      <c r="G7870" s="2">
        <v>11313046666667</v>
      </c>
      <c r="H7870" s="2">
        <v>22999999523163</v>
      </c>
      <c r="I7870" s="1" t="s">
        <v>28695</v>
      </c>
      <c r="J7870">
        <v>170100</v>
      </c>
      <c r="K7870" t="s">
        <v>21</v>
      </c>
      <c r="L7870">
        <v>3513210011</v>
      </c>
      <c r="M7870" t="s">
        <v>27524</v>
      </c>
      <c r="N7870" t="s">
        <v>28696</v>
      </c>
      <c r="O7870" t="s">
        <v>28697</v>
      </c>
      <c r="P7870">
        <v>1</v>
      </c>
      <c r="Q7870" t="s">
        <v>9989</v>
      </c>
      <c r="R7870" t="str">
        <f t="shared" si="122"/>
        <v>3513210011001400</v>
      </c>
    </row>
    <row r="7871" spans="1:18" x14ac:dyDescent="0.25">
      <c r="A7871">
        <v>76478384</v>
      </c>
      <c r="B7871" t="s">
        <v>28698</v>
      </c>
      <c r="C7871">
        <v>6</v>
      </c>
      <c r="D7871" s="1" t="s">
        <v>3842</v>
      </c>
      <c r="E7871" t="s">
        <v>28681</v>
      </c>
      <c r="F7871" s="2">
        <v>-78134516666667</v>
      </c>
      <c r="G7871" s="2">
        <v>113130655</v>
      </c>
      <c r="H7871" s="2">
        <v>22999999523163</v>
      </c>
      <c r="I7871" s="1" t="s">
        <v>28699</v>
      </c>
      <c r="J7871">
        <v>170100</v>
      </c>
      <c r="K7871" t="s">
        <v>21</v>
      </c>
      <c r="L7871">
        <v>3513210011</v>
      </c>
      <c r="M7871" t="s">
        <v>27524</v>
      </c>
      <c r="N7871" t="s">
        <v>28700</v>
      </c>
      <c r="O7871" t="s">
        <v>28701</v>
      </c>
      <c r="P7871">
        <v>1</v>
      </c>
      <c r="Q7871" t="s">
        <v>714</v>
      </c>
      <c r="R7871" t="str">
        <f t="shared" si="122"/>
        <v>3513210011001400</v>
      </c>
    </row>
    <row r="7872" spans="1:18" x14ac:dyDescent="0.25">
      <c r="A7872">
        <v>78428704</v>
      </c>
      <c r="B7872" t="s">
        <v>28702</v>
      </c>
      <c r="C7872">
        <v>12</v>
      </c>
      <c r="D7872" s="1" t="s">
        <v>3842</v>
      </c>
      <c r="E7872" t="s">
        <v>28681</v>
      </c>
      <c r="F7872" s="2">
        <v>-78110464666405</v>
      </c>
      <c r="G7872" s="2">
        <v>11313411410898</v>
      </c>
      <c r="H7872" s="2">
        <v>40999999046326</v>
      </c>
      <c r="I7872" s="1" t="s">
        <v>28703</v>
      </c>
      <c r="J7872">
        <v>170100</v>
      </c>
      <c r="K7872" t="s">
        <v>21</v>
      </c>
      <c r="L7872">
        <v>3513210011</v>
      </c>
      <c r="M7872" t="s">
        <v>27524</v>
      </c>
      <c r="N7872" t="s">
        <v>28704</v>
      </c>
      <c r="O7872" t="s">
        <v>28705</v>
      </c>
      <c r="P7872">
        <v>1</v>
      </c>
      <c r="Q7872" t="s">
        <v>714</v>
      </c>
      <c r="R7872" t="str">
        <f t="shared" si="122"/>
        <v>3513210011001400</v>
      </c>
    </row>
    <row r="7873" spans="1:18" x14ac:dyDescent="0.25">
      <c r="A7873">
        <v>78428708</v>
      </c>
      <c r="B7873" t="s">
        <v>28706</v>
      </c>
      <c r="C7873">
        <v>9</v>
      </c>
      <c r="D7873" s="1" t="s">
        <v>3842</v>
      </c>
      <c r="E7873" t="s">
        <v>28681</v>
      </c>
      <c r="F7873" s="2">
        <v>-7811080679667</v>
      </c>
      <c r="G7873" s="2">
        <v>11313390053809</v>
      </c>
      <c r="H7873">
        <v>2</v>
      </c>
      <c r="I7873" s="1" t="s">
        <v>28707</v>
      </c>
      <c r="J7873">
        <v>170100</v>
      </c>
      <c r="K7873" t="s">
        <v>21</v>
      </c>
      <c r="L7873">
        <v>3513210011</v>
      </c>
      <c r="M7873" t="s">
        <v>27524</v>
      </c>
      <c r="N7873" t="s">
        <v>28708</v>
      </c>
      <c r="O7873" t="s">
        <v>1342</v>
      </c>
      <c r="P7873">
        <v>1</v>
      </c>
      <c r="Q7873" t="s">
        <v>714</v>
      </c>
      <c r="R7873" t="str">
        <f t="shared" si="122"/>
        <v>3513210011001400</v>
      </c>
    </row>
    <row r="7874" spans="1:18" x14ac:dyDescent="0.25">
      <c r="A7874">
        <v>78428712</v>
      </c>
      <c r="B7874" t="s">
        <v>28709</v>
      </c>
      <c r="C7874">
        <v>8</v>
      </c>
      <c r="D7874" s="1" t="s">
        <v>3842</v>
      </c>
      <c r="E7874" t="s">
        <v>28681</v>
      </c>
      <c r="F7874" s="2">
        <v>-78111132318644</v>
      </c>
      <c r="G7874" s="2">
        <v>11313395116478</v>
      </c>
      <c r="H7874" s="2">
        <v>18999999761581</v>
      </c>
      <c r="I7874" s="1" t="s">
        <v>28710</v>
      </c>
      <c r="J7874">
        <v>170100</v>
      </c>
      <c r="K7874" t="s">
        <v>21</v>
      </c>
      <c r="L7874">
        <v>3513210011</v>
      </c>
      <c r="M7874" t="s">
        <v>27524</v>
      </c>
      <c r="N7874" t="s">
        <v>28711</v>
      </c>
      <c r="O7874" t="s">
        <v>28712</v>
      </c>
      <c r="P7874">
        <v>1</v>
      </c>
      <c r="Q7874" t="s">
        <v>714</v>
      </c>
      <c r="R7874" t="str">
        <f t="shared" si="122"/>
        <v>3513210011001400</v>
      </c>
    </row>
    <row r="7875" spans="1:18" x14ac:dyDescent="0.25">
      <c r="A7875">
        <v>78428715</v>
      </c>
      <c r="B7875" t="s">
        <v>28713</v>
      </c>
      <c r="C7875">
        <v>10</v>
      </c>
      <c r="D7875" s="1" t="s">
        <v>3842</v>
      </c>
      <c r="E7875" t="s">
        <v>28681</v>
      </c>
      <c r="F7875" s="2">
        <v>-78110059424695</v>
      </c>
      <c r="G7875" s="2">
        <v>11313384387642</v>
      </c>
      <c r="H7875">
        <v>2</v>
      </c>
      <c r="I7875" s="1" t="s">
        <v>28714</v>
      </c>
      <c r="J7875">
        <v>170100</v>
      </c>
      <c r="K7875" t="s">
        <v>21</v>
      </c>
      <c r="L7875">
        <v>3513210011</v>
      </c>
      <c r="M7875" t="s">
        <v>27524</v>
      </c>
      <c r="N7875" t="s">
        <v>28715</v>
      </c>
      <c r="O7875" t="s">
        <v>19390</v>
      </c>
      <c r="P7875">
        <v>1</v>
      </c>
      <c r="Q7875" t="s">
        <v>714</v>
      </c>
      <c r="R7875" t="str">
        <f t="shared" ref="R7875:R7938" si="123">CONCATENATE(L7875,D7875)</f>
        <v>3513210011001400</v>
      </c>
    </row>
    <row r="7876" spans="1:18" x14ac:dyDescent="0.25">
      <c r="A7876">
        <v>78428718</v>
      </c>
      <c r="B7876" t="s">
        <v>28716</v>
      </c>
      <c r="C7876">
        <v>11</v>
      </c>
      <c r="D7876" s="1" t="s">
        <v>3842</v>
      </c>
      <c r="E7876" t="s">
        <v>28681</v>
      </c>
      <c r="F7876" s="2">
        <v>-78109634253023</v>
      </c>
      <c r="G7876" s="2">
        <v>11313380364329</v>
      </c>
      <c r="H7876" s="2">
        <v>22000000476837</v>
      </c>
      <c r="I7876" s="1" t="s">
        <v>28717</v>
      </c>
      <c r="J7876">
        <v>170100</v>
      </c>
      <c r="K7876" t="s">
        <v>21</v>
      </c>
      <c r="L7876">
        <v>3513210011</v>
      </c>
      <c r="M7876" t="s">
        <v>27524</v>
      </c>
      <c r="N7876" t="s">
        <v>28718</v>
      </c>
      <c r="O7876" t="s">
        <v>1504</v>
      </c>
      <c r="P7876">
        <v>1</v>
      </c>
      <c r="Q7876" t="s">
        <v>714</v>
      </c>
      <c r="R7876" t="str">
        <f t="shared" si="123"/>
        <v>3513210011001400</v>
      </c>
    </row>
    <row r="7877" spans="1:18" x14ac:dyDescent="0.25">
      <c r="A7877">
        <v>78428722</v>
      </c>
      <c r="B7877" t="s">
        <v>28719</v>
      </c>
      <c r="C7877">
        <v>7</v>
      </c>
      <c r="D7877" s="1" t="s">
        <v>3842</v>
      </c>
      <c r="E7877" t="s">
        <v>28681</v>
      </c>
      <c r="F7877" s="2">
        <v>-78112507482622</v>
      </c>
      <c r="G7877" s="2">
        <v>11313388243318</v>
      </c>
      <c r="H7877">
        <v>2</v>
      </c>
      <c r="I7877" s="1" t="s">
        <v>28720</v>
      </c>
      <c r="J7877">
        <v>170100</v>
      </c>
      <c r="K7877" t="s">
        <v>21</v>
      </c>
      <c r="L7877">
        <v>3513210011</v>
      </c>
      <c r="M7877" t="s">
        <v>27524</v>
      </c>
      <c r="N7877" t="s">
        <v>28721</v>
      </c>
      <c r="O7877" t="s">
        <v>28722</v>
      </c>
      <c r="P7877">
        <v>1</v>
      </c>
      <c r="Q7877" t="s">
        <v>714</v>
      </c>
      <c r="R7877" t="str">
        <f t="shared" si="123"/>
        <v>3513210011001400</v>
      </c>
    </row>
    <row r="7878" spans="1:18" x14ac:dyDescent="0.25">
      <c r="A7878">
        <v>78732504</v>
      </c>
      <c r="B7878" t="s">
        <v>28723</v>
      </c>
      <c r="C7878">
        <v>24</v>
      </c>
      <c r="D7878" s="1" t="s">
        <v>3842</v>
      </c>
      <c r="E7878" t="s">
        <v>28681</v>
      </c>
      <c r="F7878" s="2">
        <v>-78103193561226</v>
      </c>
      <c r="G7878" s="2">
        <v>11313454460353</v>
      </c>
      <c r="H7878" s="2">
        <v>17000000476837</v>
      </c>
      <c r="I7878" s="1" t="s">
        <v>28724</v>
      </c>
      <c r="J7878">
        <v>170100</v>
      </c>
      <c r="K7878" t="s">
        <v>21</v>
      </c>
      <c r="L7878">
        <v>3513210011</v>
      </c>
      <c r="M7878" t="s">
        <v>27524</v>
      </c>
      <c r="N7878" t="s">
        <v>28725</v>
      </c>
      <c r="O7878" t="s">
        <v>27551</v>
      </c>
      <c r="P7878">
        <v>1</v>
      </c>
      <c r="Q7878" t="s">
        <v>714</v>
      </c>
      <c r="R7878" t="str">
        <f t="shared" si="123"/>
        <v>3513210011001400</v>
      </c>
    </row>
    <row r="7879" spans="1:18" x14ac:dyDescent="0.25">
      <c r="A7879">
        <v>78732805</v>
      </c>
      <c r="B7879" t="s">
        <v>28726</v>
      </c>
      <c r="C7879">
        <v>20</v>
      </c>
      <c r="D7879" s="1" t="s">
        <v>3842</v>
      </c>
      <c r="E7879" t="s">
        <v>28681</v>
      </c>
      <c r="F7879" s="2">
        <v>-78110823404934</v>
      </c>
      <c r="G7879" s="2">
        <v>11313431560993</v>
      </c>
      <c r="H7879" s="2">
        <v>16000000238419</v>
      </c>
      <c r="I7879" s="1" t="s">
        <v>28727</v>
      </c>
      <c r="J7879">
        <v>170100</v>
      </c>
      <c r="K7879" t="s">
        <v>21</v>
      </c>
      <c r="L7879">
        <v>3513210011</v>
      </c>
      <c r="M7879" t="s">
        <v>27524</v>
      </c>
      <c r="N7879" t="s">
        <v>28728</v>
      </c>
      <c r="O7879" t="s">
        <v>5477</v>
      </c>
      <c r="P7879">
        <v>1</v>
      </c>
      <c r="Q7879" t="s">
        <v>714</v>
      </c>
      <c r="R7879" t="str">
        <f t="shared" si="123"/>
        <v>3513210011001400</v>
      </c>
    </row>
    <row r="7880" spans="1:18" x14ac:dyDescent="0.25">
      <c r="A7880">
        <v>78732807</v>
      </c>
      <c r="B7880" t="s">
        <v>28729</v>
      </c>
      <c r="C7880">
        <v>19</v>
      </c>
      <c r="D7880" s="1" t="s">
        <v>3842</v>
      </c>
      <c r="E7880" t="s">
        <v>28681</v>
      </c>
      <c r="F7880" s="2">
        <v>-7811259052391</v>
      </c>
      <c r="G7880" s="2">
        <v>11313424956053</v>
      </c>
      <c r="H7880" s="2">
        <v>17000000476837</v>
      </c>
      <c r="I7880" s="1" t="s">
        <v>28730</v>
      </c>
      <c r="J7880">
        <v>170100</v>
      </c>
      <c r="K7880" t="s">
        <v>21</v>
      </c>
      <c r="L7880">
        <v>3513210011</v>
      </c>
      <c r="M7880" t="s">
        <v>27524</v>
      </c>
      <c r="N7880" t="s">
        <v>28731</v>
      </c>
      <c r="O7880" t="s">
        <v>885</v>
      </c>
      <c r="P7880">
        <v>1</v>
      </c>
      <c r="Q7880" t="s">
        <v>714</v>
      </c>
      <c r="R7880" t="str">
        <f t="shared" si="123"/>
        <v>3513210011001400</v>
      </c>
    </row>
    <row r="7881" spans="1:18" x14ac:dyDescent="0.25">
      <c r="A7881">
        <v>78732811</v>
      </c>
      <c r="B7881" t="s">
        <v>28732</v>
      </c>
      <c r="C7881">
        <v>13</v>
      </c>
      <c r="D7881" s="1" t="s">
        <v>3842</v>
      </c>
      <c r="E7881" t="s">
        <v>28681</v>
      </c>
      <c r="F7881" s="2">
        <v>-78113593662545</v>
      </c>
      <c r="G7881" s="2">
        <v>11313413992524</v>
      </c>
      <c r="H7881" s="2">
        <v>24000000953674</v>
      </c>
      <c r="I7881" s="1" t="s">
        <v>28733</v>
      </c>
      <c r="J7881">
        <v>170100</v>
      </c>
      <c r="K7881" t="s">
        <v>21</v>
      </c>
      <c r="L7881">
        <v>3513210011</v>
      </c>
      <c r="M7881" t="s">
        <v>27524</v>
      </c>
      <c r="N7881" t="s">
        <v>28734</v>
      </c>
      <c r="O7881" t="s">
        <v>369</v>
      </c>
      <c r="P7881">
        <v>1</v>
      </c>
      <c r="Q7881" t="s">
        <v>714</v>
      </c>
      <c r="R7881" t="str">
        <f t="shared" si="123"/>
        <v>3513210011001400</v>
      </c>
    </row>
    <row r="7882" spans="1:18" x14ac:dyDescent="0.25">
      <c r="A7882">
        <v>78732813</v>
      </c>
      <c r="B7882" t="s">
        <v>28735</v>
      </c>
      <c r="C7882">
        <v>14</v>
      </c>
      <c r="D7882" s="1" t="s">
        <v>3842</v>
      </c>
      <c r="E7882" t="s">
        <v>28681</v>
      </c>
      <c r="F7882" s="2">
        <v>-78114111840023</v>
      </c>
      <c r="G7882" s="2">
        <v>11313419323415</v>
      </c>
      <c r="H7882" s="2">
        <v>24000000953674</v>
      </c>
      <c r="I7882" s="1" t="s">
        <v>28736</v>
      </c>
      <c r="J7882">
        <v>170100</v>
      </c>
      <c r="K7882" t="s">
        <v>21</v>
      </c>
      <c r="L7882">
        <v>3513210011</v>
      </c>
      <c r="M7882" t="s">
        <v>27524</v>
      </c>
      <c r="N7882" t="s">
        <v>28737</v>
      </c>
      <c r="O7882" t="s">
        <v>5510</v>
      </c>
      <c r="P7882">
        <v>1</v>
      </c>
      <c r="Q7882" t="s">
        <v>714</v>
      </c>
      <c r="R7882" t="str">
        <f t="shared" si="123"/>
        <v>3513210011001400</v>
      </c>
    </row>
    <row r="7883" spans="1:18" x14ac:dyDescent="0.25">
      <c r="A7883">
        <v>78732817</v>
      </c>
      <c r="B7883" t="s">
        <v>28738</v>
      </c>
      <c r="C7883">
        <v>15</v>
      </c>
      <c r="D7883" s="1" t="s">
        <v>3842</v>
      </c>
      <c r="E7883" t="s">
        <v>28681</v>
      </c>
      <c r="F7883" s="2">
        <v>-78114802743228</v>
      </c>
      <c r="G7883" s="2">
        <v>113134233132</v>
      </c>
      <c r="H7883">
        <v>2</v>
      </c>
      <c r="I7883" s="1" t="s">
        <v>28739</v>
      </c>
      <c r="J7883">
        <v>170100</v>
      </c>
      <c r="K7883" t="s">
        <v>21</v>
      </c>
      <c r="L7883">
        <v>3513210011</v>
      </c>
      <c r="M7883" t="s">
        <v>27524</v>
      </c>
      <c r="N7883" t="s">
        <v>28740</v>
      </c>
      <c r="O7883" t="s">
        <v>25180</v>
      </c>
      <c r="P7883">
        <v>1</v>
      </c>
      <c r="Q7883" t="s">
        <v>714</v>
      </c>
      <c r="R7883" t="str">
        <f t="shared" si="123"/>
        <v>3513210011001400</v>
      </c>
    </row>
    <row r="7884" spans="1:18" x14ac:dyDescent="0.25">
      <c r="A7884">
        <v>78732821</v>
      </c>
      <c r="B7884" t="s">
        <v>28741</v>
      </c>
      <c r="C7884">
        <v>18</v>
      </c>
      <c r="D7884" s="1" t="s">
        <v>3842</v>
      </c>
      <c r="E7884" t="s">
        <v>28681</v>
      </c>
      <c r="F7884" s="2">
        <v>-78113434223308</v>
      </c>
      <c r="G7884" s="2">
        <v>11313434109092</v>
      </c>
      <c r="H7884" t="s">
        <v>105</v>
      </c>
      <c r="I7884" s="1" t="s">
        <v>28742</v>
      </c>
      <c r="J7884">
        <v>170100</v>
      </c>
      <c r="K7884" t="s">
        <v>21</v>
      </c>
      <c r="L7884">
        <v>3513210011</v>
      </c>
      <c r="M7884" t="s">
        <v>27524</v>
      </c>
      <c r="N7884" t="s">
        <v>28743</v>
      </c>
      <c r="O7884" t="s">
        <v>6983</v>
      </c>
      <c r="P7884">
        <v>1</v>
      </c>
      <c r="Q7884" t="s">
        <v>714</v>
      </c>
      <c r="R7884" t="str">
        <f t="shared" si="123"/>
        <v>3513210011001400</v>
      </c>
    </row>
    <row r="7885" spans="1:18" x14ac:dyDescent="0.25">
      <c r="A7885">
        <v>78732823</v>
      </c>
      <c r="B7885" t="s">
        <v>28744</v>
      </c>
      <c r="C7885">
        <v>16</v>
      </c>
      <c r="D7885" s="1" t="s">
        <v>3842</v>
      </c>
      <c r="E7885" t="s">
        <v>28681</v>
      </c>
      <c r="F7885" s="2">
        <v>-78114679842185</v>
      </c>
      <c r="G7885" s="2">
        <v>11313447654247</v>
      </c>
      <c r="H7885" s="2">
        <v>13999999761581</v>
      </c>
      <c r="I7885" s="1" t="s">
        <v>28745</v>
      </c>
      <c r="J7885">
        <v>170100</v>
      </c>
      <c r="K7885" t="s">
        <v>21</v>
      </c>
      <c r="L7885">
        <v>3513210011</v>
      </c>
      <c r="M7885" t="s">
        <v>27524</v>
      </c>
      <c r="N7885" t="s">
        <v>28746</v>
      </c>
      <c r="O7885" t="s">
        <v>1913</v>
      </c>
      <c r="P7885">
        <v>1</v>
      </c>
      <c r="Q7885" t="s">
        <v>714</v>
      </c>
      <c r="R7885" t="str">
        <f t="shared" si="123"/>
        <v>3513210011001400</v>
      </c>
    </row>
    <row r="7886" spans="1:18" x14ac:dyDescent="0.25">
      <c r="A7886">
        <v>78732825</v>
      </c>
      <c r="B7886" t="s">
        <v>28747</v>
      </c>
      <c r="C7886">
        <v>17</v>
      </c>
      <c r="D7886" s="1" t="s">
        <v>3842</v>
      </c>
      <c r="E7886" t="s">
        <v>28681</v>
      </c>
      <c r="F7886" s="2">
        <v>-78114105196723</v>
      </c>
      <c r="G7886" s="2">
        <v>1131344185397</v>
      </c>
      <c r="H7886" s="2">
        <v>16000000238419</v>
      </c>
      <c r="I7886" s="1" t="s">
        <v>28748</v>
      </c>
      <c r="J7886">
        <v>170100</v>
      </c>
      <c r="K7886" t="s">
        <v>21</v>
      </c>
      <c r="L7886">
        <v>3513210011</v>
      </c>
      <c r="M7886" t="s">
        <v>27524</v>
      </c>
      <c r="N7886" t="s">
        <v>28749</v>
      </c>
      <c r="O7886" t="s">
        <v>28750</v>
      </c>
      <c r="P7886">
        <v>1</v>
      </c>
      <c r="Q7886" t="s">
        <v>35</v>
      </c>
      <c r="R7886" t="str">
        <f t="shared" si="123"/>
        <v>3513210011001400</v>
      </c>
    </row>
    <row r="7887" spans="1:18" x14ac:dyDescent="0.25">
      <c r="A7887">
        <v>78732826</v>
      </c>
      <c r="B7887" t="s">
        <v>28751</v>
      </c>
      <c r="C7887">
        <v>21</v>
      </c>
      <c r="D7887" s="1" t="s">
        <v>3842</v>
      </c>
      <c r="E7887" t="s">
        <v>28681</v>
      </c>
      <c r="F7887" s="2">
        <v>-78107813986312</v>
      </c>
      <c r="G7887" s="2">
        <v>11313431259245</v>
      </c>
      <c r="H7887" s="2">
        <v>20999999046326</v>
      </c>
      <c r="I7887" s="1" t="s">
        <v>28752</v>
      </c>
      <c r="J7887">
        <v>170100</v>
      </c>
      <c r="K7887" t="s">
        <v>21</v>
      </c>
      <c r="L7887">
        <v>3513210011</v>
      </c>
      <c r="M7887" t="s">
        <v>27524</v>
      </c>
      <c r="N7887" t="s">
        <v>28753</v>
      </c>
      <c r="O7887" t="s">
        <v>28754</v>
      </c>
      <c r="P7887">
        <v>1</v>
      </c>
      <c r="Q7887" t="s">
        <v>714</v>
      </c>
      <c r="R7887" t="str">
        <f t="shared" si="123"/>
        <v>3513210011001400</v>
      </c>
    </row>
    <row r="7888" spans="1:18" x14ac:dyDescent="0.25">
      <c r="A7888">
        <v>78732827</v>
      </c>
      <c r="B7888" t="s">
        <v>28755</v>
      </c>
      <c r="C7888">
        <v>22</v>
      </c>
      <c r="D7888" s="1" t="s">
        <v>3842</v>
      </c>
      <c r="E7888" t="s">
        <v>28681</v>
      </c>
      <c r="F7888" s="2">
        <v>-7810755489719</v>
      </c>
      <c r="G7888" s="2">
        <v>11313425660133</v>
      </c>
      <c r="H7888" s="2">
        <v>16000000238419</v>
      </c>
      <c r="I7888" s="1" t="s">
        <v>28756</v>
      </c>
      <c r="J7888">
        <v>170100</v>
      </c>
      <c r="K7888" t="s">
        <v>21</v>
      </c>
      <c r="L7888">
        <v>3513210011</v>
      </c>
      <c r="M7888" t="s">
        <v>27524</v>
      </c>
      <c r="N7888" t="s">
        <v>28757</v>
      </c>
      <c r="O7888" t="s">
        <v>28758</v>
      </c>
      <c r="P7888">
        <v>1</v>
      </c>
      <c r="Q7888" t="s">
        <v>714</v>
      </c>
      <c r="R7888" t="str">
        <f t="shared" si="123"/>
        <v>3513210011001400</v>
      </c>
    </row>
    <row r="7889" spans="1:18" x14ac:dyDescent="0.25">
      <c r="A7889">
        <v>78732828</v>
      </c>
      <c r="B7889" t="s">
        <v>28759</v>
      </c>
      <c r="C7889">
        <v>23</v>
      </c>
      <c r="D7889" s="1" t="s">
        <v>3842</v>
      </c>
      <c r="E7889" t="s">
        <v>28681</v>
      </c>
      <c r="F7889" s="2">
        <v>-78107146333542</v>
      </c>
      <c r="G7889" s="2">
        <v>11313420463353</v>
      </c>
      <c r="H7889" s="2">
        <v>16000000238419</v>
      </c>
      <c r="I7889" s="1" t="s">
        <v>28760</v>
      </c>
      <c r="J7889">
        <v>170100</v>
      </c>
      <c r="K7889" t="s">
        <v>21</v>
      </c>
      <c r="L7889">
        <v>3513210011</v>
      </c>
      <c r="M7889" t="s">
        <v>27524</v>
      </c>
      <c r="N7889" t="s">
        <v>28761</v>
      </c>
      <c r="O7889" t="s">
        <v>27647</v>
      </c>
      <c r="P7889">
        <v>1</v>
      </c>
      <c r="Q7889" t="s">
        <v>714</v>
      </c>
      <c r="R7889" t="str">
        <f t="shared" si="123"/>
        <v>3513210011001400</v>
      </c>
    </row>
    <row r="7890" spans="1:18" x14ac:dyDescent="0.25">
      <c r="A7890">
        <v>78832693</v>
      </c>
      <c r="B7890" t="s">
        <v>28762</v>
      </c>
      <c r="C7890">
        <v>25</v>
      </c>
      <c r="D7890" s="1" t="s">
        <v>3842</v>
      </c>
      <c r="E7890" t="s">
        <v>28681</v>
      </c>
      <c r="F7890" s="2">
        <v>-7810124706861</v>
      </c>
      <c r="G7890" s="2">
        <v>11313472699374</v>
      </c>
      <c r="H7890" s="2">
        <v>16000000238419</v>
      </c>
      <c r="I7890" s="1" t="s">
        <v>28763</v>
      </c>
      <c r="J7890">
        <v>170100</v>
      </c>
      <c r="K7890" t="s">
        <v>21</v>
      </c>
      <c r="L7890">
        <v>3513210011</v>
      </c>
      <c r="M7890" t="s">
        <v>27524</v>
      </c>
      <c r="N7890" t="s">
        <v>28764</v>
      </c>
      <c r="O7890" t="s">
        <v>28765</v>
      </c>
      <c r="P7890">
        <v>1</v>
      </c>
      <c r="Q7890" t="s">
        <v>714</v>
      </c>
      <c r="R7890" t="str">
        <f t="shared" si="123"/>
        <v>3513210011001400</v>
      </c>
    </row>
    <row r="7891" spans="1:18" x14ac:dyDescent="0.25">
      <c r="A7891">
        <v>79684625</v>
      </c>
      <c r="B7891" t="s">
        <v>28766</v>
      </c>
      <c r="C7891">
        <v>28</v>
      </c>
      <c r="D7891" s="1" t="s">
        <v>3842</v>
      </c>
      <c r="E7891" t="s">
        <v>28681</v>
      </c>
      <c r="F7891" s="2">
        <v>-78111022704105</v>
      </c>
      <c r="G7891" s="2">
        <v>11313484098762</v>
      </c>
      <c r="H7891" s="2">
        <v>18999999761581</v>
      </c>
      <c r="I7891" s="1" t="s">
        <v>28767</v>
      </c>
      <c r="J7891">
        <v>170100</v>
      </c>
      <c r="K7891" t="s">
        <v>21</v>
      </c>
      <c r="L7891">
        <v>3513210011</v>
      </c>
      <c r="M7891" t="s">
        <v>27524</v>
      </c>
      <c r="N7891" t="s">
        <v>28768</v>
      </c>
      <c r="O7891" t="s">
        <v>17050</v>
      </c>
      <c r="P7891">
        <v>1</v>
      </c>
      <c r="Q7891" t="s">
        <v>714</v>
      </c>
      <c r="R7891" t="str">
        <f t="shared" si="123"/>
        <v>3513210011001400</v>
      </c>
    </row>
    <row r="7892" spans="1:18" x14ac:dyDescent="0.25">
      <c r="A7892">
        <v>79684627</v>
      </c>
      <c r="B7892" t="s">
        <v>28769</v>
      </c>
      <c r="C7892">
        <v>29</v>
      </c>
      <c r="D7892" s="1" t="s">
        <v>3842</v>
      </c>
      <c r="E7892" t="s">
        <v>28681</v>
      </c>
      <c r="F7892" s="2">
        <v>-78111444553983</v>
      </c>
      <c r="G7892" s="2">
        <v>11313493184745</v>
      </c>
      <c r="H7892">
        <v>2</v>
      </c>
      <c r="I7892" s="1" t="s">
        <v>28770</v>
      </c>
      <c r="J7892">
        <v>170100</v>
      </c>
      <c r="K7892" t="s">
        <v>21</v>
      </c>
      <c r="L7892">
        <v>3513210011</v>
      </c>
      <c r="M7892" t="s">
        <v>27524</v>
      </c>
      <c r="N7892" t="s">
        <v>28771</v>
      </c>
      <c r="O7892" t="s">
        <v>23698</v>
      </c>
      <c r="P7892">
        <v>1</v>
      </c>
      <c r="Q7892" t="s">
        <v>714</v>
      </c>
      <c r="R7892" t="str">
        <f t="shared" si="123"/>
        <v>3513210011001400</v>
      </c>
    </row>
    <row r="7893" spans="1:18" x14ac:dyDescent="0.25">
      <c r="A7893">
        <v>79684630</v>
      </c>
      <c r="B7893" t="s">
        <v>28772</v>
      </c>
      <c r="C7893">
        <v>27</v>
      </c>
      <c r="D7893" s="1" t="s">
        <v>3842</v>
      </c>
      <c r="E7893" t="s">
        <v>28681</v>
      </c>
      <c r="F7893" s="2">
        <v>-78110066068002</v>
      </c>
      <c r="G7893" s="2">
        <v>11313473638147</v>
      </c>
      <c r="H7893" s="2">
        <v>17999999523163</v>
      </c>
      <c r="I7893" s="1" t="s">
        <v>28773</v>
      </c>
      <c r="J7893">
        <v>170100</v>
      </c>
      <c r="K7893" t="s">
        <v>21</v>
      </c>
      <c r="L7893">
        <v>3513210011</v>
      </c>
      <c r="M7893" t="s">
        <v>27524</v>
      </c>
      <c r="N7893" t="s">
        <v>28774</v>
      </c>
      <c r="O7893" t="s">
        <v>10346</v>
      </c>
      <c r="P7893">
        <v>1</v>
      </c>
      <c r="Q7893" t="s">
        <v>714</v>
      </c>
      <c r="R7893" t="str">
        <f t="shared" si="123"/>
        <v>3513210011001400</v>
      </c>
    </row>
    <row r="7894" spans="1:18" x14ac:dyDescent="0.25">
      <c r="A7894">
        <v>79684633</v>
      </c>
      <c r="B7894" t="s">
        <v>28775</v>
      </c>
      <c r="C7894">
        <v>26</v>
      </c>
      <c r="D7894" s="1" t="s">
        <v>3842</v>
      </c>
      <c r="E7894" t="s">
        <v>28681</v>
      </c>
      <c r="F7894" s="2">
        <v>-78109830230596</v>
      </c>
      <c r="G7894" s="2">
        <v>11313468307257</v>
      </c>
      <c r="H7894" s="2">
        <v>17999999523163</v>
      </c>
      <c r="I7894" s="1" t="s">
        <v>28776</v>
      </c>
      <c r="J7894">
        <v>170100</v>
      </c>
      <c r="K7894" t="s">
        <v>21</v>
      </c>
      <c r="L7894">
        <v>3513210011</v>
      </c>
      <c r="M7894" t="s">
        <v>27524</v>
      </c>
      <c r="N7894" t="s">
        <v>28777</v>
      </c>
      <c r="O7894" t="s">
        <v>129</v>
      </c>
      <c r="P7894">
        <v>1</v>
      </c>
      <c r="Q7894" t="s">
        <v>714</v>
      </c>
      <c r="R7894" t="str">
        <f t="shared" si="123"/>
        <v>3513210011001400</v>
      </c>
    </row>
    <row r="7895" spans="1:18" x14ac:dyDescent="0.25">
      <c r="A7895">
        <v>79684651</v>
      </c>
      <c r="B7895" t="s">
        <v>28778</v>
      </c>
      <c r="C7895">
        <v>33</v>
      </c>
      <c r="D7895" s="1" t="s">
        <v>3842</v>
      </c>
      <c r="E7895" t="s">
        <v>28681</v>
      </c>
      <c r="F7895" s="2">
        <v>-7811878207773</v>
      </c>
      <c r="G7895" s="2">
        <v>11313474308699</v>
      </c>
      <c r="H7895" t="s">
        <v>42</v>
      </c>
      <c r="I7895" s="1" t="s">
        <v>28779</v>
      </c>
      <c r="J7895">
        <v>170100</v>
      </c>
      <c r="K7895" t="s">
        <v>21</v>
      </c>
      <c r="L7895">
        <v>3513210011</v>
      </c>
      <c r="M7895" t="s">
        <v>27524</v>
      </c>
      <c r="N7895" t="s">
        <v>28780</v>
      </c>
      <c r="O7895" t="s">
        <v>28781</v>
      </c>
      <c r="P7895">
        <v>1</v>
      </c>
      <c r="Q7895" t="s">
        <v>714</v>
      </c>
      <c r="R7895" t="str">
        <f t="shared" si="123"/>
        <v>3513210011001400</v>
      </c>
    </row>
    <row r="7896" spans="1:18" x14ac:dyDescent="0.25">
      <c r="A7896">
        <v>79684653</v>
      </c>
      <c r="B7896" t="s">
        <v>28782</v>
      </c>
      <c r="C7896">
        <v>31</v>
      </c>
      <c r="D7896" s="1" t="s">
        <v>3842</v>
      </c>
      <c r="E7896" t="s">
        <v>28681</v>
      </c>
      <c r="F7896" s="2">
        <v>-78119300254565</v>
      </c>
      <c r="G7896" s="2">
        <v>11313482087106</v>
      </c>
      <c r="H7896" t="s">
        <v>42</v>
      </c>
      <c r="I7896" s="1" t="s">
        <v>28783</v>
      </c>
      <c r="J7896">
        <v>170100</v>
      </c>
      <c r="K7896" t="s">
        <v>21</v>
      </c>
      <c r="L7896">
        <v>3513210011</v>
      </c>
      <c r="M7896" t="s">
        <v>27524</v>
      </c>
      <c r="N7896" t="s">
        <v>28784</v>
      </c>
      <c r="O7896" t="s">
        <v>8713</v>
      </c>
      <c r="P7896">
        <v>1</v>
      </c>
      <c r="Q7896" t="s">
        <v>714</v>
      </c>
      <c r="R7896" t="str">
        <f t="shared" si="123"/>
        <v>3513210011001400</v>
      </c>
    </row>
    <row r="7897" spans="1:18" x14ac:dyDescent="0.25">
      <c r="A7897">
        <v>79684660</v>
      </c>
      <c r="B7897" t="s">
        <v>28785</v>
      </c>
      <c r="C7897">
        <v>30</v>
      </c>
      <c r="D7897" s="1" t="s">
        <v>3842</v>
      </c>
      <c r="E7897" t="s">
        <v>28681</v>
      </c>
      <c r="F7897" s="2">
        <v>-78120246923616</v>
      </c>
      <c r="G7897" s="2">
        <v>11313468977809</v>
      </c>
      <c r="H7897" s="2">
        <v>16000000238419</v>
      </c>
      <c r="I7897" s="1" t="s">
        <v>28786</v>
      </c>
      <c r="J7897">
        <v>170100</v>
      </c>
      <c r="K7897" t="s">
        <v>21</v>
      </c>
      <c r="L7897">
        <v>3513210011</v>
      </c>
      <c r="M7897" t="s">
        <v>27524</v>
      </c>
      <c r="N7897" t="s">
        <v>28787</v>
      </c>
      <c r="O7897" t="s">
        <v>16128</v>
      </c>
      <c r="P7897">
        <v>1</v>
      </c>
      <c r="Q7897" t="s">
        <v>714</v>
      </c>
      <c r="R7897" t="str">
        <f t="shared" si="123"/>
        <v>3513210011001400</v>
      </c>
    </row>
    <row r="7898" spans="1:18" x14ac:dyDescent="0.25">
      <c r="A7898">
        <v>79684667</v>
      </c>
      <c r="B7898" t="s">
        <v>28788</v>
      </c>
      <c r="C7898">
        <v>32</v>
      </c>
      <c r="D7898" s="1" t="s">
        <v>3842</v>
      </c>
      <c r="E7898" t="s">
        <v>28681</v>
      </c>
      <c r="F7898" s="2">
        <v>-78118067923654</v>
      </c>
      <c r="G7898" s="2">
        <v>1131346545741</v>
      </c>
      <c r="H7898" t="s">
        <v>42</v>
      </c>
      <c r="I7898" s="1" t="s">
        <v>28789</v>
      </c>
      <c r="J7898">
        <v>170100</v>
      </c>
      <c r="K7898" t="s">
        <v>21</v>
      </c>
      <c r="L7898">
        <v>3513210011</v>
      </c>
      <c r="M7898" t="s">
        <v>27524</v>
      </c>
      <c r="N7898" t="s">
        <v>28790</v>
      </c>
      <c r="O7898" t="s">
        <v>3852</v>
      </c>
      <c r="P7898">
        <v>1</v>
      </c>
      <c r="Q7898" t="s">
        <v>714</v>
      </c>
      <c r="R7898" t="str">
        <f t="shared" si="123"/>
        <v>3513210011001400</v>
      </c>
    </row>
    <row r="7899" spans="1:18" x14ac:dyDescent="0.25">
      <c r="A7899">
        <v>79684670</v>
      </c>
      <c r="B7899" t="s">
        <v>28791</v>
      </c>
      <c r="C7899">
        <v>34</v>
      </c>
      <c r="D7899" s="1" t="s">
        <v>3842</v>
      </c>
      <c r="E7899" t="s">
        <v>28681</v>
      </c>
      <c r="F7899" s="2">
        <v>-78116254303916</v>
      </c>
      <c r="G7899" s="2">
        <v>11313483662903</v>
      </c>
      <c r="H7899" s="2">
        <v>37000000476837</v>
      </c>
      <c r="I7899" s="1" t="s">
        <v>28792</v>
      </c>
      <c r="J7899">
        <v>170100</v>
      </c>
      <c r="K7899" t="s">
        <v>21</v>
      </c>
      <c r="L7899">
        <v>3513210011</v>
      </c>
      <c r="M7899" t="s">
        <v>27524</v>
      </c>
      <c r="N7899" t="s">
        <v>28793</v>
      </c>
      <c r="O7899" t="s">
        <v>885</v>
      </c>
      <c r="P7899">
        <v>1</v>
      </c>
      <c r="Q7899" t="s">
        <v>714</v>
      </c>
      <c r="R7899" t="str">
        <f t="shared" si="123"/>
        <v>3513210011001400</v>
      </c>
    </row>
    <row r="7900" spans="1:18" x14ac:dyDescent="0.25">
      <c r="A7900">
        <v>79684674</v>
      </c>
      <c r="B7900" t="s">
        <v>28794</v>
      </c>
      <c r="C7900">
        <v>35</v>
      </c>
      <c r="D7900" s="1" t="s">
        <v>3842</v>
      </c>
      <c r="E7900" t="s">
        <v>28681</v>
      </c>
      <c r="F7900" s="2">
        <v>-78116729299637</v>
      </c>
      <c r="G7900" s="2">
        <v>11313493553549</v>
      </c>
      <c r="H7900" s="2">
        <v>22000000476837</v>
      </c>
      <c r="I7900" s="1" t="s">
        <v>28795</v>
      </c>
      <c r="J7900">
        <v>170100</v>
      </c>
      <c r="K7900" t="s">
        <v>21</v>
      </c>
      <c r="L7900">
        <v>3513210011</v>
      </c>
      <c r="M7900" t="s">
        <v>27524</v>
      </c>
      <c r="N7900" t="s">
        <v>28796</v>
      </c>
      <c r="O7900" t="s">
        <v>28797</v>
      </c>
      <c r="P7900">
        <v>1</v>
      </c>
      <c r="Q7900" t="s">
        <v>714</v>
      </c>
      <c r="R7900" t="str">
        <f t="shared" si="123"/>
        <v>3513210011001400</v>
      </c>
    </row>
    <row r="7901" spans="1:18" x14ac:dyDescent="0.25">
      <c r="A7901">
        <v>79684679</v>
      </c>
      <c r="B7901" t="s">
        <v>28798</v>
      </c>
      <c r="C7901">
        <v>36</v>
      </c>
      <c r="D7901" s="1" t="s">
        <v>3842</v>
      </c>
      <c r="E7901" t="s">
        <v>28681</v>
      </c>
      <c r="F7901" s="2">
        <v>-78115078440148</v>
      </c>
      <c r="G7901" s="2">
        <v>11313495296985</v>
      </c>
      <c r="H7901" s="2">
        <v>16000000238419</v>
      </c>
      <c r="I7901" s="1" t="s">
        <v>28799</v>
      </c>
      <c r="J7901">
        <v>170100</v>
      </c>
      <c r="K7901" t="s">
        <v>21</v>
      </c>
      <c r="L7901">
        <v>3513210011</v>
      </c>
      <c r="M7901" t="s">
        <v>27524</v>
      </c>
      <c r="N7901" t="s">
        <v>28800</v>
      </c>
      <c r="O7901" t="s">
        <v>28801</v>
      </c>
      <c r="P7901">
        <v>1</v>
      </c>
      <c r="Q7901" t="s">
        <v>714</v>
      </c>
      <c r="R7901" t="str">
        <f t="shared" si="123"/>
        <v>3513210011001400</v>
      </c>
    </row>
    <row r="7902" spans="1:18" x14ac:dyDescent="0.25">
      <c r="A7902">
        <v>79684685</v>
      </c>
      <c r="B7902" t="s">
        <v>28802</v>
      </c>
      <c r="C7902">
        <v>37</v>
      </c>
      <c r="D7902" s="1" t="s">
        <v>3842</v>
      </c>
      <c r="E7902" t="s">
        <v>28681</v>
      </c>
      <c r="F7902" s="2">
        <v>-78110016243199</v>
      </c>
      <c r="G7902" s="2">
        <v>11313538447022</v>
      </c>
      <c r="H7902" s="2">
        <v>22000000476837</v>
      </c>
      <c r="I7902" s="1" t="s">
        <v>28803</v>
      </c>
      <c r="J7902">
        <v>170100</v>
      </c>
      <c r="K7902" t="s">
        <v>21</v>
      </c>
      <c r="L7902">
        <v>3513210011</v>
      </c>
      <c r="M7902" t="s">
        <v>27524</v>
      </c>
      <c r="N7902" t="s">
        <v>28804</v>
      </c>
      <c r="O7902" t="s">
        <v>831</v>
      </c>
      <c r="P7902">
        <v>1</v>
      </c>
      <c r="Q7902" t="s">
        <v>714</v>
      </c>
      <c r="R7902" t="str">
        <f t="shared" si="123"/>
        <v>3513210011001400</v>
      </c>
    </row>
    <row r="7903" spans="1:18" x14ac:dyDescent="0.25">
      <c r="A7903">
        <v>81188517</v>
      </c>
      <c r="B7903" t="s">
        <v>28805</v>
      </c>
      <c r="C7903">
        <v>38</v>
      </c>
      <c r="D7903" s="1" t="s">
        <v>3842</v>
      </c>
      <c r="E7903" t="s">
        <v>28681</v>
      </c>
      <c r="F7903" s="2">
        <v>-78131424245488</v>
      </c>
      <c r="G7903" s="2">
        <v>11313716579229</v>
      </c>
      <c r="H7903" t="s">
        <v>105</v>
      </c>
      <c r="I7903" s="1" t="s">
        <v>28806</v>
      </c>
      <c r="J7903">
        <v>170100</v>
      </c>
      <c r="K7903" t="s">
        <v>21</v>
      </c>
      <c r="L7903">
        <v>3513210011</v>
      </c>
      <c r="M7903" t="s">
        <v>27524</v>
      </c>
      <c r="N7903" t="s">
        <v>28807</v>
      </c>
      <c r="O7903" t="s">
        <v>28808</v>
      </c>
      <c r="P7903">
        <v>1</v>
      </c>
      <c r="Q7903" t="s">
        <v>714</v>
      </c>
      <c r="R7903" t="str">
        <f t="shared" si="123"/>
        <v>3513210011001400</v>
      </c>
    </row>
    <row r="7904" spans="1:18" x14ac:dyDescent="0.25">
      <c r="A7904">
        <v>81188519</v>
      </c>
      <c r="B7904" t="s">
        <v>28809</v>
      </c>
      <c r="C7904">
        <v>39</v>
      </c>
      <c r="D7904" s="1" t="s">
        <v>3842</v>
      </c>
      <c r="E7904" t="s">
        <v>28681</v>
      </c>
      <c r="F7904" s="2">
        <v>-78131949064026</v>
      </c>
      <c r="G7904" s="2">
        <v>11313725631684</v>
      </c>
      <c r="H7904" s="2">
        <v>24000000953674</v>
      </c>
      <c r="I7904" s="1" t="s">
        <v>28810</v>
      </c>
      <c r="J7904">
        <v>170100</v>
      </c>
      <c r="K7904" t="s">
        <v>21</v>
      </c>
      <c r="L7904">
        <v>3513210011</v>
      </c>
      <c r="M7904" t="s">
        <v>27524</v>
      </c>
      <c r="N7904" t="s">
        <v>28811</v>
      </c>
      <c r="O7904" t="s">
        <v>4772</v>
      </c>
      <c r="P7904">
        <v>1</v>
      </c>
      <c r="Q7904" t="s">
        <v>714</v>
      </c>
      <c r="R7904" t="str">
        <f t="shared" si="123"/>
        <v>3513210011001400</v>
      </c>
    </row>
    <row r="7905" spans="1:18" x14ac:dyDescent="0.25">
      <c r="A7905">
        <v>81188523</v>
      </c>
      <c r="B7905" t="s">
        <v>28812</v>
      </c>
      <c r="C7905">
        <v>40</v>
      </c>
      <c r="D7905" s="1" t="s">
        <v>3842</v>
      </c>
      <c r="E7905" t="s">
        <v>28681</v>
      </c>
      <c r="F7905" s="2">
        <v>-78132394163241</v>
      </c>
      <c r="G7905" s="2">
        <v>11313735488802</v>
      </c>
      <c r="H7905" s="2">
        <v>20999999046326</v>
      </c>
      <c r="I7905" s="1" t="s">
        <v>28813</v>
      </c>
      <c r="J7905">
        <v>170100</v>
      </c>
      <c r="K7905" t="s">
        <v>21</v>
      </c>
      <c r="L7905">
        <v>3513210011</v>
      </c>
      <c r="M7905" t="s">
        <v>27524</v>
      </c>
      <c r="N7905" t="s">
        <v>28814</v>
      </c>
      <c r="O7905" t="s">
        <v>1500</v>
      </c>
      <c r="P7905">
        <v>1</v>
      </c>
      <c r="Q7905" t="s">
        <v>714</v>
      </c>
      <c r="R7905" t="str">
        <f t="shared" si="123"/>
        <v>3513210011001400</v>
      </c>
    </row>
    <row r="7906" spans="1:18" x14ac:dyDescent="0.25">
      <c r="A7906">
        <v>81188527</v>
      </c>
      <c r="B7906" t="s">
        <v>28815</v>
      </c>
      <c r="C7906">
        <v>42</v>
      </c>
      <c r="D7906" s="1" t="s">
        <v>3842</v>
      </c>
      <c r="E7906" t="s">
        <v>28681</v>
      </c>
      <c r="F7906" s="2">
        <v>-78133513554341</v>
      </c>
      <c r="G7906" s="2">
        <v>11313751716167</v>
      </c>
      <c r="H7906" s="2">
        <v>24000000953674</v>
      </c>
      <c r="I7906" s="1" t="s">
        <v>28816</v>
      </c>
      <c r="J7906">
        <v>170100</v>
      </c>
      <c r="K7906" t="s">
        <v>21</v>
      </c>
      <c r="L7906">
        <v>3513210011</v>
      </c>
      <c r="M7906" t="s">
        <v>27524</v>
      </c>
      <c r="N7906" t="s">
        <v>28817</v>
      </c>
      <c r="O7906" t="s">
        <v>28818</v>
      </c>
      <c r="P7906">
        <v>1</v>
      </c>
      <c r="Q7906" t="s">
        <v>9989</v>
      </c>
      <c r="R7906" t="str">
        <f t="shared" si="123"/>
        <v>3513210011001400</v>
      </c>
    </row>
    <row r="7907" spans="1:18" x14ac:dyDescent="0.25">
      <c r="A7907">
        <v>81188532</v>
      </c>
      <c r="B7907" t="s">
        <v>28819</v>
      </c>
      <c r="C7907">
        <v>41</v>
      </c>
      <c r="D7907" s="1" t="s">
        <v>3842</v>
      </c>
      <c r="E7907" t="s">
        <v>28681</v>
      </c>
      <c r="F7907" s="2">
        <v>-78132812689325</v>
      </c>
      <c r="G7907" s="2">
        <v>1131374212727</v>
      </c>
      <c r="H7907" s="2">
        <v>20999999046326</v>
      </c>
      <c r="I7907" s="1" t="s">
        <v>28820</v>
      </c>
      <c r="J7907">
        <v>170100</v>
      </c>
      <c r="K7907" t="s">
        <v>21</v>
      </c>
      <c r="L7907">
        <v>3513210011</v>
      </c>
      <c r="M7907" t="s">
        <v>27524</v>
      </c>
      <c r="N7907" t="s">
        <v>28821</v>
      </c>
      <c r="O7907" t="s">
        <v>23698</v>
      </c>
      <c r="P7907">
        <v>1</v>
      </c>
      <c r="Q7907" t="s">
        <v>714</v>
      </c>
      <c r="R7907" t="str">
        <f t="shared" si="123"/>
        <v>3513210011001400</v>
      </c>
    </row>
    <row r="7908" spans="1:18" x14ac:dyDescent="0.25">
      <c r="A7908">
        <v>81188536</v>
      </c>
      <c r="B7908" t="s">
        <v>28822</v>
      </c>
      <c r="C7908">
        <v>43</v>
      </c>
      <c r="D7908" s="1" t="s">
        <v>3842</v>
      </c>
      <c r="E7908" t="s">
        <v>28681</v>
      </c>
      <c r="F7908" s="2">
        <v>-78129899614044</v>
      </c>
      <c r="G7908" s="2">
        <v>11313774481416</v>
      </c>
      <c r="H7908" s="2">
        <v>20999999046326</v>
      </c>
      <c r="I7908" s="1" t="s">
        <v>28823</v>
      </c>
      <c r="J7908">
        <v>170100</v>
      </c>
      <c r="K7908" t="s">
        <v>21</v>
      </c>
      <c r="L7908">
        <v>3513210011</v>
      </c>
      <c r="M7908" t="s">
        <v>27524</v>
      </c>
      <c r="N7908" t="s">
        <v>28824</v>
      </c>
      <c r="O7908" t="s">
        <v>15589</v>
      </c>
      <c r="P7908">
        <v>1</v>
      </c>
      <c r="Q7908" t="s">
        <v>181</v>
      </c>
      <c r="R7908" t="str">
        <f t="shared" si="123"/>
        <v>3513210011001400</v>
      </c>
    </row>
    <row r="7909" spans="1:18" x14ac:dyDescent="0.25">
      <c r="A7909">
        <v>81188539</v>
      </c>
      <c r="B7909" t="s">
        <v>28825</v>
      </c>
      <c r="C7909">
        <v>44</v>
      </c>
      <c r="D7909" s="1" t="s">
        <v>3842</v>
      </c>
      <c r="E7909" t="s">
        <v>28681</v>
      </c>
      <c r="F7909" s="2">
        <v>-78129454514563</v>
      </c>
      <c r="G7909" s="2">
        <v>11313767105341</v>
      </c>
      <c r="H7909" s="2">
        <v>24000000953674</v>
      </c>
      <c r="I7909" s="1" t="s">
        <v>28826</v>
      </c>
      <c r="J7909">
        <v>170100</v>
      </c>
      <c r="K7909" t="s">
        <v>21</v>
      </c>
      <c r="L7909">
        <v>3513210011</v>
      </c>
      <c r="M7909" t="s">
        <v>27524</v>
      </c>
      <c r="N7909" t="s">
        <v>28827</v>
      </c>
      <c r="O7909" t="s">
        <v>28828</v>
      </c>
      <c r="P7909">
        <v>1</v>
      </c>
      <c r="Q7909" t="s">
        <v>714</v>
      </c>
      <c r="R7909" t="str">
        <f t="shared" si="123"/>
        <v>3513210011001400</v>
      </c>
    </row>
    <row r="7910" spans="1:18" x14ac:dyDescent="0.25">
      <c r="A7910">
        <v>81188543</v>
      </c>
      <c r="B7910" t="s">
        <v>28829</v>
      </c>
      <c r="C7910">
        <v>45</v>
      </c>
      <c r="D7910" s="1" t="s">
        <v>3842</v>
      </c>
      <c r="E7910" t="s">
        <v>28681</v>
      </c>
      <c r="F7910" s="2">
        <v>-78127083333333</v>
      </c>
      <c r="G7910" s="2">
        <v>11313783833333</v>
      </c>
      <c r="H7910" s="2">
        <v>22000000476837</v>
      </c>
      <c r="I7910" s="1" t="s">
        <v>28830</v>
      </c>
      <c r="J7910">
        <v>170100</v>
      </c>
      <c r="K7910" t="s">
        <v>21</v>
      </c>
      <c r="L7910">
        <v>3513210011</v>
      </c>
      <c r="M7910" t="s">
        <v>27524</v>
      </c>
      <c r="N7910" t="s">
        <v>28831</v>
      </c>
      <c r="O7910" t="s">
        <v>28832</v>
      </c>
      <c r="P7910">
        <v>1</v>
      </c>
      <c r="Q7910" t="s">
        <v>714</v>
      </c>
      <c r="R7910" t="str">
        <f t="shared" si="123"/>
        <v>3513210011001400</v>
      </c>
    </row>
    <row r="7911" spans="1:18" x14ac:dyDescent="0.25">
      <c r="A7911">
        <v>81188546</v>
      </c>
      <c r="B7911" t="s">
        <v>28833</v>
      </c>
      <c r="C7911">
        <v>46</v>
      </c>
      <c r="D7911" s="1" t="s">
        <v>3842</v>
      </c>
      <c r="E7911" t="s">
        <v>28681</v>
      </c>
      <c r="F7911" s="2">
        <v>-7812715</v>
      </c>
      <c r="G7911" s="2">
        <v>11313787333333</v>
      </c>
      <c r="H7911" s="2">
        <v>17999999523163</v>
      </c>
      <c r="I7911" s="1" t="s">
        <v>28834</v>
      </c>
      <c r="J7911">
        <v>170100</v>
      </c>
      <c r="K7911" t="s">
        <v>21</v>
      </c>
      <c r="L7911">
        <v>3513210011</v>
      </c>
      <c r="M7911" t="s">
        <v>27524</v>
      </c>
      <c r="N7911" t="s">
        <v>28835</v>
      </c>
      <c r="O7911" t="s">
        <v>344</v>
      </c>
      <c r="P7911">
        <v>1</v>
      </c>
      <c r="Q7911" t="s">
        <v>714</v>
      </c>
      <c r="R7911" t="str">
        <f t="shared" si="123"/>
        <v>3513210011001400</v>
      </c>
    </row>
    <row r="7912" spans="1:18" x14ac:dyDescent="0.25">
      <c r="A7912">
        <v>81188550</v>
      </c>
      <c r="B7912" t="s">
        <v>28836</v>
      </c>
      <c r="C7912">
        <v>47</v>
      </c>
      <c r="D7912" s="1" t="s">
        <v>3842</v>
      </c>
      <c r="E7912" t="s">
        <v>28681</v>
      </c>
      <c r="F7912" s="2">
        <v>-78127166666667</v>
      </c>
      <c r="G7912" s="2">
        <v>11313787</v>
      </c>
      <c r="H7912" s="2">
        <v>17000000476837</v>
      </c>
      <c r="I7912" s="1" t="s">
        <v>28837</v>
      </c>
      <c r="J7912">
        <v>170100</v>
      </c>
      <c r="K7912" t="s">
        <v>21</v>
      </c>
      <c r="L7912">
        <v>3513210011</v>
      </c>
      <c r="M7912" t="s">
        <v>27524</v>
      </c>
      <c r="N7912" t="s">
        <v>28838</v>
      </c>
      <c r="O7912" t="s">
        <v>28839</v>
      </c>
      <c r="P7912">
        <v>1</v>
      </c>
      <c r="Q7912" t="s">
        <v>714</v>
      </c>
      <c r="R7912" t="str">
        <f t="shared" si="123"/>
        <v>3513210011001400</v>
      </c>
    </row>
    <row r="7913" spans="1:18" x14ac:dyDescent="0.25">
      <c r="A7913">
        <v>81188555</v>
      </c>
      <c r="B7913" t="s">
        <v>28840</v>
      </c>
      <c r="C7913">
        <v>50</v>
      </c>
      <c r="D7913" s="1" t="s">
        <v>3842</v>
      </c>
      <c r="E7913" t="s">
        <v>28681</v>
      </c>
      <c r="F7913" s="2">
        <v>-78127836876498</v>
      </c>
      <c r="G7913" s="2">
        <v>11313823968172</v>
      </c>
      <c r="H7913" s="2">
        <v>17000000476837</v>
      </c>
      <c r="I7913" s="1" t="s">
        <v>28841</v>
      </c>
      <c r="J7913">
        <v>170100</v>
      </c>
      <c r="K7913" t="s">
        <v>21</v>
      </c>
      <c r="L7913">
        <v>3513210011</v>
      </c>
      <c r="M7913" t="s">
        <v>27524</v>
      </c>
      <c r="N7913" t="s">
        <v>28842</v>
      </c>
      <c r="O7913" t="s">
        <v>23524</v>
      </c>
      <c r="P7913">
        <v>1</v>
      </c>
      <c r="Q7913" t="s">
        <v>714</v>
      </c>
      <c r="R7913" t="str">
        <f t="shared" si="123"/>
        <v>3513210011001400</v>
      </c>
    </row>
    <row r="7914" spans="1:18" x14ac:dyDescent="0.25">
      <c r="A7914">
        <v>81188558</v>
      </c>
      <c r="B7914" t="s">
        <v>28843</v>
      </c>
      <c r="C7914">
        <v>51</v>
      </c>
      <c r="D7914" s="1" t="s">
        <v>3842</v>
      </c>
      <c r="E7914" t="s">
        <v>28681</v>
      </c>
      <c r="F7914" s="2">
        <v>-78128079356166</v>
      </c>
      <c r="G7914" s="2">
        <v>11313831411302</v>
      </c>
      <c r="H7914" s="2">
        <v>24000000953674</v>
      </c>
      <c r="I7914" s="1" t="s">
        <v>28844</v>
      </c>
      <c r="J7914">
        <v>170100</v>
      </c>
      <c r="K7914" t="s">
        <v>21</v>
      </c>
      <c r="L7914">
        <v>3513210011</v>
      </c>
      <c r="M7914" t="s">
        <v>27524</v>
      </c>
      <c r="N7914" t="s">
        <v>28845</v>
      </c>
      <c r="O7914" t="s">
        <v>7448</v>
      </c>
      <c r="P7914">
        <v>1</v>
      </c>
      <c r="Q7914" t="s">
        <v>25</v>
      </c>
      <c r="R7914" t="str">
        <f t="shared" si="123"/>
        <v>3513210011001400</v>
      </c>
    </row>
    <row r="7915" spans="1:18" x14ac:dyDescent="0.25">
      <c r="A7915">
        <v>81188563</v>
      </c>
      <c r="B7915" t="s">
        <v>28846</v>
      </c>
      <c r="C7915">
        <v>48</v>
      </c>
      <c r="D7915" s="1" t="s">
        <v>3842</v>
      </c>
      <c r="E7915" t="s">
        <v>28681</v>
      </c>
      <c r="F7915" s="2">
        <v>-78125893717008</v>
      </c>
      <c r="G7915" s="2">
        <v>11313837815076</v>
      </c>
      <c r="H7915" s="2">
        <v>20999999046326</v>
      </c>
      <c r="I7915" s="1" t="s">
        <v>28847</v>
      </c>
      <c r="J7915">
        <v>170100</v>
      </c>
      <c r="K7915" t="s">
        <v>21</v>
      </c>
      <c r="L7915">
        <v>3513210011</v>
      </c>
      <c r="M7915" t="s">
        <v>27524</v>
      </c>
      <c r="N7915" t="s">
        <v>28848</v>
      </c>
      <c r="O7915" t="s">
        <v>28849</v>
      </c>
      <c r="P7915">
        <v>1</v>
      </c>
      <c r="Q7915" t="s">
        <v>714</v>
      </c>
      <c r="R7915" t="str">
        <f t="shared" si="123"/>
        <v>3513210011001400</v>
      </c>
    </row>
    <row r="7916" spans="1:18" x14ac:dyDescent="0.25">
      <c r="A7916">
        <v>81188566</v>
      </c>
      <c r="B7916" t="s">
        <v>28850</v>
      </c>
      <c r="C7916">
        <v>54</v>
      </c>
      <c r="D7916" s="1" t="s">
        <v>3842</v>
      </c>
      <c r="E7916" t="s">
        <v>28681</v>
      </c>
      <c r="F7916" s="2">
        <v>-78126126231867</v>
      </c>
      <c r="G7916" s="2">
        <v>11313863430172</v>
      </c>
      <c r="H7916" s="2">
        <v>22000000476837</v>
      </c>
      <c r="I7916" s="1" t="s">
        <v>28851</v>
      </c>
      <c r="J7916">
        <v>170100</v>
      </c>
      <c r="K7916" t="s">
        <v>21</v>
      </c>
      <c r="L7916">
        <v>3513210011</v>
      </c>
      <c r="M7916" t="s">
        <v>27524</v>
      </c>
      <c r="N7916" t="s">
        <v>28852</v>
      </c>
      <c r="O7916" t="s">
        <v>3656</v>
      </c>
      <c r="P7916">
        <v>1</v>
      </c>
      <c r="Q7916" t="s">
        <v>714</v>
      </c>
      <c r="R7916" t="str">
        <f t="shared" si="123"/>
        <v>3513210011001400</v>
      </c>
    </row>
    <row r="7917" spans="1:18" x14ac:dyDescent="0.25">
      <c r="A7917">
        <v>81188570</v>
      </c>
      <c r="B7917" t="s">
        <v>28853</v>
      </c>
      <c r="C7917">
        <v>56</v>
      </c>
      <c r="D7917" s="1" t="s">
        <v>3842</v>
      </c>
      <c r="E7917" t="s">
        <v>28681</v>
      </c>
      <c r="F7917" s="2">
        <v>-78126767308481</v>
      </c>
      <c r="G7917" s="2">
        <v>11313870873302</v>
      </c>
      <c r="H7917" s="2">
        <v>17999999523163</v>
      </c>
      <c r="I7917" s="1" t="s">
        <v>28854</v>
      </c>
      <c r="J7917">
        <v>170100</v>
      </c>
      <c r="K7917" t="s">
        <v>21</v>
      </c>
      <c r="L7917">
        <v>3513210011</v>
      </c>
      <c r="M7917" t="s">
        <v>27524</v>
      </c>
      <c r="N7917" t="s">
        <v>28855</v>
      </c>
      <c r="O7917" t="s">
        <v>24188</v>
      </c>
      <c r="P7917">
        <v>1</v>
      </c>
      <c r="Q7917" t="s">
        <v>714</v>
      </c>
      <c r="R7917" t="str">
        <f t="shared" si="123"/>
        <v>3513210011001400</v>
      </c>
    </row>
    <row r="7918" spans="1:18" x14ac:dyDescent="0.25">
      <c r="A7918">
        <v>81188574</v>
      </c>
      <c r="B7918" t="s">
        <v>28856</v>
      </c>
      <c r="C7918">
        <v>57</v>
      </c>
      <c r="D7918" s="1" t="s">
        <v>3842</v>
      </c>
      <c r="E7918" t="s">
        <v>28681</v>
      </c>
      <c r="F7918" s="2">
        <v>-78128122537475</v>
      </c>
      <c r="G7918" s="2">
        <v>11313863094896</v>
      </c>
      <c r="H7918" s="2">
        <v>17999999523163</v>
      </c>
      <c r="I7918" s="1" t="s">
        <v>28857</v>
      </c>
      <c r="J7918">
        <v>170100</v>
      </c>
      <c r="K7918" t="s">
        <v>21</v>
      </c>
      <c r="L7918">
        <v>3513210011</v>
      </c>
      <c r="M7918" t="s">
        <v>27524</v>
      </c>
      <c r="N7918" t="s">
        <v>28858</v>
      </c>
      <c r="O7918" t="s">
        <v>369</v>
      </c>
      <c r="P7918">
        <v>1</v>
      </c>
      <c r="Q7918" t="s">
        <v>714</v>
      </c>
      <c r="R7918" t="str">
        <f t="shared" si="123"/>
        <v>3513210011001400</v>
      </c>
    </row>
    <row r="7919" spans="1:18" x14ac:dyDescent="0.25">
      <c r="A7919">
        <v>81188578</v>
      </c>
      <c r="B7919" t="s">
        <v>28859</v>
      </c>
      <c r="C7919">
        <v>59</v>
      </c>
      <c r="D7919" s="1" t="s">
        <v>3842</v>
      </c>
      <c r="E7919" t="s">
        <v>28681</v>
      </c>
      <c r="F7919" s="2">
        <v>-78128461344655</v>
      </c>
      <c r="G7919" s="2">
        <v>11313901819289</v>
      </c>
      <c r="H7919" s="2">
        <v>17000000476837</v>
      </c>
      <c r="I7919" s="1" t="s">
        <v>28860</v>
      </c>
      <c r="J7919">
        <v>170100</v>
      </c>
      <c r="K7919" t="s">
        <v>21</v>
      </c>
      <c r="L7919">
        <v>3513210011</v>
      </c>
      <c r="M7919" t="s">
        <v>27524</v>
      </c>
      <c r="N7919" t="s">
        <v>28861</v>
      </c>
      <c r="O7919" t="s">
        <v>22091</v>
      </c>
      <c r="P7919">
        <v>1</v>
      </c>
      <c r="Q7919" t="s">
        <v>714</v>
      </c>
      <c r="R7919" t="str">
        <f t="shared" si="123"/>
        <v>3513210011001400</v>
      </c>
    </row>
    <row r="7920" spans="1:18" x14ac:dyDescent="0.25">
      <c r="A7920">
        <v>68672206</v>
      </c>
      <c r="B7920" t="s">
        <v>28862</v>
      </c>
      <c r="C7920">
        <v>1</v>
      </c>
      <c r="D7920" s="1" t="s">
        <v>3439</v>
      </c>
      <c r="E7920" t="s">
        <v>28863</v>
      </c>
      <c r="F7920" s="2">
        <v>-78236612505489</v>
      </c>
      <c r="G7920" s="2">
        <v>11312334135175</v>
      </c>
      <c r="H7920" s="2">
        <v>34000000953674</v>
      </c>
      <c r="I7920" s="1" t="s">
        <v>28864</v>
      </c>
      <c r="J7920">
        <v>170100</v>
      </c>
      <c r="K7920" t="s">
        <v>21</v>
      </c>
      <c r="L7920">
        <v>3513210011</v>
      </c>
      <c r="M7920" t="s">
        <v>27524</v>
      </c>
      <c r="N7920" t="s">
        <v>28865</v>
      </c>
      <c r="O7920" t="s">
        <v>7849</v>
      </c>
      <c r="P7920">
        <v>1</v>
      </c>
      <c r="Q7920" t="s">
        <v>714</v>
      </c>
      <c r="R7920" t="str">
        <f t="shared" si="123"/>
        <v>3513210011001500</v>
      </c>
    </row>
    <row r="7921" spans="1:18" x14ac:dyDescent="0.25">
      <c r="A7921">
        <v>68672209</v>
      </c>
      <c r="B7921" t="s">
        <v>28866</v>
      </c>
      <c r="C7921">
        <v>2</v>
      </c>
      <c r="D7921" s="1" t="s">
        <v>3439</v>
      </c>
      <c r="E7921" t="s">
        <v>28863</v>
      </c>
      <c r="F7921" s="2">
        <v>-78235008195181</v>
      </c>
      <c r="G7921" s="2">
        <v>11312351502478</v>
      </c>
      <c r="H7921" s="2">
        <v>17999999523163</v>
      </c>
      <c r="I7921" s="1" t="s">
        <v>28867</v>
      </c>
      <c r="J7921">
        <v>170100</v>
      </c>
      <c r="K7921" t="s">
        <v>21</v>
      </c>
      <c r="L7921">
        <v>3513210011</v>
      </c>
      <c r="M7921" t="s">
        <v>27524</v>
      </c>
      <c r="N7921" t="s">
        <v>28868</v>
      </c>
      <c r="O7921" t="s">
        <v>28869</v>
      </c>
      <c r="P7921">
        <v>1</v>
      </c>
      <c r="Q7921" t="s">
        <v>714</v>
      </c>
      <c r="R7921" t="str">
        <f t="shared" si="123"/>
        <v>3513210011001500</v>
      </c>
    </row>
    <row r="7922" spans="1:18" x14ac:dyDescent="0.25">
      <c r="A7922">
        <v>68672213</v>
      </c>
      <c r="B7922" t="s">
        <v>28870</v>
      </c>
      <c r="C7922">
        <v>3</v>
      </c>
      <c r="D7922" s="1" t="s">
        <v>3439</v>
      </c>
      <c r="E7922" t="s">
        <v>28863</v>
      </c>
      <c r="F7922" s="2">
        <v>-78235210809975</v>
      </c>
      <c r="G7922" s="2">
        <v>11312360018492</v>
      </c>
      <c r="H7922" s="2">
        <v>17000000476837</v>
      </c>
      <c r="I7922" s="1" t="s">
        <v>28871</v>
      </c>
      <c r="J7922">
        <v>170100</v>
      </c>
      <c r="K7922" t="s">
        <v>21</v>
      </c>
      <c r="L7922">
        <v>3513210011</v>
      </c>
      <c r="M7922" t="s">
        <v>27524</v>
      </c>
      <c r="N7922" t="s">
        <v>28872</v>
      </c>
      <c r="O7922" t="s">
        <v>28873</v>
      </c>
      <c r="P7922">
        <v>2</v>
      </c>
      <c r="Q7922" t="s">
        <v>714</v>
      </c>
      <c r="R7922" t="str">
        <f t="shared" si="123"/>
        <v>3513210011001500</v>
      </c>
    </row>
    <row r="7923" spans="1:18" x14ac:dyDescent="0.25">
      <c r="A7923">
        <v>68707724</v>
      </c>
      <c r="B7923" t="s">
        <v>28874</v>
      </c>
      <c r="C7923">
        <v>5</v>
      </c>
      <c r="D7923" s="1" t="s">
        <v>3439</v>
      </c>
      <c r="E7923" t="s">
        <v>28863</v>
      </c>
      <c r="F7923" s="2">
        <v>-78239668332941</v>
      </c>
      <c r="G7923" s="2">
        <v>1131238194555</v>
      </c>
      <c r="H7923">
        <v>2</v>
      </c>
      <c r="I7923" s="1" t="s">
        <v>28875</v>
      </c>
      <c r="J7923">
        <v>170100</v>
      </c>
      <c r="K7923" t="s">
        <v>21</v>
      </c>
      <c r="L7923">
        <v>3513210011</v>
      </c>
      <c r="M7923" t="s">
        <v>27524</v>
      </c>
      <c r="N7923" t="s">
        <v>28876</v>
      </c>
      <c r="O7923" t="s">
        <v>28877</v>
      </c>
      <c r="P7923">
        <v>1</v>
      </c>
      <c r="Q7923" t="s">
        <v>714</v>
      </c>
      <c r="R7923" t="str">
        <f t="shared" si="123"/>
        <v>3513210011001500</v>
      </c>
    </row>
    <row r="7924" spans="1:18" x14ac:dyDescent="0.25">
      <c r="A7924">
        <v>68707736</v>
      </c>
      <c r="B7924" t="s">
        <v>28878</v>
      </c>
      <c r="C7924">
        <v>6</v>
      </c>
      <c r="D7924" s="1" t="s">
        <v>3439</v>
      </c>
      <c r="E7924" t="s">
        <v>28863</v>
      </c>
      <c r="F7924" s="2">
        <v>-78237864730705</v>
      </c>
      <c r="G7924" s="2">
        <v>11312389153987</v>
      </c>
      <c r="H7924" t="s">
        <v>42</v>
      </c>
      <c r="I7924" s="1" t="s">
        <v>28879</v>
      </c>
      <c r="J7924">
        <v>170100</v>
      </c>
      <c r="K7924" t="s">
        <v>21</v>
      </c>
      <c r="L7924">
        <v>3513210011</v>
      </c>
      <c r="M7924" t="s">
        <v>27524</v>
      </c>
      <c r="N7924" t="s">
        <v>28880</v>
      </c>
      <c r="O7924" t="s">
        <v>8978</v>
      </c>
      <c r="P7924">
        <v>1</v>
      </c>
      <c r="Q7924" t="s">
        <v>714</v>
      </c>
      <c r="R7924" t="str">
        <f t="shared" si="123"/>
        <v>3513210011001500</v>
      </c>
    </row>
    <row r="7925" spans="1:18" x14ac:dyDescent="0.25">
      <c r="A7925">
        <v>68714865</v>
      </c>
      <c r="B7925" t="s">
        <v>28881</v>
      </c>
      <c r="C7925">
        <v>7</v>
      </c>
      <c r="D7925" s="1" t="s">
        <v>3439</v>
      </c>
      <c r="E7925" t="s">
        <v>28863</v>
      </c>
      <c r="F7925" s="2">
        <v>-7823744953671</v>
      </c>
      <c r="G7925" s="2">
        <v>1131237956509</v>
      </c>
      <c r="H7925" s="2">
        <v>16000000238419</v>
      </c>
      <c r="I7925" s="1" t="s">
        <v>28882</v>
      </c>
      <c r="J7925">
        <v>170100</v>
      </c>
      <c r="K7925" t="s">
        <v>21</v>
      </c>
      <c r="L7925">
        <v>3513210011</v>
      </c>
      <c r="M7925" t="s">
        <v>27524</v>
      </c>
      <c r="N7925" t="s">
        <v>28883</v>
      </c>
      <c r="O7925" t="s">
        <v>28884</v>
      </c>
      <c r="P7925">
        <v>1</v>
      </c>
      <c r="Q7925" t="s">
        <v>714</v>
      </c>
      <c r="R7925" t="str">
        <f t="shared" si="123"/>
        <v>3513210011001500</v>
      </c>
    </row>
    <row r="7926" spans="1:18" x14ac:dyDescent="0.25">
      <c r="A7926">
        <v>68714873</v>
      </c>
      <c r="B7926" t="s">
        <v>28885</v>
      </c>
      <c r="C7926">
        <v>4</v>
      </c>
      <c r="D7926" s="1" t="s">
        <v>3439</v>
      </c>
      <c r="E7926" t="s">
        <v>28863</v>
      </c>
      <c r="F7926" s="2">
        <v>-78238585507382</v>
      </c>
      <c r="G7926" s="2">
        <v>11312371753156</v>
      </c>
      <c r="H7926" s="2">
        <v>18999999761581</v>
      </c>
      <c r="I7926" s="1" t="s">
        <v>28886</v>
      </c>
      <c r="J7926">
        <v>170100</v>
      </c>
      <c r="K7926" t="s">
        <v>21</v>
      </c>
      <c r="L7926">
        <v>3513210011</v>
      </c>
      <c r="M7926" t="s">
        <v>27524</v>
      </c>
      <c r="N7926" t="s">
        <v>28887</v>
      </c>
      <c r="O7926" t="s">
        <v>28888</v>
      </c>
      <c r="P7926">
        <v>1</v>
      </c>
      <c r="Q7926" t="s">
        <v>714</v>
      </c>
      <c r="R7926" t="str">
        <f t="shared" si="123"/>
        <v>3513210011001500</v>
      </c>
    </row>
    <row r="7927" spans="1:18" x14ac:dyDescent="0.25">
      <c r="A7927">
        <v>69240725</v>
      </c>
      <c r="B7927" t="s">
        <v>28889</v>
      </c>
      <c r="C7927">
        <v>8</v>
      </c>
      <c r="D7927" s="1" t="s">
        <v>3439</v>
      </c>
      <c r="E7927" t="s">
        <v>28863</v>
      </c>
      <c r="F7927" s="2">
        <v>-78219234105059</v>
      </c>
      <c r="G7927" s="2">
        <v>11312450878322</v>
      </c>
      <c r="H7927" s="2">
        <v>34000000953674</v>
      </c>
      <c r="I7927" s="1" t="s">
        <v>28890</v>
      </c>
      <c r="J7927">
        <v>170100</v>
      </c>
      <c r="K7927" t="s">
        <v>21</v>
      </c>
      <c r="L7927">
        <v>3513210011</v>
      </c>
      <c r="M7927" t="s">
        <v>27524</v>
      </c>
      <c r="N7927" t="s">
        <v>28891</v>
      </c>
      <c r="O7927" t="s">
        <v>22222</v>
      </c>
      <c r="P7927">
        <v>1</v>
      </c>
      <c r="Q7927" t="s">
        <v>714</v>
      </c>
      <c r="R7927" t="str">
        <f t="shared" si="123"/>
        <v>3513210011001500</v>
      </c>
    </row>
    <row r="7928" spans="1:18" x14ac:dyDescent="0.25">
      <c r="A7928">
        <v>69282832</v>
      </c>
      <c r="B7928" t="s">
        <v>28892</v>
      </c>
      <c r="C7928">
        <v>9</v>
      </c>
      <c r="D7928" s="1" t="s">
        <v>3439</v>
      </c>
      <c r="E7928" t="s">
        <v>28863</v>
      </c>
      <c r="F7928" s="2">
        <v>-78218390427048</v>
      </c>
      <c r="G7928" s="2">
        <v>11312439713627</v>
      </c>
      <c r="H7928" s="2">
        <v>20999999046326</v>
      </c>
      <c r="I7928" s="1" t="s">
        <v>28893</v>
      </c>
      <c r="J7928">
        <v>170100</v>
      </c>
      <c r="K7928" t="s">
        <v>21</v>
      </c>
      <c r="L7928">
        <v>3513210011</v>
      </c>
      <c r="M7928" t="s">
        <v>27524</v>
      </c>
      <c r="N7928" t="s">
        <v>28894</v>
      </c>
      <c r="O7928" t="s">
        <v>575</v>
      </c>
      <c r="P7928">
        <v>1</v>
      </c>
      <c r="Q7928" t="s">
        <v>57</v>
      </c>
      <c r="R7928" t="str">
        <f t="shared" si="123"/>
        <v>3513210011001500</v>
      </c>
    </row>
    <row r="7929" spans="1:18" x14ac:dyDescent="0.25">
      <c r="A7929">
        <v>69282866</v>
      </c>
      <c r="B7929" t="s">
        <v>28895</v>
      </c>
      <c r="C7929">
        <v>10</v>
      </c>
      <c r="D7929" s="1" t="s">
        <v>3439</v>
      </c>
      <c r="E7929" t="s">
        <v>28863</v>
      </c>
      <c r="F7929" s="2">
        <v>-78218759121003</v>
      </c>
      <c r="G7929" s="2">
        <v>11312443971634</v>
      </c>
      <c r="H7929" s="2">
        <v>37999999523163</v>
      </c>
      <c r="I7929" s="1" t="s">
        <v>28896</v>
      </c>
      <c r="J7929">
        <v>170100</v>
      </c>
      <c r="K7929" t="s">
        <v>21</v>
      </c>
      <c r="L7929">
        <v>3513210011</v>
      </c>
      <c r="M7929" t="s">
        <v>27524</v>
      </c>
      <c r="N7929" t="s">
        <v>28897</v>
      </c>
      <c r="O7929" t="s">
        <v>28898</v>
      </c>
      <c r="P7929">
        <v>1</v>
      </c>
      <c r="Q7929" t="s">
        <v>252</v>
      </c>
      <c r="R7929" t="str">
        <f t="shared" si="123"/>
        <v>3513210011001500</v>
      </c>
    </row>
    <row r="7930" spans="1:18" x14ac:dyDescent="0.25">
      <c r="A7930">
        <v>69282870</v>
      </c>
      <c r="B7930" t="s">
        <v>28899</v>
      </c>
      <c r="C7930">
        <v>11</v>
      </c>
      <c r="D7930" s="1" t="s">
        <v>3439</v>
      </c>
      <c r="E7930" t="s">
        <v>28863</v>
      </c>
      <c r="F7930" s="2">
        <v>-78217888870355</v>
      </c>
      <c r="G7930" s="2">
        <v>1131243602559</v>
      </c>
      <c r="H7930" s="2">
        <v>16000000238419</v>
      </c>
      <c r="I7930" s="1" t="s">
        <v>28900</v>
      </c>
      <c r="J7930">
        <v>170100</v>
      </c>
      <c r="K7930" t="s">
        <v>21</v>
      </c>
      <c r="L7930">
        <v>3513210011</v>
      </c>
      <c r="M7930" t="s">
        <v>27524</v>
      </c>
      <c r="N7930" t="s">
        <v>28901</v>
      </c>
      <c r="O7930" t="s">
        <v>28902</v>
      </c>
      <c r="P7930">
        <v>1</v>
      </c>
      <c r="Q7930" t="s">
        <v>714</v>
      </c>
      <c r="R7930" t="str">
        <f t="shared" si="123"/>
        <v>3513210011001500</v>
      </c>
    </row>
    <row r="7931" spans="1:18" x14ac:dyDescent="0.25">
      <c r="A7931">
        <v>69282873</v>
      </c>
      <c r="B7931" t="s">
        <v>28903</v>
      </c>
      <c r="C7931">
        <v>12</v>
      </c>
      <c r="D7931" s="1" t="s">
        <v>3439</v>
      </c>
      <c r="E7931" t="s">
        <v>28863</v>
      </c>
      <c r="F7931" s="2">
        <v>-78218676081827</v>
      </c>
      <c r="G7931" s="2">
        <v>11312411885709</v>
      </c>
      <c r="H7931" s="2">
        <v>24000000953674</v>
      </c>
      <c r="I7931" s="1" t="s">
        <v>28904</v>
      </c>
      <c r="J7931">
        <v>170100</v>
      </c>
      <c r="K7931" t="s">
        <v>21</v>
      </c>
      <c r="L7931">
        <v>3513210011</v>
      </c>
      <c r="M7931" t="s">
        <v>27524</v>
      </c>
      <c r="N7931" t="s">
        <v>28905</v>
      </c>
      <c r="O7931" t="s">
        <v>585</v>
      </c>
      <c r="P7931">
        <v>1</v>
      </c>
      <c r="Q7931" t="s">
        <v>714</v>
      </c>
      <c r="R7931" t="str">
        <f t="shared" si="123"/>
        <v>3513210011001500</v>
      </c>
    </row>
    <row r="7932" spans="1:18" x14ac:dyDescent="0.25">
      <c r="A7932">
        <v>69282876</v>
      </c>
      <c r="B7932" t="s">
        <v>28906</v>
      </c>
      <c r="C7932">
        <v>13</v>
      </c>
      <c r="D7932" s="1" t="s">
        <v>3439</v>
      </c>
      <c r="E7932" t="s">
        <v>28863</v>
      </c>
      <c r="F7932" s="2">
        <v>-78219453328451</v>
      </c>
      <c r="G7932" s="2">
        <v>11312423083931</v>
      </c>
      <c r="H7932" s="2">
        <v>20999999046326</v>
      </c>
      <c r="I7932" s="1" t="s">
        <v>28907</v>
      </c>
      <c r="J7932">
        <v>170100</v>
      </c>
      <c r="K7932" t="s">
        <v>21</v>
      </c>
      <c r="L7932">
        <v>3513210011</v>
      </c>
      <c r="M7932" t="s">
        <v>27524</v>
      </c>
      <c r="N7932" t="s">
        <v>28908</v>
      </c>
      <c r="O7932" t="s">
        <v>28909</v>
      </c>
      <c r="P7932">
        <v>1</v>
      </c>
      <c r="Q7932" t="s">
        <v>57</v>
      </c>
      <c r="R7932" t="str">
        <f t="shared" si="123"/>
        <v>3513210011001500</v>
      </c>
    </row>
    <row r="7933" spans="1:18" x14ac:dyDescent="0.25">
      <c r="A7933">
        <v>69316159</v>
      </c>
      <c r="B7933" t="s">
        <v>28910</v>
      </c>
      <c r="C7933">
        <v>14</v>
      </c>
      <c r="D7933" s="1" t="s">
        <v>3439</v>
      </c>
      <c r="E7933" t="s">
        <v>28863</v>
      </c>
      <c r="F7933" s="2">
        <v>-78220104355427</v>
      </c>
      <c r="G7933" s="2">
        <v>11312432102859</v>
      </c>
      <c r="H7933" s="2">
        <v>16000000238419</v>
      </c>
      <c r="I7933" s="1" t="s">
        <v>28911</v>
      </c>
      <c r="J7933">
        <v>170100</v>
      </c>
      <c r="K7933" t="s">
        <v>21</v>
      </c>
      <c r="L7933">
        <v>3513210011</v>
      </c>
      <c r="M7933" t="s">
        <v>27524</v>
      </c>
      <c r="N7933" t="s">
        <v>28912</v>
      </c>
      <c r="O7933" t="s">
        <v>28913</v>
      </c>
      <c r="P7933">
        <v>1</v>
      </c>
      <c r="Q7933" t="s">
        <v>57</v>
      </c>
      <c r="R7933" t="str">
        <f t="shared" si="123"/>
        <v>3513210011001500</v>
      </c>
    </row>
    <row r="7934" spans="1:18" x14ac:dyDescent="0.25">
      <c r="A7934">
        <v>69316163</v>
      </c>
      <c r="B7934" t="s">
        <v>28914</v>
      </c>
      <c r="C7934">
        <v>15</v>
      </c>
      <c r="D7934" s="1" t="s">
        <v>3439</v>
      </c>
      <c r="E7934" t="s">
        <v>28863</v>
      </c>
      <c r="F7934" s="2">
        <v>-78220585982461</v>
      </c>
      <c r="G7934" s="2">
        <v>1131243840605</v>
      </c>
      <c r="H7934" t="s">
        <v>42</v>
      </c>
      <c r="I7934" s="1" t="s">
        <v>28915</v>
      </c>
      <c r="J7934">
        <v>170100</v>
      </c>
      <c r="K7934" t="s">
        <v>21</v>
      </c>
      <c r="L7934">
        <v>3513210011</v>
      </c>
      <c r="M7934" t="s">
        <v>27524</v>
      </c>
      <c r="N7934" t="s">
        <v>28916</v>
      </c>
      <c r="O7934" t="s">
        <v>26369</v>
      </c>
      <c r="P7934">
        <v>1</v>
      </c>
      <c r="Q7934" t="s">
        <v>57</v>
      </c>
      <c r="R7934" t="str">
        <f t="shared" si="123"/>
        <v>3513210011001500</v>
      </c>
    </row>
    <row r="7935" spans="1:18" x14ac:dyDescent="0.25">
      <c r="A7935">
        <v>69316168</v>
      </c>
      <c r="B7935" t="s">
        <v>28917</v>
      </c>
      <c r="C7935">
        <v>18</v>
      </c>
      <c r="D7935" s="1" t="s">
        <v>3439</v>
      </c>
      <c r="E7935" t="s">
        <v>28863</v>
      </c>
      <c r="F7935" s="2">
        <v>-78214547371903</v>
      </c>
      <c r="G7935" s="2">
        <v>11312472805381</v>
      </c>
      <c r="H7935" s="2">
        <v>22999999523163</v>
      </c>
      <c r="I7935" s="1" t="s">
        <v>28918</v>
      </c>
      <c r="J7935">
        <v>170100</v>
      </c>
      <c r="K7935" t="s">
        <v>21</v>
      </c>
      <c r="L7935">
        <v>3513210011</v>
      </c>
      <c r="M7935" t="s">
        <v>27524</v>
      </c>
      <c r="N7935" t="s">
        <v>28919</v>
      </c>
      <c r="O7935" t="s">
        <v>28920</v>
      </c>
      <c r="P7935">
        <v>1</v>
      </c>
      <c r="Q7935" t="s">
        <v>445</v>
      </c>
      <c r="R7935" t="str">
        <f t="shared" si="123"/>
        <v>3513210011001500</v>
      </c>
    </row>
    <row r="7936" spans="1:18" x14ac:dyDescent="0.25">
      <c r="A7936">
        <v>69316183</v>
      </c>
      <c r="B7936" t="s">
        <v>28921</v>
      </c>
      <c r="C7936">
        <v>17</v>
      </c>
      <c r="D7936" s="1" t="s">
        <v>3439</v>
      </c>
      <c r="E7936" t="s">
        <v>28863</v>
      </c>
      <c r="F7936" s="2">
        <v>-78214852956366</v>
      </c>
      <c r="G7936" s="2">
        <v>11312481053174</v>
      </c>
      <c r="H7936" s="2">
        <v>18999999761581</v>
      </c>
      <c r="I7936" s="1" t="s">
        <v>28922</v>
      </c>
      <c r="J7936">
        <v>170100</v>
      </c>
      <c r="K7936" t="s">
        <v>21</v>
      </c>
      <c r="L7936">
        <v>3513210011</v>
      </c>
      <c r="M7936" t="s">
        <v>27524</v>
      </c>
      <c r="N7936" t="s">
        <v>28923</v>
      </c>
      <c r="O7936" t="s">
        <v>12285</v>
      </c>
      <c r="P7936">
        <v>1</v>
      </c>
      <c r="Q7936" t="s">
        <v>714</v>
      </c>
      <c r="R7936" t="str">
        <f t="shared" si="123"/>
        <v>3513210011001500</v>
      </c>
    </row>
    <row r="7937" spans="1:18" x14ac:dyDescent="0.25">
      <c r="A7937">
        <v>69316192</v>
      </c>
      <c r="B7937" t="s">
        <v>28924</v>
      </c>
      <c r="C7937">
        <v>16</v>
      </c>
      <c r="D7937" s="1" t="s">
        <v>3439</v>
      </c>
      <c r="E7937" t="s">
        <v>28863</v>
      </c>
      <c r="F7937" s="2">
        <v>-7821244481733</v>
      </c>
      <c r="G7937" s="2">
        <v>11312439277768</v>
      </c>
      <c r="H7937" s="2">
        <v>13999999761581</v>
      </c>
      <c r="I7937" s="1" t="s">
        <v>28925</v>
      </c>
      <c r="J7937">
        <v>170100</v>
      </c>
      <c r="K7937" t="s">
        <v>21</v>
      </c>
      <c r="L7937">
        <v>3513210011</v>
      </c>
      <c r="M7937" t="s">
        <v>27524</v>
      </c>
      <c r="N7937" t="s">
        <v>28926</v>
      </c>
      <c r="O7937" t="s">
        <v>28927</v>
      </c>
      <c r="P7937">
        <v>1</v>
      </c>
      <c r="Q7937" t="s">
        <v>35</v>
      </c>
      <c r="R7937" t="str">
        <f t="shared" si="123"/>
        <v>3513210011001500</v>
      </c>
    </row>
    <row r="7938" spans="1:18" x14ac:dyDescent="0.25">
      <c r="A7938">
        <v>69316198</v>
      </c>
      <c r="B7938" t="s">
        <v>28928</v>
      </c>
      <c r="C7938">
        <v>19</v>
      </c>
      <c r="D7938" s="1" t="s">
        <v>3439</v>
      </c>
      <c r="E7938" t="s">
        <v>28863</v>
      </c>
      <c r="F7938" s="2">
        <v>-78213374857398</v>
      </c>
      <c r="G7938" s="2">
        <v>11312495101243</v>
      </c>
      <c r="H7938" s="2">
        <v>12999999523163</v>
      </c>
      <c r="I7938" s="1" t="s">
        <v>28929</v>
      </c>
      <c r="J7938">
        <v>170100</v>
      </c>
      <c r="K7938" t="s">
        <v>21</v>
      </c>
      <c r="L7938">
        <v>3513210011</v>
      </c>
      <c r="M7938" t="s">
        <v>27524</v>
      </c>
      <c r="N7938" t="s">
        <v>28930</v>
      </c>
      <c r="O7938" t="s">
        <v>8151</v>
      </c>
      <c r="P7938">
        <v>1</v>
      </c>
      <c r="Q7938" t="s">
        <v>57</v>
      </c>
      <c r="R7938" t="str">
        <f t="shared" si="123"/>
        <v>3513210011001500</v>
      </c>
    </row>
    <row r="7939" spans="1:18" x14ac:dyDescent="0.25">
      <c r="A7939">
        <v>71076878</v>
      </c>
      <c r="B7939" t="s">
        <v>28931</v>
      </c>
      <c r="C7939">
        <v>23</v>
      </c>
      <c r="D7939" s="1" t="s">
        <v>3439</v>
      </c>
      <c r="E7939" t="s">
        <v>28863</v>
      </c>
      <c r="F7939" s="2">
        <v>-7819268473845</v>
      </c>
      <c r="G7939" s="2">
        <v>11313201896846</v>
      </c>
      <c r="H7939" t="s">
        <v>105</v>
      </c>
      <c r="I7939" s="1" t="s">
        <v>28932</v>
      </c>
      <c r="J7939">
        <v>170100</v>
      </c>
      <c r="K7939" t="s">
        <v>21</v>
      </c>
      <c r="L7939">
        <v>3513210011</v>
      </c>
      <c r="M7939" t="s">
        <v>27524</v>
      </c>
      <c r="N7939" t="s">
        <v>28933</v>
      </c>
      <c r="O7939" t="s">
        <v>28934</v>
      </c>
      <c r="P7939">
        <v>1</v>
      </c>
      <c r="Q7939" t="s">
        <v>714</v>
      </c>
      <c r="R7939" t="str">
        <f t="shared" ref="R7939:R8002" si="124">CONCATENATE(L7939,D7939)</f>
        <v>3513210011001500</v>
      </c>
    </row>
    <row r="7940" spans="1:18" x14ac:dyDescent="0.25">
      <c r="A7940">
        <v>71098953</v>
      </c>
      <c r="B7940" t="s">
        <v>28935</v>
      </c>
      <c r="C7940">
        <v>24</v>
      </c>
      <c r="D7940" s="1" t="s">
        <v>3439</v>
      </c>
      <c r="E7940" t="s">
        <v>28863</v>
      </c>
      <c r="F7940" s="2">
        <v>-78191897522073</v>
      </c>
      <c r="G7940" s="2">
        <v>11313196498901</v>
      </c>
      <c r="H7940">
        <v>2</v>
      </c>
      <c r="I7940" s="1" t="s">
        <v>28936</v>
      </c>
      <c r="J7940">
        <v>170100</v>
      </c>
      <c r="K7940" t="s">
        <v>21</v>
      </c>
      <c r="L7940">
        <v>3513210011</v>
      </c>
      <c r="M7940" t="s">
        <v>27524</v>
      </c>
      <c r="N7940" t="s">
        <v>28937</v>
      </c>
      <c r="O7940" t="s">
        <v>28938</v>
      </c>
      <c r="P7940">
        <v>1</v>
      </c>
      <c r="Q7940" t="s">
        <v>714</v>
      </c>
      <c r="R7940" t="str">
        <f t="shared" si="124"/>
        <v>3513210011001500</v>
      </c>
    </row>
    <row r="7941" spans="1:18" x14ac:dyDescent="0.25">
      <c r="A7941">
        <v>71098961</v>
      </c>
      <c r="B7941" t="s">
        <v>28939</v>
      </c>
      <c r="C7941">
        <v>25</v>
      </c>
      <c r="D7941" s="1" t="s">
        <v>3439</v>
      </c>
      <c r="E7941" t="s">
        <v>28863</v>
      </c>
      <c r="F7941" s="2">
        <v>-78190854543184</v>
      </c>
      <c r="G7941" s="2">
        <v>11313188519329</v>
      </c>
      <c r="H7941" s="2">
        <v>18999999761581</v>
      </c>
      <c r="I7941" s="1" t="s">
        <v>28940</v>
      </c>
      <c r="J7941">
        <v>170100</v>
      </c>
      <c r="K7941" t="s">
        <v>21</v>
      </c>
      <c r="L7941">
        <v>3513210011</v>
      </c>
      <c r="M7941" t="s">
        <v>27524</v>
      </c>
      <c r="N7941" t="s">
        <v>28941</v>
      </c>
      <c r="O7941" t="s">
        <v>4411</v>
      </c>
      <c r="P7941">
        <v>1</v>
      </c>
      <c r="Q7941" t="s">
        <v>714</v>
      </c>
      <c r="R7941" t="str">
        <f t="shared" si="124"/>
        <v>3513210011001500</v>
      </c>
    </row>
    <row r="7942" spans="1:18" x14ac:dyDescent="0.25">
      <c r="A7942">
        <v>71103561</v>
      </c>
      <c r="B7942" t="s">
        <v>28942</v>
      </c>
      <c r="C7942">
        <v>22</v>
      </c>
      <c r="D7942" s="1" t="s">
        <v>3439</v>
      </c>
      <c r="E7942" t="s">
        <v>28863</v>
      </c>
      <c r="F7942" s="2">
        <v>-78193442060394</v>
      </c>
      <c r="G7942" s="2">
        <v>1131318892166</v>
      </c>
      <c r="H7942">
        <v>2</v>
      </c>
      <c r="I7942" s="1" t="s">
        <v>28943</v>
      </c>
      <c r="J7942">
        <v>170100</v>
      </c>
      <c r="K7942" t="s">
        <v>21</v>
      </c>
      <c r="L7942">
        <v>3513210011</v>
      </c>
      <c r="M7942" t="s">
        <v>27524</v>
      </c>
      <c r="N7942" t="s">
        <v>28944</v>
      </c>
      <c r="O7942" t="s">
        <v>5052</v>
      </c>
      <c r="P7942">
        <v>1</v>
      </c>
      <c r="Q7942" t="s">
        <v>714</v>
      </c>
      <c r="R7942" t="str">
        <f t="shared" si="124"/>
        <v>3513210011001500</v>
      </c>
    </row>
    <row r="7943" spans="1:18" x14ac:dyDescent="0.25">
      <c r="A7943">
        <v>71108050</v>
      </c>
      <c r="B7943" t="s">
        <v>28945</v>
      </c>
      <c r="C7943">
        <v>20</v>
      </c>
      <c r="D7943" s="1" t="s">
        <v>3439</v>
      </c>
      <c r="E7943" t="s">
        <v>28863</v>
      </c>
      <c r="F7943" s="2">
        <v>-78192591733991</v>
      </c>
      <c r="G7943" s="2">
        <v>1131317698583</v>
      </c>
      <c r="H7943" s="2">
        <v>17999999523163</v>
      </c>
      <c r="I7943" s="1" t="s">
        <v>28946</v>
      </c>
      <c r="J7943">
        <v>170100</v>
      </c>
      <c r="K7943" t="s">
        <v>21</v>
      </c>
      <c r="L7943">
        <v>3513210011</v>
      </c>
      <c r="M7943" t="s">
        <v>27524</v>
      </c>
      <c r="N7943" t="s">
        <v>28947</v>
      </c>
      <c r="O7943" t="s">
        <v>28948</v>
      </c>
      <c r="P7943">
        <v>1</v>
      </c>
      <c r="Q7943" t="s">
        <v>714</v>
      </c>
      <c r="R7943" t="str">
        <f t="shared" si="124"/>
        <v>3513210011001500</v>
      </c>
    </row>
    <row r="7944" spans="1:18" x14ac:dyDescent="0.25">
      <c r="A7944">
        <v>71122600</v>
      </c>
      <c r="B7944" t="s">
        <v>28949</v>
      </c>
      <c r="C7944">
        <v>21</v>
      </c>
      <c r="D7944" s="1" t="s">
        <v>3439</v>
      </c>
      <c r="E7944" t="s">
        <v>28863</v>
      </c>
      <c r="F7944" s="2">
        <v>-78193143117538</v>
      </c>
      <c r="G7944" s="2">
        <v>11313181579113</v>
      </c>
      <c r="H7944" s="2">
        <v>22000000476837</v>
      </c>
      <c r="I7944" s="1" t="s">
        <v>28950</v>
      </c>
      <c r="J7944">
        <v>170100</v>
      </c>
      <c r="K7944" t="s">
        <v>21</v>
      </c>
      <c r="L7944">
        <v>3513210011</v>
      </c>
      <c r="M7944" t="s">
        <v>27524</v>
      </c>
      <c r="N7944" t="s">
        <v>28951</v>
      </c>
      <c r="O7944" t="s">
        <v>28952</v>
      </c>
      <c r="P7944">
        <v>1</v>
      </c>
      <c r="Q7944" t="s">
        <v>714</v>
      </c>
      <c r="R7944" t="str">
        <f t="shared" si="124"/>
        <v>3513210011001500</v>
      </c>
    </row>
    <row r="7945" spans="1:18" x14ac:dyDescent="0.25">
      <c r="A7945">
        <v>71122604</v>
      </c>
      <c r="B7945" t="s">
        <v>28953</v>
      </c>
      <c r="C7945">
        <v>26</v>
      </c>
      <c r="D7945" s="1" t="s">
        <v>3439</v>
      </c>
      <c r="E7945" t="s">
        <v>28863</v>
      </c>
      <c r="F7945" s="2">
        <v>-78195807029791</v>
      </c>
      <c r="G7945" s="2">
        <v>11313224427402</v>
      </c>
      <c r="H7945" s="2">
        <v>16000000238419</v>
      </c>
      <c r="I7945" s="1" t="s">
        <v>28954</v>
      </c>
      <c r="J7945">
        <v>170100</v>
      </c>
      <c r="K7945" t="s">
        <v>21</v>
      </c>
      <c r="L7945">
        <v>3513210011</v>
      </c>
      <c r="M7945" t="s">
        <v>27524</v>
      </c>
      <c r="N7945" t="s">
        <v>28955</v>
      </c>
      <c r="O7945" t="s">
        <v>108</v>
      </c>
      <c r="P7945">
        <v>1</v>
      </c>
      <c r="Q7945" t="s">
        <v>714</v>
      </c>
      <c r="R7945" t="str">
        <f t="shared" si="124"/>
        <v>3513210011001500</v>
      </c>
    </row>
    <row r="7946" spans="1:18" x14ac:dyDescent="0.25">
      <c r="A7946">
        <v>71133894</v>
      </c>
      <c r="B7946" t="s">
        <v>28956</v>
      </c>
      <c r="C7946">
        <v>29</v>
      </c>
      <c r="D7946" s="1" t="s">
        <v>3439</v>
      </c>
      <c r="E7946" t="s">
        <v>28863</v>
      </c>
      <c r="F7946" s="2">
        <v>-78190987406751</v>
      </c>
      <c r="G7946" s="2">
        <v>11313306301832</v>
      </c>
      <c r="H7946" s="2">
        <v>17999999523163</v>
      </c>
      <c r="I7946" s="1" t="s">
        <v>28957</v>
      </c>
      <c r="J7946">
        <v>170100</v>
      </c>
      <c r="K7946" t="s">
        <v>21</v>
      </c>
      <c r="L7946">
        <v>3513210011</v>
      </c>
      <c r="M7946" t="s">
        <v>27524</v>
      </c>
      <c r="N7946" t="s">
        <v>28958</v>
      </c>
      <c r="O7946" t="s">
        <v>1748</v>
      </c>
      <c r="P7946">
        <v>1</v>
      </c>
      <c r="Q7946" t="s">
        <v>796</v>
      </c>
      <c r="R7946" t="str">
        <f t="shared" si="124"/>
        <v>3513210011001500</v>
      </c>
    </row>
    <row r="7947" spans="1:18" x14ac:dyDescent="0.25">
      <c r="A7947">
        <v>71795088</v>
      </c>
      <c r="B7947" t="s">
        <v>28959</v>
      </c>
      <c r="C7947">
        <v>28</v>
      </c>
      <c r="D7947" s="1" t="s">
        <v>3439</v>
      </c>
      <c r="E7947" t="s">
        <v>28863</v>
      </c>
      <c r="F7947" s="2">
        <v>-78191724799472</v>
      </c>
      <c r="G7947" s="2">
        <v>11313293997198</v>
      </c>
      <c r="H7947" s="2">
        <v>18999999761581</v>
      </c>
      <c r="I7947" s="1" t="s">
        <v>28960</v>
      </c>
      <c r="J7947">
        <v>170100</v>
      </c>
      <c r="K7947" t="s">
        <v>21</v>
      </c>
      <c r="L7947">
        <v>3513210011</v>
      </c>
      <c r="M7947" t="s">
        <v>27524</v>
      </c>
      <c r="N7947" t="s">
        <v>28961</v>
      </c>
      <c r="O7947" t="s">
        <v>384</v>
      </c>
      <c r="P7947">
        <v>2</v>
      </c>
      <c r="Q7947" t="s">
        <v>9989</v>
      </c>
      <c r="R7947" t="str">
        <f t="shared" si="124"/>
        <v>3513210011001500</v>
      </c>
    </row>
    <row r="7948" spans="1:18" x14ac:dyDescent="0.25">
      <c r="A7948">
        <v>71795100</v>
      </c>
      <c r="B7948" t="s">
        <v>28962</v>
      </c>
      <c r="C7948">
        <v>27</v>
      </c>
      <c r="D7948" s="1" t="s">
        <v>3439</v>
      </c>
      <c r="E7948" t="s">
        <v>28863</v>
      </c>
      <c r="F7948" s="2">
        <v>-78191133333333</v>
      </c>
      <c r="G7948" s="2">
        <v>113132915</v>
      </c>
      <c r="H7948" s="2">
        <v>20999999046326</v>
      </c>
      <c r="I7948" s="1" t="s">
        <v>28963</v>
      </c>
      <c r="J7948">
        <v>170100</v>
      </c>
      <c r="K7948" t="s">
        <v>21</v>
      </c>
      <c r="L7948">
        <v>3513210011</v>
      </c>
      <c r="M7948" t="s">
        <v>27524</v>
      </c>
      <c r="N7948" t="s">
        <v>28964</v>
      </c>
      <c r="O7948" t="s">
        <v>28965</v>
      </c>
      <c r="P7948">
        <v>1</v>
      </c>
      <c r="Q7948" t="s">
        <v>141</v>
      </c>
      <c r="R7948" t="str">
        <f t="shared" si="124"/>
        <v>3513210011001500</v>
      </c>
    </row>
    <row r="7949" spans="1:18" x14ac:dyDescent="0.25">
      <c r="A7949">
        <v>71795113</v>
      </c>
      <c r="B7949" t="s">
        <v>28966</v>
      </c>
      <c r="C7949">
        <v>30</v>
      </c>
      <c r="D7949" s="1" t="s">
        <v>3439</v>
      </c>
      <c r="E7949" t="s">
        <v>28863</v>
      </c>
      <c r="F7949" s="2">
        <v>-78190007537844</v>
      </c>
      <c r="G7949" s="2">
        <v>11313296712935</v>
      </c>
      <c r="H7949" t="s">
        <v>42</v>
      </c>
      <c r="I7949" s="1" t="s">
        <v>28967</v>
      </c>
      <c r="J7949">
        <v>170100</v>
      </c>
      <c r="K7949" t="s">
        <v>21</v>
      </c>
      <c r="L7949">
        <v>3513210011</v>
      </c>
      <c r="M7949" t="s">
        <v>27524</v>
      </c>
      <c r="N7949" t="s">
        <v>28968</v>
      </c>
      <c r="O7949" t="s">
        <v>28969</v>
      </c>
      <c r="P7949">
        <v>1</v>
      </c>
      <c r="Q7949" t="s">
        <v>714</v>
      </c>
      <c r="R7949" t="str">
        <f t="shared" si="124"/>
        <v>3513210011001500</v>
      </c>
    </row>
    <row r="7950" spans="1:18" x14ac:dyDescent="0.25">
      <c r="A7950">
        <v>71840263</v>
      </c>
      <c r="B7950" t="s">
        <v>28970</v>
      </c>
      <c r="C7950">
        <v>40</v>
      </c>
      <c r="D7950" s="1" t="s">
        <v>3439</v>
      </c>
      <c r="E7950" t="s">
        <v>28863</v>
      </c>
      <c r="F7950" s="2">
        <v>-78162179164813</v>
      </c>
      <c r="G7950" s="2">
        <v>11313462909311</v>
      </c>
      <c r="H7950" s="2">
        <v>17999999523163</v>
      </c>
      <c r="I7950" s="1" t="s">
        <v>28971</v>
      </c>
      <c r="J7950">
        <v>170100</v>
      </c>
      <c r="K7950" t="s">
        <v>21</v>
      </c>
      <c r="L7950">
        <v>3513210011</v>
      </c>
      <c r="M7950" t="s">
        <v>27524</v>
      </c>
      <c r="N7950" t="s">
        <v>28972</v>
      </c>
      <c r="O7950" t="s">
        <v>28973</v>
      </c>
      <c r="P7950">
        <v>1</v>
      </c>
      <c r="Q7950" t="s">
        <v>714</v>
      </c>
      <c r="R7950" t="str">
        <f t="shared" si="124"/>
        <v>3513210011001500</v>
      </c>
    </row>
    <row r="7951" spans="1:18" x14ac:dyDescent="0.25">
      <c r="A7951">
        <v>71952286</v>
      </c>
      <c r="B7951" t="s">
        <v>28974</v>
      </c>
      <c r="C7951">
        <v>31</v>
      </c>
      <c r="D7951" s="1" t="s">
        <v>3439</v>
      </c>
      <c r="E7951" t="s">
        <v>28863</v>
      </c>
      <c r="F7951" s="2">
        <v>-7818861246985</v>
      </c>
      <c r="G7951" s="2">
        <v>11313314180821</v>
      </c>
      <c r="H7951" s="2">
        <v>17000000476837</v>
      </c>
      <c r="I7951" s="1" t="s">
        <v>28975</v>
      </c>
      <c r="J7951">
        <v>170100</v>
      </c>
      <c r="K7951" t="s">
        <v>21</v>
      </c>
      <c r="L7951">
        <v>3513210011</v>
      </c>
      <c r="M7951" t="s">
        <v>27524</v>
      </c>
      <c r="N7951" t="s">
        <v>28976</v>
      </c>
      <c r="O7951" t="s">
        <v>28977</v>
      </c>
      <c r="P7951">
        <v>1</v>
      </c>
      <c r="Q7951" t="s">
        <v>141</v>
      </c>
      <c r="R7951" t="str">
        <f t="shared" si="124"/>
        <v>3513210011001500</v>
      </c>
    </row>
    <row r="7952" spans="1:18" x14ac:dyDescent="0.25">
      <c r="A7952">
        <v>71952290</v>
      </c>
      <c r="B7952" t="s">
        <v>28978</v>
      </c>
      <c r="C7952">
        <v>32</v>
      </c>
      <c r="D7952" s="1" t="s">
        <v>3439</v>
      </c>
      <c r="E7952" t="s">
        <v>28863</v>
      </c>
      <c r="F7952" s="2">
        <v>-78186816666667</v>
      </c>
      <c r="G7952" s="2">
        <v>11313332666667</v>
      </c>
      <c r="H7952" s="2">
        <v>13999999761581</v>
      </c>
      <c r="I7952" s="1" t="s">
        <v>28979</v>
      </c>
      <c r="J7952">
        <v>170100</v>
      </c>
      <c r="K7952" t="s">
        <v>21</v>
      </c>
      <c r="L7952">
        <v>3513210011</v>
      </c>
      <c r="M7952" t="s">
        <v>27524</v>
      </c>
      <c r="N7952" t="s">
        <v>28980</v>
      </c>
      <c r="O7952" t="s">
        <v>28981</v>
      </c>
      <c r="P7952">
        <v>1</v>
      </c>
      <c r="Q7952" t="s">
        <v>714</v>
      </c>
      <c r="R7952" t="str">
        <f t="shared" si="124"/>
        <v>3513210011001500</v>
      </c>
    </row>
    <row r="7953" spans="1:18" x14ac:dyDescent="0.25">
      <c r="A7953">
        <v>71952296</v>
      </c>
      <c r="B7953" t="s">
        <v>28982</v>
      </c>
      <c r="C7953">
        <v>35</v>
      </c>
      <c r="D7953" s="1" t="s">
        <v>3439</v>
      </c>
      <c r="E7953" t="s">
        <v>28863</v>
      </c>
      <c r="F7953" s="2">
        <v>-78185971804155</v>
      </c>
      <c r="G7953" s="2">
        <v>11313360650092</v>
      </c>
      <c r="H7953" s="2">
        <v>17000000476837</v>
      </c>
      <c r="I7953" s="1" t="s">
        <v>28983</v>
      </c>
      <c r="J7953">
        <v>170100</v>
      </c>
      <c r="K7953" t="s">
        <v>21</v>
      </c>
      <c r="L7953">
        <v>3513210011</v>
      </c>
      <c r="M7953" t="s">
        <v>27524</v>
      </c>
      <c r="N7953" t="s">
        <v>28984</v>
      </c>
      <c r="O7953" t="s">
        <v>4271</v>
      </c>
      <c r="P7953">
        <v>1</v>
      </c>
      <c r="Q7953" t="s">
        <v>714</v>
      </c>
      <c r="R7953" t="str">
        <f t="shared" si="124"/>
        <v>3513210011001500</v>
      </c>
    </row>
    <row r="7954" spans="1:18" x14ac:dyDescent="0.25">
      <c r="A7954">
        <v>71952301</v>
      </c>
      <c r="B7954" t="s">
        <v>28985</v>
      </c>
      <c r="C7954">
        <v>34</v>
      </c>
      <c r="D7954" s="1" t="s">
        <v>3439</v>
      </c>
      <c r="E7954" t="s">
        <v>28863</v>
      </c>
      <c r="F7954" s="2">
        <v>-78184885643064</v>
      </c>
      <c r="G7954" s="2">
        <v>11313352335244</v>
      </c>
      <c r="H7954" s="2">
        <v>16000000238419</v>
      </c>
      <c r="I7954" s="1" t="s">
        <v>28986</v>
      </c>
      <c r="J7954">
        <v>170100</v>
      </c>
      <c r="K7954" t="s">
        <v>21</v>
      </c>
      <c r="L7954">
        <v>3513210011</v>
      </c>
      <c r="M7954" t="s">
        <v>27524</v>
      </c>
      <c r="N7954" t="s">
        <v>28987</v>
      </c>
      <c r="O7954" t="s">
        <v>34</v>
      </c>
      <c r="P7954">
        <v>1</v>
      </c>
      <c r="Q7954" t="s">
        <v>714</v>
      </c>
      <c r="R7954" t="str">
        <f t="shared" si="124"/>
        <v>3513210011001500</v>
      </c>
    </row>
    <row r="7955" spans="1:18" x14ac:dyDescent="0.25">
      <c r="A7955">
        <v>71952302</v>
      </c>
      <c r="B7955" t="s">
        <v>28988</v>
      </c>
      <c r="C7955">
        <v>33</v>
      </c>
      <c r="D7955" s="1" t="s">
        <v>3439</v>
      </c>
      <c r="E7955" t="s">
        <v>28863</v>
      </c>
      <c r="F7955" s="2">
        <v>-78188833333333</v>
      </c>
      <c r="G7955" s="2">
        <v>11313390333333</v>
      </c>
      <c r="H7955" s="2">
        <v>18999999761581</v>
      </c>
      <c r="I7955" s="1" t="s">
        <v>28989</v>
      </c>
      <c r="J7955">
        <v>170100</v>
      </c>
      <c r="K7955" t="s">
        <v>21</v>
      </c>
      <c r="L7955">
        <v>3513210011</v>
      </c>
      <c r="M7955" t="s">
        <v>27524</v>
      </c>
      <c r="N7955" t="s">
        <v>28990</v>
      </c>
      <c r="O7955" t="s">
        <v>5510</v>
      </c>
      <c r="P7955">
        <v>1</v>
      </c>
      <c r="Q7955" t="s">
        <v>714</v>
      </c>
      <c r="R7955" t="str">
        <f t="shared" si="124"/>
        <v>3513210011001500</v>
      </c>
    </row>
    <row r="7956" spans="1:18" x14ac:dyDescent="0.25">
      <c r="A7956">
        <v>71952310</v>
      </c>
      <c r="B7956" t="s">
        <v>28991</v>
      </c>
      <c r="C7956">
        <v>39</v>
      </c>
      <c r="D7956" s="1" t="s">
        <v>3439</v>
      </c>
      <c r="E7956" t="s">
        <v>28863</v>
      </c>
      <c r="F7956" s="2">
        <v>-78161471661385</v>
      </c>
      <c r="G7956" s="2">
        <v>11313458785415</v>
      </c>
      <c r="H7956" s="2">
        <v>17000000476837</v>
      </c>
      <c r="I7956" s="1" t="s">
        <v>28992</v>
      </c>
      <c r="J7956">
        <v>170100</v>
      </c>
      <c r="K7956" t="s">
        <v>21</v>
      </c>
      <c r="L7956">
        <v>3513210011</v>
      </c>
      <c r="M7956" t="s">
        <v>27524</v>
      </c>
      <c r="N7956" t="s">
        <v>28993</v>
      </c>
      <c r="O7956" t="s">
        <v>2471</v>
      </c>
      <c r="P7956">
        <v>1</v>
      </c>
      <c r="Q7956" t="s">
        <v>714</v>
      </c>
      <c r="R7956" t="str">
        <f t="shared" si="124"/>
        <v>3513210011001500</v>
      </c>
    </row>
    <row r="7957" spans="1:18" x14ac:dyDescent="0.25">
      <c r="A7957">
        <v>71952315</v>
      </c>
      <c r="B7957" t="s">
        <v>28994</v>
      </c>
      <c r="C7957">
        <v>37</v>
      </c>
      <c r="D7957" s="1" t="s">
        <v>3439</v>
      </c>
      <c r="E7957" t="s">
        <v>28863</v>
      </c>
      <c r="F7957" s="2">
        <v>-78160358921009</v>
      </c>
      <c r="G7957" s="2">
        <v>11313453018665</v>
      </c>
      <c r="H7957" s="2">
        <v>18999999761581</v>
      </c>
      <c r="I7957" s="1" t="s">
        <v>28995</v>
      </c>
      <c r="J7957">
        <v>170100</v>
      </c>
      <c r="K7957" t="s">
        <v>21</v>
      </c>
      <c r="L7957">
        <v>3513210011</v>
      </c>
      <c r="M7957" t="s">
        <v>27524</v>
      </c>
      <c r="N7957" t="s">
        <v>28996</v>
      </c>
      <c r="O7957" t="s">
        <v>380</v>
      </c>
      <c r="P7957">
        <v>1</v>
      </c>
      <c r="Q7957" t="s">
        <v>62</v>
      </c>
      <c r="R7957" t="str">
        <f t="shared" si="124"/>
        <v>3513210011001500</v>
      </c>
    </row>
    <row r="7958" spans="1:18" x14ac:dyDescent="0.25">
      <c r="A7958">
        <v>71952319</v>
      </c>
      <c r="B7958" t="s">
        <v>28997</v>
      </c>
      <c r="C7958">
        <v>36</v>
      </c>
      <c r="D7958" s="1" t="s">
        <v>3439</v>
      </c>
      <c r="E7958" t="s">
        <v>28863</v>
      </c>
      <c r="F7958" s="2">
        <v>-78160405423598</v>
      </c>
      <c r="G7958" s="2">
        <v>11313469111919</v>
      </c>
      <c r="H7958" s="2">
        <v>16000000238419</v>
      </c>
      <c r="I7958" s="1" t="s">
        <v>28998</v>
      </c>
      <c r="J7958">
        <v>170100</v>
      </c>
      <c r="K7958" t="s">
        <v>21</v>
      </c>
      <c r="L7958">
        <v>3513210011</v>
      </c>
      <c r="M7958" t="s">
        <v>27524</v>
      </c>
      <c r="N7958" t="s">
        <v>28999</v>
      </c>
      <c r="O7958" t="s">
        <v>23318</v>
      </c>
      <c r="P7958">
        <v>1</v>
      </c>
      <c r="Q7958" t="s">
        <v>181</v>
      </c>
      <c r="R7958" t="str">
        <f t="shared" si="124"/>
        <v>3513210011001500</v>
      </c>
    </row>
    <row r="7959" spans="1:18" x14ac:dyDescent="0.25">
      <c r="A7959">
        <v>73146363</v>
      </c>
      <c r="B7959" t="s">
        <v>29000</v>
      </c>
      <c r="C7959">
        <v>38</v>
      </c>
      <c r="D7959" s="1" t="s">
        <v>3439</v>
      </c>
      <c r="E7959" t="s">
        <v>28863</v>
      </c>
      <c r="F7959" s="2">
        <v>-78161239148495</v>
      </c>
      <c r="G7959" s="2">
        <v>11313473235816</v>
      </c>
      <c r="H7959" s="2">
        <v>25999999046326</v>
      </c>
      <c r="I7959" s="1" t="s">
        <v>29001</v>
      </c>
      <c r="J7959">
        <v>170100</v>
      </c>
      <c r="K7959" t="s">
        <v>21</v>
      </c>
      <c r="L7959">
        <v>3513210011</v>
      </c>
      <c r="M7959" t="s">
        <v>27524</v>
      </c>
      <c r="N7959" t="s">
        <v>29002</v>
      </c>
      <c r="O7959" t="s">
        <v>29003</v>
      </c>
      <c r="P7959">
        <v>1</v>
      </c>
      <c r="Q7959" t="s">
        <v>714</v>
      </c>
      <c r="R7959" t="str">
        <f t="shared" si="124"/>
        <v>3513210011001500</v>
      </c>
    </row>
    <row r="7960" spans="1:18" x14ac:dyDescent="0.25">
      <c r="A7960">
        <v>73146372</v>
      </c>
      <c r="B7960" t="s">
        <v>29004</v>
      </c>
      <c r="C7960">
        <v>42</v>
      </c>
      <c r="D7960" s="1" t="s">
        <v>3439</v>
      </c>
      <c r="E7960" t="s">
        <v>28863</v>
      </c>
      <c r="F7960" s="2">
        <v>-78161916757452</v>
      </c>
      <c r="G7960" s="2">
        <v>11313538547605</v>
      </c>
      <c r="H7960" s="2">
        <v>22999999523163</v>
      </c>
      <c r="I7960" s="1" t="s">
        <v>29005</v>
      </c>
      <c r="J7960">
        <v>170100</v>
      </c>
      <c r="K7960" t="s">
        <v>21</v>
      </c>
      <c r="L7960">
        <v>3513210011</v>
      </c>
      <c r="M7960" t="s">
        <v>27524</v>
      </c>
      <c r="N7960" t="s">
        <v>29006</v>
      </c>
      <c r="O7960" t="s">
        <v>544</v>
      </c>
      <c r="P7960">
        <v>1</v>
      </c>
      <c r="Q7960" t="s">
        <v>714</v>
      </c>
      <c r="R7960" t="str">
        <f t="shared" si="124"/>
        <v>3513210011001500</v>
      </c>
    </row>
    <row r="7961" spans="1:18" x14ac:dyDescent="0.25">
      <c r="A7961">
        <v>73146377</v>
      </c>
      <c r="B7961" t="s">
        <v>29007</v>
      </c>
      <c r="C7961">
        <v>41</v>
      </c>
      <c r="D7961" s="1" t="s">
        <v>3439</v>
      </c>
      <c r="E7961" t="s">
        <v>28863</v>
      </c>
      <c r="F7961" s="2">
        <v>-78163183333333</v>
      </c>
      <c r="G7961" s="2">
        <v>11313523</v>
      </c>
      <c r="H7961" s="2">
        <v>35999999046326</v>
      </c>
      <c r="I7961" s="1" t="s">
        <v>29008</v>
      </c>
      <c r="J7961">
        <v>170100</v>
      </c>
      <c r="K7961" t="s">
        <v>21</v>
      </c>
      <c r="L7961">
        <v>3513210011</v>
      </c>
      <c r="M7961" t="s">
        <v>27524</v>
      </c>
      <c r="N7961" t="s">
        <v>29009</v>
      </c>
      <c r="O7961" t="s">
        <v>6950</v>
      </c>
      <c r="P7961">
        <v>1</v>
      </c>
      <c r="Q7961" t="s">
        <v>714</v>
      </c>
      <c r="R7961" t="str">
        <f t="shared" si="124"/>
        <v>3513210011001500</v>
      </c>
    </row>
    <row r="7962" spans="1:18" x14ac:dyDescent="0.25">
      <c r="A7962">
        <v>73146381</v>
      </c>
      <c r="B7962" t="s">
        <v>29010</v>
      </c>
      <c r="C7962">
        <v>44</v>
      </c>
      <c r="D7962" s="1" t="s">
        <v>3439</v>
      </c>
      <c r="E7962" t="s">
        <v>28863</v>
      </c>
      <c r="F7962" s="2">
        <v>-78157675056434</v>
      </c>
      <c r="G7962" s="2">
        <v>11313542772084</v>
      </c>
      <c r="H7962" s="2">
        <v>22999999523163</v>
      </c>
      <c r="I7962" s="1" t="s">
        <v>29011</v>
      </c>
      <c r="J7962">
        <v>170100</v>
      </c>
      <c r="K7962" t="s">
        <v>21</v>
      </c>
      <c r="L7962">
        <v>3513210011</v>
      </c>
      <c r="M7962" t="s">
        <v>27524</v>
      </c>
      <c r="N7962" t="s">
        <v>29012</v>
      </c>
      <c r="O7962" t="s">
        <v>775</v>
      </c>
      <c r="P7962">
        <v>1</v>
      </c>
      <c r="Q7962" t="s">
        <v>714</v>
      </c>
      <c r="R7962" t="str">
        <f t="shared" si="124"/>
        <v>3513210011001500</v>
      </c>
    </row>
    <row r="7963" spans="1:18" x14ac:dyDescent="0.25">
      <c r="A7963">
        <v>73146386</v>
      </c>
      <c r="B7963" t="s">
        <v>29013</v>
      </c>
      <c r="C7963">
        <v>43</v>
      </c>
      <c r="D7963" s="1" t="s">
        <v>3439</v>
      </c>
      <c r="E7963" t="s">
        <v>28863</v>
      </c>
      <c r="F7963" s="2">
        <v>-78158319449818</v>
      </c>
      <c r="G7963" s="2">
        <v>11313532847911</v>
      </c>
      <c r="H7963" s="2">
        <v>20999999046326</v>
      </c>
      <c r="I7963" s="1" t="s">
        <v>29014</v>
      </c>
      <c r="J7963">
        <v>170100</v>
      </c>
      <c r="K7963" t="s">
        <v>21</v>
      </c>
      <c r="L7963">
        <v>3513210011</v>
      </c>
      <c r="M7963" t="s">
        <v>27524</v>
      </c>
      <c r="N7963" t="s">
        <v>29015</v>
      </c>
      <c r="O7963" t="s">
        <v>12854</v>
      </c>
      <c r="P7963">
        <v>1</v>
      </c>
      <c r="Q7963" t="s">
        <v>714</v>
      </c>
      <c r="R7963" t="str">
        <f t="shared" si="124"/>
        <v>3513210011001500</v>
      </c>
    </row>
    <row r="7964" spans="1:18" x14ac:dyDescent="0.25">
      <c r="A7964">
        <v>73146391</v>
      </c>
      <c r="B7964" t="s">
        <v>29016</v>
      </c>
      <c r="C7964">
        <v>45</v>
      </c>
      <c r="D7964" s="1" t="s">
        <v>3439</v>
      </c>
      <c r="E7964" t="s">
        <v>28863</v>
      </c>
      <c r="F7964" s="2">
        <v>-78160010151576</v>
      </c>
      <c r="G7964" s="2">
        <v>11313543274999</v>
      </c>
      <c r="H7964" s="2">
        <v>16000000238419</v>
      </c>
      <c r="I7964" s="1" t="s">
        <v>29017</v>
      </c>
      <c r="J7964">
        <v>170100</v>
      </c>
      <c r="K7964" t="s">
        <v>21</v>
      </c>
      <c r="L7964">
        <v>3513210011</v>
      </c>
      <c r="M7964" t="s">
        <v>27524</v>
      </c>
      <c r="N7964" t="s">
        <v>29018</v>
      </c>
      <c r="O7964" t="s">
        <v>3983</v>
      </c>
      <c r="P7964">
        <v>1</v>
      </c>
      <c r="Q7964" t="s">
        <v>705</v>
      </c>
      <c r="R7964" t="str">
        <f t="shared" si="124"/>
        <v>3513210011001500</v>
      </c>
    </row>
    <row r="7965" spans="1:18" x14ac:dyDescent="0.25">
      <c r="A7965">
        <v>75855260</v>
      </c>
      <c r="B7965" t="s">
        <v>29019</v>
      </c>
      <c r="C7965">
        <v>49</v>
      </c>
      <c r="D7965" s="1" t="s">
        <v>3439</v>
      </c>
      <c r="E7965" t="s">
        <v>28863</v>
      </c>
      <c r="F7965" s="2">
        <v>-78163026175801</v>
      </c>
      <c r="G7965" s="2">
        <v>11313565604389</v>
      </c>
      <c r="H7965" s="2">
        <v>18999999761581</v>
      </c>
      <c r="I7965" s="1" t="s">
        <v>29020</v>
      </c>
      <c r="J7965">
        <v>170100</v>
      </c>
      <c r="K7965" t="s">
        <v>21</v>
      </c>
      <c r="L7965">
        <v>3513210011</v>
      </c>
      <c r="M7965" t="s">
        <v>27524</v>
      </c>
      <c r="N7965" t="s">
        <v>29021</v>
      </c>
      <c r="O7965" t="s">
        <v>3923</v>
      </c>
      <c r="P7965">
        <v>1</v>
      </c>
      <c r="Q7965" t="s">
        <v>714</v>
      </c>
      <c r="R7965" t="str">
        <f t="shared" si="124"/>
        <v>3513210011001500</v>
      </c>
    </row>
    <row r="7966" spans="1:18" x14ac:dyDescent="0.25">
      <c r="A7966">
        <v>75855267</v>
      </c>
      <c r="B7966" t="s">
        <v>29022</v>
      </c>
      <c r="C7966">
        <v>48</v>
      </c>
      <c r="D7966" s="1" t="s">
        <v>3439</v>
      </c>
      <c r="E7966" t="s">
        <v>28863</v>
      </c>
      <c r="F7966" s="2">
        <v>-78162418320874</v>
      </c>
      <c r="G7966" s="2">
        <v>11313557624817</v>
      </c>
      <c r="H7966" s="2">
        <v>17999999523163</v>
      </c>
      <c r="I7966" s="1" t="s">
        <v>29023</v>
      </c>
      <c r="J7966">
        <v>170100</v>
      </c>
      <c r="K7966" t="s">
        <v>21</v>
      </c>
      <c r="L7966">
        <v>3513210011</v>
      </c>
      <c r="M7966" t="s">
        <v>27524</v>
      </c>
      <c r="N7966" t="s">
        <v>29024</v>
      </c>
      <c r="O7966" t="s">
        <v>25349</v>
      </c>
      <c r="P7966">
        <v>1</v>
      </c>
      <c r="Q7966" t="s">
        <v>35</v>
      </c>
      <c r="R7966" t="str">
        <f t="shared" si="124"/>
        <v>3513210011001500</v>
      </c>
    </row>
    <row r="7967" spans="1:18" x14ac:dyDescent="0.25">
      <c r="A7967">
        <v>75855272</v>
      </c>
      <c r="B7967" t="s">
        <v>29025</v>
      </c>
      <c r="C7967">
        <v>47</v>
      </c>
      <c r="D7967" s="1" t="s">
        <v>3439</v>
      </c>
      <c r="E7967" t="s">
        <v>28863</v>
      </c>
      <c r="F7967" s="2">
        <v>-78160744228158</v>
      </c>
      <c r="G7967" s="2">
        <v>11313568856567</v>
      </c>
      <c r="H7967" s="2">
        <v>17000000476837</v>
      </c>
      <c r="I7967" s="1" t="s">
        <v>29026</v>
      </c>
      <c r="J7967">
        <v>170100</v>
      </c>
      <c r="K7967" t="s">
        <v>21</v>
      </c>
      <c r="L7967">
        <v>3513210011</v>
      </c>
      <c r="M7967" t="s">
        <v>27524</v>
      </c>
      <c r="N7967" t="s">
        <v>29027</v>
      </c>
      <c r="O7967" t="s">
        <v>29028</v>
      </c>
      <c r="P7967">
        <v>1</v>
      </c>
      <c r="Q7967" t="s">
        <v>714</v>
      </c>
      <c r="R7967" t="str">
        <f t="shared" si="124"/>
        <v>3513210011001500</v>
      </c>
    </row>
    <row r="7968" spans="1:18" x14ac:dyDescent="0.25">
      <c r="A7968">
        <v>75855276</v>
      </c>
      <c r="B7968" t="s">
        <v>29029</v>
      </c>
      <c r="C7968">
        <v>46</v>
      </c>
      <c r="D7968" s="1" t="s">
        <v>3439</v>
      </c>
      <c r="E7968" t="s">
        <v>28863</v>
      </c>
      <c r="F7968" s="2">
        <v>-78159870643795</v>
      </c>
      <c r="G7968" s="2">
        <v>11313562855124</v>
      </c>
      <c r="H7968" s="2">
        <v>17000000476837</v>
      </c>
      <c r="I7968" s="1" t="s">
        <v>29030</v>
      </c>
      <c r="J7968">
        <v>170100</v>
      </c>
      <c r="K7968" t="s">
        <v>21</v>
      </c>
      <c r="L7968">
        <v>3513210011</v>
      </c>
      <c r="M7968" t="s">
        <v>27524</v>
      </c>
      <c r="N7968" t="s">
        <v>29031</v>
      </c>
      <c r="O7968" t="s">
        <v>29032</v>
      </c>
      <c r="P7968">
        <v>1</v>
      </c>
      <c r="Q7968" t="s">
        <v>714</v>
      </c>
      <c r="R7968" t="str">
        <f t="shared" si="124"/>
        <v>3513210011001500</v>
      </c>
    </row>
    <row r="7969" spans="1:18" x14ac:dyDescent="0.25">
      <c r="A7969">
        <v>75855283</v>
      </c>
      <c r="B7969" t="s">
        <v>29033</v>
      </c>
      <c r="C7969">
        <v>56</v>
      </c>
      <c r="D7969" s="1" t="s">
        <v>3439</v>
      </c>
      <c r="E7969" t="s">
        <v>28863</v>
      </c>
      <c r="F7969" s="2">
        <v>-7815728310577</v>
      </c>
      <c r="G7969" s="2">
        <v>11313572678715</v>
      </c>
      <c r="H7969" s="2">
        <v>22999999523163</v>
      </c>
      <c r="I7969" s="1" t="s">
        <v>29034</v>
      </c>
      <c r="J7969">
        <v>170100</v>
      </c>
      <c r="K7969" t="s">
        <v>21</v>
      </c>
      <c r="L7969">
        <v>3513210011</v>
      </c>
      <c r="M7969" t="s">
        <v>27524</v>
      </c>
      <c r="N7969" t="s">
        <v>29035</v>
      </c>
      <c r="O7969" t="s">
        <v>29036</v>
      </c>
      <c r="P7969">
        <v>1</v>
      </c>
      <c r="Q7969" t="s">
        <v>714</v>
      </c>
      <c r="R7969" t="str">
        <f t="shared" si="124"/>
        <v>3513210011001500</v>
      </c>
    </row>
    <row r="7970" spans="1:18" x14ac:dyDescent="0.25">
      <c r="A7970">
        <v>75855340</v>
      </c>
      <c r="B7970" t="s">
        <v>29037</v>
      </c>
      <c r="C7970">
        <v>55</v>
      </c>
      <c r="D7970" s="1" t="s">
        <v>3439</v>
      </c>
      <c r="E7970" t="s">
        <v>28863</v>
      </c>
      <c r="F7970" s="2">
        <v>-78158482208957</v>
      </c>
      <c r="G7970" s="2">
        <v>1131356067583</v>
      </c>
      <c r="H7970" t="s">
        <v>42</v>
      </c>
      <c r="I7970" s="1" t="s">
        <v>29038</v>
      </c>
      <c r="J7970">
        <v>170100</v>
      </c>
      <c r="K7970" t="s">
        <v>21</v>
      </c>
      <c r="L7970">
        <v>3513210011</v>
      </c>
      <c r="M7970" t="s">
        <v>27524</v>
      </c>
      <c r="N7970" t="s">
        <v>29039</v>
      </c>
      <c r="O7970" t="s">
        <v>5293</v>
      </c>
      <c r="P7970">
        <v>1</v>
      </c>
      <c r="Q7970" t="s">
        <v>35</v>
      </c>
      <c r="R7970" t="str">
        <f t="shared" si="124"/>
        <v>3513210011001500</v>
      </c>
    </row>
    <row r="7971" spans="1:18" x14ac:dyDescent="0.25">
      <c r="A7971">
        <v>75855345</v>
      </c>
      <c r="B7971" t="s">
        <v>29040</v>
      </c>
      <c r="C7971">
        <v>57</v>
      </c>
      <c r="D7971" s="1" t="s">
        <v>3439</v>
      </c>
      <c r="E7971" t="s">
        <v>28863</v>
      </c>
      <c r="F7971" s="2">
        <v>-78158070328676</v>
      </c>
      <c r="G7971" s="2">
        <v>11313579786569</v>
      </c>
      <c r="H7971" t="s">
        <v>42</v>
      </c>
      <c r="I7971" s="1" t="s">
        <v>29041</v>
      </c>
      <c r="J7971">
        <v>170100</v>
      </c>
      <c r="K7971" t="s">
        <v>21</v>
      </c>
      <c r="L7971">
        <v>3513210011</v>
      </c>
      <c r="M7971" t="s">
        <v>27524</v>
      </c>
      <c r="N7971" t="s">
        <v>29042</v>
      </c>
      <c r="O7971" t="s">
        <v>8223</v>
      </c>
      <c r="P7971">
        <v>1</v>
      </c>
      <c r="Q7971" t="s">
        <v>714</v>
      </c>
      <c r="R7971" t="str">
        <f t="shared" si="124"/>
        <v>3513210011001500</v>
      </c>
    </row>
    <row r="7972" spans="1:18" x14ac:dyDescent="0.25">
      <c r="A7972">
        <v>75855348</v>
      </c>
      <c r="B7972" t="s">
        <v>29043</v>
      </c>
      <c r="C7972">
        <v>54</v>
      </c>
      <c r="D7972" s="1" t="s">
        <v>3439</v>
      </c>
      <c r="E7972" t="s">
        <v>28863</v>
      </c>
      <c r="F7972" s="2">
        <v>-78158711400385</v>
      </c>
      <c r="G7972" s="2">
        <v>11313568219543</v>
      </c>
      <c r="H7972" s="2">
        <v>39000000953674</v>
      </c>
      <c r="I7972" s="1" t="s">
        <v>29044</v>
      </c>
      <c r="J7972">
        <v>170100</v>
      </c>
      <c r="K7972" t="s">
        <v>21</v>
      </c>
      <c r="L7972">
        <v>3513210011</v>
      </c>
      <c r="M7972" t="s">
        <v>27524</v>
      </c>
      <c r="N7972" t="s">
        <v>29045</v>
      </c>
      <c r="O7972" t="s">
        <v>29046</v>
      </c>
      <c r="P7972">
        <v>1</v>
      </c>
      <c r="Q7972" t="s">
        <v>714</v>
      </c>
      <c r="R7972" t="str">
        <f t="shared" si="124"/>
        <v>3513210011001500</v>
      </c>
    </row>
    <row r="7973" spans="1:18" x14ac:dyDescent="0.25">
      <c r="A7973">
        <v>75855350</v>
      </c>
      <c r="B7973" t="s">
        <v>29047</v>
      </c>
      <c r="C7973">
        <v>58</v>
      </c>
      <c r="D7973" s="1" t="s">
        <v>3439</v>
      </c>
      <c r="E7973" t="s">
        <v>28863</v>
      </c>
      <c r="F7973" s="2">
        <v>-78158502138646</v>
      </c>
      <c r="G7973" s="2">
        <v>11313583675772</v>
      </c>
      <c r="H7973" s="2">
        <v>16000000238419</v>
      </c>
      <c r="I7973" s="1" t="s">
        <v>29048</v>
      </c>
      <c r="J7973">
        <v>170100</v>
      </c>
      <c r="K7973" t="s">
        <v>21</v>
      </c>
      <c r="L7973">
        <v>3513210011</v>
      </c>
      <c r="M7973" t="s">
        <v>27524</v>
      </c>
      <c r="N7973" t="s">
        <v>29049</v>
      </c>
      <c r="O7973" t="s">
        <v>29050</v>
      </c>
      <c r="P7973">
        <v>1</v>
      </c>
      <c r="Q7973" t="s">
        <v>714</v>
      </c>
      <c r="R7973" t="str">
        <f t="shared" si="124"/>
        <v>3513210011001500</v>
      </c>
    </row>
    <row r="7974" spans="1:18" x14ac:dyDescent="0.25">
      <c r="A7974">
        <v>75855354</v>
      </c>
      <c r="B7974" t="s">
        <v>29051</v>
      </c>
      <c r="C7974">
        <v>53</v>
      </c>
      <c r="D7974" s="1" t="s">
        <v>3439</v>
      </c>
      <c r="E7974" t="s">
        <v>28863</v>
      </c>
      <c r="F7974" s="2">
        <v>-7815948865818</v>
      </c>
      <c r="G7974" s="2">
        <v>1131357415393</v>
      </c>
      <c r="H7974" s="2">
        <v>17000000476837</v>
      </c>
      <c r="I7974" s="1" t="s">
        <v>29052</v>
      </c>
      <c r="J7974">
        <v>170100</v>
      </c>
      <c r="K7974" t="s">
        <v>21</v>
      </c>
      <c r="L7974">
        <v>3513210011</v>
      </c>
      <c r="M7974" t="s">
        <v>27524</v>
      </c>
      <c r="N7974" t="s">
        <v>29053</v>
      </c>
      <c r="O7974" t="s">
        <v>775</v>
      </c>
      <c r="P7974">
        <v>1</v>
      </c>
      <c r="Q7974" t="s">
        <v>714</v>
      </c>
      <c r="R7974" t="str">
        <f t="shared" si="124"/>
        <v>3513210011001500</v>
      </c>
    </row>
    <row r="7975" spans="1:18" x14ac:dyDescent="0.25">
      <c r="A7975">
        <v>75855356</v>
      </c>
      <c r="B7975" t="s">
        <v>29054</v>
      </c>
      <c r="C7975">
        <v>52</v>
      </c>
      <c r="D7975" s="1" t="s">
        <v>3439</v>
      </c>
      <c r="E7975" t="s">
        <v>28863</v>
      </c>
      <c r="F7975" s="2">
        <v>-78160113121602</v>
      </c>
      <c r="G7975" s="2">
        <v>11313578981906</v>
      </c>
      <c r="H7975" s="2">
        <v>16000000238419</v>
      </c>
      <c r="I7975" s="1" t="s">
        <v>29055</v>
      </c>
      <c r="J7975">
        <v>170100</v>
      </c>
      <c r="K7975" t="s">
        <v>21</v>
      </c>
      <c r="L7975">
        <v>3513210011</v>
      </c>
      <c r="M7975" t="s">
        <v>27524</v>
      </c>
      <c r="N7975" t="s">
        <v>29056</v>
      </c>
      <c r="O7975" t="s">
        <v>312</v>
      </c>
      <c r="P7975">
        <v>1</v>
      </c>
      <c r="Q7975" t="s">
        <v>57</v>
      </c>
      <c r="R7975" t="str">
        <f t="shared" si="124"/>
        <v>3513210011001500</v>
      </c>
    </row>
    <row r="7976" spans="1:18" x14ac:dyDescent="0.25">
      <c r="A7976">
        <v>75855374</v>
      </c>
      <c r="B7976" t="s">
        <v>29057</v>
      </c>
      <c r="C7976">
        <v>51</v>
      </c>
      <c r="D7976" s="1" t="s">
        <v>3439</v>
      </c>
      <c r="E7976" t="s">
        <v>28863</v>
      </c>
      <c r="F7976" s="2">
        <v>-78160631293307</v>
      </c>
      <c r="G7976" s="2">
        <v>11313582401723</v>
      </c>
      <c r="H7976" s="2">
        <v>17000000476837</v>
      </c>
      <c r="I7976" s="1" t="s">
        <v>29058</v>
      </c>
      <c r="J7976">
        <v>170100</v>
      </c>
      <c r="K7976" t="s">
        <v>21</v>
      </c>
      <c r="L7976">
        <v>3513210011</v>
      </c>
      <c r="M7976" t="s">
        <v>27524</v>
      </c>
      <c r="N7976" t="s">
        <v>29059</v>
      </c>
      <c r="O7976" t="s">
        <v>29060</v>
      </c>
      <c r="P7976">
        <v>1</v>
      </c>
      <c r="Q7976" t="s">
        <v>141</v>
      </c>
      <c r="R7976" t="str">
        <f t="shared" si="124"/>
        <v>3513210011001500</v>
      </c>
    </row>
    <row r="7977" spans="1:18" x14ac:dyDescent="0.25">
      <c r="A7977">
        <v>75855377</v>
      </c>
      <c r="B7977" t="s">
        <v>29061</v>
      </c>
      <c r="C7977">
        <v>59</v>
      </c>
      <c r="D7977" s="1" t="s">
        <v>3439</v>
      </c>
      <c r="E7977" t="s">
        <v>28863</v>
      </c>
      <c r="F7977" s="2">
        <v>-78159066813155</v>
      </c>
      <c r="G7977" s="2">
        <v>11313589576632</v>
      </c>
      <c r="H7977" s="2">
        <v>16000000238419</v>
      </c>
      <c r="I7977" s="1" t="s">
        <v>29062</v>
      </c>
      <c r="J7977">
        <v>170100</v>
      </c>
      <c r="K7977" t="s">
        <v>21</v>
      </c>
      <c r="L7977">
        <v>3513210011</v>
      </c>
      <c r="M7977" t="s">
        <v>27524</v>
      </c>
      <c r="N7977" t="s">
        <v>29063</v>
      </c>
      <c r="O7977" t="s">
        <v>20765</v>
      </c>
      <c r="P7977">
        <v>1</v>
      </c>
      <c r="Q7977" t="s">
        <v>181</v>
      </c>
      <c r="R7977" t="str">
        <f t="shared" si="124"/>
        <v>3513210011001500</v>
      </c>
    </row>
    <row r="7978" spans="1:18" x14ac:dyDescent="0.25">
      <c r="A7978">
        <v>75855404</v>
      </c>
      <c r="B7978" t="s">
        <v>29064</v>
      </c>
      <c r="C7978">
        <v>60</v>
      </c>
      <c r="D7978" s="1" t="s">
        <v>3439</v>
      </c>
      <c r="E7978" t="s">
        <v>28863</v>
      </c>
      <c r="F7978" s="2">
        <v>-78159555090463</v>
      </c>
      <c r="G7978" s="2">
        <v>11313593834639</v>
      </c>
      <c r="H7978" t="s">
        <v>42</v>
      </c>
      <c r="I7978" s="1" t="s">
        <v>29065</v>
      </c>
      <c r="J7978">
        <v>170100</v>
      </c>
      <c r="K7978" t="s">
        <v>21</v>
      </c>
      <c r="L7978">
        <v>3513210011</v>
      </c>
      <c r="M7978" t="s">
        <v>27524</v>
      </c>
      <c r="N7978" t="s">
        <v>29066</v>
      </c>
      <c r="O7978" t="s">
        <v>12854</v>
      </c>
      <c r="P7978">
        <v>1</v>
      </c>
      <c r="Q7978" t="s">
        <v>714</v>
      </c>
      <c r="R7978" t="str">
        <f t="shared" si="124"/>
        <v>3513210011001500</v>
      </c>
    </row>
    <row r="7979" spans="1:18" x14ac:dyDescent="0.25">
      <c r="A7979">
        <v>75855409</v>
      </c>
      <c r="B7979" t="s">
        <v>29067</v>
      </c>
      <c r="C7979">
        <v>61</v>
      </c>
      <c r="D7979" s="1" t="s">
        <v>3439</v>
      </c>
      <c r="E7979" t="s">
        <v>28863</v>
      </c>
      <c r="F7979" s="2">
        <v>-78160079905465</v>
      </c>
      <c r="G7979" s="2">
        <v>11313596818596</v>
      </c>
      <c r="H7979" s="2">
        <v>13999999761581</v>
      </c>
      <c r="I7979" s="1" t="s">
        <v>29068</v>
      </c>
      <c r="J7979">
        <v>170100</v>
      </c>
      <c r="K7979" t="s">
        <v>21</v>
      </c>
      <c r="L7979">
        <v>3513210011</v>
      </c>
      <c r="M7979" t="s">
        <v>27524</v>
      </c>
      <c r="N7979" t="s">
        <v>29069</v>
      </c>
      <c r="O7979" t="s">
        <v>5638</v>
      </c>
      <c r="P7979">
        <v>1</v>
      </c>
      <c r="Q7979" t="s">
        <v>714</v>
      </c>
      <c r="R7979" t="str">
        <f t="shared" si="124"/>
        <v>3513210011001500</v>
      </c>
    </row>
    <row r="7980" spans="1:18" x14ac:dyDescent="0.25">
      <c r="A7980">
        <v>75856366</v>
      </c>
      <c r="B7980" t="s">
        <v>29070</v>
      </c>
      <c r="C7980">
        <v>62</v>
      </c>
      <c r="D7980" s="1" t="s">
        <v>3439</v>
      </c>
      <c r="E7980" t="s">
        <v>28863</v>
      </c>
      <c r="F7980" s="2">
        <v>-78160574825881</v>
      </c>
      <c r="G7980" s="2">
        <v>11313602250069</v>
      </c>
      <c r="H7980" s="2">
        <v>13999999761581</v>
      </c>
      <c r="I7980" s="1" t="s">
        <v>29071</v>
      </c>
      <c r="J7980">
        <v>170100</v>
      </c>
      <c r="K7980" t="s">
        <v>21</v>
      </c>
      <c r="L7980">
        <v>3513210011</v>
      </c>
      <c r="M7980" t="s">
        <v>27524</v>
      </c>
      <c r="N7980" t="s">
        <v>29072</v>
      </c>
      <c r="O7980" t="s">
        <v>3230</v>
      </c>
      <c r="P7980">
        <v>1</v>
      </c>
      <c r="Q7980" t="s">
        <v>57</v>
      </c>
      <c r="R7980" t="str">
        <f t="shared" si="124"/>
        <v>3513210011001500</v>
      </c>
    </row>
    <row r="7981" spans="1:18" x14ac:dyDescent="0.25">
      <c r="A7981">
        <v>75856368</v>
      </c>
      <c r="B7981" t="s">
        <v>29073</v>
      </c>
      <c r="C7981">
        <v>50</v>
      </c>
      <c r="D7981" s="1" t="s">
        <v>3439</v>
      </c>
      <c r="E7981" t="s">
        <v>28863</v>
      </c>
      <c r="F7981" s="2">
        <v>-78161574631375</v>
      </c>
      <c r="G7981" s="2">
        <v>1131358525157</v>
      </c>
      <c r="H7981" s="2">
        <v>13999999761581</v>
      </c>
      <c r="I7981" s="1" t="s">
        <v>29074</v>
      </c>
      <c r="J7981">
        <v>170100</v>
      </c>
      <c r="K7981" t="s">
        <v>21</v>
      </c>
      <c r="L7981">
        <v>3513210011</v>
      </c>
      <c r="M7981" t="s">
        <v>27524</v>
      </c>
      <c r="N7981" t="s">
        <v>29075</v>
      </c>
      <c r="O7981" t="s">
        <v>300</v>
      </c>
      <c r="P7981">
        <v>1</v>
      </c>
      <c r="Q7981" t="s">
        <v>62</v>
      </c>
      <c r="R7981" t="str">
        <f t="shared" si="124"/>
        <v>3513210011001500</v>
      </c>
    </row>
    <row r="7982" spans="1:18" x14ac:dyDescent="0.25">
      <c r="A7982">
        <v>79653016</v>
      </c>
      <c r="B7982" t="s">
        <v>29076</v>
      </c>
      <c r="C7982">
        <v>1</v>
      </c>
      <c r="D7982" s="1" t="s">
        <v>2676</v>
      </c>
      <c r="E7982" t="s">
        <v>29077</v>
      </c>
      <c r="F7982" s="2">
        <v>-78015587208954</v>
      </c>
      <c r="G7982" s="2">
        <v>11313637051731</v>
      </c>
      <c r="H7982" s="2">
        <v>13999999761581</v>
      </c>
      <c r="I7982" s="1" t="s">
        <v>29078</v>
      </c>
      <c r="J7982">
        <v>170100</v>
      </c>
      <c r="K7982" t="s">
        <v>21</v>
      </c>
      <c r="L7982">
        <v>3513210011</v>
      </c>
      <c r="M7982" t="s">
        <v>26592</v>
      </c>
      <c r="N7982" t="s">
        <v>29079</v>
      </c>
      <c r="O7982" t="s">
        <v>29080</v>
      </c>
      <c r="P7982">
        <v>1</v>
      </c>
      <c r="Q7982" t="s">
        <v>141</v>
      </c>
      <c r="R7982" t="str">
        <f t="shared" si="124"/>
        <v>3513210011000600</v>
      </c>
    </row>
    <row r="7983" spans="1:18" x14ac:dyDescent="0.25">
      <c r="A7983">
        <v>79655524</v>
      </c>
      <c r="B7983" t="s">
        <v>29081</v>
      </c>
      <c r="C7983">
        <v>2</v>
      </c>
      <c r="D7983" s="1" t="s">
        <v>2676</v>
      </c>
      <c r="E7983" t="s">
        <v>29077</v>
      </c>
      <c r="F7983" s="2">
        <v>-78016484075581</v>
      </c>
      <c r="G7983" s="2">
        <v>11313651233912</v>
      </c>
      <c r="H7983" t="s">
        <v>42</v>
      </c>
      <c r="I7983" s="1" t="s">
        <v>29082</v>
      </c>
      <c r="J7983">
        <v>170100</v>
      </c>
      <c r="K7983" t="s">
        <v>21</v>
      </c>
      <c r="L7983">
        <v>3513210011</v>
      </c>
      <c r="M7983" t="s">
        <v>26592</v>
      </c>
      <c r="N7983" t="s">
        <v>29083</v>
      </c>
      <c r="O7983" t="s">
        <v>29084</v>
      </c>
      <c r="P7983">
        <v>1</v>
      </c>
      <c r="Q7983" t="s">
        <v>141</v>
      </c>
      <c r="R7983" t="str">
        <f t="shared" si="124"/>
        <v>3513210011000600</v>
      </c>
    </row>
    <row r="7984" spans="1:18" x14ac:dyDescent="0.25">
      <c r="A7984">
        <v>79669334</v>
      </c>
      <c r="B7984" t="s">
        <v>29085</v>
      </c>
      <c r="C7984">
        <v>3</v>
      </c>
      <c r="D7984" s="1" t="s">
        <v>2676</v>
      </c>
      <c r="E7984" t="s">
        <v>29077</v>
      </c>
      <c r="F7984" s="2">
        <v>-78016145259323</v>
      </c>
      <c r="G7984" s="2">
        <v>11313703905791</v>
      </c>
      <c r="H7984" s="2">
        <v>17999999523163</v>
      </c>
      <c r="I7984" s="1" t="s">
        <v>29086</v>
      </c>
      <c r="J7984">
        <v>170100</v>
      </c>
      <c r="K7984" t="s">
        <v>21</v>
      </c>
      <c r="L7984">
        <v>3513210011</v>
      </c>
      <c r="M7984" t="s">
        <v>26592</v>
      </c>
      <c r="N7984" t="s">
        <v>29087</v>
      </c>
      <c r="O7984" t="s">
        <v>20757</v>
      </c>
      <c r="P7984">
        <v>1</v>
      </c>
      <c r="Q7984" t="s">
        <v>35</v>
      </c>
      <c r="R7984" t="str">
        <f t="shared" si="124"/>
        <v>3513210011000600</v>
      </c>
    </row>
    <row r="7985" spans="1:18" x14ac:dyDescent="0.25">
      <c r="A7985">
        <v>79680548</v>
      </c>
      <c r="B7985" t="s">
        <v>29088</v>
      </c>
      <c r="C7985">
        <v>4</v>
      </c>
      <c r="D7985" s="1" t="s">
        <v>2676</v>
      </c>
      <c r="E7985" t="s">
        <v>29077</v>
      </c>
      <c r="F7985" s="2">
        <v>-78015042445427</v>
      </c>
      <c r="G7985" s="2">
        <v>11313730157912</v>
      </c>
      <c r="H7985" t="s">
        <v>42</v>
      </c>
      <c r="I7985" s="1" t="s">
        <v>29089</v>
      </c>
      <c r="J7985">
        <v>170100</v>
      </c>
      <c r="K7985" t="s">
        <v>21</v>
      </c>
      <c r="L7985">
        <v>3513210011</v>
      </c>
      <c r="M7985" t="s">
        <v>26592</v>
      </c>
      <c r="N7985" t="s">
        <v>29090</v>
      </c>
      <c r="O7985" t="s">
        <v>1855</v>
      </c>
      <c r="P7985">
        <v>1</v>
      </c>
      <c r="Q7985" t="s">
        <v>35</v>
      </c>
      <c r="R7985" t="str">
        <f t="shared" si="124"/>
        <v>3513210011000600</v>
      </c>
    </row>
    <row r="7986" spans="1:18" x14ac:dyDescent="0.25">
      <c r="A7986">
        <v>79688282</v>
      </c>
      <c r="B7986" t="s">
        <v>29091</v>
      </c>
      <c r="C7986">
        <v>5</v>
      </c>
      <c r="D7986" s="1" t="s">
        <v>2676</v>
      </c>
      <c r="E7986" t="s">
        <v>29077</v>
      </c>
      <c r="F7986" s="2">
        <v>-78010182753019</v>
      </c>
      <c r="G7986" s="2">
        <v>11313744105399</v>
      </c>
      <c r="H7986" s="2">
        <v>17999999523163</v>
      </c>
      <c r="I7986" s="1" t="s">
        <v>29092</v>
      </c>
      <c r="J7986">
        <v>170100</v>
      </c>
      <c r="K7986" t="s">
        <v>21</v>
      </c>
      <c r="L7986">
        <v>3513210011</v>
      </c>
      <c r="M7986" t="s">
        <v>26592</v>
      </c>
      <c r="N7986" t="s">
        <v>29093</v>
      </c>
      <c r="O7986" t="s">
        <v>29094</v>
      </c>
      <c r="P7986">
        <v>1</v>
      </c>
      <c r="Q7986" t="s">
        <v>35</v>
      </c>
      <c r="R7986" t="str">
        <f t="shared" si="124"/>
        <v>3513210011000600</v>
      </c>
    </row>
    <row r="7987" spans="1:18" x14ac:dyDescent="0.25">
      <c r="A7987">
        <v>79688453</v>
      </c>
      <c r="B7987" t="s">
        <v>29095</v>
      </c>
      <c r="C7987">
        <v>6</v>
      </c>
      <c r="D7987" s="1" t="s">
        <v>2676</v>
      </c>
      <c r="E7987" t="s">
        <v>29077</v>
      </c>
      <c r="F7987" s="2">
        <v>-78010554787087</v>
      </c>
      <c r="G7987" s="2">
        <v>11313758254051</v>
      </c>
      <c r="H7987">
        <v>2</v>
      </c>
      <c r="I7987" s="1" t="s">
        <v>29096</v>
      </c>
      <c r="J7987">
        <v>170100</v>
      </c>
      <c r="K7987" t="s">
        <v>21</v>
      </c>
      <c r="L7987">
        <v>3513210011</v>
      </c>
      <c r="M7987" t="s">
        <v>26592</v>
      </c>
      <c r="N7987" t="s">
        <v>29097</v>
      </c>
      <c r="O7987" t="s">
        <v>29098</v>
      </c>
      <c r="P7987">
        <v>1</v>
      </c>
      <c r="Q7987" t="s">
        <v>35</v>
      </c>
      <c r="R7987" t="str">
        <f t="shared" si="124"/>
        <v>3513210011000600</v>
      </c>
    </row>
    <row r="7988" spans="1:18" x14ac:dyDescent="0.25">
      <c r="A7988">
        <v>79691182</v>
      </c>
      <c r="B7988" t="s">
        <v>29099</v>
      </c>
      <c r="C7988">
        <v>7</v>
      </c>
      <c r="D7988" s="1" t="s">
        <v>2676</v>
      </c>
      <c r="E7988" t="s">
        <v>29077</v>
      </c>
      <c r="F7988" s="2">
        <v>-78010737482376</v>
      </c>
      <c r="G7988" s="2">
        <v>11313766032457</v>
      </c>
      <c r="H7988" s="2">
        <v>17999999523163</v>
      </c>
      <c r="I7988" s="1" t="s">
        <v>29100</v>
      </c>
      <c r="J7988">
        <v>170100</v>
      </c>
      <c r="K7988" t="s">
        <v>21</v>
      </c>
      <c r="L7988">
        <v>3513210011</v>
      </c>
      <c r="M7988" t="s">
        <v>26592</v>
      </c>
      <c r="N7988" t="s">
        <v>29101</v>
      </c>
      <c r="O7988" t="s">
        <v>29102</v>
      </c>
      <c r="P7988">
        <v>1</v>
      </c>
      <c r="Q7988" t="s">
        <v>35</v>
      </c>
      <c r="R7988" t="str">
        <f t="shared" si="124"/>
        <v>3513210011000600</v>
      </c>
    </row>
    <row r="7989" spans="1:18" x14ac:dyDescent="0.25">
      <c r="A7989">
        <v>79691613</v>
      </c>
      <c r="B7989" t="s">
        <v>29103</v>
      </c>
      <c r="C7989">
        <v>8</v>
      </c>
      <c r="D7989" s="1" t="s">
        <v>2676</v>
      </c>
      <c r="E7989" t="s">
        <v>29077</v>
      </c>
      <c r="F7989" s="2">
        <v>-7801149815904</v>
      </c>
      <c r="G7989" s="2">
        <v>11313772603869</v>
      </c>
      <c r="H7989" s="2">
        <v>16000000238419</v>
      </c>
      <c r="I7989" s="1" t="s">
        <v>29104</v>
      </c>
      <c r="J7989">
        <v>170100</v>
      </c>
      <c r="K7989" t="s">
        <v>21</v>
      </c>
      <c r="L7989">
        <v>3513210011</v>
      </c>
      <c r="M7989" t="s">
        <v>26592</v>
      </c>
      <c r="N7989" t="s">
        <v>29105</v>
      </c>
      <c r="O7989" t="s">
        <v>29106</v>
      </c>
      <c r="P7989">
        <v>1</v>
      </c>
      <c r="Q7989" t="s">
        <v>35</v>
      </c>
      <c r="R7989" t="str">
        <f t="shared" si="124"/>
        <v>3513210011000600</v>
      </c>
    </row>
    <row r="7990" spans="1:18" x14ac:dyDescent="0.25">
      <c r="A7990">
        <v>79700764</v>
      </c>
      <c r="B7990" t="s">
        <v>29107</v>
      </c>
      <c r="C7990">
        <v>9</v>
      </c>
      <c r="D7990" s="1" t="s">
        <v>2676</v>
      </c>
      <c r="E7990" t="s">
        <v>29077</v>
      </c>
      <c r="F7990" s="2">
        <v>-78012843460225</v>
      </c>
      <c r="G7990" s="2">
        <v>11313785411417</v>
      </c>
      <c r="H7990" s="2">
        <v>17999999523163</v>
      </c>
      <c r="I7990" s="1" t="s">
        <v>29108</v>
      </c>
      <c r="J7990">
        <v>170100</v>
      </c>
      <c r="K7990" t="s">
        <v>21</v>
      </c>
      <c r="L7990">
        <v>3513210011</v>
      </c>
      <c r="M7990" t="s">
        <v>26592</v>
      </c>
      <c r="N7990" t="s">
        <v>29109</v>
      </c>
      <c r="O7990" t="s">
        <v>29110</v>
      </c>
      <c r="P7990">
        <v>1</v>
      </c>
      <c r="Q7990" t="s">
        <v>35</v>
      </c>
      <c r="R7990" t="str">
        <f t="shared" si="124"/>
        <v>3513210011000600</v>
      </c>
    </row>
    <row r="7991" spans="1:18" x14ac:dyDescent="0.25">
      <c r="A7991">
        <v>79701776</v>
      </c>
      <c r="B7991" t="s">
        <v>29111</v>
      </c>
      <c r="C7991">
        <v>10</v>
      </c>
      <c r="D7991" s="1" t="s">
        <v>2676</v>
      </c>
      <c r="E7991" t="s">
        <v>29077</v>
      </c>
      <c r="F7991" s="2">
        <v>-78013361650195</v>
      </c>
      <c r="G7991" s="2">
        <v>11313789535314</v>
      </c>
      <c r="H7991" s="2">
        <v>18999999761581</v>
      </c>
      <c r="I7991" s="1" t="s">
        <v>29112</v>
      </c>
      <c r="J7991">
        <v>170100</v>
      </c>
      <c r="K7991" t="s">
        <v>21</v>
      </c>
      <c r="L7991">
        <v>3513210011</v>
      </c>
      <c r="M7991" t="s">
        <v>26592</v>
      </c>
      <c r="N7991" t="s">
        <v>29113</v>
      </c>
      <c r="O7991" t="s">
        <v>29114</v>
      </c>
      <c r="P7991">
        <v>1</v>
      </c>
      <c r="Q7991" t="s">
        <v>141</v>
      </c>
      <c r="R7991" t="str">
        <f t="shared" si="124"/>
        <v>3513210011000600</v>
      </c>
    </row>
    <row r="7992" spans="1:18" x14ac:dyDescent="0.25">
      <c r="A7992">
        <v>79702873</v>
      </c>
      <c r="B7992" t="s">
        <v>29115</v>
      </c>
      <c r="C7992">
        <v>11</v>
      </c>
      <c r="D7992" s="1" t="s">
        <v>2676</v>
      </c>
      <c r="E7992" t="s">
        <v>29077</v>
      </c>
      <c r="F7992" s="2">
        <v>-78012033333333</v>
      </c>
      <c r="G7992" s="2">
        <v>113137795</v>
      </c>
      <c r="H7992" s="2">
        <v>17000000476837</v>
      </c>
      <c r="I7992" s="1" t="s">
        <v>29116</v>
      </c>
      <c r="J7992">
        <v>170100</v>
      </c>
      <c r="K7992" t="s">
        <v>21</v>
      </c>
      <c r="L7992">
        <v>3513210011</v>
      </c>
      <c r="M7992" t="s">
        <v>26592</v>
      </c>
      <c r="N7992" t="s">
        <v>29117</v>
      </c>
      <c r="O7992" t="s">
        <v>7009</v>
      </c>
      <c r="P7992">
        <v>1</v>
      </c>
      <c r="Q7992" t="s">
        <v>35</v>
      </c>
      <c r="R7992" t="str">
        <f t="shared" si="124"/>
        <v>3513210011000600</v>
      </c>
    </row>
    <row r="7993" spans="1:18" x14ac:dyDescent="0.25">
      <c r="A7993">
        <v>79713104</v>
      </c>
      <c r="B7993" t="s">
        <v>29118</v>
      </c>
      <c r="C7993">
        <v>12</v>
      </c>
      <c r="D7993" s="1" t="s">
        <v>2676</v>
      </c>
      <c r="E7993" t="s">
        <v>29077</v>
      </c>
      <c r="F7993" s="2">
        <v>-78005193507228</v>
      </c>
      <c r="G7993" s="2">
        <v>11313858971</v>
      </c>
      <c r="H7993" s="2">
        <v>16000000238419</v>
      </c>
      <c r="I7993" s="1" t="s">
        <v>29119</v>
      </c>
      <c r="J7993">
        <v>170100</v>
      </c>
      <c r="K7993" t="s">
        <v>21</v>
      </c>
      <c r="L7993">
        <v>3513210011</v>
      </c>
      <c r="M7993" t="s">
        <v>26592</v>
      </c>
      <c r="N7993" t="s">
        <v>29120</v>
      </c>
      <c r="O7993" t="s">
        <v>29121</v>
      </c>
      <c r="P7993">
        <v>1</v>
      </c>
      <c r="Q7993" t="s">
        <v>35</v>
      </c>
      <c r="R7993" t="str">
        <f t="shared" si="124"/>
        <v>3513210011000600</v>
      </c>
    </row>
    <row r="7994" spans="1:18" x14ac:dyDescent="0.25">
      <c r="A7994">
        <v>79716702</v>
      </c>
      <c r="B7994" t="s">
        <v>29122</v>
      </c>
      <c r="C7994">
        <v>13</v>
      </c>
      <c r="D7994" s="1" t="s">
        <v>2676</v>
      </c>
      <c r="E7994" t="s">
        <v>29077</v>
      </c>
      <c r="F7994" s="2">
        <v>-78016009068466</v>
      </c>
      <c r="G7994" s="2">
        <v>11313826885074</v>
      </c>
      <c r="H7994" t="s">
        <v>42</v>
      </c>
      <c r="I7994" s="1" t="s">
        <v>29123</v>
      </c>
      <c r="J7994">
        <v>170100</v>
      </c>
      <c r="K7994" t="s">
        <v>21</v>
      </c>
      <c r="L7994">
        <v>3513210011</v>
      </c>
      <c r="M7994" t="s">
        <v>26592</v>
      </c>
      <c r="N7994" t="s">
        <v>29124</v>
      </c>
      <c r="O7994" t="s">
        <v>1444</v>
      </c>
      <c r="P7994">
        <v>1</v>
      </c>
      <c r="Q7994" t="s">
        <v>35</v>
      </c>
      <c r="R7994" t="str">
        <f t="shared" si="124"/>
        <v>3513210011000600</v>
      </c>
    </row>
    <row r="7995" spans="1:18" x14ac:dyDescent="0.25">
      <c r="A7995">
        <v>79719905</v>
      </c>
      <c r="B7995" t="s">
        <v>29125</v>
      </c>
      <c r="C7995">
        <v>14</v>
      </c>
      <c r="D7995" s="1" t="s">
        <v>2676</v>
      </c>
      <c r="E7995" t="s">
        <v>29077</v>
      </c>
      <c r="F7995" s="2">
        <v>-78015570600311</v>
      </c>
      <c r="G7995" s="2">
        <v>11313822124153</v>
      </c>
      <c r="H7995" s="2">
        <v>16000000238419</v>
      </c>
      <c r="I7995" s="1" t="s">
        <v>29126</v>
      </c>
      <c r="J7995">
        <v>170100</v>
      </c>
      <c r="K7995" t="s">
        <v>21</v>
      </c>
      <c r="L7995">
        <v>3513210011</v>
      </c>
      <c r="M7995" t="s">
        <v>26592</v>
      </c>
      <c r="N7995" t="s">
        <v>29127</v>
      </c>
      <c r="O7995" t="s">
        <v>29128</v>
      </c>
      <c r="P7995">
        <v>1</v>
      </c>
      <c r="Q7995" t="s">
        <v>141</v>
      </c>
      <c r="R7995" t="str">
        <f t="shared" si="124"/>
        <v>3513210011000600</v>
      </c>
    </row>
    <row r="7996" spans="1:18" x14ac:dyDescent="0.25">
      <c r="A7996">
        <v>63586976</v>
      </c>
      <c r="B7996" t="s">
        <v>29129</v>
      </c>
      <c r="C7996">
        <v>1</v>
      </c>
      <c r="D7996" s="1" t="s">
        <v>4014</v>
      </c>
      <c r="E7996" t="s">
        <v>29130</v>
      </c>
      <c r="F7996" s="2">
        <v>-77967933418906</v>
      </c>
      <c r="G7996" s="2">
        <v>11314136277884</v>
      </c>
      <c r="H7996" s="2">
        <v>18999999761581</v>
      </c>
      <c r="I7996" s="1" t="s">
        <v>29131</v>
      </c>
      <c r="J7996">
        <v>170100</v>
      </c>
      <c r="K7996" t="s">
        <v>21</v>
      </c>
      <c r="L7996">
        <v>3513210011</v>
      </c>
      <c r="M7996" t="s">
        <v>27388</v>
      </c>
      <c r="N7996" t="s">
        <v>29132</v>
      </c>
      <c r="O7996" t="s">
        <v>365</v>
      </c>
      <c r="P7996">
        <v>1</v>
      </c>
      <c r="Q7996" t="s">
        <v>35</v>
      </c>
      <c r="R7996" t="str">
        <f t="shared" si="124"/>
        <v>3513210011000700</v>
      </c>
    </row>
    <row r="7997" spans="1:18" x14ac:dyDescent="0.25">
      <c r="A7997">
        <v>63587094</v>
      </c>
      <c r="B7997" t="s">
        <v>29133</v>
      </c>
      <c r="C7997">
        <v>2</v>
      </c>
      <c r="D7997" s="1" t="s">
        <v>4014</v>
      </c>
      <c r="E7997" t="s">
        <v>29130</v>
      </c>
      <c r="F7997" s="2">
        <v>-77968654242162</v>
      </c>
      <c r="G7997" s="2">
        <v>11314143653959</v>
      </c>
      <c r="H7997" t="s">
        <v>42</v>
      </c>
      <c r="I7997" s="1" t="s">
        <v>29134</v>
      </c>
      <c r="J7997">
        <v>170100</v>
      </c>
      <c r="K7997" t="s">
        <v>21</v>
      </c>
      <c r="L7997">
        <v>3513210011</v>
      </c>
      <c r="M7997" t="s">
        <v>27388</v>
      </c>
      <c r="N7997" t="s">
        <v>29135</v>
      </c>
      <c r="O7997" t="s">
        <v>29136</v>
      </c>
      <c r="P7997">
        <v>1</v>
      </c>
      <c r="Q7997" t="s">
        <v>714</v>
      </c>
      <c r="R7997" t="str">
        <f t="shared" si="124"/>
        <v>3513210011000700</v>
      </c>
    </row>
    <row r="7998" spans="1:18" x14ac:dyDescent="0.25">
      <c r="A7998">
        <v>63588028</v>
      </c>
      <c r="B7998" t="s">
        <v>29137</v>
      </c>
      <c r="C7998">
        <v>3</v>
      </c>
      <c r="D7998" s="1" t="s">
        <v>4014</v>
      </c>
      <c r="E7998" t="s">
        <v>29130</v>
      </c>
      <c r="F7998" s="2">
        <v>-77967425188608</v>
      </c>
      <c r="G7998" s="2">
        <v>11314142245799</v>
      </c>
      <c r="H7998" s="2">
        <v>17999999523163</v>
      </c>
      <c r="I7998" s="1" t="s">
        <v>29138</v>
      </c>
      <c r="J7998">
        <v>170100</v>
      </c>
      <c r="K7998" t="s">
        <v>21</v>
      </c>
      <c r="L7998">
        <v>3513210011</v>
      </c>
      <c r="M7998" t="s">
        <v>27388</v>
      </c>
      <c r="N7998" t="s">
        <v>29139</v>
      </c>
      <c r="O7998" t="s">
        <v>29140</v>
      </c>
      <c r="P7998">
        <v>1</v>
      </c>
      <c r="Q7998" t="s">
        <v>252</v>
      </c>
      <c r="R7998" t="str">
        <f t="shared" si="124"/>
        <v>3513210011000700</v>
      </c>
    </row>
    <row r="7999" spans="1:18" x14ac:dyDescent="0.25">
      <c r="A7999">
        <v>63589322</v>
      </c>
      <c r="B7999" t="s">
        <v>29141</v>
      </c>
      <c r="C7999">
        <v>4</v>
      </c>
      <c r="D7999" s="1" t="s">
        <v>4014</v>
      </c>
      <c r="E7999" t="s">
        <v>29130</v>
      </c>
      <c r="F7999" s="2">
        <v>-7796908939347</v>
      </c>
      <c r="G7999" s="2">
        <v>11314157165587</v>
      </c>
      <c r="H7999" s="2">
        <v>17000000476837</v>
      </c>
      <c r="I7999" s="1" t="s">
        <v>29142</v>
      </c>
      <c r="J7999">
        <v>170100</v>
      </c>
      <c r="K7999" t="s">
        <v>21</v>
      </c>
      <c r="L7999">
        <v>3513210011</v>
      </c>
      <c r="M7999" t="s">
        <v>27388</v>
      </c>
      <c r="N7999" t="s">
        <v>29143</v>
      </c>
      <c r="O7999" t="s">
        <v>29144</v>
      </c>
      <c r="P7999">
        <v>1</v>
      </c>
      <c r="Q7999" t="s">
        <v>714</v>
      </c>
      <c r="R7999" t="str">
        <f t="shared" si="124"/>
        <v>3513210011000700</v>
      </c>
    </row>
    <row r="8000" spans="1:18" x14ac:dyDescent="0.25">
      <c r="A8000">
        <v>63591213</v>
      </c>
      <c r="B8000" t="s">
        <v>29145</v>
      </c>
      <c r="C8000">
        <v>7</v>
      </c>
      <c r="D8000" s="1" t="s">
        <v>4014</v>
      </c>
      <c r="E8000" t="s">
        <v>29130</v>
      </c>
      <c r="F8000" s="2">
        <v>-779683</v>
      </c>
      <c r="G8000" s="2">
        <v>11314201666667</v>
      </c>
      <c r="H8000" s="2">
        <v>13999999761581</v>
      </c>
      <c r="I8000" s="1" t="s">
        <v>29146</v>
      </c>
      <c r="J8000">
        <v>170100</v>
      </c>
      <c r="K8000" t="s">
        <v>21</v>
      </c>
      <c r="L8000">
        <v>3513210011</v>
      </c>
      <c r="M8000" t="s">
        <v>27388</v>
      </c>
      <c r="N8000" t="s">
        <v>29147</v>
      </c>
      <c r="O8000" t="s">
        <v>29148</v>
      </c>
      <c r="P8000">
        <v>1</v>
      </c>
      <c r="Q8000" t="s">
        <v>35</v>
      </c>
      <c r="R8000" t="str">
        <f t="shared" si="124"/>
        <v>3513210011000700</v>
      </c>
    </row>
    <row r="8001" spans="1:18" x14ac:dyDescent="0.25">
      <c r="A8001">
        <v>63592006</v>
      </c>
      <c r="B8001" t="s">
        <v>29149</v>
      </c>
      <c r="C8001">
        <v>8</v>
      </c>
      <c r="D8001" s="1" t="s">
        <v>4014</v>
      </c>
      <c r="E8001" t="s">
        <v>29130</v>
      </c>
      <c r="F8001" s="2">
        <v>-77966920280016</v>
      </c>
      <c r="G8001" s="2">
        <v>11314212687314</v>
      </c>
      <c r="H8001" t="s">
        <v>42</v>
      </c>
      <c r="I8001" s="1" t="s">
        <v>29150</v>
      </c>
      <c r="J8001">
        <v>170100</v>
      </c>
      <c r="K8001" t="s">
        <v>21</v>
      </c>
      <c r="L8001">
        <v>3513210011</v>
      </c>
      <c r="M8001" t="s">
        <v>27388</v>
      </c>
      <c r="N8001" t="s">
        <v>29151</v>
      </c>
      <c r="O8001" t="s">
        <v>28614</v>
      </c>
      <c r="P8001">
        <v>1</v>
      </c>
      <c r="Q8001" t="s">
        <v>141</v>
      </c>
      <c r="R8001" t="str">
        <f t="shared" si="124"/>
        <v>3513210011000700</v>
      </c>
    </row>
    <row r="8002" spans="1:18" x14ac:dyDescent="0.25">
      <c r="A8002">
        <v>63592737</v>
      </c>
      <c r="B8002" t="s">
        <v>29152</v>
      </c>
      <c r="C8002">
        <v>9</v>
      </c>
      <c r="D8002" s="1" t="s">
        <v>4014</v>
      </c>
      <c r="E8002" t="s">
        <v>29130</v>
      </c>
      <c r="F8002" s="2">
        <v>-77968833333333</v>
      </c>
      <c r="G8002" s="2">
        <v>11314210333333</v>
      </c>
      <c r="H8002" s="2">
        <v>17999999523163</v>
      </c>
      <c r="I8002" s="1" t="s">
        <v>29153</v>
      </c>
      <c r="J8002">
        <v>170100</v>
      </c>
      <c r="K8002" t="s">
        <v>21</v>
      </c>
      <c r="L8002">
        <v>3513210011</v>
      </c>
      <c r="M8002" t="s">
        <v>27388</v>
      </c>
      <c r="N8002" t="s">
        <v>29154</v>
      </c>
      <c r="O8002" t="s">
        <v>29155</v>
      </c>
      <c r="P8002">
        <v>1</v>
      </c>
      <c r="Q8002" t="s">
        <v>714</v>
      </c>
      <c r="R8002" t="str">
        <f t="shared" si="124"/>
        <v>3513210011000700</v>
      </c>
    </row>
    <row r="8003" spans="1:18" x14ac:dyDescent="0.25">
      <c r="A8003">
        <v>63594037</v>
      </c>
      <c r="B8003" t="s">
        <v>29156</v>
      </c>
      <c r="C8003">
        <v>23</v>
      </c>
      <c r="D8003" s="1" t="s">
        <v>4014</v>
      </c>
      <c r="E8003" t="s">
        <v>29130</v>
      </c>
      <c r="F8003" s="2">
        <v>-77963160037798</v>
      </c>
      <c r="G8003" s="2">
        <v>11314193543047</v>
      </c>
      <c r="H8003" s="2">
        <v>13999999761581</v>
      </c>
      <c r="I8003" s="1" t="s">
        <v>29157</v>
      </c>
      <c r="J8003">
        <v>170100</v>
      </c>
      <c r="K8003" t="s">
        <v>21</v>
      </c>
      <c r="L8003">
        <v>3513210011</v>
      </c>
      <c r="M8003" t="s">
        <v>27388</v>
      </c>
      <c r="N8003" t="s">
        <v>29158</v>
      </c>
      <c r="O8003" t="s">
        <v>29159</v>
      </c>
      <c r="P8003">
        <v>1</v>
      </c>
      <c r="Q8003" t="s">
        <v>714</v>
      </c>
      <c r="R8003" t="str">
        <f t="shared" ref="R8003:R8066" si="125">CONCATENATE(L8003,D8003)</f>
        <v>3513210011000700</v>
      </c>
    </row>
    <row r="8004" spans="1:18" x14ac:dyDescent="0.25">
      <c r="A8004">
        <v>63595134</v>
      </c>
      <c r="B8004" t="s">
        <v>29160</v>
      </c>
      <c r="C8004">
        <v>24</v>
      </c>
      <c r="D8004" s="1" t="s">
        <v>4014</v>
      </c>
      <c r="E8004" t="s">
        <v>29130</v>
      </c>
      <c r="F8004" s="2">
        <v>-7796582409668</v>
      </c>
      <c r="G8004" s="2">
        <v>11314169302583</v>
      </c>
      <c r="H8004" s="2">
        <v>17999999523163</v>
      </c>
      <c r="I8004" s="1" t="s">
        <v>29161</v>
      </c>
      <c r="J8004">
        <v>170100</v>
      </c>
      <c r="K8004" t="s">
        <v>21</v>
      </c>
      <c r="L8004">
        <v>3513210011</v>
      </c>
      <c r="M8004" t="s">
        <v>27388</v>
      </c>
      <c r="N8004" t="s">
        <v>29162</v>
      </c>
      <c r="O8004" t="s">
        <v>29163</v>
      </c>
      <c r="P8004">
        <v>1</v>
      </c>
      <c r="Q8004" t="s">
        <v>714</v>
      </c>
      <c r="R8004" t="str">
        <f t="shared" si="125"/>
        <v>3513210011000700</v>
      </c>
    </row>
    <row r="8005" spans="1:18" x14ac:dyDescent="0.25">
      <c r="A8005">
        <v>63595633</v>
      </c>
      <c r="B8005" t="s">
        <v>29164</v>
      </c>
      <c r="C8005">
        <v>10</v>
      </c>
      <c r="D8005" s="1" t="s">
        <v>4014</v>
      </c>
      <c r="E8005" t="s">
        <v>29130</v>
      </c>
      <c r="F8005" s="2">
        <v>-7796700000243</v>
      </c>
      <c r="G8005" s="2">
        <v>11314205177128</v>
      </c>
      <c r="H8005" s="2">
        <v>17000000476837</v>
      </c>
      <c r="I8005" s="1" t="s">
        <v>29165</v>
      </c>
      <c r="J8005">
        <v>170100</v>
      </c>
      <c r="K8005" t="s">
        <v>21</v>
      </c>
      <c r="L8005">
        <v>3513210011</v>
      </c>
      <c r="M8005" t="s">
        <v>27388</v>
      </c>
      <c r="N8005" t="s">
        <v>29166</v>
      </c>
      <c r="O8005" t="s">
        <v>5205</v>
      </c>
      <c r="P8005">
        <v>1</v>
      </c>
      <c r="Q8005" t="s">
        <v>714</v>
      </c>
      <c r="R8005" t="str">
        <f t="shared" si="125"/>
        <v>3513210011000700</v>
      </c>
    </row>
    <row r="8006" spans="1:18" x14ac:dyDescent="0.25">
      <c r="A8006">
        <v>63597147</v>
      </c>
      <c r="B8006" t="s">
        <v>29167</v>
      </c>
      <c r="C8006">
        <v>14</v>
      </c>
      <c r="D8006" s="1" t="s">
        <v>4014</v>
      </c>
      <c r="E8006" t="s">
        <v>29130</v>
      </c>
      <c r="F8006" s="2">
        <v>-77959170589842</v>
      </c>
      <c r="G8006" s="2">
        <v>11314238268882</v>
      </c>
      <c r="H8006" s="2">
        <v>17999999523163</v>
      </c>
      <c r="I8006" s="1" t="s">
        <v>29168</v>
      </c>
      <c r="J8006">
        <v>170100</v>
      </c>
      <c r="K8006" t="s">
        <v>21</v>
      </c>
      <c r="L8006">
        <v>3513210011</v>
      </c>
      <c r="M8006" t="s">
        <v>27388</v>
      </c>
      <c r="N8006" t="s">
        <v>29169</v>
      </c>
      <c r="O8006" t="s">
        <v>29170</v>
      </c>
      <c r="P8006">
        <v>1</v>
      </c>
      <c r="Q8006" t="s">
        <v>181</v>
      </c>
      <c r="R8006" t="str">
        <f t="shared" si="125"/>
        <v>3513210011000700</v>
      </c>
    </row>
    <row r="8007" spans="1:18" x14ac:dyDescent="0.25">
      <c r="A8007">
        <v>63597805</v>
      </c>
      <c r="B8007" t="s">
        <v>29171</v>
      </c>
      <c r="C8007">
        <v>15</v>
      </c>
      <c r="D8007" s="1" t="s">
        <v>4014</v>
      </c>
      <c r="E8007" t="s">
        <v>29130</v>
      </c>
      <c r="F8007" s="2">
        <v>-77959452940572</v>
      </c>
      <c r="G8007" s="2">
        <v>11314244236797</v>
      </c>
      <c r="H8007">
        <v>2</v>
      </c>
      <c r="I8007" s="1" t="s">
        <v>29172</v>
      </c>
      <c r="J8007">
        <v>170100</v>
      </c>
      <c r="K8007" t="s">
        <v>21</v>
      </c>
      <c r="L8007">
        <v>3513210011</v>
      </c>
      <c r="M8007" t="s">
        <v>27388</v>
      </c>
      <c r="N8007" t="s">
        <v>29173</v>
      </c>
      <c r="O8007" t="s">
        <v>26854</v>
      </c>
      <c r="P8007">
        <v>1</v>
      </c>
      <c r="Q8007" t="s">
        <v>714</v>
      </c>
      <c r="R8007" t="str">
        <f t="shared" si="125"/>
        <v>3513210011000700</v>
      </c>
    </row>
    <row r="8008" spans="1:18" x14ac:dyDescent="0.25">
      <c r="A8008">
        <v>63598235</v>
      </c>
      <c r="B8008" t="s">
        <v>29174</v>
      </c>
      <c r="C8008">
        <v>16</v>
      </c>
      <c r="D8008" s="1" t="s">
        <v>4014</v>
      </c>
      <c r="E8008" t="s">
        <v>29130</v>
      </c>
      <c r="F8008" s="2">
        <v>-7796095</v>
      </c>
      <c r="G8008" s="2">
        <v>11314239333333</v>
      </c>
      <c r="H8008">
        <v>2</v>
      </c>
      <c r="I8008" s="1" t="s">
        <v>29175</v>
      </c>
      <c r="J8008">
        <v>170100</v>
      </c>
      <c r="K8008" t="s">
        <v>21</v>
      </c>
      <c r="L8008">
        <v>3513210011</v>
      </c>
      <c r="M8008" t="s">
        <v>27388</v>
      </c>
      <c r="N8008" t="s">
        <v>29176</v>
      </c>
      <c r="O8008" t="s">
        <v>28276</v>
      </c>
      <c r="P8008">
        <v>1</v>
      </c>
      <c r="Q8008" t="s">
        <v>714</v>
      </c>
      <c r="R8008" t="str">
        <f t="shared" si="125"/>
        <v>3513210011000700</v>
      </c>
    </row>
    <row r="8009" spans="1:18" x14ac:dyDescent="0.25">
      <c r="A8009">
        <v>63598907</v>
      </c>
      <c r="B8009" t="s">
        <v>29177</v>
      </c>
      <c r="C8009">
        <v>17</v>
      </c>
      <c r="D8009" s="1" t="s">
        <v>4014</v>
      </c>
      <c r="E8009" t="s">
        <v>29130</v>
      </c>
      <c r="F8009" s="2">
        <v>-77960446150635</v>
      </c>
      <c r="G8009" s="2">
        <v>1131426666677</v>
      </c>
      <c r="H8009">
        <v>2</v>
      </c>
      <c r="I8009" s="1" t="s">
        <v>29178</v>
      </c>
      <c r="J8009">
        <v>170100</v>
      </c>
      <c r="K8009" t="s">
        <v>21</v>
      </c>
      <c r="L8009">
        <v>3513210011</v>
      </c>
      <c r="M8009" t="s">
        <v>27388</v>
      </c>
      <c r="N8009" t="s">
        <v>29179</v>
      </c>
      <c r="O8009" t="s">
        <v>29180</v>
      </c>
      <c r="P8009">
        <v>1</v>
      </c>
      <c r="Q8009" t="s">
        <v>714</v>
      </c>
      <c r="R8009" t="str">
        <f t="shared" si="125"/>
        <v>3513210011000700</v>
      </c>
    </row>
    <row r="8010" spans="1:18" x14ac:dyDescent="0.25">
      <c r="A8010">
        <v>63600257</v>
      </c>
      <c r="B8010" t="s">
        <v>29181</v>
      </c>
      <c r="C8010">
        <v>18</v>
      </c>
      <c r="D8010" s="1" t="s">
        <v>4014</v>
      </c>
      <c r="E8010" t="s">
        <v>29130</v>
      </c>
      <c r="F8010" s="2">
        <v>-77959051005998</v>
      </c>
      <c r="G8010" s="2">
        <v>11314226400107</v>
      </c>
      <c r="H8010" s="2">
        <v>16000000238419</v>
      </c>
      <c r="I8010" s="1" t="s">
        <v>29182</v>
      </c>
      <c r="J8010">
        <v>170100</v>
      </c>
      <c r="K8010" t="s">
        <v>21</v>
      </c>
      <c r="L8010">
        <v>3513210011</v>
      </c>
      <c r="M8010" t="s">
        <v>27388</v>
      </c>
      <c r="N8010" t="s">
        <v>29183</v>
      </c>
      <c r="O8010" t="s">
        <v>6020</v>
      </c>
      <c r="P8010">
        <v>2</v>
      </c>
      <c r="Q8010" t="s">
        <v>9989</v>
      </c>
      <c r="R8010" t="str">
        <f t="shared" si="125"/>
        <v>3513210011000700</v>
      </c>
    </row>
    <row r="8011" spans="1:18" x14ac:dyDescent="0.25">
      <c r="A8011">
        <v>63601691</v>
      </c>
      <c r="B8011" t="s">
        <v>29184</v>
      </c>
      <c r="C8011">
        <v>20</v>
      </c>
      <c r="D8011" s="1" t="s">
        <v>4014</v>
      </c>
      <c r="E8011" t="s">
        <v>29130</v>
      </c>
      <c r="F8011" s="2">
        <v>-77957403406019</v>
      </c>
      <c r="G8011" s="2">
        <v>11314234882593</v>
      </c>
      <c r="H8011" s="2">
        <v>17000000476837</v>
      </c>
      <c r="I8011" s="1" t="s">
        <v>29185</v>
      </c>
      <c r="J8011">
        <v>170100</v>
      </c>
      <c r="K8011" t="s">
        <v>21</v>
      </c>
      <c r="L8011">
        <v>3513210011</v>
      </c>
      <c r="M8011" t="s">
        <v>27388</v>
      </c>
      <c r="N8011" t="s">
        <v>29186</v>
      </c>
      <c r="O8011" t="s">
        <v>27426</v>
      </c>
      <c r="P8011">
        <v>1</v>
      </c>
      <c r="Q8011" t="s">
        <v>714</v>
      </c>
      <c r="R8011" t="str">
        <f t="shared" si="125"/>
        <v>3513210011000700</v>
      </c>
    </row>
    <row r="8012" spans="1:18" x14ac:dyDescent="0.25">
      <c r="A8012">
        <v>63602169</v>
      </c>
      <c r="B8012" t="s">
        <v>29187</v>
      </c>
      <c r="C8012">
        <v>21</v>
      </c>
      <c r="D8012" s="1" t="s">
        <v>4014</v>
      </c>
      <c r="E8012" t="s">
        <v>29130</v>
      </c>
      <c r="F8012" s="2">
        <v>-77955699335196</v>
      </c>
      <c r="G8012" s="2">
        <v>11314239040017</v>
      </c>
      <c r="H8012" s="2">
        <v>18999999761581</v>
      </c>
      <c r="I8012" s="1" t="s">
        <v>29188</v>
      </c>
      <c r="J8012">
        <v>170100</v>
      </c>
      <c r="K8012" t="s">
        <v>21</v>
      </c>
      <c r="L8012">
        <v>3513210011</v>
      </c>
      <c r="M8012" t="s">
        <v>27388</v>
      </c>
      <c r="N8012" t="s">
        <v>29189</v>
      </c>
      <c r="O8012" t="s">
        <v>2594</v>
      </c>
      <c r="P8012">
        <v>1</v>
      </c>
      <c r="Q8012" t="s">
        <v>181</v>
      </c>
      <c r="R8012" t="str">
        <f t="shared" si="125"/>
        <v>3513210011000700</v>
      </c>
    </row>
    <row r="8013" spans="1:18" x14ac:dyDescent="0.25">
      <c r="A8013">
        <v>63602956</v>
      </c>
      <c r="B8013" t="s">
        <v>29190</v>
      </c>
      <c r="C8013">
        <v>22</v>
      </c>
      <c r="D8013" s="1" t="s">
        <v>4014</v>
      </c>
      <c r="E8013" t="s">
        <v>29130</v>
      </c>
      <c r="F8013" s="2">
        <v>-7795644341299</v>
      </c>
      <c r="G8013" s="2">
        <v>11314221337438</v>
      </c>
      <c r="H8013" s="2">
        <v>16000000238419</v>
      </c>
      <c r="I8013" s="1" t="s">
        <v>29191</v>
      </c>
      <c r="J8013">
        <v>170100</v>
      </c>
      <c r="K8013" t="s">
        <v>21</v>
      </c>
      <c r="L8013">
        <v>3513210011</v>
      </c>
      <c r="M8013" t="s">
        <v>27388</v>
      </c>
      <c r="N8013" t="s">
        <v>29192</v>
      </c>
      <c r="O8013" t="s">
        <v>3878</v>
      </c>
      <c r="P8013">
        <v>1</v>
      </c>
      <c r="Q8013" t="s">
        <v>181</v>
      </c>
      <c r="R8013" t="str">
        <f t="shared" si="125"/>
        <v>3513210011000700</v>
      </c>
    </row>
    <row r="8014" spans="1:18" x14ac:dyDescent="0.25">
      <c r="A8014">
        <v>63604034</v>
      </c>
      <c r="B8014" t="s">
        <v>29193</v>
      </c>
      <c r="C8014">
        <v>27</v>
      </c>
      <c r="D8014" s="1" t="s">
        <v>4014</v>
      </c>
      <c r="E8014" t="s">
        <v>29130</v>
      </c>
      <c r="F8014" s="2">
        <v>-779563</v>
      </c>
      <c r="G8014" s="2">
        <v>11314169</v>
      </c>
      <c r="H8014" s="2">
        <v>17999999523163</v>
      </c>
      <c r="I8014" s="1" t="s">
        <v>29194</v>
      </c>
      <c r="J8014">
        <v>170100</v>
      </c>
      <c r="K8014" t="s">
        <v>21</v>
      </c>
      <c r="L8014">
        <v>3513210011</v>
      </c>
      <c r="M8014" t="s">
        <v>27388</v>
      </c>
      <c r="N8014" t="s">
        <v>29195</v>
      </c>
      <c r="O8014" t="s">
        <v>29196</v>
      </c>
      <c r="P8014">
        <v>1</v>
      </c>
      <c r="Q8014" t="s">
        <v>714</v>
      </c>
      <c r="R8014" t="str">
        <f t="shared" si="125"/>
        <v>3513210011000700</v>
      </c>
    </row>
    <row r="8015" spans="1:18" x14ac:dyDescent="0.25">
      <c r="A8015">
        <v>63604610</v>
      </c>
      <c r="B8015" t="s">
        <v>29197</v>
      </c>
      <c r="C8015">
        <v>26</v>
      </c>
      <c r="D8015" s="1" t="s">
        <v>4014</v>
      </c>
      <c r="E8015" t="s">
        <v>29130</v>
      </c>
      <c r="F8015" s="2">
        <v>-77956433333333</v>
      </c>
      <c r="G8015" s="2">
        <v>113141675</v>
      </c>
      <c r="H8015" s="2">
        <v>17999999523163</v>
      </c>
      <c r="I8015" s="1" t="s">
        <v>29198</v>
      </c>
      <c r="J8015">
        <v>170100</v>
      </c>
      <c r="K8015" t="s">
        <v>21</v>
      </c>
      <c r="L8015">
        <v>3513210011</v>
      </c>
      <c r="M8015" t="s">
        <v>27388</v>
      </c>
      <c r="N8015" t="s">
        <v>29199</v>
      </c>
      <c r="O8015" t="s">
        <v>29200</v>
      </c>
      <c r="P8015">
        <v>1</v>
      </c>
      <c r="Q8015" t="s">
        <v>714</v>
      </c>
      <c r="R8015" t="str">
        <f t="shared" si="125"/>
        <v>3513210011000700</v>
      </c>
    </row>
    <row r="8016" spans="1:18" x14ac:dyDescent="0.25">
      <c r="A8016">
        <v>63605071</v>
      </c>
      <c r="B8016" t="s">
        <v>29201</v>
      </c>
      <c r="C8016">
        <v>25</v>
      </c>
      <c r="D8016" s="1" t="s">
        <v>4014</v>
      </c>
      <c r="E8016" t="s">
        <v>29130</v>
      </c>
      <c r="F8016" s="2">
        <v>-77956033333333</v>
      </c>
      <c r="G8016" s="2">
        <v>113141605</v>
      </c>
      <c r="H8016" s="2">
        <v>17000000476837</v>
      </c>
      <c r="I8016" s="1" t="s">
        <v>29202</v>
      </c>
      <c r="J8016">
        <v>170100</v>
      </c>
      <c r="K8016" t="s">
        <v>21</v>
      </c>
      <c r="L8016">
        <v>3513210011</v>
      </c>
      <c r="M8016" t="s">
        <v>27388</v>
      </c>
      <c r="N8016" t="s">
        <v>29203</v>
      </c>
      <c r="O8016" t="s">
        <v>23318</v>
      </c>
      <c r="P8016">
        <v>1</v>
      </c>
      <c r="Q8016" t="s">
        <v>714</v>
      </c>
      <c r="R8016" t="str">
        <f t="shared" si="125"/>
        <v>3513210011000700</v>
      </c>
    </row>
    <row r="8017" spans="1:18" x14ac:dyDescent="0.25">
      <c r="A8017">
        <v>63608962</v>
      </c>
      <c r="B8017" t="s">
        <v>29204</v>
      </c>
      <c r="C8017">
        <v>28</v>
      </c>
      <c r="D8017" s="1" t="s">
        <v>4014</v>
      </c>
      <c r="E8017" t="s">
        <v>29130</v>
      </c>
      <c r="F8017" s="2">
        <v>-779311</v>
      </c>
      <c r="G8017" s="2">
        <v>11314053666667</v>
      </c>
      <c r="H8017" s="2">
        <v>39000000953674</v>
      </c>
      <c r="I8017" s="1" t="s">
        <v>29205</v>
      </c>
      <c r="J8017">
        <v>170100</v>
      </c>
      <c r="K8017" t="s">
        <v>21</v>
      </c>
      <c r="L8017">
        <v>3513210011</v>
      </c>
      <c r="M8017" t="s">
        <v>27388</v>
      </c>
      <c r="N8017" t="s">
        <v>29206</v>
      </c>
      <c r="O8017" t="s">
        <v>26719</v>
      </c>
      <c r="P8017">
        <v>1</v>
      </c>
      <c r="Q8017" t="s">
        <v>714</v>
      </c>
      <c r="R8017" t="str">
        <f t="shared" si="125"/>
        <v>3513210011000700</v>
      </c>
    </row>
    <row r="8018" spans="1:18" x14ac:dyDescent="0.25">
      <c r="A8018">
        <v>63609321</v>
      </c>
      <c r="B8018" t="s">
        <v>29207</v>
      </c>
      <c r="C8018">
        <v>6</v>
      </c>
      <c r="D8018" s="1" t="s">
        <v>4014</v>
      </c>
      <c r="E8018" t="s">
        <v>29130</v>
      </c>
      <c r="F8018" s="2">
        <v>-77967930097139</v>
      </c>
      <c r="G8018" s="2">
        <v>11314176175743</v>
      </c>
      <c r="H8018" s="2">
        <v>16000000238419</v>
      </c>
      <c r="I8018" s="1" t="s">
        <v>29208</v>
      </c>
      <c r="J8018">
        <v>170100</v>
      </c>
      <c r="K8018" t="s">
        <v>21</v>
      </c>
      <c r="L8018">
        <v>3513210011</v>
      </c>
      <c r="M8018" t="s">
        <v>27388</v>
      </c>
      <c r="N8018" t="s">
        <v>29209</v>
      </c>
      <c r="O8018" t="s">
        <v>6214</v>
      </c>
      <c r="P8018">
        <v>1</v>
      </c>
      <c r="Q8018" t="s">
        <v>141</v>
      </c>
      <c r="R8018" t="str">
        <f t="shared" si="125"/>
        <v>3513210011000700</v>
      </c>
    </row>
    <row r="8019" spans="1:18" x14ac:dyDescent="0.25">
      <c r="A8019">
        <v>63609437</v>
      </c>
      <c r="B8019" t="s">
        <v>29210</v>
      </c>
      <c r="C8019">
        <v>5</v>
      </c>
      <c r="D8019" s="1" t="s">
        <v>4014</v>
      </c>
      <c r="E8019" t="s">
        <v>29130</v>
      </c>
      <c r="F8019" s="2">
        <v>-77968209125512</v>
      </c>
      <c r="G8019" s="2">
        <v>11314169202</v>
      </c>
      <c r="H8019" s="2">
        <v>16000000238419</v>
      </c>
      <c r="I8019" s="1" t="s">
        <v>29211</v>
      </c>
      <c r="J8019">
        <v>170100</v>
      </c>
      <c r="K8019" t="s">
        <v>21</v>
      </c>
      <c r="L8019">
        <v>3513210011</v>
      </c>
      <c r="M8019" t="s">
        <v>27388</v>
      </c>
      <c r="N8019" t="s">
        <v>29212</v>
      </c>
      <c r="O8019" t="s">
        <v>2198</v>
      </c>
      <c r="P8019">
        <v>1</v>
      </c>
      <c r="Q8019" t="s">
        <v>35</v>
      </c>
      <c r="R8019" t="str">
        <f t="shared" si="125"/>
        <v>3513210011000700</v>
      </c>
    </row>
    <row r="8020" spans="1:18" x14ac:dyDescent="0.25">
      <c r="A8020">
        <v>63622056</v>
      </c>
      <c r="B8020" t="s">
        <v>29213</v>
      </c>
      <c r="C8020">
        <v>30</v>
      </c>
      <c r="D8020" s="1" t="s">
        <v>4014</v>
      </c>
      <c r="E8020" t="s">
        <v>29130</v>
      </c>
      <c r="F8020" s="2">
        <v>-77930566666667</v>
      </c>
      <c r="G8020" s="2">
        <v>11314062</v>
      </c>
      <c r="H8020" s="2">
        <v>18999999761581</v>
      </c>
      <c r="I8020" s="1" t="s">
        <v>29214</v>
      </c>
      <c r="J8020">
        <v>170100</v>
      </c>
      <c r="K8020" t="s">
        <v>21</v>
      </c>
      <c r="L8020">
        <v>3513210011</v>
      </c>
      <c r="M8020" t="s">
        <v>27388</v>
      </c>
      <c r="N8020" t="s">
        <v>29215</v>
      </c>
      <c r="O8020" t="s">
        <v>846</v>
      </c>
      <c r="P8020">
        <v>1</v>
      </c>
      <c r="Q8020" t="s">
        <v>714</v>
      </c>
      <c r="R8020" t="str">
        <f t="shared" si="125"/>
        <v>3513210011000700</v>
      </c>
    </row>
    <row r="8021" spans="1:18" x14ac:dyDescent="0.25">
      <c r="A8021">
        <v>63629889</v>
      </c>
      <c r="B8021" t="s">
        <v>29216</v>
      </c>
      <c r="C8021">
        <v>32</v>
      </c>
      <c r="D8021" s="1" t="s">
        <v>4014</v>
      </c>
      <c r="E8021" t="s">
        <v>29130</v>
      </c>
      <c r="F8021" s="2">
        <v>-77930483333333</v>
      </c>
      <c r="G8021" s="2">
        <v>11314054166667</v>
      </c>
      <c r="H8021" s="2">
        <v>18999999761581</v>
      </c>
      <c r="I8021" s="1" t="s">
        <v>29217</v>
      </c>
      <c r="J8021">
        <v>170100</v>
      </c>
      <c r="K8021" t="s">
        <v>21</v>
      </c>
      <c r="L8021">
        <v>3513210011</v>
      </c>
      <c r="M8021" t="s">
        <v>27388</v>
      </c>
      <c r="N8021" t="s">
        <v>29218</v>
      </c>
      <c r="O8021" t="s">
        <v>29219</v>
      </c>
      <c r="P8021">
        <v>1</v>
      </c>
      <c r="Q8021" t="s">
        <v>2219</v>
      </c>
      <c r="R8021" t="str">
        <f t="shared" si="125"/>
        <v>3513210011000700</v>
      </c>
    </row>
    <row r="8022" spans="1:18" x14ac:dyDescent="0.25">
      <c r="A8022">
        <v>63630380</v>
      </c>
      <c r="B8022" t="s">
        <v>29220</v>
      </c>
      <c r="C8022">
        <v>29</v>
      </c>
      <c r="D8022" s="1" t="s">
        <v>4014</v>
      </c>
      <c r="E8022" t="s">
        <v>29130</v>
      </c>
      <c r="F8022" s="2">
        <v>-77930633333333</v>
      </c>
      <c r="G8022" s="2">
        <v>11314040833333</v>
      </c>
      <c r="H8022" s="2">
        <v>20999999046326</v>
      </c>
      <c r="I8022" s="1" t="s">
        <v>29221</v>
      </c>
      <c r="J8022">
        <v>170100</v>
      </c>
      <c r="K8022" t="s">
        <v>21</v>
      </c>
      <c r="L8022">
        <v>3513210011</v>
      </c>
      <c r="M8022" t="s">
        <v>27388</v>
      </c>
      <c r="N8022" t="s">
        <v>29222</v>
      </c>
      <c r="O8022" t="s">
        <v>29223</v>
      </c>
      <c r="P8022">
        <v>1</v>
      </c>
      <c r="Q8022" t="s">
        <v>35</v>
      </c>
      <c r="R8022" t="str">
        <f t="shared" si="125"/>
        <v>3513210011000700</v>
      </c>
    </row>
    <row r="8023" spans="1:18" x14ac:dyDescent="0.25">
      <c r="A8023">
        <v>63630815</v>
      </c>
      <c r="B8023" t="s">
        <v>29224</v>
      </c>
      <c r="C8023">
        <v>31</v>
      </c>
      <c r="D8023" s="1" t="s">
        <v>4014</v>
      </c>
      <c r="E8023" t="s">
        <v>29130</v>
      </c>
      <c r="F8023" s="2">
        <v>-77930183333333</v>
      </c>
      <c r="G8023" s="2">
        <v>11314041833333</v>
      </c>
      <c r="H8023" s="2">
        <v>22999999523163</v>
      </c>
      <c r="I8023" s="1" t="s">
        <v>29225</v>
      </c>
      <c r="J8023">
        <v>170100</v>
      </c>
      <c r="K8023" t="s">
        <v>21</v>
      </c>
      <c r="L8023">
        <v>3513210011</v>
      </c>
      <c r="M8023" t="s">
        <v>27388</v>
      </c>
      <c r="N8023" t="s">
        <v>29226</v>
      </c>
      <c r="O8023" t="s">
        <v>3015</v>
      </c>
      <c r="P8023">
        <v>1</v>
      </c>
      <c r="Q8023" t="s">
        <v>714</v>
      </c>
      <c r="R8023" t="str">
        <f t="shared" si="125"/>
        <v>3513210011000700</v>
      </c>
    </row>
    <row r="8024" spans="1:18" x14ac:dyDescent="0.25">
      <c r="A8024">
        <v>63652208</v>
      </c>
      <c r="B8024" t="s">
        <v>29227</v>
      </c>
      <c r="C8024">
        <v>33</v>
      </c>
      <c r="D8024" s="1" t="s">
        <v>4014</v>
      </c>
      <c r="E8024" t="s">
        <v>29130</v>
      </c>
      <c r="F8024" s="2">
        <v>-779282</v>
      </c>
      <c r="G8024" s="2">
        <v>1131403</v>
      </c>
      <c r="H8024" s="2">
        <v>20999999046326</v>
      </c>
      <c r="I8024" s="1" t="s">
        <v>29228</v>
      </c>
      <c r="J8024">
        <v>170100</v>
      </c>
      <c r="K8024" t="s">
        <v>21</v>
      </c>
      <c r="L8024">
        <v>3513210011</v>
      </c>
      <c r="M8024" t="s">
        <v>27388</v>
      </c>
      <c r="N8024" t="s">
        <v>29229</v>
      </c>
      <c r="O8024" t="s">
        <v>29230</v>
      </c>
      <c r="P8024">
        <v>1</v>
      </c>
      <c r="Q8024" t="s">
        <v>35</v>
      </c>
      <c r="R8024" t="str">
        <f t="shared" si="125"/>
        <v>3513210011000700</v>
      </c>
    </row>
    <row r="8025" spans="1:18" x14ac:dyDescent="0.25">
      <c r="A8025">
        <v>63653934</v>
      </c>
      <c r="B8025" t="s">
        <v>29231</v>
      </c>
      <c r="C8025">
        <v>34</v>
      </c>
      <c r="D8025" s="1" t="s">
        <v>4014</v>
      </c>
      <c r="E8025" t="s">
        <v>29130</v>
      </c>
      <c r="F8025" s="2">
        <v>-77928483333333</v>
      </c>
      <c r="G8025" s="2">
        <v>11314031666667</v>
      </c>
      <c r="H8025" s="2">
        <v>22000000476837</v>
      </c>
      <c r="I8025" s="1" t="s">
        <v>29232</v>
      </c>
      <c r="J8025">
        <v>170100</v>
      </c>
      <c r="K8025" t="s">
        <v>21</v>
      </c>
      <c r="L8025">
        <v>3513210011</v>
      </c>
      <c r="M8025" t="s">
        <v>27388</v>
      </c>
      <c r="N8025" t="s">
        <v>29233</v>
      </c>
      <c r="O8025" t="s">
        <v>29234</v>
      </c>
      <c r="P8025">
        <v>1</v>
      </c>
      <c r="Q8025" t="s">
        <v>35</v>
      </c>
      <c r="R8025" t="str">
        <f t="shared" si="125"/>
        <v>3513210011000700</v>
      </c>
    </row>
    <row r="8026" spans="1:18" x14ac:dyDescent="0.25">
      <c r="A8026">
        <v>63664981</v>
      </c>
      <c r="B8026" t="s">
        <v>29235</v>
      </c>
      <c r="C8026">
        <v>35</v>
      </c>
      <c r="D8026" s="1" t="s">
        <v>4014</v>
      </c>
      <c r="E8026" t="s">
        <v>29130</v>
      </c>
      <c r="F8026" s="2">
        <v>-7792835</v>
      </c>
      <c r="G8026" s="2">
        <v>11314047</v>
      </c>
      <c r="H8026">
        <v>2</v>
      </c>
      <c r="I8026" s="1" t="s">
        <v>29236</v>
      </c>
      <c r="J8026">
        <v>170100</v>
      </c>
      <c r="K8026" t="s">
        <v>21</v>
      </c>
      <c r="L8026">
        <v>3513210011</v>
      </c>
      <c r="M8026" t="s">
        <v>27388</v>
      </c>
      <c r="N8026" t="s">
        <v>29237</v>
      </c>
      <c r="O8026" t="s">
        <v>29238</v>
      </c>
      <c r="P8026">
        <v>1</v>
      </c>
      <c r="Q8026" t="s">
        <v>35</v>
      </c>
      <c r="R8026" t="str">
        <f t="shared" si="125"/>
        <v>3513210011000700</v>
      </c>
    </row>
    <row r="8027" spans="1:18" x14ac:dyDescent="0.25">
      <c r="A8027">
        <v>63669670</v>
      </c>
      <c r="B8027" t="s">
        <v>29239</v>
      </c>
      <c r="C8027">
        <v>36</v>
      </c>
      <c r="D8027" s="1" t="s">
        <v>4014</v>
      </c>
      <c r="E8027" t="s">
        <v>29130</v>
      </c>
      <c r="F8027" s="2">
        <v>-7792675</v>
      </c>
      <c r="G8027" s="2">
        <v>11314056666667</v>
      </c>
      <c r="H8027" s="2">
        <v>17000000476837</v>
      </c>
      <c r="I8027" s="1" t="s">
        <v>29240</v>
      </c>
      <c r="J8027">
        <v>170100</v>
      </c>
      <c r="K8027" t="s">
        <v>21</v>
      </c>
      <c r="L8027">
        <v>3513210011</v>
      </c>
      <c r="M8027" t="s">
        <v>27388</v>
      </c>
      <c r="N8027" t="s">
        <v>29241</v>
      </c>
      <c r="O8027" t="s">
        <v>29242</v>
      </c>
      <c r="P8027">
        <v>1</v>
      </c>
      <c r="Q8027" t="s">
        <v>714</v>
      </c>
      <c r="R8027" t="str">
        <f t="shared" si="125"/>
        <v>3513210011000700</v>
      </c>
    </row>
    <row r="8028" spans="1:18" x14ac:dyDescent="0.25">
      <c r="A8028">
        <v>63688831</v>
      </c>
      <c r="B8028" t="s">
        <v>29243</v>
      </c>
      <c r="C8028">
        <v>37</v>
      </c>
      <c r="D8028" s="1" t="s">
        <v>4014</v>
      </c>
      <c r="E8028" t="s">
        <v>29130</v>
      </c>
      <c r="F8028" s="2">
        <v>-779309</v>
      </c>
      <c r="G8028" s="2">
        <v>11313985</v>
      </c>
      <c r="H8028">
        <v>2</v>
      </c>
      <c r="I8028" s="1" t="s">
        <v>29244</v>
      </c>
      <c r="J8028">
        <v>170100</v>
      </c>
      <c r="K8028" t="s">
        <v>21</v>
      </c>
      <c r="L8028">
        <v>3513210011</v>
      </c>
      <c r="M8028" t="s">
        <v>27388</v>
      </c>
      <c r="N8028" t="s">
        <v>29245</v>
      </c>
      <c r="O8028" t="s">
        <v>29246</v>
      </c>
      <c r="P8028">
        <v>1</v>
      </c>
      <c r="Q8028" t="s">
        <v>714</v>
      </c>
      <c r="R8028" t="str">
        <f t="shared" si="125"/>
        <v>3513210011000700</v>
      </c>
    </row>
    <row r="8029" spans="1:18" x14ac:dyDescent="0.25">
      <c r="A8029">
        <v>63710183</v>
      </c>
      <c r="B8029" t="s">
        <v>29247</v>
      </c>
      <c r="C8029">
        <v>38</v>
      </c>
      <c r="D8029" s="1" t="s">
        <v>4014</v>
      </c>
      <c r="E8029" t="s">
        <v>29130</v>
      </c>
      <c r="F8029" s="2">
        <v>-77940066666667</v>
      </c>
      <c r="G8029" s="2">
        <v>11313949833333</v>
      </c>
      <c r="H8029" s="2">
        <v>18999999761581</v>
      </c>
      <c r="I8029" s="1" t="s">
        <v>29248</v>
      </c>
      <c r="J8029">
        <v>170100</v>
      </c>
      <c r="K8029" t="s">
        <v>21</v>
      </c>
      <c r="L8029">
        <v>3513210011</v>
      </c>
      <c r="M8029" t="s">
        <v>27388</v>
      </c>
      <c r="N8029" t="s">
        <v>29249</v>
      </c>
      <c r="O8029" t="s">
        <v>29250</v>
      </c>
      <c r="P8029">
        <v>1</v>
      </c>
      <c r="Q8029" t="s">
        <v>35</v>
      </c>
      <c r="R8029" t="str">
        <f t="shared" si="125"/>
        <v>3513210011000700</v>
      </c>
    </row>
    <row r="8030" spans="1:18" x14ac:dyDescent="0.25">
      <c r="A8030">
        <v>63748475</v>
      </c>
      <c r="B8030" t="s">
        <v>29251</v>
      </c>
      <c r="C8030">
        <v>39</v>
      </c>
      <c r="D8030" s="1" t="s">
        <v>4014</v>
      </c>
      <c r="E8030" t="s">
        <v>29130</v>
      </c>
      <c r="F8030" s="2">
        <v>-77928427464088</v>
      </c>
      <c r="G8030" s="2">
        <v>11313899572939</v>
      </c>
      <c r="H8030" s="2">
        <v>17999999523163</v>
      </c>
      <c r="I8030" s="1" t="s">
        <v>29252</v>
      </c>
      <c r="J8030">
        <v>170100</v>
      </c>
      <c r="K8030" t="s">
        <v>21</v>
      </c>
      <c r="L8030">
        <v>3513210011</v>
      </c>
      <c r="M8030" t="s">
        <v>27388</v>
      </c>
      <c r="N8030" t="s">
        <v>29253</v>
      </c>
      <c r="O8030" t="s">
        <v>29254</v>
      </c>
      <c r="P8030">
        <v>1</v>
      </c>
      <c r="Q8030" t="s">
        <v>35</v>
      </c>
      <c r="R8030" t="str">
        <f t="shared" si="125"/>
        <v>3513210011000700</v>
      </c>
    </row>
    <row r="8031" spans="1:18" x14ac:dyDescent="0.25">
      <c r="A8031">
        <v>63749312</v>
      </c>
      <c r="B8031" t="s">
        <v>29255</v>
      </c>
      <c r="C8031">
        <v>40</v>
      </c>
      <c r="D8031" s="1" t="s">
        <v>4014</v>
      </c>
      <c r="E8031" t="s">
        <v>29130</v>
      </c>
      <c r="F8031" s="2">
        <v>-77928416666667</v>
      </c>
      <c r="G8031" s="2">
        <v>11313911833333</v>
      </c>
      <c r="H8031" s="2">
        <v>17999999523163</v>
      </c>
      <c r="I8031" s="1" t="s">
        <v>29256</v>
      </c>
      <c r="J8031">
        <v>170100</v>
      </c>
      <c r="K8031" t="s">
        <v>21</v>
      </c>
      <c r="L8031">
        <v>3513210011</v>
      </c>
      <c r="M8031" t="s">
        <v>27388</v>
      </c>
      <c r="N8031" t="s">
        <v>29257</v>
      </c>
      <c r="O8031" t="s">
        <v>29258</v>
      </c>
      <c r="P8031">
        <v>1</v>
      </c>
      <c r="Q8031" t="s">
        <v>35</v>
      </c>
      <c r="R8031" t="str">
        <f t="shared" si="125"/>
        <v>3513210011000700</v>
      </c>
    </row>
    <row r="8032" spans="1:18" x14ac:dyDescent="0.25">
      <c r="A8032">
        <v>63769421</v>
      </c>
      <c r="B8032" t="s">
        <v>29259</v>
      </c>
      <c r="C8032">
        <v>42</v>
      </c>
      <c r="D8032" s="1" t="s">
        <v>4014</v>
      </c>
      <c r="E8032" t="s">
        <v>29130</v>
      </c>
      <c r="F8032" s="2">
        <v>-7793545</v>
      </c>
      <c r="G8032" s="2">
        <v>11313866333333</v>
      </c>
      <c r="H8032" s="2">
        <v>17999999523163</v>
      </c>
      <c r="I8032" s="1" t="s">
        <v>29260</v>
      </c>
      <c r="J8032">
        <v>170100</v>
      </c>
      <c r="K8032" t="s">
        <v>21</v>
      </c>
      <c r="L8032">
        <v>3513210011</v>
      </c>
      <c r="M8032" t="s">
        <v>27388</v>
      </c>
      <c r="N8032" t="s">
        <v>29261</v>
      </c>
      <c r="O8032" t="s">
        <v>29262</v>
      </c>
      <c r="P8032">
        <v>1</v>
      </c>
      <c r="Q8032" t="s">
        <v>35</v>
      </c>
      <c r="R8032" t="str">
        <f t="shared" si="125"/>
        <v>3513210011000700</v>
      </c>
    </row>
    <row r="8033" spans="1:18" x14ac:dyDescent="0.25">
      <c r="A8033">
        <v>63771670</v>
      </c>
      <c r="B8033" t="s">
        <v>29263</v>
      </c>
      <c r="C8033">
        <v>43</v>
      </c>
      <c r="D8033" s="1" t="s">
        <v>4014</v>
      </c>
      <c r="E8033" t="s">
        <v>29130</v>
      </c>
      <c r="F8033" s="2">
        <v>-77937283333333</v>
      </c>
      <c r="G8033" s="2">
        <v>11313886666667</v>
      </c>
      <c r="H8033" s="2">
        <v>17000000476837</v>
      </c>
      <c r="I8033" s="1" t="s">
        <v>29264</v>
      </c>
      <c r="J8033">
        <v>170100</v>
      </c>
      <c r="K8033" t="s">
        <v>21</v>
      </c>
      <c r="L8033">
        <v>3513210011</v>
      </c>
      <c r="M8033" t="s">
        <v>27388</v>
      </c>
      <c r="N8033" t="s">
        <v>29265</v>
      </c>
      <c r="O8033" t="s">
        <v>1583</v>
      </c>
      <c r="P8033">
        <v>1</v>
      </c>
      <c r="Q8033" t="s">
        <v>35</v>
      </c>
      <c r="R8033" t="str">
        <f t="shared" si="125"/>
        <v>3513210011000700</v>
      </c>
    </row>
    <row r="8034" spans="1:18" x14ac:dyDescent="0.25">
      <c r="A8034">
        <v>63778504</v>
      </c>
      <c r="B8034" t="s">
        <v>29266</v>
      </c>
      <c r="C8034">
        <v>44</v>
      </c>
      <c r="D8034" s="1" t="s">
        <v>4014</v>
      </c>
      <c r="E8034" t="s">
        <v>29130</v>
      </c>
      <c r="F8034" s="2">
        <v>-77931916666667</v>
      </c>
      <c r="G8034" s="2">
        <v>11313838333333</v>
      </c>
      <c r="H8034">
        <v>2</v>
      </c>
      <c r="I8034" s="1" t="s">
        <v>29267</v>
      </c>
      <c r="J8034">
        <v>170100</v>
      </c>
      <c r="K8034" t="s">
        <v>21</v>
      </c>
      <c r="L8034">
        <v>3513210011</v>
      </c>
      <c r="M8034" t="s">
        <v>27388</v>
      </c>
      <c r="N8034" t="s">
        <v>29268</v>
      </c>
      <c r="O8034" t="s">
        <v>593</v>
      </c>
      <c r="P8034">
        <v>1</v>
      </c>
      <c r="Q8034" t="s">
        <v>9989</v>
      </c>
      <c r="R8034" t="str">
        <f t="shared" si="125"/>
        <v>3513210011000700</v>
      </c>
    </row>
    <row r="8035" spans="1:18" x14ac:dyDescent="0.25">
      <c r="A8035">
        <v>63793577</v>
      </c>
      <c r="B8035" t="s">
        <v>29269</v>
      </c>
      <c r="C8035">
        <v>45</v>
      </c>
      <c r="D8035" s="1" t="s">
        <v>4014</v>
      </c>
      <c r="E8035" t="s">
        <v>29130</v>
      </c>
      <c r="F8035" s="2">
        <v>-779314</v>
      </c>
      <c r="G8035" s="2">
        <v>11313817666667</v>
      </c>
      <c r="H8035" s="2">
        <v>17000000476837</v>
      </c>
      <c r="I8035" s="1" t="s">
        <v>29270</v>
      </c>
      <c r="J8035">
        <v>170100</v>
      </c>
      <c r="K8035" t="s">
        <v>21</v>
      </c>
      <c r="L8035">
        <v>3513210011</v>
      </c>
      <c r="M8035" t="s">
        <v>27388</v>
      </c>
      <c r="N8035" t="s">
        <v>29271</v>
      </c>
      <c r="O8035" t="s">
        <v>29272</v>
      </c>
      <c r="P8035">
        <v>1</v>
      </c>
      <c r="Q8035" t="s">
        <v>35</v>
      </c>
      <c r="R8035" t="str">
        <f t="shared" si="125"/>
        <v>3513210011000700</v>
      </c>
    </row>
    <row r="8036" spans="1:18" x14ac:dyDescent="0.25">
      <c r="A8036">
        <v>63795825</v>
      </c>
      <c r="B8036" t="s">
        <v>29273</v>
      </c>
      <c r="C8036">
        <v>41</v>
      </c>
      <c r="D8036" s="1" t="s">
        <v>4014</v>
      </c>
      <c r="E8036" t="s">
        <v>29130</v>
      </c>
      <c r="F8036" s="2">
        <v>-77931316666667</v>
      </c>
      <c r="G8036" s="2">
        <v>11313818333333</v>
      </c>
      <c r="H8036" t="s">
        <v>42</v>
      </c>
      <c r="I8036" s="1" t="s">
        <v>29274</v>
      </c>
      <c r="J8036">
        <v>170100</v>
      </c>
      <c r="K8036" t="s">
        <v>21</v>
      </c>
      <c r="L8036">
        <v>3513210011</v>
      </c>
      <c r="M8036" t="s">
        <v>27388</v>
      </c>
      <c r="N8036" t="s">
        <v>29275</v>
      </c>
      <c r="O8036" t="s">
        <v>384</v>
      </c>
      <c r="P8036">
        <v>1</v>
      </c>
      <c r="Q8036" t="s">
        <v>714</v>
      </c>
      <c r="R8036" t="str">
        <f t="shared" si="125"/>
        <v>3513210011000700</v>
      </c>
    </row>
    <row r="8037" spans="1:18" x14ac:dyDescent="0.25">
      <c r="A8037">
        <v>63796460</v>
      </c>
      <c r="B8037" t="s">
        <v>29276</v>
      </c>
      <c r="C8037">
        <v>46</v>
      </c>
      <c r="D8037" s="1" t="s">
        <v>4014</v>
      </c>
      <c r="E8037" t="s">
        <v>29130</v>
      </c>
      <c r="F8037" s="2">
        <v>-77933183333333</v>
      </c>
      <c r="G8037" s="2">
        <v>11313821333333</v>
      </c>
      <c r="H8037" s="2">
        <v>17000000476837</v>
      </c>
      <c r="I8037" s="1" t="s">
        <v>29277</v>
      </c>
      <c r="J8037">
        <v>170100</v>
      </c>
      <c r="K8037" t="s">
        <v>21</v>
      </c>
      <c r="L8037">
        <v>3513210011</v>
      </c>
      <c r="M8037" t="s">
        <v>27388</v>
      </c>
      <c r="N8037" t="s">
        <v>29278</v>
      </c>
      <c r="O8037" t="s">
        <v>1994</v>
      </c>
      <c r="P8037">
        <v>1</v>
      </c>
      <c r="Q8037" t="s">
        <v>714</v>
      </c>
      <c r="R8037" t="str">
        <f t="shared" si="125"/>
        <v>3513210011000700</v>
      </c>
    </row>
    <row r="8038" spans="1:18" x14ac:dyDescent="0.25">
      <c r="A8038">
        <v>63800521</v>
      </c>
      <c r="B8038" t="s">
        <v>29279</v>
      </c>
      <c r="C8038">
        <v>47</v>
      </c>
      <c r="D8038" s="1" t="s">
        <v>4014</v>
      </c>
      <c r="E8038" t="s">
        <v>29130</v>
      </c>
      <c r="F8038" s="2">
        <v>-77926416666667</v>
      </c>
      <c r="G8038" s="2">
        <v>113138705</v>
      </c>
      <c r="H8038" s="2">
        <v>17999999523163</v>
      </c>
      <c r="I8038" s="1" t="s">
        <v>29280</v>
      </c>
      <c r="J8038">
        <v>170100</v>
      </c>
      <c r="K8038" t="s">
        <v>21</v>
      </c>
      <c r="L8038">
        <v>3513210011</v>
      </c>
      <c r="M8038" t="s">
        <v>27388</v>
      </c>
      <c r="N8038" t="s">
        <v>29281</v>
      </c>
      <c r="O8038" t="s">
        <v>29282</v>
      </c>
      <c r="P8038">
        <v>1</v>
      </c>
      <c r="Q8038" t="s">
        <v>714</v>
      </c>
      <c r="R8038" t="str">
        <f t="shared" si="125"/>
        <v>3513210011000700</v>
      </c>
    </row>
    <row r="8039" spans="1:18" x14ac:dyDescent="0.25">
      <c r="A8039">
        <v>63810699</v>
      </c>
      <c r="B8039" t="s">
        <v>29283</v>
      </c>
      <c r="C8039">
        <v>11</v>
      </c>
      <c r="D8039" s="1" t="s">
        <v>4014</v>
      </c>
      <c r="E8039" t="s">
        <v>29130</v>
      </c>
      <c r="F8039" s="2">
        <v>-77967089690143</v>
      </c>
      <c r="G8039" s="2">
        <v>11314285777509</v>
      </c>
      <c r="H8039" s="2">
        <v>16000000238419</v>
      </c>
      <c r="I8039" s="1" t="s">
        <v>29284</v>
      </c>
      <c r="J8039">
        <v>170100</v>
      </c>
      <c r="K8039" t="s">
        <v>21</v>
      </c>
      <c r="L8039">
        <v>3513210011</v>
      </c>
      <c r="M8039" t="s">
        <v>27388</v>
      </c>
      <c r="N8039" t="s">
        <v>29285</v>
      </c>
      <c r="O8039" t="s">
        <v>27507</v>
      </c>
      <c r="P8039">
        <v>1</v>
      </c>
      <c r="Q8039" t="s">
        <v>714</v>
      </c>
      <c r="R8039" t="str">
        <f t="shared" si="125"/>
        <v>3513210011000700</v>
      </c>
    </row>
    <row r="8040" spans="1:18" x14ac:dyDescent="0.25">
      <c r="A8040">
        <v>63811303</v>
      </c>
      <c r="B8040" t="s">
        <v>29286</v>
      </c>
      <c r="C8040">
        <v>12</v>
      </c>
      <c r="D8040" s="1" t="s">
        <v>4014</v>
      </c>
      <c r="E8040" t="s">
        <v>29130</v>
      </c>
      <c r="F8040" s="2">
        <v>-77967219239058</v>
      </c>
      <c r="G8040" s="2">
        <v>1131429630518</v>
      </c>
      <c r="H8040" s="2">
        <v>16000000238419</v>
      </c>
      <c r="I8040" s="1" t="s">
        <v>29287</v>
      </c>
      <c r="J8040">
        <v>170100</v>
      </c>
      <c r="K8040" t="s">
        <v>21</v>
      </c>
      <c r="L8040">
        <v>3513210011</v>
      </c>
      <c r="M8040" t="s">
        <v>27388</v>
      </c>
      <c r="N8040" t="s">
        <v>29288</v>
      </c>
      <c r="O8040" t="s">
        <v>140</v>
      </c>
      <c r="P8040">
        <v>1</v>
      </c>
      <c r="Q8040" t="s">
        <v>714</v>
      </c>
      <c r="R8040" t="str">
        <f t="shared" si="125"/>
        <v>3513210011000700</v>
      </c>
    </row>
    <row r="8041" spans="1:18" x14ac:dyDescent="0.25">
      <c r="A8041">
        <v>63823820</v>
      </c>
      <c r="B8041" t="s">
        <v>29289</v>
      </c>
      <c r="C8041">
        <v>52</v>
      </c>
      <c r="D8041" s="1" t="s">
        <v>4014</v>
      </c>
      <c r="E8041" t="s">
        <v>29130</v>
      </c>
      <c r="F8041" s="2">
        <v>-77962635198068</v>
      </c>
      <c r="G8041" s="2">
        <v>11314484730363</v>
      </c>
      <c r="H8041" s="2">
        <v>17000000476837</v>
      </c>
      <c r="I8041" s="1" t="s">
        <v>29290</v>
      </c>
      <c r="J8041">
        <v>170100</v>
      </c>
      <c r="K8041" t="s">
        <v>21</v>
      </c>
      <c r="L8041">
        <v>3513210011</v>
      </c>
      <c r="M8041" t="s">
        <v>27388</v>
      </c>
      <c r="N8041" t="s">
        <v>29291</v>
      </c>
      <c r="O8041" t="s">
        <v>29292</v>
      </c>
      <c r="P8041">
        <v>1</v>
      </c>
      <c r="Q8041" t="s">
        <v>714</v>
      </c>
      <c r="R8041" t="str">
        <f t="shared" si="125"/>
        <v>3513210011000700</v>
      </c>
    </row>
    <row r="8042" spans="1:18" x14ac:dyDescent="0.25">
      <c r="A8042">
        <v>63826580</v>
      </c>
      <c r="B8042" t="s">
        <v>29293</v>
      </c>
      <c r="C8042">
        <v>50</v>
      </c>
      <c r="D8042" s="1" t="s">
        <v>4014</v>
      </c>
      <c r="E8042" t="s">
        <v>29130</v>
      </c>
      <c r="F8042" s="2">
        <v>-77962666666667</v>
      </c>
      <c r="G8042" s="2">
        <v>11314497666667</v>
      </c>
      <c r="H8042" s="2">
        <v>18999999761581</v>
      </c>
      <c r="I8042" s="1" t="s">
        <v>29294</v>
      </c>
      <c r="J8042">
        <v>170100</v>
      </c>
      <c r="K8042" t="s">
        <v>21</v>
      </c>
      <c r="L8042">
        <v>3513210011</v>
      </c>
      <c r="M8042" t="s">
        <v>27388</v>
      </c>
      <c r="N8042" t="s">
        <v>29295</v>
      </c>
      <c r="O8042" t="s">
        <v>29296</v>
      </c>
      <c r="P8042">
        <v>1</v>
      </c>
      <c r="Q8042" t="s">
        <v>714</v>
      </c>
      <c r="R8042" t="str">
        <f t="shared" si="125"/>
        <v>3513210011000700</v>
      </c>
    </row>
    <row r="8043" spans="1:18" x14ac:dyDescent="0.25">
      <c r="A8043">
        <v>63827121</v>
      </c>
      <c r="B8043" t="s">
        <v>29297</v>
      </c>
      <c r="C8043">
        <v>49</v>
      </c>
      <c r="D8043" s="1" t="s">
        <v>4014</v>
      </c>
      <c r="E8043" t="s">
        <v>29130</v>
      </c>
      <c r="F8043" s="2">
        <v>-77962616666667</v>
      </c>
      <c r="G8043" s="2">
        <v>11314503333333</v>
      </c>
      <c r="H8043" s="2">
        <v>17000000476837</v>
      </c>
      <c r="I8043" s="1" t="s">
        <v>29298</v>
      </c>
      <c r="J8043">
        <v>170100</v>
      </c>
      <c r="K8043" t="s">
        <v>21</v>
      </c>
      <c r="L8043">
        <v>3513210011</v>
      </c>
      <c r="M8043" t="s">
        <v>27388</v>
      </c>
      <c r="N8043" t="s">
        <v>29299</v>
      </c>
      <c r="O8043" t="s">
        <v>17992</v>
      </c>
      <c r="P8043">
        <v>1</v>
      </c>
      <c r="Q8043" t="s">
        <v>35</v>
      </c>
      <c r="R8043" t="str">
        <f t="shared" si="125"/>
        <v>3513210011000700</v>
      </c>
    </row>
    <row r="8044" spans="1:18" x14ac:dyDescent="0.25">
      <c r="A8044">
        <v>63827579</v>
      </c>
      <c r="B8044" t="s">
        <v>29300</v>
      </c>
      <c r="C8044">
        <v>48</v>
      </c>
      <c r="D8044" s="1" t="s">
        <v>4014</v>
      </c>
      <c r="E8044" t="s">
        <v>29130</v>
      </c>
      <c r="F8044" s="2">
        <v>-77962616666667</v>
      </c>
      <c r="G8044" s="2">
        <v>11314512333333</v>
      </c>
      <c r="H8044" s="2">
        <v>17000000476837</v>
      </c>
      <c r="I8044" s="1" t="s">
        <v>29301</v>
      </c>
      <c r="J8044">
        <v>170100</v>
      </c>
      <c r="K8044" t="s">
        <v>21</v>
      </c>
      <c r="L8044">
        <v>3513210011</v>
      </c>
      <c r="M8044" t="s">
        <v>27388</v>
      </c>
      <c r="N8044" t="s">
        <v>29302</v>
      </c>
      <c r="O8044" t="s">
        <v>29303</v>
      </c>
      <c r="P8044">
        <v>1</v>
      </c>
      <c r="Q8044" t="s">
        <v>35</v>
      </c>
      <c r="R8044" t="str">
        <f t="shared" si="125"/>
        <v>3513210011000700</v>
      </c>
    </row>
    <row r="8045" spans="1:18" x14ac:dyDescent="0.25">
      <c r="A8045">
        <v>63832112</v>
      </c>
      <c r="B8045" t="s">
        <v>29304</v>
      </c>
      <c r="C8045">
        <v>53</v>
      </c>
      <c r="D8045" s="1" t="s">
        <v>4014</v>
      </c>
      <c r="E8045" t="s">
        <v>29130</v>
      </c>
      <c r="F8045" s="2">
        <v>-77964083333333</v>
      </c>
      <c r="G8045" s="2">
        <v>11314531</v>
      </c>
      <c r="H8045" s="2">
        <v>13999999761581</v>
      </c>
      <c r="I8045" s="1" t="s">
        <v>29305</v>
      </c>
      <c r="J8045">
        <v>170100</v>
      </c>
      <c r="K8045" t="s">
        <v>21</v>
      </c>
      <c r="L8045">
        <v>3513210011</v>
      </c>
      <c r="M8045" t="s">
        <v>27388</v>
      </c>
      <c r="N8045" t="s">
        <v>29306</v>
      </c>
      <c r="O8045" t="s">
        <v>29307</v>
      </c>
      <c r="P8045">
        <v>2</v>
      </c>
      <c r="Q8045" t="s">
        <v>714</v>
      </c>
      <c r="R8045" t="str">
        <f t="shared" si="125"/>
        <v>3513210011000700</v>
      </c>
    </row>
    <row r="8046" spans="1:18" x14ac:dyDescent="0.25">
      <c r="A8046">
        <v>63843818</v>
      </c>
      <c r="B8046" t="s">
        <v>29308</v>
      </c>
      <c r="C8046">
        <v>54</v>
      </c>
      <c r="D8046" s="1" t="s">
        <v>4014</v>
      </c>
      <c r="E8046" t="s">
        <v>29130</v>
      </c>
      <c r="F8046" s="2">
        <v>-77967183333333</v>
      </c>
      <c r="G8046" s="2">
        <v>113146275</v>
      </c>
      <c r="H8046" s="2">
        <v>17000000476837</v>
      </c>
      <c r="I8046" s="1" t="s">
        <v>29309</v>
      </c>
      <c r="J8046">
        <v>170100</v>
      </c>
      <c r="K8046" t="s">
        <v>21</v>
      </c>
      <c r="L8046">
        <v>3513210011</v>
      </c>
      <c r="M8046" t="s">
        <v>27388</v>
      </c>
      <c r="N8046" t="s">
        <v>29310</v>
      </c>
      <c r="O8046" t="s">
        <v>29311</v>
      </c>
      <c r="P8046">
        <v>1</v>
      </c>
      <c r="Q8046" t="s">
        <v>714</v>
      </c>
      <c r="R8046" t="str">
        <f t="shared" si="125"/>
        <v>3513210011000700</v>
      </c>
    </row>
    <row r="8047" spans="1:18" x14ac:dyDescent="0.25">
      <c r="A8047">
        <v>63844272</v>
      </c>
      <c r="B8047" t="s">
        <v>29312</v>
      </c>
      <c r="C8047">
        <v>56</v>
      </c>
      <c r="D8047" s="1" t="s">
        <v>4014</v>
      </c>
      <c r="E8047" t="s">
        <v>29130</v>
      </c>
      <c r="F8047" s="2">
        <v>-77967</v>
      </c>
      <c r="G8047" s="2">
        <v>11314628833333</v>
      </c>
      <c r="H8047" s="2">
        <v>18999999761581</v>
      </c>
      <c r="I8047" s="1" t="s">
        <v>29313</v>
      </c>
      <c r="J8047">
        <v>170100</v>
      </c>
      <c r="K8047" t="s">
        <v>21</v>
      </c>
      <c r="L8047">
        <v>3513210011</v>
      </c>
      <c r="M8047" t="s">
        <v>27388</v>
      </c>
      <c r="N8047" t="s">
        <v>29314</v>
      </c>
      <c r="O8047" t="s">
        <v>29315</v>
      </c>
      <c r="P8047">
        <v>1</v>
      </c>
      <c r="Q8047" t="s">
        <v>35</v>
      </c>
      <c r="R8047" t="str">
        <f t="shared" si="125"/>
        <v>3513210011000700</v>
      </c>
    </row>
    <row r="8048" spans="1:18" x14ac:dyDescent="0.25">
      <c r="A8048">
        <v>63850106</v>
      </c>
      <c r="B8048" t="s">
        <v>29316</v>
      </c>
      <c r="C8048">
        <v>59</v>
      </c>
      <c r="D8048" s="1" t="s">
        <v>4014</v>
      </c>
      <c r="E8048" t="s">
        <v>29130</v>
      </c>
      <c r="F8048" s="2">
        <v>-77960483333333</v>
      </c>
      <c r="G8048" s="2">
        <v>11314849333333</v>
      </c>
      <c r="H8048" s="2">
        <v>16000000238419</v>
      </c>
      <c r="I8048" s="1" t="s">
        <v>29317</v>
      </c>
      <c r="J8048">
        <v>170100</v>
      </c>
      <c r="K8048" t="s">
        <v>21</v>
      </c>
      <c r="L8048">
        <v>3513210011</v>
      </c>
      <c r="M8048" t="s">
        <v>27388</v>
      </c>
      <c r="N8048" t="s">
        <v>29318</v>
      </c>
      <c r="O8048" t="s">
        <v>9952</v>
      </c>
      <c r="P8048">
        <v>1</v>
      </c>
      <c r="Q8048" t="s">
        <v>35</v>
      </c>
      <c r="R8048" t="str">
        <f t="shared" si="125"/>
        <v>3513210011000700</v>
      </c>
    </row>
    <row r="8049" spans="1:18" x14ac:dyDescent="0.25">
      <c r="A8049">
        <v>63850632</v>
      </c>
      <c r="B8049" t="s">
        <v>29319</v>
      </c>
      <c r="C8049">
        <v>60</v>
      </c>
      <c r="D8049" s="1" t="s">
        <v>4014</v>
      </c>
      <c r="E8049" t="s">
        <v>29130</v>
      </c>
      <c r="F8049" s="2">
        <v>-779602</v>
      </c>
      <c r="G8049" s="2">
        <v>11314847</v>
      </c>
      <c r="H8049" s="2">
        <v>17000000476837</v>
      </c>
      <c r="I8049" s="1" t="s">
        <v>29320</v>
      </c>
      <c r="J8049">
        <v>170100</v>
      </c>
      <c r="K8049" t="s">
        <v>21</v>
      </c>
      <c r="L8049">
        <v>3513210011</v>
      </c>
      <c r="M8049" t="s">
        <v>27388</v>
      </c>
      <c r="N8049" t="s">
        <v>29321</v>
      </c>
      <c r="O8049" t="s">
        <v>29322</v>
      </c>
      <c r="P8049">
        <v>1</v>
      </c>
      <c r="Q8049" t="s">
        <v>35</v>
      </c>
      <c r="R8049" t="str">
        <f t="shared" si="125"/>
        <v>3513210011000700</v>
      </c>
    </row>
    <row r="8050" spans="1:18" x14ac:dyDescent="0.25">
      <c r="A8050">
        <v>63851120</v>
      </c>
      <c r="B8050" t="s">
        <v>29323</v>
      </c>
      <c r="C8050">
        <v>57</v>
      </c>
      <c r="D8050" s="1" t="s">
        <v>4014</v>
      </c>
      <c r="E8050" t="s">
        <v>29130</v>
      </c>
      <c r="F8050" s="2">
        <v>-779602</v>
      </c>
      <c r="G8050" s="2">
        <v>11314847</v>
      </c>
      <c r="H8050" s="2">
        <v>17000000476837</v>
      </c>
      <c r="I8050" s="1" t="s">
        <v>29324</v>
      </c>
      <c r="J8050">
        <v>170100</v>
      </c>
      <c r="K8050" t="s">
        <v>21</v>
      </c>
      <c r="L8050">
        <v>3513210011</v>
      </c>
      <c r="M8050" t="s">
        <v>27388</v>
      </c>
      <c r="N8050" t="s">
        <v>29325</v>
      </c>
      <c r="O8050" t="s">
        <v>29326</v>
      </c>
      <c r="P8050">
        <v>1</v>
      </c>
      <c r="Q8050" t="s">
        <v>35</v>
      </c>
      <c r="R8050" t="str">
        <f t="shared" si="125"/>
        <v>3513210011000700</v>
      </c>
    </row>
    <row r="8051" spans="1:18" x14ac:dyDescent="0.25">
      <c r="A8051">
        <v>63851542</v>
      </c>
      <c r="B8051" t="s">
        <v>29327</v>
      </c>
      <c r="C8051">
        <v>58</v>
      </c>
      <c r="D8051" s="1" t="s">
        <v>4014</v>
      </c>
      <c r="E8051" t="s">
        <v>29130</v>
      </c>
      <c r="F8051" s="2">
        <v>-779597</v>
      </c>
      <c r="G8051" s="2">
        <v>11314837</v>
      </c>
      <c r="H8051" s="2">
        <v>17999999523163</v>
      </c>
      <c r="I8051" s="1" t="s">
        <v>29328</v>
      </c>
      <c r="J8051">
        <v>170100</v>
      </c>
      <c r="K8051" t="s">
        <v>21</v>
      </c>
      <c r="L8051">
        <v>3513210011</v>
      </c>
      <c r="M8051" t="s">
        <v>27388</v>
      </c>
      <c r="N8051" t="s">
        <v>29329</v>
      </c>
      <c r="O8051" t="s">
        <v>29330</v>
      </c>
      <c r="P8051">
        <v>1</v>
      </c>
      <c r="Q8051" t="s">
        <v>141</v>
      </c>
      <c r="R8051" t="str">
        <f t="shared" si="125"/>
        <v>3513210011000700</v>
      </c>
    </row>
    <row r="8052" spans="1:18" x14ac:dyDescent="0.25">
      <c r="A8052">
        <v>63856256</v>
      </c>
      <c r="B8052" t="s">
        <v>29331</v>
      </c>
      <c r="C8052">
        <v>63</v>
      </c>
      <c r="D8052" s="1" t="s">
        <v>4014</v>
      </c>
      <c r="E8052" t="s">
        <v>29130</v>
      </c>
      <c r="F8052" s="2">
        <v>-77951766666667</v>
      </c>
      <c r="G8052" s="2">
        <v>11314856</v>
      </c>
      <c r="H8052" s="2">
        <v>16000000238419</v>
      </c>
      <c r="I8052" s="1" t="s">
        <v>29332</v>
      </c>
      <c r="J8052">
        <v>170100</v>
      </c>
      <c r="K8052" t="s">
        <v>21</v>
      </c>
      <c r="L8052">
        <v>3513210011</v>
      </c>
      <c r="M8052" t="s">
        <v>27388</v>
      </c>
      <c r="N8052" t="s">
        <v>29333</v>
      </c>
      <c r="O8052" t="s">
        <v>2079</v>
      </c>
      <c r="P8052">
        <v>1</v>
      </c>
      <c r="Q8052" t="s">
        <v>35</v>
      </c>
      <c r="R8052" t="str">
        <f t="shared" si="125"/>
        <v>3513210011000700</v>
      </c>
    </row>
    <row r="8053" spans="1:18" x14ac:dyDescent="0.25">
      <c r="A8053">
        <v>63856912</v>
      </c>
      <c r="B8053" t="s">
        <v>29334</v>
      </c>
      <c r="C8053">
        <v>62</v>
      </c>
      <c r="D8053" s="1" t="s">
        <v>4014</v>
      </c>
      <c r="E8053" t="s">
        <v>29130</v>
      </c>
      <c r="F8053" s="2">
        <v>-779517</v>
      </c>
      <c r="G8053" s="2">
        <v>11314855833333</v>
      </c>
      <c r="H8053" s="2">
        <v>17000000476837</v>
      </c>
      <c r="I8053" s="1" t="s">
        <v>29335</v>
      </c>
      <c r="J8053">
        <v>170100</v>
      </c>
      <c r="K8053" t="s">
        <v>21</v>
      </c>
      <c r="L8053">
        <v>3513210011</v>
      </c>
      <c r="M8053" t="s">
        <v>27388</v>
      </c>
      <c r="N8053" t="s">
        <v>29336</v>
      </c>
      <c r="O8053" t="s">
        <v>2594</v>
      </c>
      <c r="P8053">
        <v>1</v>
      </c>
      <c r="Q8053" t="s">
        <v>35</v>
      </c>
      <c r="R8053" t="str">
        <f t="shared" si="125"/>
        <v>3513210011000700</v>
      </c>
    </row>
    <row r="8054" spans="1:18" x14ac:dyDescent="0.25">
      <c r="A8054">
        <v>63857262</v>
      </c>
      <c r="B8054" t="s">
        <v>29337</v>
      </c>
      <c r="C8054">
        <v>61</v>
      </c>
      <c r="D8054" s="1" t="s">
        <v>4014</v>
      </c>
      <c r="E8054" t="s">
        <v>29130</v>
      </c>
      <c r="F8054" s="2">
        <v>-77951666666667</v>
      </c>
      <c r="G8054" s="2">
        <v>113148495</v>
      </c>
      <c r="H8054" s="2">
        <v>17999999523163</v>
      </c>
      <c r="I8054" s="1" t="s">
        <v>29338</v>
      </c>
      <c r="J8054">
        <v>170100</v>
      </c>
      <c r="K8054" t="s">
        <v>21</v>
      </c>
      <c r="L8054">
        <v>3513210011</v>
      </c>
      <c r="M8054" t="s">
        <v>27388</v>
      </c>
      <c r="N8054" t="s">
        <v>29339</v>
      </c>
      <c r="O8054" t="s">
        <v>2810</v>
      </c>
      <c r="P8054">
        <v>1</v>
      </c>
      <c r="Q8054" t="s">
        <v>35</v>
      </c>
      <c r="R8054" t="str">
        <f t="shared" si="125"/>
        <v>3513210011000700</v>
      </c>
    </row>
    <row r="8055" spans="1:18" x14ac:dyDescent="0.25">
      <c r="A8055">
        <v>64172175</v>
      </c>
      <c r="B8055" t="s">
        <v>29340</v>
      </c>
      <c r="C8055">
        <v>51</v>
      </c>
      <c r="D8055" s="1" t="s">
        <v>4014</v>
      </c>
      <c r="E8055" t="s">
        <v>29130</v>
      </c>
      <c r="F8055" s="2">
        <v>-77962665094004</v>
      </c>
      <c r="G8055" s="2">
        <v>11314491905272</v>
      </c>
      <c r="H8055" s="2">
        <v>17000000476837</v>
      </c>
      <c r="I8055" s="1" t="s">
        <v>29341</v>
      </c>
      <c r="J8055">
        <v>170100</v>
      </c>
      <c r="K8055" t="s">
        <v>21</v>
      </c>
      <c r="L8055">
        <v>3513210011</v>
      </c>
      <c r="M8055" t="s">
        <v>27388</v>
      </c>
      <c r="N8055" t="s">
        <v>29342</v>
      </c>
      <c r="O8055" t="s">
        <v>29343</v>
      </c>
      <c r="P8055">
        <v>1</v>
      </c>
      <c r="Q8055" t="s">
        <v>141</v>
      </c>
      <c r="R8055" t="str">
        <f t="shared" si="125"/>
        <v>3513210011000700</v>
      </c>
    </row>
    <row r="8056" spans="1:18" x14ac:dyDescent="0.25">
      <c r="A8056">
        <v>78989580</v>
      </c>
      <c r="B8056" t="s">
        <v>29344</v>
      </c>
      <c r="C8056">
        <v>1</v>
      </c>
      <c r="D8056" s="1" t="s">
        <v>1147</v>
      </c>
      <c r="E8056" t="s">
        <v>29345</v>
      </c>
      <c r="F8056" s="2">
        <v>-78148477492591</v>
      </c>
      <c r="G8056" s="2">
        <v>11310888893902</v>
      </c>
      <c r="H8056" s="2">
        <v>17999999523163</v>
      </c>
      <c r="I8056" s="1" t="s">
        <v>29346</v>
      </c>
      <c r="J8056">
        <v>170100</v>
      </c>
      <c r="K8056" t="s">
        <v>21</v>
      </c>
      <c r="L8056">
        <v>3513210011</v>
      </c>
      <c r="M8056" t="s">
        <v>29347</v>
      </c>
      <c r="N8056" t="s">
        <v>29348</v>
      </c>
      <c r="O8056" t="s">
        <v>9086</v>
      </c>
      <c r="P8056">
        <v>1</v>
      </c>
      <c r="Q8056" t="s">
        <v>35</v>
      </c>
      <c r="R8056" t="str">
        <f t="shared" si="125"/>
        <v>3513210011000100</v>
      </c>
    </row>
    <row r="8057" spans="1:18" x14ac:dyDescent="0.25">
      <c r="A8057">
        <v>78989583</v>
      </c>
      <c r="B8057" t="s">
        <v>29349</v>
      </c>
      <c r="C8057">
        <v>2</v>
      </c>
      <c r="D8057" s="1" t="s">
        <v>1147</v>
      </c>
      <c r="E8057" t="s">
        <v>29345</v>
      </c>
      <c r="F8057" s="2">
        <v>-78134360571145</v>
      </c>
      <c r="G8057" s="2">
        <v>11310875784606</v>
      </c>
      <c r="H8057" s="2">
        <v>20999999046326</v>
      </c>
      <c r="I8057" s="1" t="s">
        <v>29350</v>
      </c>
      <c r="J8057">
        <v>170100</v>
      </c>
      <c r="K8057" t="s">
        <v>21</v>
      </c>
      <c r="L8057">
        <v>3513210011</v>
      </c>
      <c r="M8057" t="s">
        <v>29347</v>
      </c>
      <c r="N8057" t="s">
        <v>29351</v>
      </c>
      <c r="O8057" t="s">
        <v>29352</v>
      </c>
      <c r="P8057">
        <v>1</v>
      </c>
      <c r="Q8057" t="s">
        <v>714</v>
      </c>
      <c r="R8057" t="str">
        <f t="shared" si="125"/>
        <v>3513210011000100</v>
      </c>
    </row>
    <row r="8058" spans="1:18" x14ac:dyDescent="0.25">
      <c r="A8058">
        <v>78989584</v>
      </c>
      <c r="B8058" t="s">
        <v>29353</v>
      </c>
      <c r="C8058">
        <v>3</v>
      </c>
      <c r="D8058" s="1" t="s">
        <v>1147</v>
      </c>
      <c r="E8058" t="s">
        <v>29345</v>
      </c>
      <c r="F8058" s="2">
        <v>-78134081553864</v>
      </c>
      <c r="G8058" s="2">
        <v>1131086743623</v>
      </c>
      <c r="H8058" s="2">
        <v>18999999761581</v>
      </c>
      <c r="I8058" s="1" t="s">
        <v>29354</v>
      </c>
      <c r="J8058">
        <v>170100</v>
      </c>
      <c r="K8058" t="s">
        <v>21</v>
      </c>
      <c r="L8058">
        <v>3513210011</v>
      </c>
      <c r="M8058" t="s">
        <v>29347</v>
      </c>
      <c r="N8058" t="s">
        <v>29355</v>
      </c>
      <c r="O8058" t="s">
        <v>29356</v>
      </c>
      <c r="P8058">
        <v>1</v>
      </c>
      <c r="Q8058" t="s">
        <v>57</v>
      </c>
      <c r="R8058" t="str">
        <f t="shared" si="125"/>
        <v>3513210011000100</v>
      </c>
    </row>
    <row r="8059" spans="1:18" x14ac:dyDescent="0.25">
      <c r="A8059">
        <v>78989585</v>
      </c>
      <c r="B8059" t="s">
        <v>29357</v>
      </c>
      <c r="C8059">
        <v>4</v>
      </c>
      <c r="D8059" s="1" t="s">
        <v>1147</v>
      </c>
      <c r="E8059" t="s">
        <v>29345</v>
      </c>
      <c r="F8059" s="2">
        <v>-78133772641852</v>
      </c>
      <c r="G8059" s="2">
        <v>11310861803591</v>
      </c>
      <c r="H8059" s="2">
        <v>17999999523163</v>
      </c>
      <c r="I8059" s="1" t="s">
        <v>29358</v>
      </c>
      <c r="J8059">
        <v>170100</v>
      </c>
      <c r="K8059" t="s">
        <v>21</v>
      </c>
      <c r="L8059">
        <v>3513210011</v>
      </c>
      <c r="M8059" t="s">
        <v>29347</v>
      </c>
      <c r="N8059" t="s">
        <v>29359</v>
      </c>
      <c r="O8059" t="s">
        <v>29360</v>
      </c>
      <c r="P8059">
        <v>1</v>
      </c>
      <c r="Q8059" t="s">
        <v>714</v>
      </c>
      <c r="R8059" t="str">
        <f t="shared" si="125"/>
        <v>3513210011000100</v>
      </c>
    </row>
    <row r="8060" spans="1:18" x14ac:dyDescent="0.25">
      <c r="A8060">
        <v>78989587</v>
      </c>
      <c r="B8060" t="s">
        <v>29361</v>
      </c>
      <c r="C8060">
        <v>5</v>
      </c>
      <c r="D8060" s="1" t="s">
        <v>1147</v>
      </c>
      <c r="E8060" t="s">
        <v>29345</v>
      </c>
      <c r="F8060" s="2">
        <v>-78132835940773</v>
      </c>
      <c r="G8060" s="2">
        <v>11310877326876</v>
      </c>
      <c r="H8060" s="2">
        <v>18999999761581</v>
      </c>
      <c r="I8060" s="1" t="s">
        <v>29362</v>
      </c>
      <c r="J8060">
        <v>170100</v>
      </c>
      <c r="K8060" t="s">
        <v>21</v>
      </c>
      <c r="L8060">
        <v>3513210011</v>
      </c>
      <c r="M8060" t="s">
        <v>29347</v>
      </c>
      <c r="N8060" t="s">
        <v>29363</v>
      </c>
      <c r="O8060" t="s">
        <v>10679</v>
      </c>
      <c r="P8060">
        <v>1</v>
      </c>
      <c r="Q8060" t="s">
        <v>57</v>
      </c>
      <c r="R8060" t="str">
        <f t="shared" si="125"/>
        <v>3513210011000100</v>
      </c>
    </row>
    <row r="8061" spans="1:18" x14ac:dyDescent="0.25">
      <c r="A8061">
        <v>78989589</v>
      </c>
      <c r="B8061" t="s">
        <v>29364</v>
      </c>
      <c r="C8061">
        <v>6</v>
      </c>
      <c r="D8061" s="1" t="s">
        <v>1147</v>
      </c>
      <c r="E8061" t="s">
        <v>29345</v>
      </c>
      <c r="F8061" s="2">
        <v>-78148357914163</v>
      </c>
      <c r="G8061" s="2">
        <v>11310981731862</v>
      </c>
      <c r="H8061" s="2">
        <v>17000000476837</v>
      </c>
      <c r="I8061" s="1" t="s">
        <v>29365</v>
      </c>
      <c r="J8061">
        <v>170100</v>
      </c>
      <c r="K8061" t="s">
        <v>21</v>
      </c>
      <c r="L8061">
        <v>3513210011</v>
      </c>
      <c r="M8061" t="s">
        <v>29347</v>
      </c>
      <c r="N8061" t="s">
        <v>29366</v>
      </c>
      <c r="O8061" t="s">
        <v>29367</v>
      </c>
      <c r="P8061">
        <v>1</v>
      </c>
      <c r="Q8061" t="s">
        <v>57</v>
      </c>
      <c r="R8061" t="str">
        <f t="shared" si="125"/>
        <v>3513210011000100</v>
      </c>
    </row>
    <row r="8062" spans="1:18" x14ac:dyDescent="0.25">
      <c r="A8062">
        <v>78989590</v>
      </c>
      <c r="B8062" t="s">
        <v>29368</v>
      </c>
      <c r="C8062">
        <v>7</v>
      </c>
      <c r="D8062" s="1" t="s">
        <v>1147</v>
      </c>
      <c r="E8062" t="s">
        <v>29345</v>
      </c>
      <c r="F8062" s="2">
        <v>-78150556828046</v>
      </c>
      <c r="G8062" s="2">
        <v>11310950618237</v>
      </c>
      <c r="H8062" s="2">
        <v>18999999761581</v>
      </c>
      <c r="I8062" s="1" t="s">
        <v>29369</v>
      </c>
      <c r="J8062">
        <v>170100</v>
      </c>
      <c r="K8062" t="s">
        <v>21</v>
      </c>
      <c r="L8062">
        <v>3513210011</v>
      </c>
      <c r="M8062" t="s">
        <v>29347</v>
      </c>
      <c r="N8062" t="s">
        <v>29370</v>
      </c>
      <c r="O8062" t="s">
        <v>29371</v>
      </c>
      <c r="P8062">
        <v>1</v>
      </c>
      <c r="Q8062" t="s">
        <v>35</v>
      </c>
      <c r="R8062" t="str">
        <f t="shared" si="125"/>
        <v>3513210011000100</v>
      </c>
    </row>
    <row r="8063" spans="1:18" x14ac:dyDescent="0.25">
      <c r="A8063">
        <v>78989592</v>
      </c>
      <c r="B8063" t="s">
        <v>29372</v>
      </c>
      <c r="C8063">
        <v>8</v>
      </c>
      <c r="D8063" s="1" t="s">
        <v>1147</v>
      </c>
      <c r="E8063" t="s">
        <v>29345</v>
      </c>
      <c r="F8063" s="2">
        <v>-78151742646683</v>
      </c>
      <c r="G8063" s="2">
        <v>11310960207134</v>
      </c>
      <c r="H8063" s="2">
        <v>17999999523163</v>
      </c>
      <c r="I8063" s="1" t="s">
        <v>29373</v>
      </c>
      <c r="J8063">
        <v>170100</v>
      </c>
      <c r="K8063" t="s">
        <v>21</v>
      </c>
      <c r="L8063">
        <v>3513210011</v>
      </c>
      <c r="M8063" t="s">
        <v>29347</v>
      </c>
      <c r="N8063" t="s">
        <v>29374</v>
      </c>
      <c r="O8063" t="s">
        <v>29375</v>
      </c>
      <c r="P8063">
        <v>1</v>
      </c>
      <c r="Q8063" t="s">
        <v>35</v>
      </c>
      <c r="R8063" t="str">
        <f t="shared" si="125"/>
        <v>3513210011000100</v>
      </c>
    </row>
    <row r="8064" spans="1:18" x14ac:dyDescent="0.25">
      <c r="A8064">
        <v>78989593</v>
      </c>
      <c r="B8064" t="s">
        <v>29376</v>
      </c>
      <c r="C8064">
        <v>9</v>
      </c>
      <c r="D8064" s="1" t="s">
        <v>1147</v>
      </c>
      <c r="E8064" t="s">
        <v>29345</v>
      </c>
      <c r="F8064" s="2">
        <v>-78150659798305</v>
      </c>
      <c r="G8064" s="2">
        <v>11310942638665</v>
      </c>
      <c r="H8064" s="2">
        <v>22000000476837</v>
      </c>
      <c r="I8064" s="1" t="s">
        <v>29377</v>
      </c>
      <c r="J8064">
        <v>170100</v>
      </c>
      <c r="K8064" t="s">
        <v>21</v>
      </c>
      <c r="L8064">
        <v>3513210011</v>
      </c>
      <c r="M8064" t="s">
        <v>29347</v>
      </c>
      <c r="N8064" t="s">
        <v>29378</v>
      </c>
      <c r="O8064" t="s">
        <v>4507</v>
      </c>
      <c r="P8064">
        <v>1</v>
      </c>
      <c r="Q8064" t="s">
        <v>57</v>
      </c>
      <c r="R8064" t="str">
        <f t="shared" si="125"/>
        <v>3513210011000100</v>
      </c>
    </row>
    <row r="8065" spans="1:18" x14ac:dyDescent="0.25">
      <c r="A8065">
        <v>78989595</v>
      </c>
      <c r="B8065" t="s">
        <v>29379</v>
      </c>
      <c r="C8065">
        <v>10</v>
      </c>
      <c r="D8065" s="1" t="s">
        <v>1147</v>
      </c>
      <c r="E8065" t="s">
        <v>29345</v>
      </c>
      <c r="F8065" s="2">
        <v>-78151699465619</v>
      </c>
      <c r="G8065" s="2">
        <v>1131095380336</v>
      </c>
      <c r="H8065" s="2">
        <v>18999999761581</v>
      </c>
      <c r="I8065" s="1" t="s">
        <v>29380</v>
      </c>
      <c r="J8065">
        <v>170100</v>
      </c>
      <c r="K8065" t="s">
        <v>21</v>
      </c>
      <c r="L8065">
        <v>3513210011</v>
      </c>
      <c r="M8065" t="s">
        <v>29347</v>
      </c>
      <c r="N8065" t="s">
        <v>29381</v>
      </c>
      <c r="O8065" t="s">
        <v>29382</v>
      </c>
      <c r="P8065">
        <v>1</v>
      </c>
      <c r="Q8065" t="s">
        <v>57</v>
      </c>
      <c r="R8065" t="str">
        <f t="shared" si="125"/>
        <v>3513210011000100</v>
      </c>
    </row>
    <row r="8066" spans="1:18" x14ac:dyDescent="0.25">
      <c r="A8066">
        <v>78989596</v>
      </c>
      <c r="B8066" t="s">
        <v>29383</v>
      </c>
      <c r="C8066">
        <v>11</v>
      </c>
      <c r="D8066" s="1" t="s">
        <v>1147</v>
      </c>
      <c r="E8066" t="s">
        <v>29345</v>
      </c>
      <c r="F8066" s="2">
        <v>-78151334087359</v>
      </c>
      <c r="G8066" s="2">
        <v>11310943879187</v>
      </c>
      <c r="H8066">
        <v>2</v>
      </c>
      <c r="I8066" s="1" t="s">
        <v>29384</v>
      </c>
      <c r="J8066">
        <v>170100</v>
      </c>
      <c r="K8066" t="s">
        <v>21</v>
      </c>
      <c r="L8066">
        <v>3513210011</v>
      </c>
      <c r="M8066" t="s">
        <v>29347</v>
      </c>
      <c r="N8066" t="s">
        <v>29385</v>
      </c>
      <c r="O8066" t="s">
        <v>29386</v>
      </c>
      <c r="P8066">
        <v>1</v>
      </c>
      <c r="Q8066" t="s">
        <v>57</v>
      </c>
      <c r="R8066" t="str">
        <f t="shared" si="125"/>
        <v>3513210011000100</v>
      </c>
    </row>
    <row r="8067" spans="1:18" x14ac:dyDescent="0.25">
      <c r="A8067">
        <v>78989597</v>
      </c>
      <c r="B8067" t="s">
        <v>29387</v>
      </c>
      <c r="C8067">
        <v>13</v>
      </c>
      <c r="D8067" s="1" t="s">
        <v>1147</v>
      </c>
      <c r="E8067" t="s">
        <v>29345</v>
      </c>
      <c r="F8067" s="2">
        <v>-78158043755754</v>
      </c>
      <c r="G8067" s="2">
        <v>11310933787376</v>
      </c>
      <c r="H8067" s="2">
        <v>16000000238419</v>
      </c>
      <c r="I8067" s="1" t="s">
        <v>29388</v>
      </c>
      <c r="J8067">
        <v>170100</v>
      </c>
      <c r="K8067" t="s">
        <v>21</v>
      </c>
      <c r="L8067">
        <v>3513210011</v>
      </c>
      <c r="M8067" t="s">
        <v>29347</v>
      </c>
      <c r="N8067" t="s">
        <v>29389</v>
      </c>
      <c r="O8067" t="s">
        <v>1905</v>
      </c>
      <c r="P8067">
        <v>1</v>
      </c>
      <c r="Q8067" t="s">
        <v>57</v>
      </c>
      <c r="R8067" t="str">
        <f t="shared" ref="R8067:R8130" si="126">CONCATENATE(L8067,D8067)</f>
        <v>3513210011000100</v>
      </c>
    </row>
    <row r="8068" spans="1:18" x14ac:dyDescent="0.25">
      <c r="A8068">
        <v>78989598</v>
      </c>
      <c r="B8068" t="s">
        <v>29390</v>
      </c>
      <c r="C8068">
        <v>12</v>
      </c>
      <c r="D8068" s="1" t="s">
        <v>1147</v>
      </c>
      <c r="E8068" t="s">
        <v>29345</v>
      </c>
      <c r="F8068" s="2">
        <v>-78159731136009</v>
      </c>
      <c r="G8068" s="2">
        <v>11310940694064</v>
      </c>
      <c r="H8068" s="2">
        <v>18999999761581</v>
      </c>
      <c r="I8068" s="1" t="s">
        <v>29391</v>
      </c>
      <c r="J8068">
        <v>170100</v>
      </c>
      <c r="K8068" t="s">
        <v>21</v>
      </c>
      <c r="L8068">
        <v>3513210011</v>
      </c>
      <c r="M8068" t="s">
        <v>29347</v>
      </c>
      <c r="N8068" t="s">
        <v>29392</v>
      </c>
      <c r="O8068" t="s">
        <v>29393</v>
      </c>
      <c r="P8068">
        <v>1</v>
      </c>
      <c r="Q8068" t="s">
        <v>57</v>
      </c>
      <c r="R8068" t="str">
        <f t="shared" si="126"/>
        <v>3513210011000100</v>
      </c>
    </row>
    <row r="8069" spans="1:18" x14ac:dyDescent="0.25">
      <c r="A8069">
        <v>78989599</v>
      </c>
      <c r="B8069" t="s">
        <v>29394</v>
      </c>
      <c r="C8069">
        <v>14</v>
      </c>
      <c r="D8069" s="1" t="s">
        <v>1147</v>
      </c>
      <c r="E8069" t="s">
        <v>29345</v>
      </c>
      <c r="F8069" s="2">
        <v>-781612922943</v>
      </c>
      <c r="G8069" s="2">
        <v>11310937441885</v>
      </c>
      <c r="H8069" s="2">
        <v>18999999761581</v>
      </c>
      <c r="I8069" s="1" t="s">
        <v>29395</v>
      </c>
      <c r="J8069">
        <v>170100</v>
      </c>
      <c r="K8069" t="s">
        <v>21</v>
      </c>
      <c r="L8069">
        <v>3513210011</v>
      </c>
      <c r="M8069" t="s">
        <v>29347</v>
      </c>
      <c r="N8069" t="s">
        <v>29396</v>
      </c>
      <c r="O8069" t="s">
        <v>29397</v>
      </c>
      <c r="P8069">
        <v>1</v>
      </c>
      <c r="Q8069" t="s">
        <v>57</v>
      </c>
      <c r="R8069" t="str">
        <f t="shared" si="126"/>
        <v>3513210011000100</v>
      </c>
    </row>
    <row r="8070" spans="1:18" x14ac:dyDescent="0.25">
      <c r="A8070">
        <v>78989600</v>
      </c>
      <c r="B8070" t="s">
        <v>29398</v>
      </c>
      <c r="C8070">
        <v>15</v>
      </c>
      <c r="D8070" s="1" t="s">
        <v>1147</v>
      </c>
      <c r="E8070" t="s">
        <v>29345</v>
      </c>
      <c r="F8070" s="2">
        <v>-78160368885849</v>
      </c>
      <c r="G8070" s="2">
        <v>11310929361731</v>
      </c>
      <c r="H8070" s="2">
        <v>17999999523163</v>
      </c>
      <c r="I8070" s="1" t="s">
        <v>29399</v>
      </c>
      <c r="J8070">
        <v>170100</v>
      </c>
      <c r="K8070" t="s">
        <v>21</v>
      </c>
      <c r="L8070">
        <v>3513210011</v>
      </c>
      <c r="M8070" t="s">
        <v>29347</v>
      </c>
      <c r="N8070" t="s">
        <v>29400</v>
      </c>
      <c r="O8070" t="s">
        <v>27906</v>
      </c>
      <c r="P8070">
        <v>1</v>
      </c>
      <c r="Q8070" t="s">
        <v>57</v>
      </c>
      <c r="R8070" t="str">
        <f t="shared" si="126"/>
        <v>3513210011000100</v>
      </c>
    </row>
    <row r="8071" spans="1:18" x14ac:dyDescent="0.25">
      <c r="A8071">
        <v>78989601</v>
      </c>
      <c r="B8071" t="s">
        <v>29401</v>
      </c>
      <c r="C8071">
        <v>16</v>
      </c>
      <c r="D8071" s="1" t="s">
        <v>1147</v>
      </c>
      <c r="E8071" t="s">
        <v>29345</v>
      </c>
      <c r="F8071" s="2">
        <v>-78162295421233</v>
      </c>
      <c r="G8071" s="2">
        <v>11310943175107</v>
      </c>
      <c r="H8071" s="2">
        <v>18999999761581</v>
      </c>
      <c r="I8071" s="1" t="s">
        <v>29402</v>
      </c>
      <c r="J8071">
        <v>170100</v>
      </c>
      <c r="K8071" t="s">
        <v>21</v>
      </c>
      <c r="L8071">
        <v>3513210011</v>
      </c>
      <c r="M8071" t="s">
        <v>29347</v>
      </c>
      <c r="N8071" t="s">
        <v>29403</v>
      </c>
      <c r="O8071" t="s">
        <v>29404</v>
      </c>
      <c r="P8071">
        <v>1</v>
      </c>
      <c r="Q8071" t="s">
        <v>57</v>
      </c>
      <c r="R8071" t="str">
        <f t="shared" si="126"/>
        <v>3513210011000100</v>
      </c>
    </row>
    <row r="8072" spans="1:18" x14ac:dyDescent="0.25">
      <c r="A8072">
        <v>78989603</v>
      </c>
      <c r="B8072" t="s">
        <v>29405</v>
      </c>
      <c r="C8072">
        <v>17</v>
      </c>
      <c r="D8072" s="1" t="s">
        <v>1147</v>
      </c>
      <c r="E8072" t="s">
        <v>29345</v>
      </c>
      <c r="F8072" s="2">
        <v>-78162667441757</v>
      </c>
      <c r="G8072" s="2">
        <v>1131094847247</v>
      </c>
      <c r="H8072" s="2">
        <v>17999999523163</v>
      </c>
      <c r="I8072" s="1" t="s">
        <v>29406</v>
      </c>
      <c r="J8072">
        <v>170100</v>
      </c>
      <c r="K8072" t="s">
        <v>21</v>
      </c>
      <c r="L8072">
        <v>3513210011</v>
      </c>
      <c r="M8072" t="s">
        <v>29347</v>
      </c>
      <c r="N8072" t="s">
        <v>29407</v>
      </c>
      <c r="O8072" t="s">
        <v>29408</v>
      </c>
      <c r="P8072">
        <v>1</v>
      </c>
      <c r="Q8072" t="s">
        <v>57</v>
      </c>
      <c r="R8072" t="str">
        <f t="shared" si="126"/>
        <v>3513210011000100</v>
      </c>
    </row>
    <row r="8073" spans="1:18" x14ac:dyDescent="0.25">
      <c r="A8073">
        <v>78989604</v>
      </c>
      <c r="B8073" t="s">
        <v>29409</v>
      </c>
      <c r="C8073">
        <v>18</v>
      </c>
      <c r="D8073" s="1" t="s">
        <v>1147</v>
      </c>
      <c r="E8073" t="s">
        <v>29345</v>
      </c>
      <c r="F8073" s="2">
        <v>-78161763963285</v>
      </c>
      <c r="G8073" s="2">
        <v>11310954540968</v>
      </c>
      <c r="H8073">
        <v>1</v>
      </c>
      <c r="I8073" s="1" t="s">
        <v>29410</v>
      </c>
      <c r="J8073">
        <v>170100</v>
      </c>
      <c r="K8073" t="s">
        <v>21</v>
      </c>
      <c r="L8073">
        <v>3513210011</v>
      </c>
      <c r="M8073" t="s">
        <v>29347</v>
      </c>
      <c r="N8073" t="s">
        <v>29411</v>
      </c>
      <c r="O8073" t="s">
        <v>2048</v>
      </c>
      <c r="P8073">
        <v>1</v>
      </c>
      <c r="Q8073" t="s">
        <v>109</v>
      </c>
      <c r="R8073" t="str">
        <f t="shared" si="126"/>
        <v>3513210011000100</v>
      </c>
    </row>
    <row r="8074" spans="1:18" x14ac:dyDescent="0.25">
      <c r="A8074">
        <v>78989605</v>
      </c>
      <c r="B8074" t="s">
        <v>29412</v>
      </c>
      <c r="C8074">
        <v>19</v>
      </c>
      <c r="D8074" s="1" t="s">
        <v>1147</v>
      </c>
      <c r="E8074" t="s">
        <v>29345</v>
      </c>
      <c r="F8074" s="2">
        <v>-78161109605594</v>
      </c>
      <c r="G8074" s="2">
        <v>11310975663364</v>
      </c>
      <c r="H8074" s="2">
        <v>17999999523163</v>
      </c>
      <c r="I8074" s="1" t="s">
        <v>29413</v>
      </c>
      <c r="J8074">
        <v>170100</v>
      </c>
      <c r="K8074" t="s">
        <v>21</v>
      </c>
      <c r="L8074">
        <v>3513210011</v>
      </c>
      <c r="M8074" t="s">
        <v>29347</v>
      </c>
      <c r="N8074" t="s">
        <v>29414</v>
      </c>
      <c r="O8074" t="s">
        <v>29415</v>
      </c>
      <c r="P8074">
        <v>1</v>
      </c>
      <c r="Q8074" t="s">
        <v>57</v>
      </c>
      <c r="R8074" t="str">
        <f t="shared" si="126"/>
        <v>3513210011000100</v>
      </c>
    </row>
    <row r="8075" spans="1:18" x14ac:dyDescent="0.25">
      <c r="A8075">
        <v>78989607</v>
      </c>
      <c r="B8075" t="s">
        <v>29416</v>
      </c>
      <c r="C8075">
        <v>20</v>
      </c>
      <c r="D8075" s="1" t="s">
        <v>1147</v>
      </c>
      <c r="E8075" t="s">
        <v>29345</v>
      </c>
      <c r="F8075" s="2">
        <v>-78159395652981</v>
      </c>
      <c r="G8075" s="2">
        <v>1131097164005</v>
      </c>
      <c r="H8075" s="2">
        <v>12999999523163</v>
      </c>
      <c r="I8075" s="1" t="s">
        <v>29417</v>
      </c>
      <c r="J8075">
        <v>170100</v>
      </c>
      <c r="K8075" t="s">
        <v>21</v>
      </c>
      <c r="L8075">
        <v>3513210011</v>
      </c>
      <c r="M8075" t="s">
        <v>29347</v>
      </c>
      <c r="N8075" t="s">
        <v>29418</v>
      </c>
      <c r="O8075" t="s">
        <v>29419</v>
      </c>
      <c r="P8075">
        <v>1</v>
      </c>
      <c r="Q8075" t="s">
        <v>57</v>
      </c>
      <c r="R8075" t="str">
        <f t="shared" si="126"/>
        <v>3513210011000100</v>
      </c>
    </row>
    <row r="8076" spans="1:18" x14ac:dyDescent="0.25">
      <c r="A8076">
        <v>78989609</v>
      </c>
      <c r="B8076" t="s">
        <v>29420</v>
      </c>
      <c r="C8076">
        <v>21</v>
      </c>
      <c r="D8076" s="1" t="s">
        <v>1147</v>
      </c>
      <c r="E8076" t="s">
        <v>29345</v>
      </c>
      <c r="F8076" s="2">
        <v>-78154516666667</v>
      </c>
      <c r="G8076" s="2">
        <v>11311053166667</v>
      </c>
      <c r="H8076" s="2">
        <v>17999999523163</v>
      </c>
      <c r="I8076" s="1" t="s">
        <v>29421</v>
      </c>
      <c r="J8076">
        <v>170100</v>
      </c>
      <c r="K8076" t="s">
        <v>21</v>
      </c>
      <c r="L8076">
        <v>3513210011</v>
      </c>
      <c r="M8076" t="s">
        <v>29347</v>
      </c>
      <c r="N8076" t="s">
        <v>29422</v>
      </c>
      <c r="O8076" t="s">
        <v>29423</v>
      </c>
      <c r="P8076">
        <v>1</v>
      </c>
      <c r="Q8076" t="s">
        <v>57</v>
      </c>
      <c r="R8076" t="str">
        <f t="shared" si="126"/>
        <v>3513210011000100</v>
      </c>
    </row>
    <row r="8077" spans="1:18" x14ac:dyDescent="0.25">
      <c r="A8077">
        <v>78989610</v>
      </c>
      <c r="B8077" t="s">
        <v>29424</v>
      </c>
      <c r="C8077">
        <v>22</v>
      </c>
      <c r="D8077" s="1" t="s">
        <v>1147</v>
      </c>
      <c r="E8077" t="s">
        <v>29345</v>
      </c>
      <c r="F8077" s="2">
        <v>-78154083333333</v>
      </c>
      <c r="G8077" s="2">
        <v>113110615</v>
      </c>
      <c r="H8077">
        <v>2</v>
      </c>
      <c r="I8077" s="1" t="s">
        <v>29425</v>
      </c>
      <c r="J8077">
        <v>170100</v>
      </c>
      <c r="K8077" t="s">
        <v>21</v>
      </c>
      <c r="L8077">
        <v>3513210011</v>
      </c>
      <c r="M8077" t="s">
        <v>29347</v>
      </c>
      <c r="N8077" t="s">
        <v>29426</v>
      </c>
      <c r="O8077" t="s">
        <v>29427</v>
      </c>
      <c r="P8077">
        <v>1</v>
      </c>
      <c r="Q8077" t="s">
        <v>57</v>
      </c>
      <c r="R8077" t="str">
        <f t="shared" si="126"/>
        <v>3513210011000100</v>
      </c>
    </row>
    <row r="8078" spans="1:18" x14ac:dyDescent="0.25">
      <c r="A8078">
        <v>78989611</v>
      </c>
      <c r="B8078" t="s">
        <v>29428</v>
      </c>
      <c r="C8078">
        <v>23</v>
      </c>
      <c r="D8078" s="1" t="s">
        <v>1147</v>
      </c>
      <c r="E8078" t="s">
        <v>29345</v>
      </c>
      <c r="F8078" s="2">
        <v>-78154133333333</v>
      </c>
      <c r="G8078" s="2">
        <v>11311075666667</v>
      </c>
      <c r="H8078" s="2">
        <v>17999999523163</v>
      </c>
      <c r="I8078" s="1" t="s">
        <v>29429</v>
      </c>
      <c r="J8078">
        <v>170100</v>
      </c>
      <c r="K8078" t="s">
        <v>21</v>
      </c>
      <c r="L8078">
        <v>3513210011</v>
      </c>
      <c r="M8078" t="s">
        <v>29347</v>
      </c>
      <c r="N8078" t="s">
        <v>29430</v>
      </c>
      <c r="O8078" t="s">
        <v>14249</v>
      </c>
      <c r="P8078">
        <v>1</v>
      </c>
      <c r="Q8078" t="s">
        <v>57</v>
      </c>
      <c r="R8078" t="str">
        <f t="shared" si="126"/>
        <v>3513210011000100</v>
      </c>
    </row>
    <row r="8079" spans="1:18" x14ac:dyDescent="0.25">
      <c r="A8079">
        <v>78989612</v>
      </c>
      <c r="B8079" t="s">
        <v>29431</v>
      </c>
      <c r="C8079">
        <v>24</v>
      </c>
      <c r="D8079" s="1" t="s">
        <v>1147</v>
      </c>
      <c r="E8079" t="s">
        <v>29345</v>
      </c>
      <c r="F8079" s="2">
        <v>-78153016666667</v>
      </c>
      <c r="G8079" s="2">
        <v>11311082</v>
      </c>
      <c r="H8079" s="2">
        <v>12999999523163</v>
      </c>
      <c r="I8079" s="1" t="s">
        <v>29432</v>
      </c>
      <c r="J8079">
        <v>170100</v>
      </c>
      <c r="K8079" t="s">
        <v>21</v>
      </c>
      <c r="L8079">
        <v>3513210011</v>
      </c>
      <c r="M8079" t="s">
        <v>29347</v>
      </c>
      <c r="N8079" t="s">
        <v>29433</v>
      </c>
      <c r="O8079" t="s">
        <v>8871</v>
      </c>
      <c r="P8079">
        <v>1</v>
      </c>
      <c r="Q8079" t="s">
        <v>57</v>
      </c>
      <c r="R8079" t="str">
        <f t="shared" si="126"/>
        <v>3513210011000100</v>
      </c>
    </row>
    <row r="8080" spans="1:18" x14ac:dyDescent="0.25">
      <c r="A8080">
        <v>78989614</v>
      </c>
      <c r="B8080" t="s">
        <v>29434</v>
      </c>
      <c r="C8080">
        <v>25</v>
      </c>
      <c r="D8080" s="1" t="s">
        <v>1147</v>
      </c>
      <c r="E8080" t="s">
        <v>29345</v>
      </c>
      <c r="F8080" s="2">
        <v>-78153483333333</v>
      </c>
      <c r="G8080" s="2">
        <v>11311092166667</v>
      </c>
      <c r="H8080" s="2">
        <v>18999999761581</v>
      </c>
      <c r="I8080" s="1" t="s">
        <v>29435</v>
      </c>
      <c r="J8080">
        <v>170100</v>
      </c>
      <c r="K8080" t="s">
        <v>21</v>
      </c>
      <c r="L8080">
        <v>3513210011</v>
      </c>
      <c r="M8080" t="s">
        <v>29347</v>
      </c>
      <c r="N8080" t="s">
        <v>29436</v>
      </c>
      <c r="O8080" t="s">
        <v>6527</v>
      </c>
      <c r="P8080">
        <v>1</v>
      </c>
      <c r="Q8080" t="s">
        <v>57</v>
      </c>
      <c r="R8080" t="str">
        <f t="shared" si="126"/>
        <v>3513210011000100</v>
      </c>
    </row>
    <row r="8081" spans="1:18" x14ac:dyDescent="0.25">
      <c r="A8081">
        <v>78989615</v>
      </c>
      <c r="B8081" t="s">
        <v>29437</v>
      </c>
      <c r="C8081">
        <v>26</v>
      </c>
      <c r="D8081" s="1" t="s">
        <v>1147</v>
      </c>
      <c r="E8081" t="s">
        <v>29345</v>
      </c>
      <c r="F8081" s="2">
        <v>-78153033333333</v>
      </c>
      <c r="G8081" s="2">
        <v>113110945</v>
      </c>
      <c r="H8081">
        <v>1</v>
      </c>
      <c r="I8081" s="1" t="s">
        <v>29438</v>
      </c>
      <c r="J8081">
        <v>170100</v>
      </c>
      <c r="K8081" t="s">
        <v>21</v>
      </c>
      <c r="L8081">
        <v>3513210011</v>
      </c>
      <c r="M8081" t="s">
        <v>29347</v>
      </c>
      <c r="N8081" t="s">
        <v>29439</v>
      </c>
      <c r="O8081" t="s">
        <v>29440</v>
      </c>
      <c r="P8081">
        <v>1</v>
      </c>
      <c r="Q8081" t="s">
        <v>57</v>
      </c>
      <c r="R8081" t="str">
        <f t="shared" si="126"/>
        <v>3513210011000100</v>
      </c>
    </row>
    <row r="8082" spans="1:18" x14ac:dyDescent="0.25">
      <c r="A8082">
        <v>78989616</v>
      </c>
      <c r="B8082" t="s">
        <v>29441</v>
      </c>
      <c r="C8082">
        <v>27</v>
      </c>
      <c r="D8082" s="1" t="s">
        <v>1147</v>
      </c>
      <c r="E8082" t="s">
        <v>29345</v>
      </c>
      <c r="F8082" s="2">
        <v>-78153133333333</v>
      </c>
      <c r="G8082" s="2">
        <v>11311092166667</v>
      </c>
      <c r="H8082" s="2">
        <v>17999999523163</v>
      </c>
      <c r="I8082" s="1" t="s">
        <v>29442</v>
      </c>
      <c r="J8082">
        <v>170100</v>
      </c>
      <c r="K8082" t="s">
        <v>21</v>
      </c>
      <c r="L8082">
        <v>3513210011</v>
      </c>
      <c r="M8082" t="s">
        <v>29347</v>
      </c>
      <c r="N8082" t="s">
        <v>29443</v>
      </c>
      <c r="O8082" t="s">
        <v>29444</v>
      </c>
      <c r="P8082">
        <v>1</v>
      </c>
      <c r="Q8082" t="s">
        <v>141</v>
      </c>
      <c r="R8082" t="str">
        <f t="shared" si="126"/>
        <v>3513210011000100</v>
      </c>
    </row>
    <row r="8083" spans="1:18" x14ac:dyDescent="0.25">
      <c r="A8083">
        <v>78989617</v>
      </c>
      <c r="B8083" t="s">
        <v>29445</v>
      </c>
      <c r="C8083">
        <v>28</v>
      </c>
      <c r="D8083" s="1" t="s">
        <v>1147</v>
      </c>
      <c r="E8083" t="s">
        <v>29345</v>
      </c>
      <c r="F8083" s="2">
        <v>-7815355</v>
      </c>
      <c r="G8083" s="2">
        <v>11311108833333</v>
      </c>
      <c r="H8083" s="2">
        <v>17999999523163</v>
      </c>
      <c r="I8083" s="1" t="s">
        <v>29446</v>
      </c>
      <c r="J8083">
        <v>170100</v>
      </c>
      <c r="K8083" t="s">
        <v>21</v>
      </c>
      <c r="L8083">
        <v>3513210011</v>
      </c>
      <c r="M8083" t="s">
        <v>29347</v>
      </c>
      <c r="N8083" t="s">
        <v>29447</v>
      </c>
      <c r="O8083" t="s">
        <v>29448</v>
      </c>
      <c r="P8083">
        <v>1</v>
      </c>
      <c r="Q8083" t="s">
        <v>25</v>
      </c>
      <c r="R8083" t="str">
        <f t="shared" si="126"/>
        <v>3513210011000100</v>
      </c>
    </row>
    <row r="8084" spans="1:18" x14ac:dyDescent="0.25">
      <c r="A8084">
        <v>78989620</v>
      </c>
      <c r="B8084" t="s">
        <v>29449</v>
      </c>
      <c r="C8084">
        <v>29</v>
      </c>
      <c r="D8084" s="1" t="s">
        <v>1147</v>
      </c>
      <c r="E8084" t="s">
        <v>29345</v>
      </c>
      <c r="F8084" s="2">
        <v>-78128929695711</v>
      </c>
      <c r="G8084" s="2">
        <v>11311543453485</v>
      </c>
      <c r="H8084" s="2">
        <v>17999999523163</v>
      </c>
      <c r="I8084" s="1" t="s">
        <v>29450</v>
      </c>
      <c r="J8084">
        <v>170100</v>
      </c>
      <c r="K8084" t="s">
        <v>21</v>
      </c>
      <c r="L8084">
        <v>3513210011</v>
      </c>
      <c r="M8084" t="s">
        <v>29347</v>
      </c>
      <c r="N8084" t="s">
        <v>29451</v>
      </c>
      <c r="O8084" t="s">
        <v>8039</v>
      </c>
      <c r="P8084">
        <v>1</v>
      </c>
      <c r="Q8084" t="s">
        <v>57</v>
      </c>
      <c r="R8084" t="str">
        <f t="shared" si="126"/>
        <v>3513210011000100</v>
      </c>
    </row>
    <row r="8085" spans="1:18" x14ac:dyDescent="0.25">
      <c r="A8085">
        <v>78989622</v>
      </c>
      <c r="B8085" t="s">
        <v>29452</v>
      </c>
      <c r="C8085">
        <v>30</v>
      </c>
      <c r="D8085" s="1" t="s">
        <v>1147</v>
      </c>
      <c r="E8085" t="s">
        <v>29345</v>
      </c>
      <c r="F8085" s="2">
        <v>-78128391590238</v>
      </c>
      <c r="G8085" s="2">
        <v>11311530612409</v>
      </c>
      <c r="H8085" s="2">
        <v>17999999523163</v>
      </c>
      <c r="I8085" s="1" t="s">
        <v>29453</v>
      </c>
      <c r="J8085">
        <v>170100</v>
      </c>
      <c r="K8085" t="s">
        <v>21</v>
      </c>
      <c r="L8085">
        <v>3513210011</v>
      </c>
      <c r="M8085" t="s">
        <v>29347</v>
      </c>
      <c r="N8085" t="s">
        <v>29454</v>
      </c>
      <c r="O8085" t="s">
        <v>29455</v>
      </c>
      <c r="P8085">
        <v>1</v>
      </c>
      <c r="Q8085" t="s">
        <v>57</v>
      </c>
      <c r="R8085" t="str">
        <f t="shared" si="126"/>
        <v>3513210011000100</v>
      </c>
    </row>
    <row r="8086" spans="1:18" x14ac:dyDescent="0.25">
      <c r="A8086">
        <v>78989625</v>
      </c>
      <c r="B8086" t="s">
        <v>29456</v>
      </c>
      <c r="C8086">
        <v>31</v>
      </c>
      <c r="D8086" s="1" t="s">
        <v>1147</v>
      </c>
      <c r="E8086" t="s">
        <v>29345</v>
      </c>
      <c r="F8086" s="2">
        <v>-78127806981744</v>
      </c>
      <c r="G8086" s="2">
        <v>11311524912715</v>
      </c>
      <c r="H8086">
        <v>2</v>
      </c>
      <c r="I8086" s="1" t="s">
        <v>29457</v>
      </c>
      <c r="J8086">
        <v>170100</v>
      </c>
      <c r="K8086" t="s">
        <v>21</v>
      </c>
      <c r="L8086">
        <v>3513210011</v>
      </c>
      <c r="M8086" t="s">
        <v>29347</v>
      </c>
      <c r="N8086" t="s">
        <v>29458</v>
      </c>
      <c r="O8086" t="s">
        <v>1251</v>
      </c>
      <c r="P8086">
        <v>1</v>
      </c>
      <c r="Q8086" t="s">
        <v>57</v>
      </c>
      <c r="R8086" t="str">
        <f t="shared" si="126"/>
        <v>3513210011000100</v>
      </c>
    </row>
    <row r="8087" spans="1:18" x14ac:dyDescent="0.25">
      <c r="A8087">
        <v>78989627</v>
      </c>
      <c r="B8087" t="s">
        <v>29459</v>
      </c>
      <c r="C8087">
        <v>32</v>
      </c>
      <c r="D8087" s="1" t="s">
        <v>1147</v>
      </c>
      <c r="E8087" t="s">
        <v>29345</v>
      </c>
      <c r="F8087" s="2">
        <v>-78129112385825</v>
      </c>
      <c r="G8087" s="2">
        <v>11311507176608</v>
      </c>
      <c r="H8087" s="2">
        <v>17000000476837</v>
      </c>
      <c r="I8087" s="1" t="s">
        <v>29460</v>
      </c>
      <c r="J8087">
        <v>170100</v>
      </c>
      <c r="K8087" t="s">
        <v>21</v>
      </c>
      <c r="L8087">
        <v>3513210011</v>
      </c>
      <c r="M8087" t="s">
        <v>29347</v>
      </c>
      <c r="N8087" t="s">
        <v>29461</v>
      </c>
      <c r="O8087" t="s">
        <v>29462</v>
      </c>
      <c r="P8087">
        <v>1</v>
      </c>
      <c r="Q8087" t="s">
        <v>714</v>
      </c>
      <c r="R8087" t="str">
        <f t="shared" si="126"/>
        <v>3513210011000100</v>
      </c>
    </row>
    <row r="8088" spans="1:18" x14ac:dyDescent="0.25">
      <c r="A8088">
        <v>78989628</v>
      </c>
      <c r="B8088" t="s">
        <v>29463</v>
      </c>
      <c r="C8088">
        <v>33</v>
      </c>
      <c r="D8088" s="1" t="s">
        <v>1147</v>
      </c>
      <c r="E8088" t="s">
        <v>29345</v>
      </c>
      <c r="F8088" s="2">
        <v>-78124957014162</v>
      </c>
      <c r="G8088" s="2">
        <v>11311516363174</v>
      </c>
      <c r="H8088" s="2">
        <v>17000000476837</v>
      </c>
      <c r="I8088" s="1" t="s">
        <v>29464</v>
      </c>
      <c r="J8088">
        <v>170100</v>
      </c>
      <c r="K8088" t="s">
        <v>21</v>
      </c>
      <c r="L8088">
        <v>3513210011</v>
      </c>
      <c r="M8088" t="s">
        <v>29347</v>
      </c>
      <c r="N8088" t="s">
        <v>29465</v>
      </c>
      <c r="O8088" t="s">
        <v>29466</v>
      </c>
      <c r="P8088">
        <v>1</v>
      </c>
      <c r="Q8088" t="s">
        <v>25</v>
      </c>
      <c r="R8088" t="str">
        <f t="shared" si="126"/>
        <v>3513210011000100</v>
      </c>
    </row>
    <row r="8089" spans="1:18" x14ac:dyDescent="0.25">
      <c r="A8089">
        <v>78989630</v>
      </c>
      <c r="B8089" t="s">
        <v>29467</v>
      </c>
      <c r="C8089">
        <v>34</v>
      </c>
      <c r="D8089" s="1" t="s">
        <v>1147</v>
      </c>
      <c r="E8089" t="s">
        <v>29345</v>
      </c>
      <c r="F8089" s="2">
        <v>-78124578346994</v>
      </c>
      <c r="G8089" s="2">
        <v>11311512038112</v>
      </c>
      <c r="H8089" s="2">
        <v>17000000476837</v>
      </c>
      <c r="I8089" s="1" t="s">
        <v>29468</v>
      </c>
      <c r="J8089">
        <v>170100</v>
      </c>
      <c r="K8089" t="s">
        <v>21</v>
      </c>
      <c r="L8089">
        <v>3513210011</v>
      </c>
      <c r="M8089" t="s">
        <v>29347</v>
      </c>
      <c r="N8089" t="s">
        <v>29469</v>
      </c>
      <c r="O8089" t="s">
        <v>29470</v>
      </c>
      <c r="P8089">
        <v>1</v>
      </c>
      <c r="Q8089" t="s">
        <v>445</v>
      </c>
      <c r="R8089" t="str">
        <f t="shared" si="126"/>
        <v>3513210011000100</v>
      </c>
    </row>
    <row r="8090" spans="1:18" x14ac:dyDescent="0.25">
      <c r="A8090">
        <v>78989631</v>
      </c>
      <c r="B8090" t="s">
        <v>29471</v>
      </c>
      <c r="C8090">
        <v>35</v>
      </c>
      <c r="D8090" s="1" t="s">
        <v>1147</v>
      </c>
      <c r="E8090" t="s">
        <v>29345</v>
      </c>
      <c r="F8090" s="2">
        <v>-7812787673617</v>
      </c>
      <c r="G8090" s="2">
        <v>11311418864876</v>
      </c>
      <c r="H8090" s="2">
        <v>16000000238419</v>
      </c>
      <c r="I8090" s="1" t="s">
        <v>29472</v>
      </c>
      <c r="J8090">
        <v>170100</v>
      </c>
      <c r="K8090" t="s">
        <v>21</v>
      </c>
      <c r="L8090">
        <v>3513210011</v>
      </c>
      <c r="M8090" t="s">
        <v>29347</v>
      </c>
      <c r="N8090" t="s">
        <v>29473</v>
      </c>
      <c r="O8090" t="s">
        <v>20421</v>
      </c>
      <c r="P8090">
        <v>1</v>
      </c>
      <c r="Q8090" t="s">
        <v>57</v>
      </c>
      <c r="R8090" t="str">
        <f t="shared" si="126"/>
        <v>3513210011000100</v>
      </c>
    </row>
    <row r="8091" spans="1:18" x14ac:dyDescent="0.25">
      <c r="A8091">
        <v>78989633</v>
      </c>
      <c r="B8091" t="s">
        <v>29474</v>
      </c>
      <c r="C8091">
        <v>63</v>
      </c>
      <c r="D8091" s="1" t="s">
        <v>1147</v>
      </c>
      <c r="E8091" t="s">
        <v>29345</v>
      </c>
      <c r="F8091" s="2">
        <v>-7812735523876</v>
      </c>
      <c r="G8091" s="2">
        <v>1131141346693</v>
      </c>
      <c r="H8091" t="s">
        <v>42</v>
      </c>
      <c r="I8091" s="1" t="s">
        <v>29475</v>
      </c>
      <c r="J8091">
        <v>170100</v>
      </c>
      <c r="K8091" t="s">
        <v>21</v>
      </c>
      <c r="L8091">
        <v>3513210011</v>
      </c>
      <c r="M8091" t="s">
        <v>29347</v>
      </c>
      <c r="N8091" t="s">
        <v>29476</v>
      </c>
      <c r="O8091" t="s">
        <v>24150</v>
      </c>
      <c r="P8091">
        <v>1</v>
      </c>
      <c r="Q8091" t="s">
        <v>714</v>
      </c>
      <c r="R8091" t="str">
        <f t="shared" si="126"/>
        <v>3513210011000100</v>
      </c>
    </row>
    <row r="8092" spans="1:18" x14ac:dyDescent="0.25">
      <c r="A8092">
        <v>78989635</v>
      </c>
      <c r="B8092" t="s">
        <v>29477</v>
      </c>
      <c r="C8092">
        <v>37</v>
      </c>
      <c r="D8092" s="1" t="s">
        <v>1147</v>
      </c>
      <c r="E8092" t="s">
        <v>29345</v>
      </c>
      <c r="F8092" s="2">
        <v>-78126594583185</v>
      </c>
      <c r="G8092" s="2">
        <v>11311409745365</v>
      </c>
      <c r="H8092" s="2">
        <v>16000000238419</v>
      </c>
      <c r="I8092" s="1" t="s">
        <v>29478</v>
      </c>
      <c r="J8092">
        <v>170100</v>
      </c>
      <c r="K8092" t="s">
        <v>21</v>
      </c>
      <c r="L8092">
        <v>3513210011</v>
      </c>
      <c r="M8092" t="s">
        <v>29347</v>
      </c>
      <c r="N8092" t="s">
        <v>29479</v>
      </c>
      <c r="O8092" t="s">
        <v>29480</v>
      </c>
      <c r="P8092">
        <v>1</v>
      </c>
      <c r="Q8092" t="s">
        <v>714</v>
      </c>
      <c r="R8092" t="str">
        <f t="shared" si="126"/>
        <v>3513210011000100</v>
      </c>
    </row>
    <row r="8093" spans="1:18" x14ac:dyDescent="0.25">
      <c r="A8093">
        <v>78989636</v>
      </c>
      <c r="B8093" t="s">
        <v>29481</v>
      </c>
      <c r="C8093">
        <v>38</v>
      </c>
      <c r="D8093" s="1" t="s">
        <v>1147</v>
      </c>
      <c r="E8093" t="s">
        <v>29345</v>
      </c>
      <c r="F8093" s="2">
        <v>-78126036547566</v>
      </c>
      <c r="G8093" s="2">
        <v>11311398345977</v>
      </c>
      <c r="H8093" s="2">
        <v>17999999523163</v>
      </c>
      <c r="I8093" s="1" t="s">
        <v>29482</v>
      </c>
      <c r="J8093">
        <v>170100</v>
      </c>
      <c r="K8093" t="s">
        <v>21</v>
      </c>
      <c r="L8093">
        <v>3513210011</v>
      </c>
      <c r="M8093" t="s">
        <v>29347</v>
      </c>
      <c r="N8093" t="s">
        <v>29483</v>
      </c>
      <c r="O8093" t="s">
        <v>19079</v>
      </c>
      <c r="P8093">
        <v>1</v>
      </c>
      <c r="Q8093" t="s">
        <v>714</v>
      </c>
      <c r="R8093" t="str">
        <f t="shared" si="126"/>
        <v>3513210011000100</v>
      </c>
    </row>
    <row r="8094" spans="1:18" x14ac:dyDescent="0.25">
      <c r="A8094">
        <v>78989637</v>
      </c>
      <c r="B8094" t="s">
        <v>29484</v>
      </c>
      <c r="C8094">
        <v>39</v>
      </c>
      <c r="D8094" s="1" t="s">
        <v>1147</v>
      </c>
      <c r="E8094" t="s">
        <v>29345</v>
      </c>
      <c r="F8094" s="2">
        <v>-78128418163349</v>
      </c>
      <c r="G8094" s="2">
        <v>1131146318838</v>
      </c>
      <c r="H8094" s="2">
        <v>18999999761581</v>
      </c>
      <c r="I8094" s="1" t="s">
        <v>29485</v>
      </c>
      <c r="J8094">
        <v>170100</v>
      </c>
      <c r="K8094" t="s">
        <v>21</v>
      </c>
      <c r="L8094">
        <v>3513210011</v>
      </c>
      <c r="M8094" t="s">
        <v>29347</v>
      </c>
      <c r="N8094" t="s">
        <v>29486</v>
      </c>
      <c r="O8094" t="s">
        <v>29487</v>
      </c>
      <c r="P8094">
        <v>1</v>
      </c>
      <c r="Q8094" t="s">
        <v>62</v>
      </c>
      <c r="R8094" t="str">
        <f t="shared" si="126"/>
        <v>3513210011000100</v>
      </c>
    </row>
    <row r="8095" spans="1:18" x14ac:dyDescent="0.25">
      <c r="A8095">
        <v>78989639</v>
      </c>
      <c r="B8095" t="s">
        <v>29488</v>
      </c>
      <c r="C8095">
        <v>40</v>
      </c>
      <c r="D8095" s="1" t="s">
        <v>1147</v>
      </c>
      <c r="E8095" t="s">
        <v>29345</v>
      </c>
      <c r="F8095" s="2">
        <v>-78128501204321</v>
      </c>
      <c r="G8095" s="2">
        <v>11311463691294</v>
      </c>
      <c r="H8095">
        <v>2</v>
      </c>
      <c r="I8095" s="1" t="s">
        <v>29489</v>
      </c>
      <c r="J8095">
        <v>170100</v>
      </c>
      <c r="K8095" t="s">
        <v>21</v>
      </c>
      <c r="L8095">
        <v>3513210011</v>
      </c>
      <c r="M8095" t="s">
        <v>29347</v>
      </c>
      <c r="N8095" t="s">
        <v>29490</v>
      </c>
      <c r="O8095" t="s">
        <v>29491</v>
      </c>
      <c r="P8095">
        <v>1</v>
      </c>
      <c r="Q8095" t="s">
        <v>252</v>
      </c>
      <c r="R8095" t="str">
        <f t="shared" si="126"/>
        <v>3513210011000100</v>
      </c>
    </row>
    <row r="8096" spans="1:18" x14ac:dyDescent="0.25">
      <c r="A8096">
        <v>80497120</v>
      </c>
      <c r="B8096" t="s">
        <v>29492</v>
      </c>
      <c r="C8096">
        <v>41</v>
      </c>
      <c r="D8096" s="1" t="s">
        <v>1147</v>
      </c>
      <c r="E8096" t="s">
        <v>29345</v>
      </c>
      <c r="F8096" s="2">
        <v>-78126466666667</v>
      </c>
      <c r="G8096" s="2">
        <v>11311339666667</v>
      </c>
      <c r="H8096">
        <v>2</v>
      </c>
      <c r="I8096" s="1" t="s">
        <v>29493</v>
      </c>
      <c r="J8096">
        <v>170100</v>
      </c>
      <c r="K8096" t="s">
        <v>21</v>
      </c>
      <c r="L8096">
        <v>3513210011</v>
      </c>
      <c r="M8096" t="s">
        <v>29347</v>
      </c>
      <c r="N8096" t="s">
        <v>29494</v>
      </c>
      <c r="O8096" t="s">
        <v>18600</v>
      </c>
      <c r="P8096">
        <v>1</v>
      </c>
      <c r="Q8096" t="s">
        <v>57</v>
      </c>
      <c r="R8096" t="str">
        <f t="shared" si="126"/>
        <v>3513210011000100</v>
      </c>
    </row>
    <row r="8097" spans="1:18" x14ac:dyDescent="0.25">
      <c r="A8097">
        <v>80497122</v>
      </c>
      <c r="B8097" t="s">
        <v>29495</v>
      </c>
      <c r="C8097">
        <v>42</v>
      </c>
      <c r="D8097" s="1" t="s">
        <v>1147</v>
      </c>
      <c r="E8097" t="s">
        <v>29345</v>
      </c>
      <c r="F8097" s="2">
        <v>-781265</v>
      </c>
      <c r="G8097" s="2">
        <v>113113385</v>
      </c>
      <c r="H8097" s="2">
        <v>18999999761581</v>
      </c>
      <c r="I8097" s="1" t="s">
        <v>29496</v>
      </c>
      <c r="J8097">
        <v>170100</v>
      </c>
      <c r="K8097" t="s">
        <v>21</v>
      </c>
      <c r="L8097">
        <v>3513210011</v>
      </c>
      <c r="M8097" t="s">
        <v>29347</v>
      </c>
      <c r="N8097" t="s">
        <v>29497</v>
      </c>
      <c r="O8097" t="s">
        <v>2535</v>
      </c>
      <c r="P8097">
        <v>1</v>
      </c>
      <c r="Q8097" t="s">
        <v>57</v>
      </c>
      <c r="R8097" t="str">
        <f t="shared" si="126"/>
        <v>3513210011000100</v>
      </c>
    </row>
    <row r="8098" spans="1:18" x14ac:dyDescent="0.25">
      <c r="A8098">
        <v>80497124</v>
      </c>
      <c r="B8098" t="s">
        <v>29498</v>
      </c>
      <c r="C8098">
        <v>43</v>
      </c>
      <c r="D8098" s="1" t="s">
        <v>1147</v>
      </c>
      <c r="E8098" t="s">
        <v>29345</v>
      </c>
      <c r="F8098" s="2">
        <v>-7812775</v>
      </c>
      <c r="G8098" s="2">
        <v>11311336833333</v>
      </c>
      <c r="H8098" s="2">
        <v>20999999046326</v>
      </c>
      <c r="I8098" s="1" t="s">
        <v>29499</v>
      </c>
      <c r="J8098">
        <v>170100</v>
      </c>
      <c r="K8098" t="s">
        <v>21</v>
      </c>
      <c r="L8098">
        <v>3513210011</v>
      </c>
      <c r="M8098" t="s">
        <v>29347</v>
      </c>
      <c r="N8098" t="s">
        <v>29500</v>
      </c>
      <c r="O8098" t="s">
        <v>19011</v>
      </c>
      <c r="P8098">
        <v>1</v>
      </c>
      <c r="Q8098" t="s">
        <v>57</v>
      </c>
      <c r="R8098" t="str">
        <f t="shared" si="126"/>
        <v>3513210011000100</v>
      </c>
    </row>
    <row r="8099" spans="1:18" x14ac:dyDescent="0.25">
      <c r="A8099">
        <v>80497128</v>
      </c>
      <c r="B8099" t="s">
        <v>29501</v>
      </c>
      <c r="C8099">
        <v>44</v>
      </c>
      <c r="D8099" s="1" t="s">
        <v>1147</v>
      </c>
      <c r="E8099" t="s">
        <v>29345</v>
      </c>
      <c r="F8099" s="2">
        <v>-78128166666667</v>
      </c>
      <c r="G8099" s="2">
        <v>11311344833333</v>
      </c>
      <c r="H8099" s="2">
        <v>16000000238419</v>
      </c>
      <c r="I8099" s="1" t="s">
        <v>29502</v>
      </c>
      <c r="J8099">
        <v>170100</v>
      </c>
      <c r="K8099" t="s">
        <v>21</v>
      </c>
      <c r="L8099">
        <v>3513210011</v>
      </c>
      <c r="M8099" t="s">
        <v>29347</v>
      </c>
      <c r="N8099" t="s">
        <v>29503</v>
      </c>
      <c r="O8099" t="s">
        <v>14922</v>
      </c>
      <c r="P8099">
        <v>1</v>
      </c>
      <c r="Q8099" t="s">
        <v>57</v>
      </c>
      <c r="R8099" t="str">
        <f t="shared" si="126"/>
        <v>3513210011000100</v>
      </c>
    </row>
    <row r="8100" spans="1:18" x14ac:dyDescent="0.25">
      <c r="A8100">
        <v>62490914</v>
      </c>
      <c r="B8100" t="s">
        <v>29504</v>
      </c>
      <c r="C8100">
        <v>1</v>
      </c>
      <c r="D8100" s="1" t="s">
        <v>1764</v>
      </c>
      <c r="E8100" t="s">
        <v>29505</v>
      </c>
      <c r="F8100" s="2">
        <v>-78112062381287</v>
      </c>
      <c r="G8100" s="2">
        <v>11311400055885</v>
      </c>
      <c r="H8100" s="2">
        <v>17999999523163</v>
      </c>
      <c r="I8100" s="1" t="s">
        <v>29506</v>
      </c>
      <c r="J8100">
        <v>170100</v>
      </c>
      <c r="K8100" t="s">
        <v>21</v>
      </c>
      <c r="L8100">
        <v>3513210011</v>
      </c>
      <c r="M8100" t="s">
        <v>29347</v>
      </c>
      <c r="N8100" t="s">
        <v>29507</v>
      </c>
      <c r="O8100" t="s">
        <v>29508</v>
      </c>
      <c r="P8100">
        <v>1</v>
      </c>
      <c r="Q8100" t="s">
        <v>109</v>
      </c>
      <c r="R8100" t="str">
        <f t="shared" si="126"/>
        <v>3513210011000200</v>
      </c>
    </row>
    <row r="8101" spans="1:18" x14ac:dyDescent="0.25">
      <c r="A8101">
        <v>62493705</v>
      </c>
      <c r="B8101" t="s">
        <v>29509</v>
      </c>
      <c r="C8101">
        <v>2</v>
      </c>
      <c r="D8101" s="1" t="s">
        <v>1764</v>
      </c>
      <c r="E8101" t="s">
        <v>29505</v>
      </c>
      <c r="F8101" s="2">
        <v>-78107774126448</v>
      </c>
      <c r="G8101" s="2">
        <v>11311425000429</v>
      </c>
      <c r="H8101" s="2">
        <v>17000000476837</v>
      </c>
      <c r="I8101" s="1" t="s">
        <v>29510</v>
      </c>
      <c r="J8101">
        <v>170100</v>
      </c>
      <c r="K8101" t="s">
        <v>21</v>
      </c>
      <c r="L8101">
        <v>3513210011</v>
      </c>
      <c r="M8101" t="s">
        <v>29347</v>
      </c>
      <c r="N8101" t="s">
        <v>29511</v>
      </c>
      <c r="O8101" t="s">
        <v>29512</v>
      </c>
      <c r="P8101">
        <v>1</v>
      </c>
      <c r="Q8101" t="s">
        <v>714</v>
      </c>
      <c r="R8101" t="str">
        <f t="shared" si="126"/>
        <v>3513210011000200</v>
      </c>
    </row>
    <row r="8102" spans="1:18" x14ac:dyDescent="0.25">
      <c r="A8102">
        <v>62495716</v>
      </c>
      <c r="B8102" t="s">
        <v>29513</v>
      </c>
      <c r="C8102">
        <v>3</v>
      </c>
      <c r="D8102" s="1" t="s">
        <v>1764</v>
      </c>
      <c r="E8102" t="s">
        <v>29505</v>
      </c>
      <c r="F8102" s="2">
        <v>-78108724119766</v>
      </c>
      <c r="G8102" s="2">
        <v>11311420440674</v>
      </c>
      <c r="H8102" s="2">
        <v>18999999761581</v>
      </c>
      <c r="I8102" s="1" t="s">
        <v>29514</v>
      </c>
      <c r="J8102">
        <v>170100</v>
      </c>
      <c r="K8102" t="s">
        <v>21</v>
      </c>
      <c r="L8102">
        <v>3513210011</v>
      </c>
      <c r="M8102" t="s">
        <v>29347</v>
      </c>
      <c r="N8102" t="s">
        <v>29515</v>
      </c>
      <c r="O8102" t="s">
        <v>29516</v>
      </c>
      <c r="P8102">
        <v>1</v>
      </c>
      <c r="Q8102" t="s">
        <v>714</v>
      </c>
      <c r="R8102" t="str">
        <f t="shared" si="126"/>
        <v>3513210011000200</v>
      </c>
    </row>
    <row r="8103" spans="1:18" x14ac:dyDescent="0.25">
      <c r="A8103">
        <v>62496793</v>
      </c>
      <c r="B8103" t="s">
        <v>29517</v>
      </c>
      <c r="C8103">
        <v>4</v>
      </c>
      <c r="D8103" s="1" t="s">
        <v>1764</v>
      </c>
      <c r="E8103" t="s">
        <v>29505</v>
      </c>
      <c r="F8103" s="2">
        <v>-78108783333333</v>
      </c>
      <c r="G8103" s="2">
        <v>11311442</v>
      </c>
      <c r="H8103">
        <v>2</v>
      </c>
      <c r="I8103" s="1" t="s">
        <v>29518</v>
      </c>
      <c r="J8103">
        <v>170100</v>
      </c>
      <c r="K8103" t="s">
        <v>21</v>
      </c>
      <c r="L8103">
        <v>3513210011</v>
      </c>
      <c r="M8103" t="s">
        <v>29347</v>
      </c>
      <c r="N8103" t="s">
        <v>29519</v>
      </c>
      <c r="O8103" t="s">
        <v>29520</v>
      </c>
      <c r="P8103">
        <v>1</v>
      </c>
      <c r="Q8103" t="s">
        <v>714</v>
      </c>
      <c r="R8103" t="str">
        <f t="shared" si="126"/>
        <v>3513210011000200</v>
      </c>
    </row>
    <row r="8104" spans="1:18" x14ac:dyDescent="0.25">
      <c r="A8104">
        <v>62497268</v>
      </c>
      <c r="B8104" t="s">
        <v>29521</v>
      </c>
      <c r="C8104">
        <v>5</v>
      </c>
      <c r="D8104" s="1" t="s">
        <v>1764</v>
      </c>
      <c r="E8104" t="s">
        <v>29505</v>
      </c>
      <c r="F8104" s="2">
        <v>-7810431628181</v>
      </c>
      <c r="G8104" s="2">
        <v>11311446994543</v>
      </c>
      <c r="H8104" s="2">
        <v>18999999761581</v>
      </c>
      <c r="I8104" s="1" t="s">
        <v>29522</v>
      </c>
      <c r="J8104">
        <v>170100</v>
      </c>
      <c r="K8104" t="s">
        <v>21</v>
      </c>
      <c r="L8104">
        <v>3513210011</v>
      </c>
      <c r="M8104" t="s">
        <v>29347</v>
      </c>
      <c r="N8104" t="s">
        <v>29523</v>
      </c>
      <c r="O8104" t="s">
        <v>29524</v>
      </c>
      <c r="P8104">
        <v>1</v>
      </c>
      <c r="Q8104" t="s">
        <v>57</v>
      </c>
      <c r="R8104" t="str">
        <f t="shared" si="126"/>
        <v>3513210011000200</v>
      </c>
    </row>
    <row r="8105" spans="1:18" x14ac:dyDescent="0.25">
      <c r="A8105">
        <v>63806749</v>
      </c>
      <c r="B8105" t="s">
        <v>29525</v>
      </c>
      <c r="C8105">
        <v>6</v>
      </c>
      <c r="D8105" s="1" t="s">
        <v>1764</v>
      </c>
      <c r="E8105" t="s">
        <v>29505</v>
      </c>
      <c r="F8105" s="2">
        <v>-78104781313916</v>
      </c>
      <c r="G8105" s="2">
        <v>11311455979943</v>
      </c>
      <c r="H8105" s="2">
        <v>20999999046326</v>
      </c>
      <c r="I8105" s="1" t="s">
        <v>29526</v>
      </c>
      <c r="J8105">
        <v>170100</v>
      </c>
      <c r="K8105" t="s">
        <v>21</v>
      </c>
      <c r="L8105">
        <v>3513210011</v>
      </c>
      <c r="M8105" t="s">
        <v>29347</v>
      </c>
      <c r="N8105" t="s">
        <v>29527</v>
      </c>
      <c r="O8105" t="s">
        <v>25280</v>
      </c>
      <c r="P8105">
        <v>1</v>
      </c>
      <c r="Q8105" t="s">
        <v>57</v>
      </c>
      <c r="R8105" t="str">
        <f t="shared" si="126"/>
        <v>3513210011000200</v>
      </c>
    </row>
    <row r="8106" spans="1:18" x14ac:dyDescent="0.25">
      <c r="A8106">
        <v>63806806</v>
      </c>
      <c r="B8106" t="s">
        <v>29528</v>
      </c>
      <c r="C8106">
        <v>7</v>
      </c>
      <c r="D8106" s="1" t="s">
        <v>1764</v>
      </c>
      <c r="E8106" t="s">
        <v>29505</v>
      </c>
      <c r="F8106" s="2">
        <v>-78105103514703</v>
      </c>
      <c r="G8106" s="2">
        <v>11311461042613</v>
      </c>
      <c r="H8106" s="2">
        <v>18999999761581</v>
      </c>
      <c r="I8106" s="1" t="s">
        <v>29529</v>
      </c>
      <c r="J8106">
        <v>170100</v>
      </c>
      <c r="K8106" t="s">
        <v>21</v>
      </c>
      <c r="L8106">
        <v>3513210011</v>
      </c>
      <c r="M8106" t="s">
        <v>29347</v>
      </c>
      <c r="N8106" t="s">
        <v>29530</v>
      </c>
      <c r="O8106" t="s">
        <v>29531</v>
      </c>
      <c r="P8106">
        <v>1</v>
      </c>
      <c r="Q8106" t="s">
        <v>57</v>
      </c>
      <c r="R8106" t="str">
        <f t="shared" si="126"/>
        <v>3513210011000200</v>
      </c>
    </row>
    <row r="8107" spans="1:18" x14ac:dyDescent="0.25">
      <c r="A8107">
        <v>63807724</v>
      </c>
      <c r="B8107" t="s">
        <v>29532</v>
      </c>
      <c r="C8107">
        <v>8</v>
      </c>
      <c r="D8107" s="1" t="s">
        <v>1764</v>
      </c>
      <c r="E8107" t="s">
        <v>29505</v>
      </c>
      <c r="F8107" s="2">
        <v>-78107717658307</v>
      </c>
      <c r="G8107" s="2">
        <v>11311462651938</v>
      </c>
      <c r="H8107">
        <v>2</v>
      </c>
      <c r="I8107" s="1" t="s">
        <v>29533</v>
      </c>
      <c r="J8107">
        <v>170100</v>
      </c>
      <c r="K8107" t="s">
        <v>21</v>
      </c>
      <c r="L8107">
        <v>3513210011</v>
      </c>
      <c r="M8107" t="s">
        <v>29347</v>
      </c>
      <c r="N8107" t="s">
        <v>29534</v>
      </c>
      <c r="O8107" t="s">
        <v>29535</v>
      </c>
      <c r="P8107">
        <v>1</v>
      </c>
      <c r="Q8107" t="s">
        <v>57</v>
      </c>
      <c r="R8107" t="str">
        <f t="shared" si="126"/>
        <v>3513210011000200</v>
      </c>
    </row>
    <row r="8108" spans="1:18" x14ac:dyDescent="0.25">
      <c r="A8108">
        <v>64034132</v>
      </c>
      <c r="B8108" t="s">
        <v>29536</v>
      </c>
      <c r="C8108">
        <v>9</v>
      </c>
      <c r="D8108" s="1" t="s">
        <v>1764</v>
      </c>
      <c r="E8108" t="s">
        <v>29505</v>
      </c>
      <c r="F8108" s="2">
        <v>-78106289346248</v>
      </c>
      <c r="G8108" s="2">
        <v>11311481427401</v>
      </c>
      <c r="H8108" t="s">
        <v>105</v>
      </c>
      <c r="I8108" s="1" t="s">
        <v>29537</v>
      </c>
      <c r="J8108">
        <v>170100</v>
      </c>
      <c r="K8108" t="s">
        <v>21</v>
      </c>
      <c r="L8108">
        <v>3513210011</v>
      </c>
      <c r="M8108" t="s">
        <v>29347</v>
      </c>
      <c r="N8108" t="s">
        <v>29538</v>
      </c>
      <c r="O8108" t="s">
        <v>29539</v>
      </c>
      <c r="P8108">
        <v>1</v>
      </c>
      <c r="Q8108" t="s">
        <v>15245</v>
      </c>
      <c r="R8108" t="str">
        <f t="shared" si="126"/>
        <v>3513210011000200</v>
      </c>
    </row>
    <row r="8109" spans="1:18" x14ac:dyDescent="0.25">
      <c r="A8109">
        <v>64034255</v>
      </c>
      <c r="B8109" t="s">
        <v>29540</v>
      </c>
      <c r="C8109">
        <v>10</v>
      </c>
      <c r="D8109" s="1" t="s">
        <v>1764</v>
      </c>
      <c r="E8109" t="s">
        <v>29505</v>
      </c>
      <c r="F8109" s="2">
        <v>-78105332709061</v>
      </c>
      <c r="G8109" s="2">
        <v>11311476096511</v>
      </c>
      <c r="H8109">
        <v>2</v>
      </c>
      <c r="I8109" s="1" t="s">
        <v>29541</v>
      </c>
      <c r="J8109">
        <v>170100</v>
      </c>
      <c r="K8109" t="s">
        <v>21</v>
      </c>
      <c r="L8109">
        <v>3513210011</v>
      </c>
      <c r="M8109" t="s">
        <v>29347</v>
      </c>
      <c r="N8109" t="s">
        <v>29542</v>
      </c>
      <c r="O8109" t="s">
        <v>29543</v>
      </c>
      <c r="P8109">
        <v>1</v>
      </c>
      <c r="Q8109" t="s">
        <v>714</v>
      </c>
      <c r="R8109" t="str">
        <f t="shared" si="126"/>
        <v>3513210011000200</v>
      </c>
    </row>
    <row r="8110" spans="1:18" x14ac:dyDescent="0.25">
      <c r="A8110">
        <v>64034463</v>
      </c>
      <c r="B8110" t="s">
        <v>29544</v>
      </c>
      <c r="C8110">
        <v>11</v>
      </c>
      <c r="D8110" s="1" t="s">
        <v>1764</v>
      </c>
      <c r="E8110" t="s">
        <v>29505</v>
      </c>
      <c r="F8110" s="2">
        <v>-78104688307499</v>
      </c>
      <c r="G8110" s="2">
        <v>1131152048707</v>
      </c>
      <c r="H8110">
        <v>2</v>
      </c>
      <c r="I8110" s="1" t="s">
        <v>29545</v>
      </c>
      <c r="J8110">
        <v>170100</v>
      </c>
      <c r="K8110" t="s">
        <v>21</v>
      </c>
      <c r="L8110">
        <v>3513210011</v>
      </c>
      <c r="M8110" t="s">
        <v>29347</v>
      </c>
      <c r="N8110" t="s">
        <v>29546</v>
      </c>
      <c r="O8110" t="s">
        <v>99</v>
      </c>
      <c r="P8110">
        <v>1</v>
      </c>
      <c r="Q8110" t="s">
        <v>57</v>
      </c>
      <c r="R8110" t="str">
        <f t="shared" si="126"/>
        <v>3513210011000200</v>
      </c>
    </row>
    <row r="8111" spans="1:18" x14ac:dyDescent="0.25">
      <c r="A8111">
        <v>64034866</v>
      </c>
      <c r="B8111" t="s">
        <v>29547</v>
      </c>
      <c r="C8111">
        <v>12</v>
      </c>
      <c r="D8111" s="1" t="s">
        <v>1764</v>
      </c>
      <c r="E8111" t="s">
        <v>29505</v>
      </c>
      <c r="F8111" s="2">
        <v>-78101825037502</v>
      </c>
      <c r="G8111" s="2">
        <v>11311518307775</v>
      </c>
      <c r="H8111" s="2">
        <v>18999999761581</v>
      </c>
      <c r="I8111" s="1" t="s">
        <v>29548</v>
      </c>
      <c r="J8111">
        <v>170100</v>
      </c>
      <c r="K8111" t="s">
        <v>21</v>
      </c>
      <c r="L8111">
        <v>3513210011</v>
      </c>
      <c r="M8111" t="s">
        <v>29347</v>
      </c>
      <c r="N8111" t="s">
        <v>29549</v>
      </c>
      <c r="O8111" t="s">
        <v>28642</v>
      </c>
      <c r="P8111">
        <v>1</v>
      </c>
      <c r="Q8111" t="s">
        <v>79</v>
      </c>
      <c r="R8111" t="str">
        <f t="shared" si="126"/>
        <v>3513210011000200</v>
      </c>
    </row>
    <row r="8112" spans="1:18" x14ac:dyDescent="0.25">
      <c r="A8112">
        <v>64035163</v>
      </c>
      <c r="B8112" t="s">
        <v>29550</v>
      </c>
      <c r="C8112">
        <v>15</v>
      </c>
      <c r="D8112" s="1" t="s">
        <v>1764</v>
      </c>
      <c r="E8112" t="s">
        <v>29505</v>
      </c>
      <c r="F8112" s="2">
        <v>-78101071020598</v>
      </c>
      <c r="G8112" s="2">
        <v>11311531249434</v>
      </c>
      <c r="H8112">
        <v>2</v>
      </c>
      <c r="I8112" s="1" t="s">
        <v>29551</v>
      </c>
      <c r="J8112">
        <v>170100</v>
      </c>
      <c r="K8112" t="s">
        <v>21</v>
      </c>
      <c r="L8112">
        <v>3513210011</v>
      </c>
      <c r="M8112" t="s">
        <v>29347</v>
      </c>
      <c r="N8112" t="s">
        <v>29552</v>
      </c>
      <c r="O8112" t="s">
        <v>29553</v>
      </c>
      <c r="P8112">
        <v>1</v>
      </c>
      <c r="Q8112" t="s">
        <v>57</v>
      </c>
      <c r="R8112" t="str">
        <f t="shared" si="126"/>
        <v>3513210011000200</v>
      </c>
    </row>
    <row r="8113" spans="1:18" x14ac:dyDescent="0.25">
      <c r="A8113">
        <v>64035286</v>
      </c>
      <c r="B8113" t="s">
        <v>29554</v>
      </c>
      <c r="C8113">
        <v>16</v>
      </c>
      <c r="D8113" s="1" t="s">
        <v>1764</v>
      </c>
      <c r="E8113" t="s">
        <v>29505</v>
      </c>
      <c r="F8113" s="2">
        <v>-7810157923465</v>
      </c>
      <c r="G8113" s="2">
        <v>11311535473913</v>
      </c>
      <c r="H8113" s="2">
        <v>22000000476837</v>
      </c>
      <c r="I8113" s="1" t="s">
        <v>29555</v>
      </c>
      <c r="J8113">
        <v>170100</v>
      </c>
      <c r="K8113" t="s">
        <v>21</v>
      </c>
      <c r="L8113">
        <v>3513210011</v>
      </c>
      <c r="M8113" t="s">
        <v>29347</v>
      </c>
      <c r="N8113" t="s">
        <v>29556</v>
      </c>
      <c r="O8113" t="s">
        <v>13854</v>
      </c>
      <c r="P8113">
        <v>1</v>
      </c>
      <c r="Q8113" t="s">
        <v>79</v>
      </c>
      <c r="R8113" t="str">
        <f t="shared" si="126"/>
        <v>3513210011000200</v>
      </c>
    </row>
    <row r="8114" spans="1:18" x14ac:dyDescent="0.25">
      <c r="A8114">
        <v>64035436</v>
      </c>
      <c r="B8114" t="s">
        <v>29557</v>
      </c>
      <c r="C8114">
        <v>18</v>
      </c>
      <c r="D8114" s="1" t="s">
        <v>1764</v>
      </c>
      <c r="E8114" t="s">
        <v>29505</v>
      </c>
      <c r="F8114" s="2">
        <v>-78100772071127</v>
      </c>
      <c r="G8114" s="2">
        <v>11311527829617</v>
      </c>
      <c r="H8114" s="2">
        <v>22000000476837</v>
      </c>
      <c r="I8114" s="1" t="s">
        <v>29558</v>
      </c>
      <c r="J8114">
        <v>170100</v>
      </c>
      <c r="K8114" t="s">
        <v>21</v>
      </c>
      <c r="L8114">
        <v>3513210011</v>
      </c>
      <c r="M8114" t="s">
        <v>29347</v>
      </c>
      <c r="N8114" t="s">
        <v>29559</v>
      </c>
      <c r="O8114" t="s">
        <v>18747</v>
      </c>
      <c r="P8114">
        <v>1</v>
      </c>
      <c r="Q8114" t="s">
        <v>57</v>
      </c>
      <c r="R8114" t="str">
        <f t="shared" si="126"/>
        <v>3513210011000200</v>
      </c>
    </row>
    <row r="8115" spans="1:18" x14ac:dyDescent="0.25">
      <c r="A8115">
        <v>64035598</v>
      </c>
      <c r="B8115" t="s">
        <v>29560</v>
      </c>
      <c r="C8115">
        <v>13</v>
      </c>
      <c r="D8115" s="1" t="s">
        <v>1764</v>
      </c>
      <c r="E8115" t="s">
        <v>29505</v>
      </c>
      <c r="F8115" s="2">
        <v>-78102017693781</v>
      </c>
      <c r="G8115" s="2">
        <v>11311523068696</v>
      </c>
      <c r="H8115" s="2">
        <v>20999999046326</v>
      </c>
      <c r="I8115" s="1" t="s">
        <v>29561</v>
      </c>
      <c r="J8115">
        <v>170100</v>
      </c>
      <c r="K8115" t="s">
        <v>21</v>
      </c>
      <c r="L8115">
        <v>3513210011</v>
      </c>
      <c r="M8115" t="s">
        <v>29347</v>
      </c>
      <c r="N8115" t="s">
        <v>29562</v>
      </c>
      <c r="O8115" t="s">
        <v>10442</v>
      </c>
      <c r="P8115">
        <v>1</v>
      </c>
      <c r="Q8115" t="s">
        <v>57</v>
      </c>
      <c r="R8115" t="str">
        <f t="shared" si="126"/>
        <v>3513210011000200</v>
      </c>
    </row>
    <row r="8116" spans="1:18" x14ac:dyDescent="0.25">
      <c r="A8116">
        <v>64035987</v>
      </c>
      <c r="B8116" t="s">
        <v>29563</v>
      </c>
      <c r="C8116">
        <v>19</v>
      </c>
      <c r="D8116" s="1" t="s">
        <v>1764</v>
      </c>
      <c r="E8116" t="s">
        <v>29505</v>
      </c>
      <c r="F8116" s="2">
        <v>-78122080471484</v>
      </c>
      <c r="G8116" s="2">
        <v>11311516162008</v>
      </c>
      <c r="H8116">
        <v>2</v>
      </c>
      <c r="I8116" s="1" t="s">
        <v>29564</v>
      </c>
      <c r="J8116">
        <v>170100</v>
      </c>
      <c r="K8116" t="s">
        <v>21</v>
      </c>
      <c r="L8116">
        <v>3513210011</v>
      </c>
      <c r="M8116" t="s">
        <v>29347</v>
      </c>
      <c r="N8116" t="s">
        <v>29565</v>
      </c>
      <c r="O8116" t="s">
        <v>27757</v>
      </c>
      <c r="P8116">
        <v>1</v>
      </c>
      <c r="Q8116" t="s">
        <v>57</v>
      </c>
      <c r="R8116" t="str">
        <f t="shared" si="126"/>
        <v>3513210011000200</v>
      </c>
    </row>
    <row r="8117" spans="1:18" x14ac:dyDescent="0.25">
      <c r="A8117">
        <v>64036154</v>
      </c>
      <c r="B8117" t="s">
        <v>29566</v>
      </c>
      <c r="C8117">
        <v>20</v>
      </c>
      <c r="D8117" s="1" t="s">
        <v>1764</v>
      </c>
      <c r="E8117" t="s">
        <v>29505</v>
      </c>
      <c r="F8117" s="2">
        <v>-78122525571751</v>
      </c>
      <c r="G8117" s="2">
        <v>1131152202934</v>
      </c>
      <c r="H8117" s="2">
        <v>17999999523163</v>
      </c>
      <c r="I8117" s="1" t="s">
        <v>29567</v>
      </c>
      <c r="J8117">
        <v>170100</v>
      </c>
      <c r="K8117" t="s">
        <v>21</v>
      </c>
      <c r="L8117">
        <v>3513210011</v>
      </c>
      <c r="M8117" t="s">
        <v>29347</v>
      </c>
      <c r="N8117" t="s">
        <v>29568</v>
      </c>
      <c r="O8117" t="s">
        <v>29569</v>
      </c>
      <c r="P8117">
        <v>1</v>
      </c>
      <c r="Q8117" t="s">
        <v>57</v>
      </c>
      <c r="R8117" t="str">
        <f t="shared" si="126"/>
        <v>3513210011000200</v>
      </c>
    </row>
    <row r="8118" spans="1:18" x14ac:dyDescent="0.25">
      <c r="A8118">
        <v>64036319</v>
      </c>
      <c r="B8118" t="s">
        <v>29570</v>
      </c>
      <c r="C8118">
        <v>21</v>
      </c>
      <c r="D8118" s="1" t="s">
        <v>1764</v>
      </c>
      <c r="E8118" t="s">
        <v>29505</v>
      </c>
      <c r="F8118" s="2">
        <v>-78120187133998</v>
      </c>
      <c r="G8118" s="2">
        <v>11311553612351</v>
      </c>
      <c r="H8118" s="2">
        <v>17000000476837</v>
      </c>
      <c r="I8118" s="1" t="s">
        <v>29571</v>
      </c>
      <c r="J8118">
        <v>170100</v>
      </c>
      <c r="K8118" t="s">
        <v>21</v>
      </c>
      <c r="L8118">
        <v>3513210011</v>
      </c>
      <c r="M8118" t="s">
        <v>29347</v>
      </c>
      <c r="N8118" t="s">
        <v>29572</v>
      </c>
      <c r="O8118" t="s">
        <v>369</v>
      </c>
      <c r="P8118">
        <v>1</v>
      </c>
      <c r="Q8118" t="s">
        <v>57</v>
      </c>
      <c r="R8118" t="str">
        <f t="shared" si="126"/>
        <v>3513210011000200</v>
      </c>
    </row>
    <row r="8119" spans="1:18" x14ac:dyDescent="0.25">
      <c r="A8119">
        <v>64036405</v>
      </c>
      <c r="B8119" t="s">
        <v>29573</v>
      </c>
      <c r="C8119">
        <v>22</v>
      </c>
      <c r="D8119" s="1" t="s">
        <v>1764</v>
      </c>
      <c r="E8119" t="s">
        <v>29505</v>
      </c>
      <c r="F8119" s="2">
        <v>-78119625775877</v>
      </c>
      <c r="G8119" s="2">
        <v>11311549387872</v>
      </c>
      <c r="H8119" s="2">
        <v>17000000476837</v>
      </c>
      <c r="I8119" s="1" t="s">
        <v>29574</v>
      </c>
      <c r="J8119">
        <v>170100</v>
      </c>
      <c r="K8119" t="s">
        <v>21</v>
      </c>
      <c r="L8119">
        <v>3513210011</v>
      </c>
      <c r="M8119" t="s">
        <v>29347</v>
      </c>
      <c r="N8119" t="s">
        <v>29575</v>
      </c>
      <c r="O8119" t="s">
        <v>29576</v>
      </c>
      <c r="P8119">
        <v>1</v>
      </c>
      <c r="Q8119" t="s">
        <v>109</v>
      </c>
      <c r="R8119" t="str">
        <f t="shared" si="126"/>
        <v>3513210011000200</v>
      </c>
    </row>
    <row r="8120" spans="1:18" x14ac:dyDescent="0.25">
      <c r="A8120">
        <v>64036520</v>
      </c>
      <c r="B8120" t="s">
        <v>29577</v>
      </c>
      <c r="C8120">
        <v>17</v>
      </c>
      <c r="D8120" s="1" t="s">
        <v>1764</v>
      </c>
      <c r="E8120" t="s">
        <v>29505</v>
      </c>
      <c r="F8120" s="2">
        <v>-78101898114023</v>
      </c>
      <c r="G8120" s="2">
        <v>11311542380601</v>
      </c>
      <c r="H8120" s="2">
        <v>22000000476837</v>
      </c>
      <c r="I8120" s="1" t="s">
        <v>29578</v>
      </c>
      <c r="J8120">
        <v>170100</v>
      </c>
      <c r="K8120" t="s">
        <v>21</v>
      </c>
      <c r="L8120">
        <v>3513210011</v>
      </c>
      <c r="M8120" t="s">
        <v>29347</v>
      </c>
      <c r="N8120" t="s">
        <v>29579</v>
      </c>
      <c r="O8120" t="s">
        <v>5605</v>
      </c>
      <c r="P8120">
        <v>1</v>
      </c>
      <c r="Q8120" t="s">
        <v>714</v>
      </c>
      <c r="R8120" t="str">
        <f t="shared" si="126"/>
        <v>3513210011000200</v>
      </c>
    </row>
    <row r="8121" spans="1:18" x14ac:dyDescent="0.25">
      <c r="A8121">
        <v>64036646</v>
      </c>
      <c r="B8121" t="s">
        <v>29580</v>
      </c>
      <c r="C8121">
        <v>14</v>
      </c>
      <c r="D8121" s="1" t="s">
        <v>1764</v>
      </c>
      <c r="E8121" t="s">
        <v>29505</v>
      </c>
      <c r="F8121" s="2">
        <v>-78102486047803</v>
      </c>
      <c r="G8121" s="2">
        <v>11311528936028</v>
      </c>
      <c r="H8121" s="2">
        <v>12000000476837</v>
      </c>
      <c r="I8121" s="1" t="s">
        <v>29581</v>
      </c>
      <c r="J8121">
        <v>170100</v>
      </c>
      <c r="K8121" t="s">
        <v>21</v>
      </c>
      <c r="L8121">
        <v>3513210011</v>
      </c>
      <c r="M8121" t="s">
        <v>29347</v>
      </c>
      <c r="N8121" t="s">
        <v>29582</v>
      </c>
      <c r="O8121" t="s">
        <v>28250</v>
      </c>
      <c r="P8121">
        <v>1</v>
      </c>
      <c r="Q8121" t="s">
        <v>109</v>
      </c>
      <c r="R8121" t="str">
        <f t="shared" si="126"/>
        <v>3513210011000200</v>
      </c>
    </row>
    <row r="8122" spans="1:18" x14ac:dyDescent="0.25">
      <c r="A8122">
        <v>64893356</v>
      </c>
      <c r="B8122" t="s">
        <v>29583</v>
      </c>
      <c r="C8122">
        <v>23</v>
      </c>
      <c r="D8122" s="1" t="s">
        <v>1764</v>
      </c>
      <c r="E8122" t="s">
        <v>29505</v>
      </c>
      <c r="F8122" s="2">
        <v>-78121549008417</v>
      </c>
      <c r="G8122" s="2">
        <v>1131158060208</v>
      </c>
      <c r="H8122">
        <v>2</v>
      </c>
      <c r="I8122" s="1" t="s">
        <v>29584</v>
      </c>
      <c r="J8122">
        <v>170100</v>
      </c>
      <c r="K8122" t="s">
        <v>21</v>
      </c>
      <c r="L8122">
        <v>3513210011</v>
      </c>
      <c r="M8122" t="s">
        <v>29347</v>
      </c>
      <c r="N8122" t="s">
        <v>29585</v>
      </c>
      <c r="O8122" t="s">
        <v>29586</v>
      </c>
      <c r="P8122">
        <v>1</v>
      </c>
      <c r="Q8122" t="s">
        <v>57</v>
      </c>
      <c r="R8122" t="str">
        <f t="shared" si="126"/>
        <v>3513210011000200</v>
      </c>
    </row>
    <row r="8123" spans="1:18" x14ac:dyDescent="0.25">
      <c r="A8123">
        <v>64893389</v>
      </c>
      <c r="B8123" t="s">
        <v>29587</v>
      </c>
      <c r="C8123">
        <v>24</v>
      </c>
      <c r="D8123" s="1" t="s">
        <v>1764</v>
      </c>
      <c r="E8123" t="s">
        <v>29505</v>
      </c>
      <c r="F8123" s="2">
        <v>-78120124022734</v>
      </c>
      <c r="G8123" s="2">
        <v>11311595320702</v>
      </c>
      <c r="H8123" s="2">
        <v>17000000476837</v>
      </c>
      <c r="I8123" s="1" t="s">
        <v>29588</v>
      </c>
      <c r="J8123">
        <v>170100</v>
      </c>
      <c r="K8123" t="s">
        <v>21</v>
      </c>
      <c r="L8123">
        <v>3513210011</v>
      </c>
      <c r="M8123" t="s">
        <v>29347</v>
      </c>
      <c r="N8123" t="s">
        <v>29589</v>
      </c>
      <c r="O8123" t="s">
        <v>4863</v>
      </c>
      <c r="P8123">
        <v>1</v>
      </c>
      <c r="Q8123" t="s">
        <v>57</v>
      </c>
      <c r="R8123" t="str">
        <f t="shared" si="126"/>
        <v>3513210011000200</v>
      </c>
    </row>
    <row r="8124" spans="1:18" x14ac:dyDescent="0.25">
      <c r="A8124">
        <v>64893421</v>
      </c>
      <c r="B8124" t="s">
        <v>29590</v>
      </c>
      <c r="C8124">
        <v>25</v>
      </c>
      <c r="D8124" s="1" t="s">
        <v>1764</v>
      </c>
      <c r="E8124" t="s">
        <v>29505</v>
      </c>
      <c r="F8124" s="2">
        <v>-78120343251332</v>
      </c>
      <c r="G8124" s="2">
        <v>11311615806073</v>
      </c>
      <c r="H8124" s="2">
        <v>20999999046326</v>
      </c>
      <c r="I8124" s="1" t="s">
        <v>29591</v>
      </c>
      <c r="J8124">
        <v>170100</v>
      </c>
      <c r="K8124" t="s">
        <v>21</v>
      </c>
      <c r="L8124">
        <v>3513210011</v>
      </c>
      <c r="M8124" t="s">
        <v>29347</v>
      </c>
      <c r="N8124" t="s">
        <v>29592</v>
      </c>
      <c r="O8124" t="s">
        <v>29593</v>
      </c>
      <c r="P8124">
        <v>1</v>
      </c>
      <c r="Q8124" t="s">
        <v>57</v>
      </c>
      <c r="R8124" t="str">
        <f t="shared" si="126"/>
        <v>3513210011000200</v>
      </c>
    </row>
    <row r="8125" spans="1:18" x14ac:dyDescent="0.25">
      <c r="A8125">
        <v>64893492</v>
      </c>
      <c r="B8125" t="s">
        <v>29594</v>
      </c>
      <c r="C8125">
        <v>26</v>
      </c>
      <c r="D8125" s="1" t="s">
        <v>1764</v>
      </c>
      <c r="E8125" t="s">
        <v>29505</v>
      </c>
      <c r="F8125" s="2">
        <v>-78115736126703</v>
      </c>
      <c r="G8125" s="2">
        <v>11311591297388</v>
      </c>
      <c r="H8125" s="2">
        <v>18999999761581</v>
      </c>
      <c r="I8125" s="1" t="s">
        <v>29595</v>
      </c>
      <c r="J8125">
        <v>170100</v>
      </c>
      <c r="K8125" t="s">
        <v>21</v>
      </c>
      <c r="L8125">
        <v>3513210011</v>
      </c>
      <c r="M8125" t="s">
        <v>29347</v>
      </c>
      <c r="N8125" t="s">
        <v>29596</v>
      </c>
      <c r="O8125" t="s">
        <v>1057</v>
      </c>
      <c r="P8125">
        <v>1</v>
      </c>
      <c r="Q8125" t="s">
        <v>57</v>
      </c>
      <c r="R8125" t="str">
        <f t="shared" si="126"/>
        <v>3513210011000200</v>
      </c>
    </row>
    <row r="8126" spans="1:18" x14ac:dyDescent="0.25">
      <c r="A8126">
        <v>64893513</v>
      </c>
      <c r="B8126" t="s">
        <v>29597</v>
      </c>
      <c r="C8126">
        <v>27</v>
      </c>
      <c r="D8126" s="1" t="s">
        <v>1764</v>
      </c>
      <c r="E8126" t="s">
        <v>29505</v>
      </c>
      <c r="F8126" s="2">
        <v>-78116035075103</v>
      </c>
      <c r="G8126" s="2">
        <v>11311597600579</v>
      </c>
      <c r="H8126" s="2">
        <v>18999999761581</v>
      </c>
      <c r="I8126" s="1" t="s">
        <v>29598</v>
      </c>
      <c r="J8126">
        <v>170100</v>
      </c>
      <c r="K8126" t="s">
        <v>21</v>
      </c>
      <c r="L8126">
        <v>3513210011</v>
      </c>
      <c r="M8126" t="s">
        <v>29347</v>
      </c>
      <c r="N8126" t="s">
        <v>29599</v>
      </c>
      <c r="O8126" t="s">
        <v>9064</v>
      </c>
      <c r="P8126">
        <v>1</v>
      </c>
      <c r="Q8126" t="s">
        <v>57</v>
      </c>
      <c r="R8126" t="str">
        <f t="shared" si="126"/>
        <v>3513210011000200</v>
      </c>
    </row>
    <row r="8127" spans="1:18" x14ac:dyDescent="0.25">
      <c r="A8127">
        <v>64893596</v>
      </c>
      <c r="B8127" t="s">
        <v>29600</v>
      </c>
      <c r="C8127">
        <v>28</v>
      </c>
      <c r="D8127" s="1" t="s">
        <v>1764</v>
      </c>
      <c r="E8127" t="s">
        <v>29505</v>
      </c>
      <c r="F8127" s="2">
        <v>-78114835959725</v>
      </c>
      <c r="G8127" s="2">
        <v>11311585765332</v>
      </c>
      <c r="H8127" s="2">
        <v>17000000476837</v>
      </c>
      <c r="I8127" s="1" t="s">
        <v>29601</v>
      </c>
      <c r="J8127">
        <v>170100</v>
      </c>
      <c r="K8127" t="s">
        <v>21</v>
      </c>
      <c r="L8127">
        <v>3513210011</v>
      </c>
      <c r="M8127" t="s">
        <v>29347</v>
      </c>
      <c r="N8127" t="s">
        <v>29602</v>
      </c>
      <c r="O8127" t="s">
        <v>29603</v>
      </c>
      <c r="P8127">
        <v>1</v>
      </c>
      <c r="Q8127" t="s">
        <v>57</v>
      </c>
      <c r="R8127" t="str">
        <f t="shared" si="126"/>
        <v>3513210011000200</v>
      </c>
    </row>
    <row r="8128" spans="1:18" x14ac:dyDescent="0.25">
      <c r="A8128">
        <v>64893645</v>
      </c>
      <c r="B8128" t="s">
        <v>29604</v>
      </c>
      <c r="C8128">
        <v>29</v>
      </c>
      <c r="D8128" s="1" t="s">
        <v>1764</v>
      </c>
      <c r="E8128" t="s">
        <v>29505</v>
      </c>
      <c r="F8128" s="2">
        <v>-78115503611266</v>
      </c>
      <c r="G8128" s="2">
        <v>11311625093222</v>
      </c>
      <c r="H8128">
        <v>2</v>
      </c>
      <c r="I8128" s="1" t="s">
        <v>29605</v>
      </c>
      <c r="J8128">
        <v>170100</v>
      </c>
      <c r="K8128" t="s">
        <v>21</v>
      </c>
      <c r="L8128">
        <v>3513210011</v>
      </c>
      <c r="M8128" t="s">
        <v>29347</v>
      </c>
      <c r="N8128" t="s">
        <v>29606</v>
      </c>
      <c r="O8128" t="s">
        <v>6355</v>
      </c>
      <c r="P8128">
        <v>1</v>
      </c>
      <c r="Q8128" t="s">
        <v>57</v>
      </c>
      <c r="R8128" t="str">
        <f t="shared" si="126"/>
        <v>3513210011000200</v>
      </c>
    </row>
    <row r="8129" spans="1:18" x14ac:dyDescent="0.25">
      <c r="A8129">
        <v>64893697</v>
      </c>
      <c r="B8129" t="s">
        <v>29607</v>
      </c>
      <c r="C8129">
        <v>30</v>
      </c>
      <c r="D8129" s="1" t="s">
        <v>1764</v>
      </c>
      <c r="E8129" t="s">
        <v>29505</v>
      </c>
      <c r="F8129" s="2">
        <v>-78115287704063</v>
      </c>
      <c r="G8129" s="2">
        <v>11311631094664</v>
      </c>
      <c r="H8129" s="2">
        <v>17000000476837</v>
      </c>
      <c r="I8129" s="1" t="s">
        <v>29608</v>
      </c>
      <c r="J8129">
        <v>170100</v>
      </c>
      <c r="K8129" t="s">
        <v>21</v>
      </c>
      <c r="L8129">
        <v>3513210011</v>
      </c>
      <c r="M8129" t="s">
        <v>29347</v>
      </c>
      <c r="N8129" t="s">
        <v>29609</v>
      </c>
      <c r="O8129" t="s">
        <v>29610</v>
      </c>
      <c r="P8129">
        <v>1</v>
      </c>
      <c r="Q8129" t="s">
        <v>57</v>
      </c>
      <c r="R8129" t="str">
        <f t="shared" si="126"/>
        <v>3513210011000200</v>
      </c>
    </row>
    <row r="8130" spans="1:18" x14ac:dyDescent="0.25">
      <c r="A8130">
        <v>64893751</v>
      </c>
      <c r="B8130" t="s">
        <v>29611</v>
      </c>
      <c r="C8130">
        <v>31</v>
      </c>
      <c r="D8130" s="1" t="s">
        <v>1764</v>
      </c>
      <c r="E8130" t="s">
        <v>29505</v>
      </c>
      <c r="F8130" s="2">
        <v>-78117659361034</v>
      </c>
      <c r="G8130" s="2">
        <v>1131163045764</v>
      </c>
      <c r="H8130" s="2">
        <v>16000000238419</v>
      </c>
      <c r="I8130" s="1" t="s">
        <v>29612</v>
      </c>
      <c r="J8130">
        <v>170100</v>
      </c>
      <c r="K8130" t="s">
        <v>21</v>
      </c>
      <c r="L8130">
        <v>3513210011</v>
      </c>
      <c r="M8130" t="s">
        <v>29347</v>
      </c>
      <c r="N8130" t="s">
        <v>29613</v>
      </c>
      <c r="O8130" t="s">
        <v>9917</v>
      </c>
      <c r="P8130">
        <v>1</v>
      </c>
      <c r="Q8130" t="s">
        <v>57</v>
      </c>
      <c r="R8130" t="str">
        <f t="shared" si="126"/>
        <v>3513210011000200</v>
      </c>
    </row>
    <row r="8131" spans="1:18" x14ac:dyDescent="0.25">
      <c r="A8131">
        <v>64893788</v>
      </c>
      <c r="B8131" t="s">
        <v>29614</v>
      </c>
      <c r="C8131">
        <v>32</v>
      </c>
      <c r="D8131" s="1" t="s">
        <v>1764</v>
      </c>
      <c r="E8131" t="s">
        <v>29505</v>
      </c>
      <c r="F8131" s="2">
        <v>-78117064786094</v>
      </c>
      <c r="G8131" s="2">
        <v>11311636056751</v>
      </c>
      <c r="H8131" s="2">
        <v>18999999761581</v>
      </c>
      <c r="I8131" s="1" t="s">
        <v>29615</v>
      </c>
      <c r="J8131">
        <v>170100</v>
      </c>
      <c r="K8131" t="s">
        <v>21</v>
      </c>
      <c r="L8131">
        <v>3513210011</v>
      </c>
      <c r="M8131" t="s">
        <v>29347</v>
      </c>
      <c r="N8131" t="s">
        <v>29616</v>
      </c>
      <c r="O8131" t="s">
        <v>15529</v>
      </c>
      <c r="P8131">
        <v>1</v>
      </c>
      <c r="Q8131" t="s">
        <v>57</v>
      </c>
      <c r="R8131" t="str">
        <f t="shared" ref="R8131:R8194" si="127">CONCATENATE(L8131,D8131)</f>
        <v>3513210011000200</v>
      </c>
    </row>
    <row r="8132" spans="1:18" x14ac:dyDescent="0.25">
      <c r="A8132">
        <v>65750031</v>
      </c>
      <c r="B8132" t="s">
        <v>29617</v>
      </c>
      <c r="C8132">
        <v>33</v>
      </c>
      <c r="D8132" s="1" t="s">
        <v>1764</v>
      </c>
      <c r="E8132" t="s">
        <v>29505</v>
      </c>
      <c r="F8132" s="2">
        <v>-78125226067129</v>
      </c>
      <c r="G8132" s="2">
        <v>11311554249376</v>
      </c>
      <c r="H8132" s="2">
        <v>17999999523163</v>
      </c>
      <c r="I8132" s="1" t="s">
        <v>29618</v>
      </c>
      <c r="J8132">
        <v>170100</v>
      </c>
      <c r="K8132" t="s">
        <v>21</v>
      </c>
      <c r="L8132">
        <v>3513210011</v>
      </c>
      <c r="M8132" t="s">
        <v>29347</v>
      </c>
      <c r="N8132" t="s">
        <v>29619</v>
      </c>
      <c r="O8132" t="s">
        <v>29393</v>
      </c>
      <c r="P8132">
        <v>1</v>
      </c>
      <c r="Q8132" t="s">
        <v>57</v>
      </c>
      <c r="R8132" t="str">
        <f t="shared" si="127"/>
        <v>3513210011000200</v>
      </c>
    </row>
    <row r="8133" spans="1:18" x14ac:dyDescent="0.25">
      <c r="A8133">
        <v>65750035</v>
      </c>
      <c r="B8133" t="s">
        <v>29620</v>
      </c>
      <c r="C8133">
        <v>34</v>
      </c>
      <c r="D8133" s="1" t="s">
        <v>1764</v>
      </c>
      <c r="E8133" t="s">
        <v>29505</v>
      </c>
      <c r="F8133" s="2">
        <v>-78126783916682</v>
      </c>
      <c r="G8133" s="2">
        <v>11311564408243</v>
      </c>
      <c r="H8133" s="2">
        <v>17000000476837</v>
      </c>
      <c r="I8133" s="1" t="s">
        <v>29621</v>
      </c>
      <c r="J8133">
        <v>170100</v>
      </c>
      <c r="K8133" t="s">
        <v>21</v>
      </c>
      <c r="L8133">
        <v>3513210011</v>
      </c>
      <c r="M8133" t="s">
        <v>29347</v>
      </c>
      <c r="N8133" t="s">
        <v>29622</v>
      </c>
      <c r="O8133" t="s">
        <v>3458</v>
      </c>
      <c r="P8133">
        <v>1</v>
      </c>
      <c r="Q8133" t="s">
        <v>57</v>
      </c>
      <c r="R8133" t="str">
        <f t="shared" si="127"/>
        <v>3513210011000200</v>
      </c>
    </row>
    <row r="8134" spans="1:18" x14ac:dyDescent="0.25">
      <c r="A8134">
        <v>65750041</v>
      </c>
      <c r="B8134" t="s">
        <v>29623</v>
      </c>
      <c r="C8134">
        <v>35</v>
      </c>
      <c r="D8134" s="1" t="s">
        <v>1764</v>
      </c>
      <c r="E8134" t="s">
        <v>29505</v>
      </c>
      <c r="F8134" s="2">
        <v>-78127986350268</v>
      </c>
      <c r="G8134" s="2">
        <v>11311572890729</v>
      </c>
      <c r="H8134" s="2">
        <v>18999999761581</v>
      </c>
      <c r="I8134" s="1" t="s">
        <v>29624</v>
      </c>
      <c r="J8134">
        <v>170100</v>
      </c>
      <c r="K8134" t="s">
        <v>21</v>
      </c>
      <c r="L8134">
        <v>3513210011</v>
      </c>
      <c r="M8134" t="s">
        <v>29347</v>
      </c>
      <c r="N8134" t="s">
        <v>29625</v>
      </c>
      <c r="O8134" t="s">
        <v>2704</v>
      </c>
      <c r="P8134">
        <v>1</v>
      </c>
      <c r="Q8134" t="s">
        <v>57</v>
      </c>
      <c r="R8134" t="str">
        <f t="shared" si="127"/>
        <v>3513210011000200</v>
      </c>
    </row>
    <row r="8135" spans="1:18" x14ac:dyDescent="0.25">
      <c r="A8135">
        <v>65750043</v>
      </c>
      <c r="B8135" t="s">
        <v>29626</v>
      </c>
      <c r="C8135">
        <v>36</v>
      </c>
      <c r="D8135" s="1" t="s">
        <v>1764</v>
      </c>
      <c r="E8135" t="s">
        <v>29505</v>
      </c>
      <c r="F8135" s="2">
        <v>-78127740548955</v>
      </c>
      <c r="G8135" s="2">
        <v>11311582814902</v>
      </c>
      <c r="H8135" s="2">
        <v>18999999761581</v>
      </c>
      <c r="I8135" s="1" t="s">
        <v>29627</v>
      </c>
      <c r="J8135">
        <v>170100</v>
      </c>
      <c r="K8135" t="s">
        <v>21</v>
      </c>
      <c r="L8135">
        <v>3513210011</v>
      </c>
      <c r="M8135" t="s">
        <v>29347</v>
      </c>
      <c r="N8135" t="s">
        <v>29628</v>
      </c>
      <c r="O8135" t="s">
        <v>29629</v>
      </c>
      <c r="P8135">
        <v>1</v>
      </c>
      <c r="Q8135" t="s">
        <v>57</v>
      </c>
      <c r="R8135" t="str">
        <f t="shared" si="127"/>
        <v>3513210011000200</v>
      </c>
    </row>
    <row r="8136" spans="1:18" x14ac:dyDescent="0.25">
      <c r="A8136">
        <v>66240822</v>
      </c>
      <c r="B8136" t="s">
        <v>29630</v>
      </c>
      <c r="C8136">
        <v>37</v>
      </c>
      <c r="D8136" s="1" t="s">
        <v>1764</v>
      </c>
      <c r="E8136" t="s">
        <v>29505</v>
      </c>
      <c r="F8136" s="2">
        <v>-78113726528571</v>
      </c>
      <c r="G8136" s="2">
        <v>11311623349786</v>
      </c>
      <c r="H8136" s="2">
        <v>22000000476837</v>
      </c>
      <c r="I8136" s="1" t="s">
        <v>29631</v>
      </c>
      <c r="J8136">
        <v>170100</v>
      </c>
      <c r="K8136" t="s">
        <v>21</v>
      </c>
      <c r="L8136">
        <v>3513210011</v>
      </c>
      <c r="M8136" t="s">
        <v>29347</v>
      </c>
      <c r="N8136" t="s">
        <v>29632</v>
      </c>
      <c r="O8136" t="s">
        <v>29633</v>
      </c>
      <c r="P8136">
        <v>1</v>
      </c>
      <c r="Q8136" t="s">
        <v>57</v>
      </c>
      <c r="R8136" t="str">
        <f t="shared" si="127"/>
        <v>3513210011000200</v>
      </c>
    </row>
    <row r="8137" spans="1:18" x14ac:dyDescent="0.25">
      <c r="A8137">
        <v>66240825</v>
      </c>
      <c r="B8137" t="s">
        <v>29634</v>
      </c>
      <c r="C8137">
        <v>38</v>
      </c>
      <c r="D8137" s="1" t="s">
        <v>1764</v>
      </c>
      <c r="E8137" t="s">
        <v>29505</v>
      </c>
      <c r="F8137" s="2">
        <v>-78113969009058</v>
      </c>
      <c r="G8137" s="2">
        <v>11311607792974</v>
      </c>
      <c r="H8137" s="2">
        <v>18999999761581</v>
      </c>
      <c r="I8137" s="1" t="s">
        <v>29635</v>
      </c>
      <c r="J8137">
        <v>170100</v>
      </c>
      <c r="K8137" t="s">
        <v>21</v>
      </c>
      <c r="L8137">
        <v>3513210011</v>
      </c>
      <c r="M8137" t="s">
        <v>29347</v>
      </c>
      <c r="N8137" t="s">
        <v>29636</v>
      </c>
      <c r="O8137" t="s">
        <v>29637</v>
      </c>
      <c r="P8137">
        <v>1</v>
      </c>
      <c r="Q8137" t="s">
        <v>57</v>
      </c>
      <c r="R8137" t="str">
        <f t="shared" si="127"/>
        <v>3513210011000200</v>
      </c>
    </row>
    <row r="8138" spans="1:18" x14ac:dyDescent="0.25">
      <c r="A8138">
        <v>66240827</v>
      </c>
      <c r="B8138" t="s">
        <v>29638</v>
      </c>
      <c r="C8138">
        <v>39</v>
      </c>
      <c r="D8138" s="1" t="s">
        <v>1764</v>
      </c>
      <c r="E8138" t="s">
        <v>29505</v>
      </c>
      <c r="F8138" s="2">
        <v>-78113537194482</v>
      </c>
      <c r="G8138" s="2">
        <v>11311600450426</v>
      </c>
      <c r="H8138" s="2">
        <v>22000000476837</v>
      </c>
      <c r="I8138" s="1" t="s">
        <v>29639</v>
      </c>
      <c r="J8138">
        <v>170100</v>
      </c>
      <c r="K8138" t="s">
        <v>21</v>
      </c>
      <c r="L8138">
        <v>3513210011</v>
      </c>
      <c r="M8138" t="s">
        <v>29347</v>
      </c>
      <c r="N8138" t="s">
        <v>29640</v>
      </c>
      <c r="O8138" t="s">
        <v>28224</v>
      </c>
      <c r="P8138">
        <v>1</v>
      </c>
      <c r="Q8138" t="s">
        <v>57</v>
      </c>
      <c r="R8138" t="str">
        <f t="shared" si="127"/>
        <v>3513210011000200</v>
      </c>
    </row>
    <row r="8139" spans="1:18" x14ac:dyDescent="0.25">
      <c r="A8139">
        <v>66240829</v>
      </c>
      <c r="B8139" t="s">
        <v>29641</v>
      </c>
      <c r="C8139">
        <v>40</v>
      </c>
      <c r="D8139" s="1" t="s">
        <v>1764</v>
      </c>
      <c r="E8139" t="s">
        <v>29505</v>
      </c>
      <c r="F8139" s="2">
        <v>-78112587202259</v>
      </c>
      <c r="G8139" s="2">
        <v>11311617717147</v>
      </c>
      <c r="H8139">
        <v>2</v>
      </c>
      <c r="I8139" s="1" t="s">
        <v>29642</v>
      </c>
      <c r="J8139">
        <v>170100</v>
      </c>
      <c r="K8139" t="s">
        <v>21</v>
      </c>
      <c r="L8139">
        <v>3513210011</v>
      </c>
      <c r="M8139" t="s">
        <v>29347</v>
      </c>
      <c r="N8139" t="s">
        <v>29643</v>
      </c>
      <c r="O8139" t="s">
        <v>3600</v>
      </c>
      <c r="P8139">
        <v>1</v>
      </c>
      <c r="Q8139" t="s">
        <v>57</v>
      </c>
      <c r="R8139" t="str">
        <f t="shared" si="127"/>
        <v>3513210011000200</v>
      </c>
    </row>
    <row r="8140" spans="1:18" x14ac:dyDescent="0.25">
      <c r="A8140">
        <v>66240832</v>
      </c>
      <c r="B8140" t="s">
        <v>29644</v>
      </c>
      <c r="C8140">
        <v>41</v>
      </c>
      <c r="D8140" s="1" t="s">
        <v>1764</v>
      </c>
      <c r="E8140" t="s">
        <v>29505</v>
      </c>
      <c r="F8140" s="2">
        <v>-78111384764239</v>
      </c>
      <c r="G8140" s="2">
        <v>11311606083065</v>
      </c>
      <c r="H8140" s="2">
        <v>17999999523163</v>
      </c>
      <c r="I8140" s="1" t="s">
        <v>29645</v>
      </c>
      <c r="J8140">
        <v>170100</v>
      </c>
      <c r="K8140" t="s">
        <v>21</v>
      </c>
      <c r="L8140">
        <v>3513210011</v>
      </c>
      <c r="M8140" t="s">
        <v>29347</v>
      </c>
      <c r="N8140" t="s">
        <v>29646</v>
      </c>
      <c r="O8140" t="s">
        <v>29647</v>
      </c>
      <c r="P8140">
        <v>1</v>
      </c>
      <c r="Q8140" t="s">
        <v>57</v>
      </c>
      <c r="R8140" t="str">
        <f t="shared" si="127"/>
        <v>3513210011000200</v>
      </c>
    </row>
    <row r="8141" spans="1:18" x14ac:dyDescent="0.25">
      <c r="A8141">
        <v>66240834</v>
      </c>
      <c r="B8141" t="s">
        <v>29648</v>
      </c>
      <c r="C8141">
        <v>42</v>
      </c>
      <c r="D8141" s="1" t="s">
        <v>1764</v>
      </c>
      <c r="E8141" t="s">
        <v>29505</v>
      </c>
      <c r="F8141" s="2">
        <v>-78110195612487</v>
      </c>
      <c r="G8141" s="2">
        <v>11311595588923</v>
      </c>
      <c r="H8141" s="2">
        <v>18999999761581</v>
      </c>
      <c r="I8141" s="1" t="s">
        <v>29649</v>
      </c>
      <c r="J8141">
        <v>170100</v>
      </c>
      <c r="K8141" t="s">
        <v>21</v>
      </c>
      <c r="L8141">
        <v>3513210011</v>
      </c>
      <c r="M8141" t="s">
        <v>29347</v>
      </c>
      <c r="N8141" t="s">
        <v>29650</v>
      </c>
      <c r="O8141" t="s">
        <v>29651</v>
      </c>
      <c r="P8141">
        <v>1</v>
      </c>
      <c r="Q8141" t="s">
        <v>57</v>
      </c>
      <c r="R8141" t="str">
        <f t="shared" si="127"/>
        <v>3513210011000200</v>
      </c>
    </row>
    <row r="8142" spans="1:18" x14ac:dyDescent="0.25">
      <c r="A8142">
        <v>66240836</v>
      </c>
      <c r="B8142" t="s">
        <v>29652</v>
      </c>
      <c r="C8142">
        <v>43</v>
      </c>
      <c r="D8142" s="1" t="s">
        <v>1764</v>
      </c>
      <c r="E8142" t="s">
        <v>29505</v>
      </c>
      <c r="F8142" s="2">
        <v>-78109531281752</v>
      </c>
      <c r="G8142" s="2">
        <v>11311609569937</v>
      </c>
      <c r="H8142" s="2">
        <v>18999999761581</v>
      </c>
      <c r="I8142" s="1" t="s">
        <v>29653</v>
      </c>
      <c r="J8142">
        <v>170100</v>
      </c>
      <c r="K8142" t="s">
        <v>21</v>
      </c>
      <c r="L8142">
        <v>3513210011</v>
      </c>
      <c r="M8142" t="s">
        <v>29347</v>
      </c>
      <c r="N8142" t="s">
        <v>29654</v>
      </c>
      <c r="O8142" t="s">
        <v>29655</v>
      </c>
      <c r="P8142">
        <v>1</v>
      </c>
      <c r="Q8142" t="s">
        <v>57</v>
      </c>
      <c r="R8142" t="str">
        <f t="shared" si="127"/>
        <v>3513210011000200</v>
      </c>
    </row>
    <row r="8143" spans="1:18" x14ac:dyDescent="0.25">
      <c r="A8143">
        <v>66240837</v>
      </c>
      <c r="B8143" t="s">
        <v>29656</v>
      </c>
      <c r="C8143">
        <v>44</v>
      </c>
      <c r="D8143" s="1" t="s">
        <v>1764</v>
      </c>
      <c r="E8143" t="s">
        <v>29505</v>
      </c>
      <c r="F8143" s="2">
        <v>-78104236562015</v>
      </c>
      <c r="G8143" s="2">
        <v>11311628479511</v>
      </c>
      <c r="H8143" s="2">
        <v>17000000476837</v>
      </c>
      <c r="I8143" s="1" t="s">
        <v>29657</v>
      </c>
      <c r="J8143">
        <v>170100</v>
      </c>
      <c r="K8143" t="s">
        <v>21</v>
      </c>
      <c r="L8143">
        <v>3513210011</v>
      </c>
      <c r="M8143" t="s">
        <v>29347</v>
      </c>
      <c r="N8143" t="s">
        <v>29658</v>
      </c>
      <c r="O8143" t="s">
        <v>26507</v>
      </c>
      <c r="P8143">
        <v>1</v>
      </c>
      <c r="Q8143" t="s">
        <v>57</v>
      </c>
      <c r="R8143" t="str">
        <f t="shared" si="127"/>
        <v>3513210011000200</v>
      </c>
    </row>
    <row r="8144" spans="1:18" x14ac:dyDescent="0.25">
      <c r="A8144">
        <v>66240839</v>
      </c>
      <c r="B8144" t="s">
        <v>29659</v>
      </c>
      <c r="C8144">
        <v>45</v>
      </c>
      <c r="D8144" s="1" t="s">
        <v>1764</v>
      </c>
      <c r="E8144" t="s">
        <v>29505</v>
      </c>
      <c r="F8144" s="2">
        <v>-78110564315999</v>
      </c>
      <c r="G8144" s="2">
        <v>11311656273901</v>
      </c>
      <c r="H8144" s="2">
        <v>17999999523163</v>
      </c>
      <c r="I8144" s="1" t="s">
        <v>29660</v>
      </c>
      <c r="J8144">
        <v>170100</v>
      </c>
      <c r="K8144" t="s">
        <v>21</v>
      </c>
      <c r="L8144">
        <v>3513210011</v>
      </c>
      <c r="M8144" t="s">
        <v>29347</v>
      </c>
      <c r="N8144" t="s">
        <v>29661</v>
      </c>
      <c r="O8144" t="s">
        <v>22448</v>
      </c>
      <c r="P8144">
        <v>1</v>
      </c>
      <c r="Q8144" t="s">
        <v>57</v>
      </c>
      <c r="R8144" t="str">
        <f t="shared" si="127"/>
        <v>3513210011000200</v>
      </c>
    </row>
    <row r="8145" spans="1:18" x14ac:dyDescent="0.25">
      <c r="A8145">
        <v>66240840</v>
      </c>
      <c r="B8145" t="s">
        <v>29662</v>
      </c>
      <c r="C8145">
        <v>46</v>
      </c>
      <c r="D8145" s="1" t="s">
        <v>1764</v>
      </c>
      <c r="E8145" t="s">
        <v>29505</v>
      </c>
      <c r="F8145" s="2">
        <v>-78108913454073</v>
      </c>
      <c r="G8145" s="2">
        <v>11311646752059</v>
      </c>
      <c r="H8145" s="2">
        <v>17000000476837</v>
      </c>
      <c r="I8145" s="1" t="s">
        <v>29663</v>
      </c>
      <c r="J8145">
        <v>170100</v>
      </c>
      <c r="K8145" t="s">
        <v>21</v>
      </c>
      <c r="L8145">
        <v>3513210011</v>
      </c>
      <c r="M8145" t="s">
        <v>29347</v>
      </c>
      <c r="N8145" t="s">
        <v>29664</v>
      </c>
      <c r="O8145" t="s">
        <v>3350</v>
      </c>
      <c r="P8145">
        <v>1</v>
      </c>
      <c r="Q8145" t="s">
        <v>57</v>
      </c>
      <c r="R8145" t="str">
        <f t="shared" si="127"/>
        <v>3513210011000200</v>
      </c>
    </row>
    <row r="8146" spans="1:18" x14ac:dyDescent="0.25">
      <c r="A8146">
        <v>66240842</v>
      </c>
      <c r="B8146" t="s">
        <v>29665</v>
      </c>
      <c r="C8146">
        <v>47</v>
      </c>
      <c r="D8146" s="1" t="s">
        <v>1764</v>
      </c>
      <c r="E8146" t="s">
        <v>29505</v>
      </c>
      <c r="F8146" s="2">
        <v>-78108285661338</v>
      </c>
      <c r="G8146" s="2">
        <v>1131165137887</v>
      </c>
      <c r="H8146" s="2">
        <v>17999999523163</v>
      </c>
      <c r="I8146" s="1" t="s">
        <v>29666</v>
      </c>
      <c r="J8146">
        <v>170100</v>
      </c>
      <c r="K8146" t="s">
        <v>21</v>
      </c>
      <c r="L8146">
        <v>3513210011</v>
      </c>
      <c r="M8146" t="s">
        <v>29347</v>
      </c>
      <c r="N8146" t="s">
        <v>29667</v>
      </c>
      <c r="O8146" t="s">
        <v>7620</v>
      </c>
      <c r="P8146">
        <v>1</v>
      </c>
      <c r="Q8146" t="s">
        <v>57</v>
      </c>
      <c r="R8146" t="str">
        <f t="shared" si="127"/>
        <v>3513210011000200</v>
      </c>
    </row>
    <row r="8147" spans="1:18" x14ac:dyDescent="0.25">
      <c r="A8147">
        <v>66240844</v>
      </c>
      <c r="B8147" t="s">
        <v>29668</v>
      </c>
      <c r="C8147">
        <v>48</v>
      </c>
      <c r="D8147" s="1" t="s">
        <v>1764</v>
      </c>
      <c r="E8147" t="s">
        <v>29505</v>
      </c>
      <c r="F8147" s="2">
        <v>-78108757336312</v>
      </c>
      <c r="G8147" s="2">
        <v>11311677329242</v>
      </c>
      <c r="H8147" s="2">
        <v>17999999523163</v>
      </c>
      <c r="I8147" s="1" t="s">
        <v>29669</v>
      </c>
      <c r="J8147">
        <v>170100</v>
      </c>
      <c r="K8147" t="s">
        <v>21</v>
      </c>
      <c r="L8147">
        <v>3513210011</v>
      </c>
      <c r="M8147" t="s">
        <v>29347</v>
      </c>
      <c r="N8147" t="s">
        <v>29670</v>
      </c>
      <c r="O8147" t="s">
        <v>22116</v>
      </c>
      <c r="P8147">
        <v>1</v>
      </c>
      <c r="Q8147" t="s">
        <v>57</v>
      </c>
      <c r="R8147" t="str">
        <f t="shared" si="127"/>
        <v>3513210011000200</v>
      </c>
    </row>
    <row r="8148" spans="1:18" x14ac:dyDescent="0.25">
      <c r="A8148">
        <v>66240845</v>
      </c>
      <c r="B8148" t="s">
        <v>29671</v>
      </c>
      <c r="C8148">
        <v>49</v>
      </c>
      <c r="D8148" s="1" t="s">
        <v>1764</v>
      </c>
      <c r="E8148" t="s">
        <v>29505</v>
      </c>
      <c r="F8148" s="2">
        <v>-781063</v>
      </c>
      <c r="G8148" s="2">
        <v>11311702333333</v>
      </c>
      <c r="H8148">
        <v>2</v>
      </c>
      <c r="I8148" s="1" t="s">
        <v>29672</v>
      </c>
      <c r="J8148">
        <v>170100</v>
      </c>
      <c r="K8148" t="s">
        <v>21</v>
      </c>
      <c r="L8148">
        <v>3513210011</v>
      </c>
      <c r="M8148" t="s">
        <v>29347</v>
      </c>
      <c r="N8148" t="s">
        <v>29673</v>
      </c>
      <c r="O8148" t="s">
        <v>1644</v>
      </c>
      <c r="P8148">
        <v>1</v>
      </c>
      <c r="Q8148" t="s">
        <v>57</v>
      </c>
      <c r="R8148" t="str">
        <f t="shared" si="127"/>
        <v>3513210011000200</v>
      </c>
    </row>
    <row r="8149" spans="1:18" x14ac:dyDescent="0.25">
      <c r="A8149">
        <v>66240849</v>
      </c>
      <c r="B8149" t="s">
        <v>29674</v>
      </c>
      <c r="C8149">
        <v>50</v>
      </c>
      <c r="D8149" s="1" t="s">
        <v>1764</v>
      </c>
      <c r="E8149" t="s">
        <v>29505</v>
      </c>
      <c r="F8149" s="2">
        <v>-78105840922594</v>
      </c>
      <c r="G8149" s="2">
        <v>11311689365655</v>
      </c>
      <c r="H8149">
        <v>2</v>
      </c>
      <c r="I8149" s="1" t="s">
        <v>29675</v>
      </c>
      <c r="J8149">
        <v>170100</v>
      </c>
      <c r="K8149" t="s">
        <v>21</v>
      </c>
      <c r="L8149">
        <v>3513210011</v>
      </c>
      <c r="M8149" t="s">
        <v>29347</v>
      </c>
      <c r="N8149" t="s">
        <v>29676</v>
      </c>
      <c r="O8149" t="s">
        <v>29677</v>
      </c>
      <c r="P8149">
        <v>1</v>
      </c>
      <c r="Q8149" t="s">
        <v>57</v>
      </c>
      <c r="R8149" t="str">
        <f t="shared" si="127"/>
        <v>3513210011000200</v>
      </c>
    </row>
    <row r="8150" spans="1:18" x14ac:dyDescent="0.25">
      <c r="A8150">
        <v>66240850</v>
      </c>
      <c r="B8150" t="s">
        <v>29678</v>
      </c>
      <c r="C8150">
        <v>51</v>
      </c>
      <c r="D8150" s="1" t="s">
        <v>1764</v>
      </c>
      <c r="E8150" t="s">
        <v>29505</v>
      </c>
      <c r="F8150" s="2">
        <v>-7810652850551</v>
      </c>
      <c r="G8150" s="2">
        <v>11311671964824</v>
      </c>
      <c r="H8150" s="2">
        <v>18999999761581</v>
      </c>
      <c r="I8150" s="1" t="s">
        <v>29679</v>
      </c>
      <c r="J8150">
        <v>170100</v>
      </c>
      <c r="K8150" t="s">
        <v>21</v>
      </c>
      <c r="L8150">
        <v>3513210011</v>
      </c>
      <c r="M8150" t="s">
        <v>29347</v>
      </c>
      <c r="N8150" t="s">
        <v>29680</v>
      </c>
      <c r="O8150" t="s">
        <v>10650</v>
      </c>
      <c r="P8150">
        <v>1</v>
      </c>
      <c r="Q8150" t="s">
        <v>57</v>
      </c>
      <c r="R8150" t="str">
        <f t="shared" si="127"/>
        <v>3513210011000200</v>
      </c>
    </row>
    <row r="8151" spans="1:18" x14ac:dyDescent="0.25">
      <c r="A8151">
        <v>66240852</v>
      </c>
      <c r="B8151" t="s">
        <v>29681</v>
      </c>
      <c r="C8151">
        <v>52</v>
      </c>
      <c r="D8151" s="1" t="s">
        <v>1764</v>
      </c>
      <c r="E8151" t="s">
        <v>29505</v>
      </c>
      <c r="F8151" s="2">
        <v>-78105103514703</v>
      </c>
      <c r="G8151" s="2">
        <v>11311679374427</v>
      </c>
      <c r="H8151" s="2">
        <v>18999999761581</v>
      </c>
      <c r="I8151" s="1" t="s">
        <v>29682</v>
      </c>
      <c r="J8151">
        <v>170100</v>
      </c>
      <c r="K8151" t="s">
        <v>21</v>
      </c>
      <c r="L8151">
        <v>3513210011</v>
      </c>
      <c r="M8151" t="s">
        <v>29347</v>
      </c>
      <c r="N8151" t="s">
        <v>29683</v>
      </c>
      <c r="O8151" t="s">
        <v>15474</v>
      </c>
      <c r="P8151">
        <v>1</v>
      </c>
      <c r="Q8151" t="s">
        <v>57</v>
      </c>
      <c r="R8151" t="str">
        <f t="shared" si="127"/>
        <v>3513210011000200</v>
      </c>
    </row>
    <row r="8152" spans="1:18" x14ac:dyDescent="0.25">
      <c r="A8152">
        <v>66240855</v>
      </c>
      <c r="B8152" t="s">
        <v>29684</v>
      </c>
      <c r="C8152">
        <v>53</v>
      </c>
      <c r="D8152" s="1" t="s">
        <v>1764</v>
      </c>
      <c r="E8152" t="s">
        <v>29505</v>
      </c>
      <c r="F8152" s="2">
        <v>-78104359463365</v>
      </c>
      <c r="G8152" s="2">
        <v>11311669114977</v>
      </c>
      <c r="H8152" s="2">
        <v>17000000476837</v>
      </c>
      <c r="I8152" s="1" t="s">
        <v>29685</v>
      </c>
      <c r="J8152">
        <v>170100</v>
      </c>
      <c r="K8152" t="s">
        <v>21</v>
      </c>
      <c r="L8152">
        <v>3513210011</v>
      </c>
      <c r="M8152" t="s">
        <v>29347</v>
      </c>
      <c r="N8152" t="s">
        <v>29686</v>
      </c>
      <c r="O8152" t="s">
        <v>29687</v>
      </c>
      <c r="P8152">
        <v>1</v>
      </c>
      <c r="Q8152" t="s">
        <v>57</v>
      </c>
      <c r="R8152" t="str">
        <f t="shared" si="127"/>
        <v>3513210011000200</v>
      </c>
    </row>
    <row r="8153" spans="1:18" x14ac:dyDescent="0.25">
      <c r="A8153">
        <v>66240856</v>
      </c>
      <c r="B8153" t="s">
        <v>29688</v>
      </c>
      <c r="C8153">
        <v>54</v>
      </c>
      <c r="D8153" s="1" t="s">
        <v>1764</v>
      </c>
      <c r="E8153" t="s">
        <v>29505</v>
      </c>
      <c r="F8153" s="2">
        <v>-78105362603977</v>
      </c>
      <c r="G8153" s="2">
        <v>11311650943011</v>
      </c>
      <c r="H8153" s="2">
        <v>17000000476837</v>
      </c>
      <c r="I8153" s="1" t="s">
        <v>29689</v>
      </c>
      <c r="J8153">
        <v>170100</v>
      </c>
      <c r="K8153" t="s">
        <v>21</v>
      </c>
      <c r="L8153">
        <v>3513210011</v>
      </c>
      <c r="M8153" t="s">
        <v>29347</v>
      </c>
      <c r="N8153" t="s">
        <v>29690</v>
      </c>
      <c r="O8153" t="s">
        <v>916</v>
      </c>
      <c r="P8153">
        <v>1</v>
      </c>
      <c r="Q8153" t="s">
        <v>714</v>
      </c>
      <c r="R8153" t="str">
        <f t="shared" si="127"/>
        <v>3513210011000200</v>
      </c>
    </row>
    <row r="8154" spans="1:18" x14ac:dyDescent="0.25">
      <c r="A8154">
        <v>66240858</v>
      </c>
      <c r="B8154" t="s">
        <v>29691</v>
      </c>
      <c r="C8154">
        <v>55</v>
      </c>
      <c r="D8154" s="1" t="s">
        <v>1764</v>
      </c>
      <c r="E8154" t="s">
        <v>29505</v>
      </c>
      <c r="F8154" s="2">
        <v>-78104997221662</v>
      </c>
      <c r="G8154" s="2">
        <v>1131164323166</v>
      </c>
      <c r="H8154">
        <v>2</v>
      </c>
      <c r="I8154" s="1" t="s">
        <v>29692</v>
      </c>
      <c r="J8154">
        <v>170100</v>
      </c>
      <c r="K8154" t="s">
        <v>21</v>
      </c>
      <c r="L8154">
        <v>3513210011</v>
      </c>
      <c r="M8154" t="s">
        <v>29347</v>
      </c>
      <c r="N8154" t="s">
        <v>29693</v>
      </c>
      <c r="O8154" t="s">
        <v>4507</v>
      </c>
      <c r="P8154">
        <v>1</v>
      </c>
      <c r="Q8154" t="s">
        <v>714</v>
      </c>
      <c r="R8154" t="str">
        <f t="shared" si="127"/>
        <v>3513210011000200</v>
      </c>
    </row>
    <row r="8155" spans="1:18" x14ac:dyDescent="0.25">
      <c r="A8155">
        <v>66240860</v>
      </c>
      <c r="B8155" t="s">
        <v>29694</v>
      </c>
      <c r="C8155">
        <v>56</v>
      </c>
      <c r="D8155" s="1" t="s">
        <v>1764</v>
      </c>
      <c r="E8155" t="s">
        <v>29505</v>
      </c>
      <c r="F8155" s="2">
        <v>-78104565406159</v>
      </c>
      <c r="G8155" s="2">
        <v>1131167441234</v>
      </c>
      <c r="H8155" s="2">
        <v>17999999523163</v>
      </c>
      <c r="I8155" s="1" t="s">
        <v>29695</v>
      </c>
      <c r="J8155">
        <v>170100</v>
      </c>
      <c r="K8155" t="s">
        <v>21</v>
      </c>
      <c r="L8155">
        <v>3513210011</v>
      </c>
      <c r="M8155" t="s">
        <v>29347</v>
      </c>
      <c r="N8155" t="s">
        <v>29696</v>
      </c>
      <c r="O8155" t="s">
        <v>29697</v>
      </c>
      <c r="P8155">
        <v>1</v>
      </c>
      <c r="Q8155" t="s">
        <v>714</v>
      </c>
      <c r="R8155" t="str">
        <f t="shared" si="127"/>
        <v>3513210011000200</v>
      </c>
    </row>
    <row r="8156" spans="1:18" x14ac:dyDescent="0.25">
      <c r="A8156">
        <v>66240862</v>
      </c>
      <c r="B8156" t="s">
        <v>29698</v>
      </c>
      <c r="C8156">
        <v>57</v>
      </c>
      <c r="D8156" s="1" t="s">
        <v>1764</v>
      </c>
      <c r="E8156" t="s">
        <v>29505</v>
      </c>
      <c r="F8156" s="2">
        <v>-78108308912923</v>
      </c>
      <c r="G8156" s="2">
        <v>11311719842255</v>
      </c>
      <c r="H8156" s="2">
        <v>17000000476837</v>
      </c>
      <c r="I8156" s="1" t="s">
        <v>29699</v>
      </c>
      <c r="J8156">
        <v>170100</v>
      </c>
      <c r="K8156" t="s">
        <v>21</v>
      </c>
      <c r="L8156">
        <v>3513210011</v>
      </c>
      <c r="M8156" t="s">
        <v>29347</v>
      </c>
      <c r="N8156" t="s">
        <v>29700</v>
      </c>
      <c r="O8156" t="s">
        <v>7209</v>
      </c>
      <c r="P8156">
        <v>1</v>
      </c>
      <c r="Q8156" t="s">
        <v>714</v>
      </c>
      <c r="R8156" t="str">
        <f t="shared" si="127"/>
        <v>3513210011000200</v>
      </c>
    </row>
    <row r="8157" spans="1:18" x14ac:dyDescent="0.25">
      <c r="A8157">
        <v>66240864</v>
      </c>
      <c r="B8157" t="s">
        <v>29701</v>
      </c>
      <c r="C8157">
        <v>58</v>
      </c>
      <c r="D8157" s="1" t="s">
        <v>1764</v>
      </c>
      <c r="E8157" t="s">
        <v>29505</v>
      </c>
      <c r="F8157" s="2">
        <v>-78106415569194</v>
      </c>
      <c r="G8157" s="2">
        <v>11311742171645</v>
      </c>
      <c r="H8157" s="2">
        <v>17999999523163</v>
      </c>
      <c r="I8157" s="1" t="s">
        <v>29702</v>
      </c>
      <c r="J8157">
        <v>170100</v>
      </c>
      <c r="K8157" t="s">
        <v>21</v>
      </c>
      <c r="L8157">
        <v>3513210011</v>
      </c>
      <c r="M8157" t="s">
        <v>29347</v>
      </c>
      <c r="N8157" t="s">
        <v>29703</v>
      </c>
      <c r="O8157" t="s">
        <v>29704</v>
      </c>
      <c r="P8157">
        <v>1</v>
      </c>
      <c r="Q8157" t="s">
        <v>714</v>
      </c>
      <c r="R8157" t="str">
        <f t="shared" si="127"/>
        <v>3513210011000200</v>
      </c>
    </row>
    <row r="8158" spans="1:18" x14ac:dyDescent="0.25">
      <c r="A8158">
        <v>66240866</v>
      </c>
      <c r="B8158" t="s">
        <v>29705</v>
      </c>
      <c r="C8158">
        <v>59</v>
      </c>
      <c r="D8158" s="1" t="s">
        <v>1764</v>
      </c>
      <c r="E8158" t="s">
        <v>29505</v>
      </c>
      <c r="F8158" s="2">
        <v>-78109899985323</v>
      </c>
      <c r="G8158" s="2">
        <v>11311752196401</v>
      </c>
      <c r="H8158" s="2">
        <v>18999999761581</v>
      </c>
      <c r="I8158" s="1" t="s">
        <v>29706</v>
      </c>
      <c r="J8158">
        <v>170100</v>
      </c>
      <c r="K8158" t="s">
        <v>21</v>
      </c>
      <c r="L8158">
        <v>3513210011</v>
      </c>
      <c r="M8158" t="s">
        <v>29347</v>
      </c>
      <c r="N8158" t="s">
        <v>29707</v>
      </c>
      <c r="O8158" t="s">
        <v>23887</v>
      </c>
      <c r="P8158">
        <v>1</v>
      </c>
      <c r="Q8158" t="s">
        <v>714</v>
      </c>
      <c r="R8158" t="str">
        <f t="shared" si="127"/>
        <v>3513210011000200</v>
      </c>
    </row>
    <row r="8159" spans="1:18" x14ac:dyDescent="0.25">
      <c r="A8159">
        <v>66240869</v>
      </c>
      <c r="B8159" t="s">
        <v>29708</v>
      </c>
      <c r="C8159">
        <v>60</v>
      </c>
      <c r="D8159" s="1" t="s">
        <v>1764</v>
      </c>
      <c r="E8159" t="s">
        <v>29505</v>
      </c>
      <c r="F8159" s="2">
        <v>-78116433672936</v>
      </c>
      <c r="G8159" s="2">
        <v>11311645947397</v>
      </c>
      <c r="H8159">
        <v>2</v>
      </c>
      <c r="I8159" s="1" t="s">
        <v>29709</v>
      </c>
      <c r="J8159">
        <v>170100</v>
      </c>
      <c r="K8159" t="s">
        <v>21</v>
      </c>
      <c r="L8159">
        <v>3513210011</v>
      </c>
      <c r="M8159" t="s">
        <v>29347</v>
      </c>
      <c r="N8159" t="s">
        <v>29710</v>
      </c>
      <c r="O8159" t="s">
        <v>29250</v>
      </c>
      <c r="P8159">
        <v>1</v>
      </c>
      <c r="Q8159" t="s">
        <v>714</v>
      </c>
      <c r="R8159" t="str">
        <f t="shared" si="127"/>
        <v>3513210011000200</v>
      </c>
    </row>
    <row r="8160" spans="1:18" x14ac:dyDescent="0.25">
      <c r="A8160">
        <v>67995644</v>
      </c>
      <c r="B8160" t="s">
        <v>29711</v>
      </c>
      <c r="C8160">
        <v>61</v>
      </c>
      <c r="D8160" s="1" t="s">
        <v>1764</v>
      </c>
      <c r="E8160" t="s">
        <v>29505</v>
      </c>
      <c r="F8160" s="2">
        <v>-78101154062114</v>
      </c>
      <c r="G8160" s="2">
        <v>11311740931123</v>
      </c>
      <c r="H8160" s="2">
        <v>22000000476837</v>
      </c>
      <c r="I8160" s="1" t="s">
        <v>29712</v>
      </c>
      <c r="J8160">
        <v>170100</v>
      </c>
      <c r="K8160" t="s">
        <v>21</v>
      </c>
      <c r="L8160">
        <v>3513210011</v>
      </c>
      <c r="M8160" t="s">
        <v>29347</v>
      </c>
      <c r="N8160" t="s">
        <v>29713</v>
      </c>
      <c r="O8160" t="s">
        <v>29714</v>
      </c>
      <c r="P8160">
        <v>1</v>
      </c>
      <c r="Q8160" t="s">
        <v>57</v>
      </c>
      <c r="R8160" t="str">
        <f t="shared" si="127"/>
        <v>3513210011000200</v>
      </c>
    </row>
    <row r="8161" spans="1:18" x14ac:dyDescent="0.25">
      <c r="A8161">
        <v>67995647</v>
      </c>
      <c r="B8161" t="s">
        <v>29715</v>
      </c>
      <c r="C8161">
        <v>62</v>
      </c>
      <c r="D8161" s="1" t="s">
        <v>1764</v>
      </c>
      <c r="E8161" t="s">
        <v>29505</v>
      </c>
      <c r="F8161" s="2">
        <v>-78101183957059</v>
      </c>
      <c r="G8161" s="2">
        <v>11311731677502</v>
      </c>
      <c r="H8161" s="2">
        <v>20999999046326</v>
      </c>
      <c r="I8161" s="1" t="s">
        <v>29716</v>
      </c>
      <c r="J8161">
        <v>170100</v>
      </c>
      <c r="K8161" t="s">
        <v>21</v>
      </c>
      <c r="L8161">
        <v>3513210011</v>
      </c>
      <c r="M8161" t="s">
        <v>29347</v>
      </c>
      <c r="N8161" t="s">
        <v>29717</v>
      </c>
      <c r="O8161" t="s">
        <v>29718</v>
      </c>
      <c r="P8161">
        <v>1</v>
      </c>
      <c r="Q8161" t="s">
        <v>714</v>
      </c>
      <c r="R8161" t="str">
        <f t="shared" si="127"/>
        <v>3513210011000200</v>
      </c>
    </row>
    <row r="8162" spans="1:18" x14ac:dyDescent="0.25">
      <c r="A8162">
        <v>67995654</v>
      </c>
      <c r="B8162" t="s">
        <v>29719</v>
      </c>
      <c r="C8162">
        <v>63</v>
      </c>
      <c r="D8162" s="1" t="s">
        <v>1764</v>
      </c>
      <c r="E8162" t="s">
        <v>29505</v>
      </c>
      <c r="F8162" s="2">
        <v>-78103967507696</v>
      </c>
      <c r="G8162" s="2">
        <v>1131173382327</v>
      </c>
      <c r="H8162">
        <v>2</v>
      </c>
      <c r="I8162" s="1" t="s">
        <v>29720</v>
      </c>
      <c r="J8162">
        <v>170100</v>
      </c>
      <c r="K8162" t="s">
        <v>21</v>
      </c>
      <c r="L8162">
        <v>3513210011</v>
      </c>
      <c r="M8162" t="s">
        <v>29347</v>
      </c>
      <c r="N8162" t="s">
        <v>29721</v>
      </c>
      <c r="O8162" t="s">
        <v>29722</v>
      </c>
      <c r="P8162">
        <v>1</v>
      </c>
      <c r="Q8162" t="s">
        <v>57</v>
      </c>
      <c r="R8162" t="str">
        <f t="shared" si="127"/>
        <v>3513210011000200</v>
      </c>
    </row>
    <row r="8163" spans="1:18" x14ac:dyDescent="0.25">
      <c r="A8163">
        <v>67995655</v>
      </c>
      <c r="B8163" t="s">
        <v>29723</v>
      </c>
      <c r="C8163">
        <v>64</v>
      </c>
      <c r="D8163" s="1" t="s">
        <v>1764</v>
      </c>
      <c r="E8163" t="s">
        <v>29505</v>
      </c>
      <c r="F8163" s="2">
        <v>-78102841465359</v>
      </c>
      <c r="G8163" s="2">
        <v>11311776872724</v>
      </c>
      <c r="H8163" s="2">
        <v>17999999523163</v>
      </c>
      <c r="I8163" s="1" t="s">
        <v>29724</v>
      </c>
      <c r="J8163">
        <v>170100</v>
      </c>
      <c r="K8163" t="s">
        <v>21</v>
      </c>
      <c r="L8163">
        <v>3513210011</v>
      </c>
      <c r="M8163" t="s">
        <v>29347</v>
      </c>
      <c r="N8163" t="s">
        <v>29725</v>
      </c>
      <c r="O8163" t="s">
        <v>29726</v>
      </c>
      <c r="P8163">
        <v>1</v>
      </c>
      <c r="Q8163" t="s">
        <v>57</v>
      </c>
      <c r="R8163" t="str">
        <f t="shared" si="127"/>
        <v>3513210011000200</v>
      </c>
    </row>
    <row r="8164" spans="1:18" x14ac:dyDescent="0.25">
      <c r="A8164">
        <v>67995658</v>
      </c>
      <c r="B8164" t="s">
        <v>29727</v>
      </c>
      <c r="C8164">
        <v>65</v>
      </c>
      <c r="D8164" s="1" t="s">
        <v>1764</v>
      </c>
      <c r="E8164" t="s">
        <v>29505</v>
      </c>
      <c r="F8164" s="2">
        <v>-78105482183636</v>
      </c>
      <c r="G8164" s="2">
        <v>1131177848205</v>
      </c>
      <c r="H8164" s="2">
        <v>20999999046326</v>
      </c>
      <c r="I8164" s="1" t="s">
        <v>29728</v>
      </c>
      <c r="J8164">
        <v>170100</v>
      </c>
      <c r="K8164" t="s">
        <v>21</v>
      </c>
      <c r="L8164">
        <v>3513210011</v>
      </c>
      <c r="M8164" t="s">
        <v>29347</v>
      </c>
      <c r="N8164" t="s">
        <v>29729</v>
      </c>
      <c r="O8164" t="s">
        <v>9274</v>
      </c>
      <c r="P8164">
        <v>1</v>
      </c>
      <c r="Q8164" t="s">
        <v>57</v>
      </c>
      <c r="R8164" t="str">
        <f t="shared" si="127"/>
        <v>3513210011000200</v>
      </c>
    </row>
    <row r="8165" spans="1:18" x14ac:dyDescent="0.25">
      <c r="A8165">
        <v>67995661</v>
      </c>
      <c r="B8165" t="s">
        <v>29730</v>
      </c>
      <c r="C8165">
        <v>66</v>
      </c>
      <c r="D8165" s="1" t="s">
        <v>1764</v>
      </c>
      <c r="E8165" t="s">
        <v>29505</v>
      </c>
      <c r="F8165" s="2">
        <v>-78106036900345</v>
      </c>
      <c r="G8165" s="2">
        <v>11311797324568</v>
      </c>
      <c r="H8165" s="2">
        <v>20999999046326</v>
      </c>
      <c r="I8165" s="1" t="s">
        <v>29731</v>
      </c>
      <c r="J8165">
        <v>170100</v>
      </c>
      <c r="K8165" t="s">
        <v>21</v>
      </c>
      <c r="L8165">
        <v>3513210011</v>
      </c>
      <c r="M8165" t="s">
        <v>29347</v>
      </c>
      <c r="N8165" t="s">
        <v>29732</v>
      </c>
      <c r="O8165" t="s">
        <v>29733</v>
      </c>
      <c r="P8165">
        <v>1</v>
      </c>
      <c r="Q8165" t="s">
        <v>714</v>
      </c>
      <c r="R8165" t="str">
        <f t="shared" si="127"/>
        <v>3513210011000200</v>
      </c>
    </row>
    <row r="8166" spans="1:18" x14ac:dyDescent="0.25">
      <c r="A8166">
        <v>67995663</v>
      </c>
      <c r="B8166" t="s">
        <v>29734</v>
      </c>
      <c r="C8166">
        <v>67</v>
      </c>
      <c r="D8166" s="1" t="s">
        <v>1764</v>
      </c>
      <c r="E8166" t="s">
        <v>29505</v>
      </c>
      <c r="F8166" s="2">
        <v>-78104625196001</v>
      </c>
      <c r="G8166" s="2">
        <v>11311815630645</v>
      </c>
      <c r="H8166" s="2">
        <v>17999999523163</v>
      </c>
      <c r="I8166" s="1" t="s">
        <v>29735</v>
      </c>
      <c r="J8166">
        <v>170100</v>
      </c>
      <c r="K8166" t="s">
        <v>21</v>
      </c>
      <c r="L8166">
        <v>3513210011</v>
      </c>
      <c r="M8166" t="s">
        <v>29347</v>
      </c>
      <c r="N8166" t="s">
        <v>29736</v>
      </c>
      <c r="O8166" t="s">
        <v>29737</v>
      </c>
      <c r="P8166">
        <v>1</v>
      </c>
      <c r="Q8166" t="s">
        <v>714</v>
      </c>
      <c r="R8166" t="str">
        <f t="shared" si="127"/>
        <v>3513210011000200</v>
      </c>
    </row>
    <row r="8167" spans="1:18" x14ac:dyDescent="0.25">
      <c r="A8167">
        <v>67995665</v>
      </c>
      <c r="B8167" t="s">
        <v>29738</v>
      </c>
      <c r="C8167">
        <v>68</v>
      </c>
      <c r="D8167" s="1" t="s">
        <v>1764</v>
      </c>
      <c r="E8167" t="s">
        <v>29505</v>
      </c>
      <c r="F8167" s="2">
        <v>-78105262954258</v>
      </c>
      <c r="G8167" s="2">
        <v>11311822101474</v>
      </c>
      <c r="H8167" s="2">
        <v>17000000476837</v>
      </c>
      <c r="I8167" s="1" t="s">
        <v>29739</v>
      </c>
      <c r="J8167">
        <v>170100</v>
      </c>
      <c r="K8167" t="s">
        <v>21</v>
      </c>
      <c r="L8167">
        <v>3513210011</v>
      </c>
      <c r="M8167" t="s">
        <v>29347</v>
      </c>
      <c r="N8167" t="s">
        <v>29740</v>
      </c>
      <c r="O8167" t="s">
        <v>4812</v>
      </c>
      <c r="P8167">
        <v>1</v>
      </c>
      <c r="Q8167" t="s">
        <v>714</v>
      </c>
      <c r="R8167" t="str">
        <f t="shared" si="127"/>
        <v>3513210011000200</v>
      </c>
    </row>
    <row r="8168" spans="1:18" x14ac:dyDescent="0.25">
      <c r="A8168">
        <v>67995669</v>
      </c>
      <c r="B8168" t="s">
        <v>29741</v>
      </c>
      <c r="C8168">
        <v>69</v>
      </c>
      <c r="D8168" s="1" t="s">
        <v>1764</v>
      </c>
      <c r="E8168" t="s">
        <v>29505</v>
      </c>
      <c r="F8168" s="2">
        <v>-78103558943698</v>
      </c>
      <c r="G8168" s="2">
        <v>11311793737113</v>
      </c>
      <c r="H8168">
        <v>2</v>
      </c>
      <c r="I8168" s="1" t="s">
        <v>29742</v>
      </c>
      <c r="J8168">
        <v>170100</v>
      </c>
      <c r="K8168" t="s">
        <v>21</v>
      </c>
      <c r="L8168">
        <v>3513210011</v>
      </c>
      <c r="M8168" t="s">
        <v>29347</v>
      </c>
      <c r="N8168" t="s">
        <v>29743</v>
      </c>
      <c r="O8168" t="s">
        <v>26790</v>
      </c>
      <c r="P8168">
        <v>1</v>
      </c>
      <c r="Q8168" t="s">
        <v>714</v>
      </c>
      <c r="R8168" t="str">
        <f t="shared" si="127"/>
        <v>3513210011000200</v>
      </c>
    </row>
    <row r="8169" spans="1:18" x14ac:dyDescent="0.25">
      <c r="A8169">
        <v>67995675</v>
      </c>
      <c r="B8169" t="s">
        <v>29744</v>
      </c>
      <c r="C8169">
        <v>70</v>
      </c>
      <c r="D8169" s="1" t="s">
        <v>1764</v>
      </c>
      <c r="E8169" t="s">
        <v>29505</v>
      </c>
      <c r="F8169" s="2">
        <v>-78103366287489</v>
      </c>
      <c r="G8169" s="2">
        <v>11311787702143</v>
      </c>
      <c r="H8169" s="2">
        <v>17000000476837</v>
      </c>
      <c r="I8169" s="1" t="s">
        <v>29745</v>
      </c>
      <c r="J8169">
        <v>170100</v>
      </c>
      <c r="K8169" t="s">
        <v>21</v>
      </c>
      <c r="L8169">
        <v>3513210011</v>
      </c>
      <c r="M8169" t="s">
        <v>29347</v>
      </c>
      <c r="N8169" t="s">
        <v>29746</v>
      </c>
      <c r="O8169" t="s">
        <v>29747</v>
      </c>
      <c r="P8169">
        <v>1</v>
      </c>
      <c r="Q8169" t="s">
        <v>57</v>
      </c>
      <c r="R8169" t="str">
        <f t="shared" si="127"/>
        <v>3513210011000200</v>
      </c>
    </row>
    <row r="8170" spans="1:18" x14ac:dyDescent="0.25">
      <c r="A8170">
        <v>67995680</v>
      </c>
      <c r="B8170" t="s">
        <v>29748</v>
      </c>
      <c r="C8170">
        <v>71</v>
      </c>
      <c r="D8170" s="1" t="s">
        <v>1764</v>
      </c>
      <c r="E8170" t="s">
        <v>29505</v>
      </c>
      <c r="F8170" s="2">
        <v>-781028381437</v>
      </c>
      <c r="G8170" s="2">
        <v>11311783310026</v>
      </c>
      <c r="H8170" s="2">
        <v>17999999523163</v>
      </c>
      <c r="I8170" s="1" t="s">
        <v>29749</v>
      </c>
      <c r="J8170">
        <v>170100</v>
      </c>
      <c r="K8170" t="s">
        <v>21</v>
      </c>
      <c r="L8170">
        <v>3513210011</v>
      </c>
      <c r="M8170" t="s">
        <v>29347</v>
      </c>
      <c r="N8170" t="s">
        <v>29750</v>
      </c>
      <c r="O8170" t="s">
        <v>361</v>
      </c>
      <c r="P8170">
        <v>1</v>
      </c>
      <c r="Q8170" t="s">
        <v>109</v>
      </c>
      <c r="R8170" t="str">
        <f t="shared" si="127"/>
        <v>3513210011000200</v>
      </c>
    </row>
    <row r="8171" spans="1:18" x14ac:dyDescent="0.25">
      <c r="A8171">
        <v>67995696</v>
      </c>
      <c r="B8171" t="s">
        <v>29751</v>
      </c>
      <c r="C8171">
        <v>72</v>
      </c>
      <c r="D8171" s="1" t="s">
        <v>1764</v>
      </c>
      <c r="E8171" t="s">
        <v>29505</v>
      </c>
      <c r="F8171" s="2">
        <v>-78097988518361</v>
      </c>
      <c r="G8171" s="2">
        <v>11311781398952</v>
      </c>
      <c r="H8171" s="2">
        <v>17000000476837</v>
      </c>
      <c r="I8171" s="1" t="s">
        <v>29752</v>
      </c>
      <c r="J8171">
        <v>170100</v>
      </c>
      <c r="K8171" t="s">
        <v>21</v>
      </c>
      <c r="L8171">
        <v>3513210011</v>
      </c>
      <c r="M8171" t="s">
        <v>29347</v>
      </c>
      <c r="N8171" t="s">
        <v>29753</v>
      </c>
      <c r="O8171" t="s">
        <v>29754</v>
      </c>
      <c r="P8171">
        <v>1</v>
      </c>
      <c r="Q8171" t="s">
        <v>714</v>
      </c>
      <c r="R8171" t="str">
        <f t="shared" si="127"/>
        <v>3513210011000200</v>
      </c>
    </row>
    <row r="8172" spans="1:18" x14ac:dyDescent="0.25">
      <c r="A8172">
        <v>67995700</v>
      </c>
      <c r="B8172" t="s">
        <v>29755</v>
      </c>
      <c r="C8172">
        <v>73</v>
      </c>
      <c r="D8172" s="1" t="s">
        <v>1764</v>
      </c>
      <c r="E8172" t="s">
        <v>29505</v>
      </c>
      <c r="F8172" s="2">
        <v>-78097483625536</v>
      </c>
      <c r="G8172" s="2">
        <v>11311792362481</v>
      </c>
      <c r="H8172" s="2">
        <v>17000000476837</v>
      </c>
      <c r="I8172" s="1" t="s">
        <v>29756</v>
      </c>
      <c r="J8172">
        <v>170100</v>
      </c>
      <c r="K8172" t="s">
        <v>21</v>
      </c>
      <c r="L8172">
        <v>3513210011</v>
      </c>
      <c r="M8172" t="s">
        <v>29347</v>
      </c>
      <c r="N8172" t="s">
        <v>29757</v>
      </c>
      <c r="O8172" t="s">
        <v>29758</v>
      </c>
      <c r="P8172">
        <v>1</v>
      </c>
      <c r="Q8172" t="s">
        <v>714</v>
      </c>
      <c r="R8172" t="str">
        <f t="shared" si="127"/>
        <v>3513210011000200</v>
      </c>
    </row>
    <row r="8173" spans="1:18" x14ac:dyDescent="0.25">
      <c r="A8173">
        <v>67995707</v>
      </c>
      <c r="B8173" t="s">
        <v>29759</v>
      </c>
      <c r="C8173">
        <v>74</v>
      </c>
      <c r="D8173" s="1" t="s">
        <v>1764</v>
      </c>
      <c r="E8173" t="s">
        <v>29505</v>
      </c>
      <c r="F8173" s="2">
        <v>-78096002163344</v>
      </c>
      <c r="G8173" s="2">
        <v>11311761114746</v>
      </c>
      <c r="H8173" s="2">
        <v>17999999523163</v>
      </c>
      <c r="I8173" s="1" t="s">
        <v>29760</v>
      </c>
      <c r="J8173">
        <v>170100</v>
      </c>
      <c r="K8173" t="s">
        <v>21</v>
      </c>
      <c r="L8173">
        <v>3513210011</v>
      </c>
      <c r="M8173" t="s">
        <v>29347</v>
      </c>
      <c r="N8173" t="s">
        <v>29761</v>
      </c>
      <c r="O8173" t="s">
        <v>846</v>
      </c>
      <c r="P8173">
        <v>1</v>
      </c>
      <c r="Q8173" t="s">
        <v>181</v>
      </c>
      <c r="R8173" t="str">
        <f t="shared" si="127"/>
        <v>3513210011000200</v>
      </c>
    </row>
    <row r="8174" spans="1:18" x14ac:dyDescent="0.25">
      <c r="A8174">
        <v>67995710</v>
      </c>
      <c r="B8174" t="s">
        <v>29762</v>
      </c>
      <c r="C8174">
        <v>75</v>
      </c>
      <c r="D8174" s="1" t="s">
        <v>1764</v>
      </c>
      <c r="E8174" t="s">
        <v>29505</v>
      </c>
      <c r="F8174" s="2">
        <v>-7809431143567</v>
      </c>
      <c r="G8174" s="2">
        <v>1131180909276</v>
      </c>
      <c r="H8174" s="2">
        <v>16000000238419</v>
      </c>
      <c r="I8174" s="1" t="s">
        <v>29763</v>
      </c>
      <c r="J8174">
        <v>170100</v>
      </c>
      <c r="K8174" t="s">
        <v>21</v>
      </c>
      <c r="L8174">
        <v>3513210011</v>
      </c>
      <c r="M8174" t="s">
        <v>29347</v>
      </c>
      <c r="N8174" t="s">
        <v>29764</v>
      </c>
      <c r="O8174" t="s">
        <v>29765</v>
      </c>
      <c r="P8174">
        <v>1</v>
      </c>
      <c r="Q8174" t="s">
        <v>714</v>
      </c>
      <c r="R8174" t="str">
        <f t="shared" si="127"/>
        <v>3513210011000200</v>
      </c>
    </row>
    <row r="8175" spans="1:18" x14ac:dyDescent="0.25">
      <c r="A8175">
        <v>67995717</v>
      </c>
      <c r="B8175" t="s">
        <v>29766</v>
      </c>
      <c r="C8175">
        <v>76</v>
      </c>
      <c r="D8175" s="1" t="s">
        <v>1764</v>
      </c>
      <c r="E8175" t="s">
        <v>29505</v>
      </c>
      <c r="F8175" s="2">
        <v>-78093833115732</v>
      </c>
      <c r="G8175" s="2">
        <v>11311798062176</v>
      </c>
      <c r="H8175" t="s">
        <v>42</v>
      </c>
      <c r="I8175" s="1" t="s">
        <v>29767</v>
      </c>
      <c r="J8175">
        <v>170100</v>
      </c>
      <c r="K8175" t="s">
        <v>21</v>
      </c>
      <c r="L8175">
        <v>3513210011</v>
      </c>
      <c r="M8175" t="s">
        <v>29347</v>
      </c>
      <c r="N8175" t="s">
        <v>29768</v>
      </c>
      <c r="O8175" t="s">
        <v>29769</v>
      </c>
      <c r="P8175">
        <v>1</v>
      </c>
      <c r="Q8175" t="s">
        <v>57</v>
      </c>
      <c r="R8175" t="str">
        <f t="shared" si="127"/>
        <v>3513210011000200</v>
      </c>
    </row>
    <row r="8176" spans="1:18" x14ac:dyDescent="0.25">
      <c r="A8176">
        <v>67995724</v>
      </c>
      <c r="B8176" t="s">
        <v>29770</v>
      </c>
      <c r="C8176">
        <v>77</v>
      </c>
      <c r="D8176" s="1" t="s">
        <v>1764</v>
      </c>
      <c r="E8176" t="s">
        <v>29505</v>
      </c>
      <c r="F8176" s="2">
        <v>-78094304792338</v>
      </c>
      <c r="G8176" s="2">
        <v>1131186106056</v>
      </c>
      <c r="H8176" t="s">
        <v>42</v>
      </c>
      <c r="I8176" s="1" t="s">
        <v>29771</v>
      </c>
      <c r="J8176">
        <v>170100</v>
      </c>
      <c r="K8176" t="s">
        <v>21</v>
      </c>
      <c r="L8176">
        <v>3513210011</v>
      </c>
      <c r="M8176" t="s">
        <v>29347</v>
      </c>
      <c r="N8176" t="s">
        <v>29772</v>
      </c>
      <c r="O8176" t="s">
        <v>16791</v>
      </c>
      <c r="P8176">
        <v>1</v>
      </c>
      <c r="Q8176" t="s">
        <v>57</v>
      </c>
      <c r="R8176" t="str">
        <f t="shared" si="127"/>
        <v>3513210011000200</v>
      </c>
    </row>
    <row r="8177" spans="1:18" x14ac:dyDescent="0.25">
      <c r="A8177">
        <v>67995731</v>
      </c>
      <c r="B8177" t="s">
        <v>29773</v>
      </c>
      <c r="C8177">
        <v>78</v>
      </c>
      <c r="D8177" s="1" t="s">
        <v>1764</v>
      </c>
      <c r="E8177" t="s">
        <v>29505</v>
      </c>
      <c r="F8177" s="2">
        <v>-78093607242409</v>
      </c>
      <c r="G8177" s="2">
        <v>11311844363809</v>
      </c>
      <c r="H8177" s="2">
        <v>13999999761581</v>
      </c>
      <c r="I8177" s="1" t="s">
        <v>29774</v>
      </c>
      <c r="J8177">
        <v>170100</v>
      </c>
      <c r="K8177" t="s">
        <v>21</v>
      </c>
      <c r="L8177">
        <v>3513210011</v>
      </c>
      <c r="M8177" t="s">
        <v>29347</v>
      </c>
      <c r="N8177" t="s">
        <v>29775</v>
      </c>
      <c r="O8177" t="s">
        <v>3007</v>
      </c>
      <c r="P8177">
        <v>1</v>
      </c>
      <c r="Q8177" t="s">
        <v>714</v>
      </c>
      <c r="R8177" t="str">
        <f t="shared" si="127"/>
        <v>3513210011000200</v>
      </c>
    </row>
    <row r="8178" spans="1:18" x14ac:dyDescent="0.25">
      <c r="A8178">
        <v>67995738</v>
      </c>
      <c r="B8178" t="s">
        <v>29776</v>
      </c>
      <c r="C8178">
        <v>79</v>
      </c>
      <c r="D8178" s="1" t="s">
        <v>1764</v>
      </c>
      <c r="E8178" t="s">
        <v>29505</v>
      </c>
      <c r="F8178" s="2">
        <v>-78087621594903</v>
      </c>
      <c r="G8178" s="2">
        <v>11311873566359</v>
      </c>
      <c r="H8178" t="s">
        <v>42</v>
      </c>
      <c r="I8178" s="1" t="s">
        <v>29777</v>
      </c>
      <c r="J8178">
        <v>170100</v>
      </c>
      <c r="K8178" t="s">
        <v>21</v>
      </c>
      <c r="L8178">
        <v>3513210011</v>
      </c>
      <c r="M8178" t="s">
        <v>29347</v>
      </c>
      <c r="N8178" t="s">
        <v>29778</v>
      </c>
      <c r="O8178" t="s">
        <v>29779</v>
      </c>
      <c r="P8178">
        <v>1</v>
      </c>
      <c r="Q8178" t="s">
        <v>714</v>
      </c>
      <c r="R8178" t="str">
        <f t="shared" si="127"/>
        <v>3513210011000200</v>
      </c>
    </row>
    <row r="8179" spans="1:18" x14ac:dyDescent="0.25">
      <c r="A8179">
        <v>67995743</v>
      </c>
      <c r="B8179" t="s">
        <v>29780</v>
      </c>
      <c r="C8179">
        <v>80</v>
      </c>
      <c r="D8179" s="1" t="s">
        <v>1764</v>
      </c>
      <c r="E8179" t="s">
        <v>29505</v>
      </c>
      <c r="F8179" s="2">
        <v>-78087236281008</v>
      </c>
      <c r="G8179" s="2">
        <v>11311862435192</v>
      </c>
      <c r="H8179" s="2">
        <v>16000000238419</v>
      </c>
      <c r="I8179" s="1" t="s">
        <v>29781</v>
      </c>
      <c r="J8179">
        <v>170100</v>
      </c>
      <c r="K8179" t="s">
        <v>21</v>
      </c>
      <c r="L8179">
        <v>3513210011</v>
      </c>
      <c r="M8179" t="s">
        <v>29347</v>
      </c>
      <c r="N8179" t="s">
        <v>29782</v>
      </c>
      <c r="O8179" t="s">
        <v>14368</v>
      </c>
      <c r="P8179">
        <v>1</v>
      </c>
      <c r="Q8179" t="s">
        <v>181</v>
      </c>
      <c r="R8179" t="str">
        <f t="shared" si="127"/>
        <v>3513210011000200</v>
      </c>
    </row>
    <row r="8180" spans="1:18" x14ac:dyDescent="0.25">
      <c r="A8180">
        <v>67995747</v>
      </c>
      <c r="B8180" t="s">
        <v>29783</v>
      </c>
      <c r="C8180">
        <v>81</v>
      </c>
      <c r="D8180" s="1" t="s">
        <v>1764</v>
      </c>
      <c r="E8180" t="s">
        <v>29505</v>
      </c>
      <c r="F8180" s="2">
        <v>-78089182780152</v>
      </c>
      <c r="G8180" s="2">
        <v>11311854824424</v>
      </c>
      <c r="H8180">
        <v>1</v>
      </c>
      <c r="I8180" s="1" t="s">
        <v>29784</v>
      </c>
      <c r="J8180">
        <v>170100</v>
      </c>
      <c r="K8180" t="s">
        <v>21</v>
      </c>
      <c r="L8180">
        <v>3513210011</v>
      </c>
      <c r="M8180" t="s">
        <v>29347</v>
      </c>
      <c r="N8180" t="s">
        <v>29785</v>
      </c>
      <c r="O8180" t="s">
        <v>29786</v>
      </c>
      <c r="P8180">
        <v>1</v>
      </c>
      <c r="Q8180" t="s">
        <v>57</v>
      </c>
      <c r="R8180" t="str">
        <f t="shared" si="127"/>
        <v>3513210011000200</v>
      </c>
    </row>
    <row r="8181" spans="1:18" x14ac:dyDescent="0.25">
      <c r="A8181">
        <v>67995749</v>
      </c>
      <c r="B8181" t="s">
        <v>29787</v>
      </c>
      <c r="C8181">
        <v>82</v>
      </c>
      <c r="D8181" s="1" t="s">
        <v>1764</v>
      </c>
      <c r="E8181" t="s">
        <v>29505</v>
      </c>
      <c r="F8181" s="2">
        <v>-78089704282328</v>
      </c>
      <c r="G8181" s="2">
        <v>11311865620315</v>
      </c>
      <c r="H8181" s="2">
        <v>16000000238419</v>
      </c>
      <c r="I8181" s="1" t="s">
        <v>29788</v>
      </c>
      <c r="J8181">
        <v>170100</v>
      </c>
      <c r="K8181" t="s">
        <v>21</v>
      </c>
      <c r="L8181">
        <v>3513210011</v>
      </c>
      <c r="M8181" t="s">
        <v>29347</v>
      </c>
      <c r="N8181" t="s">
        <v>29789</v>
      </c>
      <c r="O8181" t="s">
        <v>846</v>
      </c>
      <c r="P8181">
        <v>1</v>
      </c>
      <c r="Q8181" t="s">
        <v>714</v>
      </c>
      <c r="R8181" t="str">
        <f t="shared" si="127"/>
        <v>3513210011000200</v>
      </c>
    </row>
    <row r="8182" spans="1:18" x14ac:dyDescent="0.25">
      <c r="A8182">
        <v>67995754</v>
      </c>
      <c r="B8182" t="s">
        <v>29790</v>
      </c>
      <c r="C8182">
        <v>83</v>
      </c>
      <c r="D8182" s="1" t="s">
        <v>1764</v>
      </c>
      <c r="E8182" t="s">
        <v>29505</v>
      </c>
      <c r="F8182" s="2">
        <v>-7808872771132</v>
      </c>
      <c r="G8182" s="2">
        <v>11311847180128</v>
      </c>
      <c r="H8182" s="2">
        <v>17000000476837</v>
      </c>
      <c r="I8182" s="1" t="s">
        <v>29791</v>
      </c>
      <c r="J8182">
        <v>170100</v>
      </c>
      <c r="K8182" t="s">
        <v>21</v>
      </c>
      <c r="L8182">
        <v>3513210011</v>
      </c>
      <c r="M8182" t="s">
        <v>29347</v>
      </c>
      <c r="N8182" t="s">
        <v>29792</v>
      </c>
      <c r="O8182" t="s">
        <v>8096</v>
      </c>
      <c r="P8182">
        <v>1</v>
      </c>
      <c r="Q8182" t="s">
        <v>714</v>
      </c>
      <c r="R8182" t="str">
        <f t="shared" si="127"/>
        <v>3513210011000200</v>
      </c>
    </row>
    <row r="8183" spans="1:18" x14ac:dyDescent="0.25">
      <c r="A8183">
        <v>70960208</v>
      </c>
      <c r="B8183" t="s">
        <v>29793</v>
      </c>
      <c r="C8183">
        <v>84</v>
      </c>
      <c r="D8183" s="1" t="s">
        <v>1764</v>
      </c>
      <c r="E8183" t="s">
        <v>29505</v>
      </c>
      <c r="F8183" s="2">
        <v>-78090136099368</v>
      </c>
      <c r="G8183" s="2">
        <v>11312041003257</v>
      </c>
      <c r="H8183" s="2">
        <v>18999999761581</v>
      </c>
      <c r="I8183" s="1" t="s">
        <v>29794</v>
      </c>
      <c r="J8183">
        <v>170100</v>
      </c>
      <c r="K8183" t="s">
        <v>21</v>
      </c>
      <c r="L8183">
        <v>3513210011</v>
      </c>
      <c r="M8183" t="s">
        <v>29347</v>
      </c>
      <c r="N8183" t="s">
        <v>29795</v>
      </c>
      <c r="O8183" t="s">
        <v>24279</v>
      </c>
      <c r="P8183">
        <v>1</v>
      </c>
      <c r="Q8183" t="s">
        <v>714</v>
      </c>
      <c r="R8183" t="str">
        <f t="shared" si="127"/>
        <v>3513210011000200</v>
      </c>
    </row>
    <row r="8184" spans="1:18" x14ac:dyDescent="0.25">
      <c r="A8184">
        <v>70960210</v>
      </c>
      <c r="B8184" t="s">
        <v>29796</v>
      </c>
      <c r="C8184">
        <v>85</v>
      </c>
      <c r="D8184" s="1" t="s">
        <v>1764</v>
      </c>
      <c r="E8184" t="s">
        <v>29505</v>
      </c>
      <c r="F8184" s="2">
        <v>-78091816863727</v>
      </c>
      <c r="G8184" s="2">
        <v>1131204053387</v>
      </c>
      <c r="H8184" t="s">
        <v>42</v>
      </c>
      <c r="I8184" s="1" t="s">
        <v>29797</v>
      </c>
      <c r="J8184">
        <v>170100</v>
      </c>
      <c r="K8184" t="s">
        <v>21</v>
      </c>
      <c r="L8184">
        <v>3513210011</v>
      </c>
      <c r="M8184" t="s">
        <v>29347</v>
      </c>
      <c r="N8184" t="s">
        <v>29798</v>
      </c>
      <c r="O8184" t="s">
        <v>29799</v>
      </c>
      <c r="P8184">
        <v>1</v>
      </c>
      <c r="Q8184" t="s">
        <v>714</v>
      </c>
      <c r="R8184" t="str">
        <f t="shared" si="127"/>
        <v>3513210011000200</v>
      </c>
    </row>
    <row r="8185" spans="1:18" x14ac:dyDescent="0.25">
      <c r="A8185">
        <v>70960216</v>
      </c>
      <c r="B8185" t="s">
        <v>29800</v>
      </c>
      <c r="C8185">
        <v>86</v>
      </c>
      <c r="D8185" s="1" t="s">
        <v>1764</v>
      </c>
      <c r="E8185" t="s">
        <v>29505</v>
      </c>
      <c r="F8185" s="2">
        <v>-78090581203038</v>
      </c>
      <c r="G8185" s="2">
        <v>11312048882246</v>
      </c>
      <c r="H8185" t="s">
        <v>42</v>
      </c>
      <c r="I8185" s="1" t="s">
        <v>29801</v>
      </c>
      <c r="J8185">
        <v>170100</v>
      </c>
      <c r="K8185" t="s">
        <v>21</v>
      </c>
      <c r="L8185">
        <v>3513210011</v>
      </c>
      <c r="M8185" t="s">
        <v>29347</v>
      </c>
      <c r="N8185" t="s">
        <v>29802</v>
      </c>
      <c r="O8185" t="s">
        <v>29803</v>
      </c>
      <c r="P8185">
        <v>1</v>
      </c>
      <c r="Q8185" t="s">
        <v>714</v>
      </c>
      <c r="R8185" t="str">
        <f t="shared" si="127"/>
        <v>3513210011000200</v>
      </c>
    </row>
    <row r="8186" spans="1:18" x14ac:dyDescent="0.25">
      <c r="A8186">
        <v>70960228</v>
      </c>
      <c r="B8186" t="s">
        <v>29804</v>
      </c>
      <c r="C8186">
        <v>87</v>
      </c>
      <c r="D8186" s="1" t="s">
        <v>1764</v>
      </c>
      <c r="E8186" t="s">
        <v>29505</v>
      </c>
      <c r="F8186" s="2">
        <v>-78091142565063</v>
      </c>
      <c r="G8186" s="2">
        <v>11312029570341</v>
      </c>
      <c r="H8186" s="2">
        <v>13999999761581</v>
      </c>
      <c r="I8186" s="1" t="s">
        <v>29805</v>
      </c>
      <c r="J8186">
        <v>170100</v>
      </c>
      <c r="K8186" t="s">
        <v>21</v>
      </c>
      <c r="L8186">
        <v>3513210011</v>
      </c>
      <c r="M8186" t="s">
        <v>29347</v>
      </c>
      <c r="N8186" t="s">
        <v>29806</v>
      </c>
      <c r="O8186" t="s">
        <v>29807</v>
      </c>
      <c r="P8186">
        <v>1</v>
      </c>
      <c r="Q8186" t="s">
        <v>57</v>
      </c>
      <c r="R8186" t="str">
        <f t="shared" si="127"/>
        <v>3513210011000200</v>
      </c>
    </row>
    <row r="8187" spans="1:18" x14ac:dyDescent="0.25">
      <c r="A8187">
        <v>70960233</v>
      </c>
      <c r="B8187" t="s">
        <v>29808</v>
      </c>
      <c r="C8187">
        <v>88</v>
      </c>
      <c r="D8187" s="1" t="s">
        <v>1764</v>
      </c>
      <c r="E8187" t="s">
        <v>29505</v>
      </c>
      <c r="F8187" s="2">
        <v>-78089647813943</v>
      </c>
      <c r="G8187" s="2">
        <v>11312031984329</v>
      </c>
      <c r="H8187" t="s">
        <v>42</v>
      </c>
      <c r="I8187" s="1" t="s">
        <v>29809</v>
      </c>
      <c r="J8187">
        <v>170100</v>
      </c>
      <c r="K8187" t="s">
        <v>21</v>
      </c>
      <c r="L8187">
        <v>3513210011</v>
      </c>
      <c r="M8187" t="s">
        <v>29347</v>
      </c>
      <c r="N8187" t="s">
        <v>29810</v>
      </c>
      <c r="O8187" t="s">
        <v>29811</v>
      </c>
      <c r="P8187">
        <v>1</v>
      </c>
      <c r="Q8187" t="s">
        <v>141</v>
      </c>
      <c r="R8187" t="str">
        <f t="shared" si="127"/>
        <v>3513210011000200</v>
      </c>
    </row>
    <row r="8188" spans="1:18" x14ac:dyDescent="0.25">
      <c r="A8188">
        <v>70960235</v>
      </c>
      <c r="B8188" t="s">
        <v>29812</v>
      </c>
      <c r="C8188">
        <v>89</v>
      </c>
      <c r="D8188" s="1" t="s">
        <v>1764</v>
      </c>
      <c r="E8188" t="s">
        <v>29505</v>
      </c>
      <c r="F8188" s="2">
        <v>-78076085414338</v>
      </c>
      <c r="G8188" s="2">
        <v>11312053810805</v>
      </c>
      <c r="H8188" s="2">
        <v>16000000238419</v>
      </c>
      <c r="I8188" s="1" t="s">
        <v>29813</v>
      </c>
      <c r="J8188">
        <v>170100</v>
      </c>
      <c r="K8188" t="s">
        <v>21</v>
      </c>
      <c r="L8188">
        <v>3513210011</v>
      </c>
      <c r="M8188" t="s">
        <v>29347</v>
      </c>
      <c r="N8188" t="s">
        <v>29814</v>
      </c>
      <c r="O8188" t="s">
        <v>29815</v>
      </c>
      <c r="P8188">
        <v>1</v>
      </c>
      <c r="Q8188" t="s">
        <v>714</v>
      </c>
      <c r="R8188" t="str">
        <f t="shared" si="127"/>
        <v>3513210011000200</v>
      </c>
    </row>
    <row r="8189" spans="1:18" x14ac:dyDescent="0.25">
      <c r="A8189">
        <v>70960238</v>
      </c>
      <c r="B8189" t="s">
        <v>29816</v>
      </c>
      <c r="C8189">
        <v>90</v>
      </c>
      <c r="D8189" s="1" t="s">
        <v>1764</v>
      </c>
      <c r="E8189" t="s">
        <v>29505</v>
      </c>
      <c r="F8189" s="2">
        <v>-78075530693652</v>
      </c>
      <c r="G8189" s="2">
        <v>11312018338591</v>
      </c>
      <c r="H8189" s="2">
        <v>12999999523163</v>
      </c>
      <c r="I8189" s="1" t="s">
        <v>29817</v>
      </c>
      <c r="J8189">
        <v>170100</v>
      </c>
      <c r="K8189" t="s">
        <v>21</v>
      </c>
      <c r="L8189">
        <v>3513210011</v>
      </c>
      <c r="M8189" t="s">
        <v>29347</v>
      </c>
      <c r="N8189" t="s">
        <v>29818</v>
      </c>
      <c r="O8189" t="s">
        <v>1515</v>
      </c>
      <c r="P8189">
        <v>1</v>
      </c>
      <c r="Q8189" t="s">
        <v>57</v>
      </c>
      <c r="R8189" t="str">
        <f t="shared" si="127"/>
        <v>3513210011000200</v>
      </c>
    </row>
    <row r="8190" spans="1:18" x14ac:dyDescent="0.25">
      <c r="A8190">
        <v>70960245</v>
      </c>
      <c r="B8190" t="s">
        <v>29819</v>
      </c>
      <c r="C8190">
        <v>91</v>
      </c>
      <c r="D8190" s="1" t="s">
        <v>1764</v>
      </c>
      <c r="E8190" t="s">
        <v>29505</v>
      </c>
      <c r="F8190" s="2">
        <v>-78076264785083</v>
      </c>
      <c r="G8190" s="2">
        <v>11312026888132</v>
      </c>
      <c r="H8190" s="2">
        <v>12000000476837</v>
      </c>
      <c r="I8190" s="1" t="s">
        <v>29820</v>
      </c>
      <c r="J8190">
        <v>170100</v>
      </c>
      <c r="K8190" t="s">
        <v>21</v>
      </c>
      <c r="L8190">
        <v>3513210011</v>
      </c>
      <c r="M8190" t="s">
        <v>29347</v>
      </c>
      <c r="N8190" t="s">
        <v>29821</v>
      </c>
      <c r="O8190" t="s">
        <v>416</v>
      </c>
      <c r="P8190">
        <v>1</v>
      </c>
      <c r="Q8190" t="s">
        <v>714</v>
      </c>
      <c r="R8190" t="str">
        <f t="shared" si="127"/>
        <v>3513210011000200</v>
      </c>
    </row>
    <row r="8191" spans="1:18" x14ac:dyDescent="0.25">
      <c r="A8191">
        <v>70960248</v>
      </c>
      <c r="B8191" t="s">
        <v>29822</v>
      </c>
      <c r="C8191">
        <v>92</v>
      </c>
      <c r="D8191" s="1" t="s">
        <v>1764</v>
      </c>
      <c r="E8191" t="s">
        <v>29505</v>
      </c>
      <c r="F8191" s="2">
        <v>-78074142230774</v>
      </c>
      <c r="G8191" s="2">
        <v>11312028229237</v>
      </c>
      <c r="H8191" t="s">
        <v>42</v>
      </c>
      <c r="I8191" s="1" t="s">
        <v>29823</v>
      </c>
      <c r="J8191">
        <v>170100</v>
      </c>
      <c r="K8191" t="s">
        <v>21</v>
      </c>
      <c r="L8191">
        <v>3513210011</v>
      </c>
      <c r="M8191" t="s">
        <v>29347</v>
      </c>
      <c r="N8191" t="s">
        <v>29824</v>
      </c>
      <c r="O8191" t="s">
        <v>29196</v>
      </c>
      <c r="P8191">
        <v>1</v>
      </c>
      <c r="Q8191" t="s">
        <v>57</v>
      </c>
      <c r="R8191" t="str">
        <f t="shared" si="127"/>
        <v>3513210011000200</v>
      </c>
    </row>
    <row r="8192" spans="1:18" x14ac:dyDescent="0.25">
      <c r="A8192">
        <v>70960250</v>
      </c>
      <c r="B8192" t="s">
        <v>29825</v>
      </c>
      <c r="C8192">
        <v>93</v>
      </c>
      <c r="D8192" s="1" t="s">
        <v>1764</v>
      </c>
      <c r="E8192" t="s">
        <v>29505</v>
      </c>
      <c r="F8192" s="2">
        <v>-78073713733764</v>
      </c>
      <c r="G8192" s="2">
        <v>11312020618469</v>
      </c>
      <c r="H8192" t="s">
        <v>42</v>
      </c>
      <c r="I8192" s="1" t="s">
        <v>29826</v>
      </c>
      <c r="J8192">
        <v>170100</v>
      </c>
      <c r="K8192" t="s">
        <v>21</v>
      </c>
      <c r="L8192">
        <v>3513210011</v>
      </c>
      <c r="M8192" t="s">
        <v>29347</v>
      </c>
      <c r="N8192" t="s">
        <v>29827</v>
      </c>
      <c r="O8192" t="s">
        <v>26679</v>
      </c>
      <c r="P8192">
        <v>1</v>
      </c>
      <c r="Q8192" t="s">
        <v>714</v>
      </c>
      <c r="R8192" t="str">
        <f t="shared" si="127"/>
        <v>3513210011000200</v>
      </c>
    </row>
    <row r="8193" spans="1:18" x14ac:dyDescent="0.25">
      <c r="A8193">
        <v>70960254</v>
      </c>
      <c r="B8193" t="s">
        <v>29828</v>
      </c>
      <c r="C8193">
        <v>94</v>
      </c>
      <c r="D8193" s="1" t="s">
        <v>1764</v>
      </c>
      <c r="E8193" t="s">
        <v>29505</v>
      </c>
      <c r="F8193" s="2">
        <v>-78068807605952</v>
      </c>
      <c r="G8193" s="2">
        <v>11311934888363</v>
      </c>
      <c r="H8193" s="2">
        <v>13999999761581</v>
      </c>
      <c r="I8193" s="1" t="s">
        <v>29829</v>
      </c>
      <c r="J8193">
        <v>170100</v>
      </c>
      <c r="K8193" t="s">
        <v>21</v>
      </c>
      <c r="L8193">
        <v>3513210011</v>
      </c>
      <c r="M8193" t="s">
        <v>29347</v>
      </c>
      <c r="N8193" t="s">
        <v>29830</v>
      </c>
      <c r="O8193" t="s">
        <v>29831</v>
      </c>
      <c r="P8193">
        <v>1</v>
      </c>
      <c r="Q8193" t="s">
        <v>714</v>
      </c>
      <c r="R8193" t="str">
        <f t="shared" si="127"/>
        <v>3513210011000200</v>
      </c>
    </row>
    <row r="8194" spans="1:18" x14ac:dyDescent="0.25">
      <c r="A8194">
        <v>70960256</v>
      </c>
      <c r="B8194" t="s">
        <v>29832</v>
      </c>
      <c r="C8194">
        <v>95</v>
      </c>
      <c r="D8194" s="1" t="s">
        <v>1764</v>
      </c>
      <c r="E8194" t="s">
        <v>29505</v>
      </c>
      <c r="F8194" s="2">
        <v>-78069246068523</v>
      </c>
      <c r="G8194" s="2">
        <v>11311938945204</v>
      </c>
      <c r="H8194" s="2">
        <v>13999999761581</v>
      </c>
      <c r="I8194" s="1" t="s">
        <v>29833</v>
      </c>
      <c r="J8194">
        <v>170100</v>
      </c>
      <c r="K8194" t="s">
        <v>21</v>
      </c>
      <c r="L8194">
        <v>3513210011</v>
      </c>
      <c r="M8194" t="s">
        <v>29347</v>
      </c>
      <c r="N8194" t="s">
        <v>29834</v>
      </c>
      <c r="O8194" t="s">
        <v>3451</v>
      </c>
      <c r="P8194">
        <v>1</v>
      </c>
      <c r="Q8194" t="s">
        <v>714</v>
      </c>
      <c r="R8194" t="str">
        <f t="shared" si="127"/>
        <v>3513210011000200</v>
      </c>
    </row>
    <row r="8195" spans="1:18" x14ac:dyDescent="0.25">
      <c r="A8195">
        <v>70960261</v>
      </c>
      <c r="B8195" t="s">
        <v>29835</v>
      </c>
      <c r="C8195">
        <v>96</v>
      </c>
      <c r="D8195" s="1" t="s">
        <v>1764</v>
      </c>
      <c r="E8195" t="s">
        <v>29505</v>
      </c>
      <c r="F8195" s="2">
        <v>-78069515125078</v>
      </c>
      <c r="G8195" s="2">
        <v>11311944376677</v>
      </c>
      <c r="H8195" s="2">
        <v>12999999523163</v>
      </c>
      <c r="I8195" s="1" t="s">
        <v>29836</v>
      </c>
      <c r="J8195">
        <v>170100</v>
      </c>
      <c r="K8195" t="s">
        <v>21</v>
      </c>
      <c r="L8195">
        <v>3513210011</v>
      </c>
      <c r="M8195" t="s">
        <v>29347</v>
      </c>
      <c r="N8195" t="s">
        <v>29837</v>
      </c>
      <c r="O8195" t="s">
        <v>29838</v>
      </c>
      <c r="P8195">
        <v>1</v>
      </c>
      <c r="Q8195" t="s">
        <v>35</v>
      </c>
      <c r="R8195" t="str">
        <f t="shared" ref="R8195:R8235" si="128">CONCATENATE(L8195,D8195)</f>
        <v>3513210011000200</v>
      </c>
    </row>
    <row r="8196" spans="1:18" x14ac:dyDescent="0.25">
      <c r="A8196">
        <v>70960268</v>
      </c>
      <c r="B8196" t="s">
        <v>29839</v>
      </c>
      <c r="C8196">
        <v>97</v>
      </c>
      <c r="D8196" s="1" t="s">
        <v>1764</v>
      </c>
      <c r="E8196" t="s">
        <v>29505</v>
      </c>
      <c r="F8196" s="2">
        <v>-78079267583076</v>
      </c>
      <c r="G8196" s="2">
        <v>11311847414821</v>
      </c>
      <c r="H8196">
        <v>1</v>
      </c>
      <c r="I8196" s="1" t="s">
        <v>29840</v>
      </c>
      <c r="J8196">
        <v>170100</v>
      </c>
      <c r="K8196" t="s">
        <v>21</v>
      </c>
      <c r="L8196">
        <v>3513210011</v>
      </c>
      <c r="M8196" t="s">
        <v>29347</v>
      </c>
      <c r="N8196" t="s">
        <v>29841</v>
      </c>
      <c r="O8196" t="s">
        <v>29842</v>
      </c>
      <c r="P8196">
        <v>1</v>
      </c>
      <c r="Q8196" t="s">
        <v>57</v>
      </c>
      <c r="R8196" t="str">
        <f t="shared" si="128"/>
        <v>3513210011000200</v>
      </c>
    </row>
    <row r="8197" spans="1:18" x14ac:dyDescent="0.25">
      <c r="A8197">
        <v>70960274</v>
      </c>
      <c r="B8197" t="s">
        <v>29843</v>
      </c>
      <c r="C8197">
        <v>98</v>
      </c>
      <c r="D8197" s="1" t="s">
        <v>1764</v>
      </c>
      <c r="E8197" t="s">
        <v>29505</v>
      </c>
      <c r="F8197" s="2">
        <v>-78079626324285</v>
      </c>
      <c r="G8197" s="2">
        <v>11311851840466</v>
      </c>
      <c r="H8197" s="2">
        <v>17000000476837</v>
      </c>
      <c r="I8197" s="1" t="s">
        <v>29844</v>
      </c>
      <c r="J8197">
        <v>170100</v>
      </c>
      <c r="K8197" t="s">
        <v>21</v>
      </c>
      <c r="L8197">
        <v>3513210011</v>
      </c>
      <c r="M8197" t="s">
        <v>29347</v>
      </c>
      <c r="N8197" t="s">
        <v>29845</v>
      </c>
      <c r="O8197" t="s">
        <v>29846</v>
      </c>
      <c r="P8197">
        <v>1</v>
      </c>
      <c r="Q8197" t="s">
        <v>714</v>
      </c>
      <c r="R8197" t="str">
        <f t="shared" si="128"/>
        <v>3513210011000200</v>
      </c>
    </row>
    <row r="8198" spans="1:18" x14ac:dyDescent="0.25">
      <c r="A8198">
        <v>70960281</v>
      </c>
      <c r="B8198" t="s">
        <v>29847</v>
      </c>
      <c r="C8198">
        <v>99</v>
      </c>
      <c r="D8198" s="1" t="s">
        <v>1764</v>
      </c>
      <c r="E8198" t="s">
        <v>29505</v>
      </c>
      <c r="F8198" s="2">
        <v>-78080313911517</v>
      </c>
      <c r="G8198" s="2">
        <v>11311842955649</v>
      </c>
      <c r="H8198" s="2">
        <v>12000000476837</v>
      </c>
      <c r="I8198" s="1" t="s">
        <v>29848</v>
      </c>
      <c r="J8198">
        <v>170100</v>
      </c>
      <c r="K8198" t="s">
        <v>21</v>
      </c>
      <c r="L8198">
        <v>3513210011</v>
      </c>
      <c r="M8198" t="s">
        <v>29347</v>
      </c>
      <c r="N8198" t="s">
        <v>29849</v>
      </c>
      <c r="O8198" t="s">
        <v>29850</v>
      </c>
      <c r="P8198">
        <v>1</v>
      </c>
      <c r="Q8198" t="s">
        <v>57</v>
      </c>
      <c r="R8198" t="str">
        <f t="shared" si="128"/>
        <v>3513210011000200</v>
      </c>
    </row>
    <row r="8199" spans="1:18" x14ac:dyDescent="0.25">
      <c r="A8199">
        <v>70960286</v>
      </c>
      <c r="B8199" t="s">
        <v>29851</v>
      </c>
      <c r="C8199">
        <v>100</v>
      </c>
      <c r="D8199" s="1" t="s">
        <v>1764</v>
      </c>
      <c r="E8199" t="s">
        <v>29505</v>
      </c>
      <c r="F8199" s="2">
        <v>-78080064785721</v>
      </c>
      <c r="G8199" s="2">
        <v>1131183732301</v>
      </c>
      <c r="H8199" t="s">
        <v>42</v>
      </c>
      <c r="I8199" s="1" t="s">
        <v>29852</v>
      </c>
      <c r="J8199">
        <v>170100</v>
      </c>
      <c r="K8199" t="s">
        <v>21</v>
      </c>
      <c r="L8199">
        <v>3513210011</v>
      </c>
      <c r="M8199" t="s">
        <v>29347</v>
      </c>
      <c r="N8199" t="s">
        <v>29853</v>
      </c>
      <c r="O8199" t="s">
        <v>12587</v>
      </c>
      <c r="P8199">
        <v>1</v>
      </c>
      <c r="Q8199" t="s">
        <v>57</v>
      </c>
      <c r="R8199" t="str">
        <f t="shared" si="128"/>
        <v>3513210011000200</v>
      </c>
    </row>
    <row r="8200" spans="1:18" x14ac:dyDescent="0.25">
      <c r="A8200">
        <v>70960291</v>
      </c>
      <c r="B8200" t="s">
        <v>29854</v>
      </c>
      <c r="C8200">
        <v>101</v>
      </c>
      <c r="D8200" s="1" t="s">
        <v>1764</v>
      </c>
      <c r="E8200" t="s">
        <v>29505</v>
      </c>
      <c r="F8200" s="2">
        <v>-78081709015696</v>
      </c>
      <c r="G8200" s="2">
        <v>11311809428036</v>
      </c>
      <c r="H8200" s="2">
        <v>16000000238419</v>
      </c>
      <c r="I8200" s="1" t="s">
        <v>29855</v>
      </c>
      <c r="J8200">
        <v>170100</v>
      </c>
      <c r="K8200" t="s">
        <v>21</v>
      </c>
      <c r="L8200">
        <v>3513210011</v>
      </c>
      <c r="M8200" t="s">
        <v>29347</v>
      </c>
      <c r="N8200" t="s">
        <v>29856</v>
      </c>
      <c r="O8200" t="s">
        <v>1504</v>
      </c>
      <c r="P8200">
        <v>1</v>
      </c>
      <c r="Q8200" t="s">
        <v>35</v>
      </c>
      <c r="R8200" t="str">
        <f t="shared" si="128"/>
        <v>3513210011000200</v>
      </c>
    </row>
    <row r="8201" spans="1:18" x14ac:dyDescent="0.25">
      <c r="A8201">
        <v>70960296</v>
      </c>
      <c r="B8201" t="s">
        <v>29857</v>
      </c>
      <c r="C8201">
        <v>102</v>
      </c>
      <c r="D8201" s="1" t="s">
        <v>1764</v>
      </c>
      <c r="E8201" t="s">
        <v>29505</v>
      </c>
      <c r="F8201" s="2">
        <v>-78081815309328</v>
      </c>
      <c r="G8201" s="2">
        <v>11311814725399</v>
      </c>
      <c r="H8201" s="2">
        <v>12999999523163</v>
      </c>
      <c r="I8201" s="1" t="s">
        <v>29858</v>
      </c>
      <c r="J8201">
        <v>170100</v>
      </c>
      <c r="K8201" t="s">
        <v>21</v>
      </c>
      <c r="L8201">
        <v>3513210011</v>
      </c>
      <c r="M8201" t="s">
        <v>29347</v>
      </c>
      <c r="N8201" t="s">
        <v>29859</v>
      </c>
      <c r="O8201" t="s">
        <v>22871</v>
      </c>
      <c r="P8201">
        <v>1</v>
      </c>
      <c r="Q8201" t="s">
        <v>714</v>
      </c>
      <c r="R8201" t="str">
        <f t="shared" si="128"/>
        <v>3513210011000200</v>
      </c>
    </row>
    <row r="8202" spans="1:18" x14ac:dyDescent="0.25">
      <c r="A8202">
        <v>70960302</v>
      </c>
      <c r="B8202" t="s">
        <v>29860</v>
      </c>
      <c r="C8202">
        <v>103</v>
      </c>
      <c r="D8202" s="1" t="s">
        <v>1764</v>
      </c>
      <c r="E8202" t="s">
        <v>29505</v>
      </c>
      <c r="F8202" s="2">
        <v>-78100795322754</v>
      </c>
      <c r="G8202" s="2">
        <v>11311965767294</v>
      </c>
      <c r="H8202" s="2">
        <v>13999999761581</v>
      </c>
      <c r="I8202" s="1" t="s">
        <v>29861</v>
      </c>
      <c r="J8202">
        <v>170100</v>
      </c>
      <c r="K8202" t="s">
        <v>21</v>
      </c>
      <c r="L8202">
        <v>3513210011</v>
      </c>
      <c r="M8202" t="s">
        <v>29347</v>
      </c>
      <c r="N8202" t="s">
        <v>29862</v>
      </c>
      <c r="O8202" t="s">
        <v>29121</v>
      </c>
      <c r="P8202">
        <v>1</v>
      </c>
      <c r="Q8202" t="s">
        <v>57</v>
      </c>
      <c r="R8202" t="str">
        <f t="shared" si="128"/>
        <v>3513210011000200</v>
      </c>
    </row>
    <row r="8203" spans="1:18" x14ac:dyDescent="0.25">
      <c r="A8203">
        <v>74877686</v>
      </c>
      <c r="B8203" t="s">
        <v>29863</v>
      </c>
      <c r="C8203">
        <v>104</v>
      </c>
      <c r="D8203" s="1" t="s">
        <v>1764</v>
      </c>
      <c r="E8203" t="s">
        <v>29505</v>
      </c>
      <c r="F8203" s="2">
        <v>-7812564127229</v>
      </c>
      <c r="G8203" s="2">
        <v>11311575204134</v>
      </c>
      <c r="H8203" s="2">
        <v>20999999046326</v>
      </c>
      <c r="I8203" s="1" t="s">
        <v>29864</v>
      </c>
      <c r="J8203">
        <v>170100</v>
      </c>
      <c r="K8203" t="s">
        <v>21</v>
      </c>
      <c r="L8203">
        <v>3513210011</v>
      </c>
      <c r="M8203" t="s">
        <v>29347</v>
      </c>
      <c r="N8203" t="s">
        <v>29865</v>
      </c>
      <c r="O8203" t="s">
        <v>4812</v>
      </c>
      <c r="P8203">
        <v>1</v>
      </c>
      <c r="Q8203" t="s">
        <v>714</v>
      </c>
      <c r="R8203" t="str">
        <f t="shared" si="128"/>
        <v>3513210011000200</v>
      </c>
    </row>
    <row r="8204" spans="1:18" x14ac:dyDescent="0.25">
      <c r="A8204">
        <v>74877689</v>
      </c>
      <c r="B8204" t="s">
        <v>29866</v>
      </c>
      <c r="C8204">
        <v>106</v>
      </c>
      <c r="D8204" s="1" t="s">
        <v>1764</v>
      </c>
      <c r="E8204" t="s">
        <v>29505</v>
      </c>
      <c r="F8204" s="2">
        <v>-78127647543049</v>
      </c>
      <c r="G8204" s="2">
        <v>11311577416956</v>
      </c>
      <c r="H8204" s="2">
        <v>18999999761581</v>
      </c>
      <c r="I8204" s="1" t="s">
        <v>29867</v>
      </c>
      <c r="J8204">
        <v>170100</v>
      </c>
      <c r="K8204" t="s">
        <v>21</v>
      </c>
      <c r="L8204">
        <v>3513210011</v>
      </c>
      <c r="M8204" t="s">
        <v>29347</v>
      </c>
      <c r="N8204" t="s">
        <v>29868</v>
      </c>
      <c r="O8204" t="s">
        <v>29869</v>
      </c>
      <c r="P8204">
        <v>1</v>
      </c>
      <c r="Q8204" t="s">
        <v>714</v>
      </c>
      <c r="R8204" t="str">
        <f t="shared" si="128"/>
        <v>3513210011000200</v>
      </c>
    </row>
    <row r="8205" spans="1:18" x14ac:dyDescent="0.25">
      <c r="A8205">
        <v>74877695</v>
      </c>
      <c r="B8205" t="s">
        <v>29870</v>
      </c>
      <c r="C8205">
        <v>107</v>
      </c>
      <c r="D8205" s="1" t="s">
        <v>1764</v>
      </c>
      <c r="E8205" t="s">
        <v>29505</v>
      </c>
      <c r="F8205" s="2">
        <v>-78126029904284</v>
      </c>
      <c r="G8205" s="2">
        <v>11311583720148</v>
      </c>
      <c r="H8205" s="2">
        <v>17999999523163</v>
      </c>
      <c r="I8205" s="1" t="s">
        <v>29871</v>
      </c>
      <c r="J8205">
        <v>170100</v>
      </c>
      <c r="K8205" t="s">
        <v>21</v>
      </c>
      <c r="L8205">
        <v>3513210011</v>
      </c>
      <c r="M8205" t="s">
        <v>29347</v>
      </c>
      <c r="N8205" t="s">
        <v>29872</v>
      </c>
      <c r="O8205" t="s">
        <v>29873</v>
      </c>
      <c r="P8205">
        <v>1</v>
      </c>
      <c r="Q8205" t="s">
        <v>57</v>
      </c>
      <c r="R8205" t="str">
        <f t="shared" si="128"/>
        <v>3513210011000200</v>
      </c>
    </row>
    <row r="8206" spans="1:18" x14ac:dyDescent="0.25">
      <c r="A8206">
        <v>74877703</v>
      </c>
      <c r="B8206" t="s">
        <v>29874</v>
      </c>
      <c r="C8206">
        <v>105</v>
      </c>
      <c r="D8206" s="1" t="s">
        <v>1764</v>
      </c>
      <c r="E8206" t="s">
        <v>29505</v>
      </c>
      <c r="F8206" s="2">
        <v>-78126415214601</v>
      </c>
      <c r="G8206" s="2">
        <v>11311588346958</v>
      </c>
      <c r="H8206" s="2">
        <v>17000000476837</v>
      </c>
      <c r="I8206" s="1" t="s">
        <v>29875</v>
      </c>
      <c r="J8206">
        <v>170100</v>
      </c>
      <c r="K8206" t="s">
        <v>21</v>
      </c>
      <c r="L8206">
        <v>3513210011</v>
      </c>
      <c r="M8206" t="s">
        <v>29347</v>
      </c>
      <c r="N8206" t="s">
        <v>29876</v>
      </c>
      <c r="O8206" t="s">
        <v>29877</v>
      </c>
      <c r="P8206">
        <v>1</v>
      </c>
      <c r="Q8206" t="s">
        <v>714</v>
      </c>
      <c r="R8206" t="str">
        <f t="shared" si="128"/>
        <v>3513210011000200</v>
      </c>
    </row>
    <row r="8207" spans="1:18" x14ac:dyDescent="0.25">
      <c r="A8207">
        <v>75385980</v>
      </c>
      <c r="B8207" t="s">
        <v>29878</v>
      </c>
      <c r="C8207">
        <v>108</v>
      </c>
      <c r="D8207" s="1" t="s">
        <v>1764</v>
      </c>
      <c r="E8207" t="s">
        <v>29505</v>
      </c>
      <c r="F8207" s="2">
        <v>-78127551215502</v>
      </c>
      <c r="G8207" s="2">
        <v>113116068542</v>
      </c>
      <c r="H8207" s="2">
        <v>18999999761581</v>
      </c>
      <c r="I8207" s="1" t="s">
        <v>29879</v>
      </c>
      <c r="J8207">
        <v>170100</v>
      </c>
      <c r="K8207" t="s">
        <v>21</v>
      </c>
      <c r="L8207">
        <v>3513210011</v>
      </c>
      <c r="M8207" t="s">
        <v>29347</v>
      </c>
      <c r="N8207" t="s">
        <v>29880</v>
      </c>
      <c r="O8207" t="s">
        <v>29881</v>
      </c>
      <c r="P8207">
        <v>1</v>
      </c>
      <c r="Q8207" t="s">
        <v>57</v>
      </c>
      <c r="R8207" t="str">
        <f t="shared" si="128"/>
        <v>3513210011000200</v>
      </c>
    </row>
    <row r="8208" spans="1:18" x14ac:dyDescent="0.25">
      <c r="A8208">
        <v>75385982</v>
      </c>
      <c r="B8208" t="s">
        <v>29882</v>
      </c>
      <c r="C8208">
        <v>109</v>
      </c>
      <c r="D8208" s="1" t="s">
        <v>1764</v>
      </c>
      <c r="E8208" t="s">
        <v>29505</v>
      </c>
      <c r="F8208" s="2">
        <v>-78128099286001</v>
      </c>
      <c r="G8208" s="2">
        <v>11311603669077</v>
      </c>
      <c r="H8208" s="2">
        <v>18999999761581</v>
      </c>
      <c r="I8208" s="1" t="s">
        <v>29883</v>
      </c>
      <c r="J8208">
        <v>170100</v>
      </c>
      <c r="K8208" t="s">
        <v>21</v>
      </c>
      <c r="L8208">
        <v>3513210011</v>
      </c>
      <c r="M8208" t="s">
        <v>29347</v>
      </c>
      <c r="N8208" t="s">
        <v>29884</v>
      </c>
      <c r="O8208" t="s">
        <v>28705</v>
      </c>
      <c r="P8208">
        <v>1</v>
      </c>
      <c r="Q8208" t="s">
        <v>57</v>
      </c>
      <c r="R8208" t="str">
        <f t="shared" si="128"/>
        <v>3513210011000200</v>
      </c>
    </row>
    <row r="8209" spans="1:18" x14ac:dyDescent="0.25">
      <c r="A8209">
        <v>75385986</v>
      </c>
      <c r="B8209" t="s">
        <v>29885</v>
      </c>
      <c r="C8209">
        <v>110</v>
      </c>
      <c r="D8209" s="1" t="s">
        <v>1764</v>
      </c>
      <c r="E8209" t="s">
        <v>29505</v>
      </c>
      <c r="F8209" s="2">
        <v>-78127843519777</v>
      </c>
      <c r="G8209" s="2">
        <v>11311624422669</v>
      </c>
      <c r="H8209" s="2">
        <v>17999999523163</v>
      </c>
      <c r="I8209" s="1" t="s">
        <v>29886</v>
      </c>
      <c r="J8209">
        <v>170100</v>
      </c>
      <c r="K8209" t="s">
        <v>21</v>
      </c>
      <c r="L8209">
        <v>3513210011</v>
      </c>
      <c r="M8209" t="s">
        <v>29347</v>
      </c>
      <c r="N8209" t="s">
        <v>29887</v>
      </c>
      <c r="O8209" t="s">
        <v>29888</v>
      </c>
      <c r="P8209">
        <v>1</v>
      </c>
      <c r="Q8209" t="s">
        <v>714</v>
      </c>
      <c r="R8209" t="str">
        <f t="shared" si="128"/>
        <v>3513210011000200</v>
      </c>
    </row>
    <row r="8210" spans="1:18" x14ac:dyDescent="0.25">
      <c r="A8210">
        <v>75385989</v>
      </c>
      <c r="B8210" t="s">
        <v>29889</v>
      </c>
      <c r="C8210">
        <v>111</v>
      </c>
      <c r="D8210" s="1" t="s">
        <v>1764</v>
      </c>
      <c r="E8210" t="s">
        <v>29505</v>
      </c>
      <c r="F8210" s="2">
        <v>-78126006652798</v>
      </c>
      <c r="G8210" s="2">
        <v>1131161262095</v>
      </c>
      <c r="H8210" s="2">
        <v>17000000476837</v>
      </c>
      <c r="I8210" s="1" t="s">
        <v>29890</v>
      </c>
      <c r="J8210">
        <v>170100</v>
      </c>
      <c r="K8210" t="s">
        <v>21</v>
      </c>
      <c r="L8210">
        <v>3513210011</v>
      </c>
      <c r="M8210" t="s">
        <v>29347</v>
      </c>
      <c r="N8210" t="s">
        <v>29891</v>
      </c>
      <c r="O8210" t="s">
        <v>12108</v>
      </c>
      <c r="P8210">
        <v>1</v>
      </c>
      <c r="Q8210" t="s">
        <v>714</v>
      </c>
      <c r="R8210" t="str">
        <f t="shared" si="128"/>
        <v>3513210011000200</v>
      </c>
    </row>
    <row r="8211" spans="1:18" x14ac:dyDescent="0.25">
      <c r="A8211">
        <v>75385990</v>
      </c>
      <c r="B8211" t="s">
        <v>29892</v>
      </c>
      <c r="C8211">
        <v>112</v>
      </c>
      <c r="D8211" s="1" t="s">
        <v>1764</v>
      </c>
      <c r="E8211" t="s">
        <v>29505</v>
      </c>
      <c r="F8211" s="2">
        <v>-78119957940455</v>
      </c>
      <c r="G8211" s="2">
        <v>11311611615121</v>
      </c>
      <c r="H8211" s="2">
        <v>22999999523163</v>
      </c>
      <c r="I8211" s="1" t="s">
        <v>29893</v>
      </c>
      <c r="J8211">
        <v>170100</v>
      </c>
      <c r="K8211" t="s">
        <v>21</v>
      </c>
      <c r="L8211">
        <v>3513210011</v>
      </c>
      <c r="M8211" t="s">
        <v>29347</v>
      </c>
      <c r="N8211" t="s">
        <v>29894</v>
      </c>
      <c r="O8211" t="s">
        <v>20712</v>
      </c>
      <c r="P8211">
        <v>1</v>
      </c>
      <c r="Q8211" t="s">
        <v>714</v>
      </c>
      <c r="R8211" t="str">
        <f t="shared" si="128"/>
        <v>3513210011000200</v>
      </c>
    </row>
    <row r="8212" spans="1:18" x14ac:dyDescent="0.25">
      <c r="A8212">
        <v>75385992</v>
      </c>
      <c r="B8212" t="s">
        <v>29895</v>
      </c>
      <c r="C8212">
        <v>113</v>
      </c>
      <c r="D8212" s="1" t="s">
        <v>1764</v>
      </c>
      <c r="E8212" t="s">
        <v>29505</v>
      </c>
      <c r="F8212" s="2">
        <v>-78114942252515</v>
      </c>
      <c r="G8212" s="2">
        <v>1131162174046</v>
      </c>
      <c r="H8212">
        <v>2</v>
      </c>
      <c r="I8212" s="1" t="s">
        <v>29896</v>
      </c>
      <c r="J8212">
        <v>170100</v>
      </c>
      <c r="K8212" t="s">
        <v>21</v>
      </c>
      <c r="L8212">
        <v>3513210011</v>
      </c>
      <c r="M8212" t="s">
        <v>29347</v>
      </c>
      <c r="N8212" t="s">
        <v>29897</v>
      </c>
      <c r="O8212" t="s">
        <v>29898</v>
      </c>
      <c r="P8212">
        <v>1</v>
      </c>
      <c r="Q8212" t="s">
        <v>57</v>
      </c>
      <c r="R8212" t="str">
        <f t="shared" si="128"/>
        <v>3513210011000200</v>
      </c>
    </row>
    <row r="8213" spans="1:18" x14ac:dyDescent="0.25">
      <c r="A8213">
        <v>75385995</v>
      </c>
      <c r="B8213" t="s">
        <v>29899</v>
      </c>
      <c r="C8213">
        <v>114</v>
      </c>
      <c r="D8213" s="1" t="s">
        <v>1764</v>
      </c>
      <c r="E8213" t="s">
        <v>29505</v>
      </c>
      <c r="F8213" s="2">
        <v>-78113028981886</v>
      </c>
      <c r="G8213" s="2">
        <v>11311596125364</v>
      </c>
      <c r="H8213" s="2">
        <v>18999999761581</v>
      </c>
      <c r="I8213" s="1" t="s">
        <v>29900</v>
      </c>
      <c r="J8213">
        <v>170100</v>
      </c>
      <c r="K8213" t="s">
        <v>21</v>
      </c>
      <c r="L8213">
        <v>3513210011</v>
      </c>
      <c r="M8213" t="s">
        <v>29347</v>
      </c>
      <c r="N8213" t="s">
        <v>29901</v>
      </c>
      <c r="O8213" t="s">
        <v>29902</v>
      </c>
      <c r="P8213">
        <v>1</v>
      </c>
      <c r="Q8213" t="s">
        <v>714</v>
      </c>
      <c r="R8213" t="str">
        <f t="shared" si="128"/>
        <v>3513210011000200</v>
      </c>
    </row>
    <row r="8214" spans="1:18" x14ac:dyDescent="0.25">
      <c r="A8214">
        <v>75385996</v>
      </c>
      <c r="B8214" t="s">
        <v>29903</v>
      </c>
      <c r="C8214">
        <v>115</v>
      </c>
      <c r="D8214" s="1" t="s">
        <v>1764</v>
      </c>
      <c r="E8214" t="s">
        <v>29505</v>
      </c>
      <c r="F8214" s="2">
        <v>-78112338078388</v>
      </c>
      <c r="G8214" s="2">
        <v>1131158901751</v>
      </c>
      <c r="H8214">
        <v>2</v>
      </c>
      <c r="I8214" s="1" t="s">
        <v>3088</v>
      </c>
      <c r="J8214">
        <v>170100</v>
      </c>
      <c r="K8214" t="s">
        <v>21</v>
      </c>
      <c r="L8214">
        <v>3513210011</v>
      </c>
      <c r="M8214" t="s">
        <v>29347</v>
      </c>
      <c r="N8214" t="s">
        <v>29904</v>
      </c>
      <c r="O8214" t="s">
        <v>29905</v>
      </c>
      <c r="P8214">
        <v>1</v>
      </c>
      <c r="Q8214" t="s">
        <v>714</v>
      </c>
      <c r="R8214" t="str">
        <f t="shared" si="128"/>
        <v>3513210011000200</v>
      </c>
    </row>
    <row r="8215" spans="1:18" x14ac:dyDescent="0.25">
      <c r="A8215">
        <v>75385999</v>
      </c>
      <c r="B8215" t="s">
        <v>29906</v>
      </c>
      <c r="C8215">
        <v>116</v>
      </c>
      <c r="D8215" s="1" t="s">
        <v>1764</v>
      </c>
      <c r="E8215" t="s">
        <v>29505</v>
      </c>
      <c r="F8215" s="2">
        <v>-78103097233114</v>
      </c>
      <c r="G8215" s="2">
        <v>11311627238989</v>
      </c>
      <c r="H8215" s="2">
        <v>16000000238419</v>
      </c>
      <c r="I8215" s="1" t="s">
        <v>29907</v>
      </c>
      <c r="J8215">
        <v>170100</v>
      </c>
      <c r="K8215" t="s">
        <v>21</v>
      </c>
      <c r="L8215">
        <v>3513210011</v>
      </c>
      <c r="M8215" t="s">
        <v>29347</v>
      </c>
      <c r="N8215" t="s">
        <v>29908</v>
      </c>
      <c r="O8215" t="s">
        <v>29909</v>
      </c>
      <c r="P8215">
        <v>1</v>
      </c>
      <c r="Q8215" t="s">
        <v>714</v>
      </c>
      <c r="R8215" t="str">
        <f t="shared" si="128"/>
        <v>3513210011000200</v>
      </c>
    </row>
    <row r="8216" spans="1:18" x14ac:dyDescent="0.25">
      <c r="A8216">
        <v>75386003</v>
      </c>
      <c r="B8216" t="s">
        <v>29910</v>
      </c>
      <c r="C8216">
        <v>117</v>
      </c>
      <c r="D8216" s="1" t="s">
        <v>1764</v>
      </c>
      <c r="E8216" t="s">
        <v>29505</v>
      </c>
      <c r="F8216" s="2">
        <v>-78105850887565</v>
      </c>
      <c r="G8216" s="2">
        <v>11311659492552</v>
      </c>
      <c r="H8216" s="2">
        <v>17999999523163</v>
      </c>
      <c r="I8216" s="1" t="s">
        <v>29911</v>
      </c>
      <c r="J8216">
        <v>170100</v>
      </c>
      <c r="K8216" t="s">
        <v>21</v>
      </c>
      <c r="L8216">
        <v>3513210011</v>
      </c>
      <c r="M8216" t="s">
        <v>29347</v>
      </c>
      <c r="N8216" t="s">
        <v>29912</v>
      </c>
      <c r="O8216" t="s">
        <v>3048</v>
      </c>
      <c r="P8216">
        <v>1</v>
      </c>
      <c r="Q8216" t="s">
        <v>714</v>
      </c>
      <c r="R8216" t="str">
        <f t="shared" si="128"/>
        <v>3513210011000200</v>
      </c>
    </row>
    <row r="8217" spans="1:18" x14ac:dyDescent="0.25">
      <c r="A8217">
        <v>75386006</v>
      </c>
      <c r="B8217" t="s">
        <v>29913</v>
      </c>
      <c r="C8217">
        <v>118</v>
      </c>
      <c r="D8217" s="1" t="s">
        <v>1764</v>
      </c>
      <c r="E8217" t="s">
        <v>29505</v>
      </c>
      <c r="F8217" s="2">
        <v>-78106242843056</v>
      </c>
      <c r="G8217" s="2">
        <v>11311665259302</v>
      </c>
      <c r="H8217">
        <v>2</v>
      </c>
      <c r="I8217" s="1" t="s">
        <v>29914</v>
      </c>
      <c r="J8217">
        <v>170100</v>
      </c>
      <c r="K8217" t="s">
        <v>21</v>
      </c>
      <c r="L8217">
        <v>3513210011</v>
      </c>
      <c r="M8217" t="s">
        <v>29347</v>
      </c>
      <c r="N8217" t="s">
        <v>29915</v>
      </c>
      <c r="O8217" t="s">
        <v>29916</v>
      </c>
      <c r="P8217">
        <v>1</v>
      </c>
      <c r="Q8217" t="s">
        <v>35</v>
      </c>
      <c r="R8217" t="str">
        <f t="shared" si="128"/>
        <v>3513210011000200</v>
      </c>
    </row>
    <row r="8218" spans="1:18" x14ac:dyDescent="0.25">
      <c r="A8218">
        <v>75386008</v>
      </c>
      <c r="B8218" t="s">
        <v>29917</v>
      </c>
      <c r="C8218">
        <v>119</v>
      </c>
      <c r="D8218" s="1" t="s">
        <v>1764</v>
      </c>
      <c r="E8218" t="s">
        <v>29505</v>
      </c>
      <c r="F8218" s="2">
        <v>-7810597046721</v>
      </c>
      <c r="G8218" s="2">
        <v>11311696406454</v>
      </c>
      <c r="H8218" s="2">
        <v>18999999761581</v>
      </c>
      <c r="I8218" s="1" t="s">
        <v>29918</v>
      </c>
      <c r="J8218">
        <v>170100</v>
      </c>
      <c r="K8218" t="s">
        <v>21</v>
      </c>
      <c r="L8218">
        <v>3513210011</v>
      </c>
      <c r="M8218" t="s">
        <v>29347</v>
      </c>
      <c r="N8218" t="s">
        <v>29919</v>
      </c>
      <c r="O8218" t="s">
        <v>29920</v>
      </c>
      <c r="P8218">
        <v>1</v>
      </c>
      <c r="Q8218" t="s">
        <v>35</v>
      </c>
      <c r="R8218" t="str">
        <f t="shared" si="128"/>
        <v>3513210011000200</v>
      </c>
    </row>
    <row r="8219" spans="1:18" x14ac:dyDescent="0.25">
      <c r="A8219">
        <v>75386011</v>
      </c>
      <c r="B8219" t="s">
        <v>29921</v>
      </c>
      <c r="C8219">
        <v>120</v>
      </c>
      <c r="D8219" s="1" t="s">
        <v>1764</v>
      </c>
      <c r="E8219" t="s">
        <v>29505</v>
      </c>
      <c r="F8219" s="2">
        <v>-78109484778596</v>
      </c>
      <c r="G8219" s="2">
        <v>11311642795801</v>
      </c>
      <c r="H8219" s="2">
        <v>17999999523163</v>
      </c>
      <c r="I8219" s="1" t="s">
        <v>29922</v>
      </c>
      <c r="J8219">
        <v>170100</v>
      </c>
      <c r="K8219" t="s">
        <v>21</v>
      </c>
      <c r="L8219">
        <v>3513210011</v>
      </c>
      <c r="M8219" t="s">
        <v>29347</v>
      </c>
      <c r="N8219" t="s">
        <v>29923</v>
      </c>
      <c r="O8219" t="s">
        <v>361</v>
      </c>
      <c r="P8219">
        <v>1</v>
      </c>
      <c r="Q8219" t="s">
        <v>714</v>
      </c>
      <c r="R8219" t="str">
        <f t="shared" si="128"/>
        <v>3513210011000200</v>
      </c>
    </row>
    <row r="8220" spans="1:18" x14ac:dyDescent="0.25">
      <c r="A8220">
        <v>75386012</v>
      </c>
      <c r="B8220" t="s">
        <v>29924</v>
      </c>
      <c r="C8220">
        <v>121</v>
      </c>
      <c r="D8220" s="1" t="s">
        <v>1764</v>
      </c>
      <c r="E8220" t="s">
        <v>29505</v>
      </c>
      <c r="F8220" s="2">
        <v>-78105010508293</v>
      </c>
      <c r="G8220" s="2">
        <v>11311770401895</v>
      </c>
      <c r="H8220" s="2">
        <v>17000000476837</v>
      </c>
      <c r="I8220" s="1" t="s">
        <v>29925</v>
      </c>
      <c r="J8220">
        <v>170100</v>
      </c>
      <c r="K8220" t="s">
        <v>21</v>
      </c>
      <c r="L8220">
        <v>3513210011</v>
      </c>
      <c r="M8220" t="s">
        <v>29347</v>
      </c>
      <c r="N8220" t="s">
        <v>29926</v>
      </c>
      <c r="O8220" t="s">
        <v>29927</v>
      </c>
      <c r="P8220">
        <v>1</v>
      </c>
      <c r="Q8220" t="s">
        <v>57</v>
      </c>
      <c r="R8220" t="str">
        <f t="shared" si="128"/>
        <v>3513210011000200</v>
      </c>
    </row>
    <row r="8221" spans="1:18" x14ac:dyDescent="0.25">
      <c r="A8221">
        <v>75386015</v>
      </c>
      <c r="B8221" t="s">
        <v>29928</v>
      </c>
      <c r="C8221">
        <v>122</v>
      </c>
      <c r="D8221" s="1" t="s">
        <v>1764</v>
      </c>
      <c r="E8221" t="s">
        <v>29505</v>
      </c>
      <c r="F8221" s="2">
        <v>-78106468715696</v>
      </c>
      <c r="G8221" s="2">
        <v>11311749111861</v>
      </c>
      <c r="H8221" s="2">
        <v>18999999761581</v>
      </c>
      <c r="I8221" s="1" t="s">
        <v>29929</v>
      </c>
      <c r="J8221">
        <v>170100</v>
      </c>
      <c r="K8221" t="s">
        <v>21</v>
      </c>
      <c r="L8221">
        <v>3513210011</v>
      </c>
      <c r="M8221" t="s">
        <v>29347</v>
      </c>
      <c r="N8221" t="s">
        <v>29930</v>
      </c>
      <c r="O8221" t="s">
        <v>1523</v>
      </c>
      <c r="P8221">
        <v>1</v>
      </c>
      <c r="Q8221" t="s">
        <v>35</v>
      </c>
      <c r="R8221" t="str">
        <f t="shared" si="128"/>
        <v>3513210011000200</v>
      </c>
    </row>
    <row r="8222" spans="1:18" x14ac:dyDescent="0.25">
      <c r="A8222">
        <v>75402670</v>
      </c>
      <c r="B8222" t="s">
        <v>29931</v>
      </c>
      <c r="C8222">
        <v>4</v>
      </c>
      <c r="D8222" s="1" t="s">
        <v>1764</v>
      </c>
      <c r="E8222" t="s">
        <v>29505</v>
      </c>
      <c r="F8222" s="2">
        <v>-78104083765738</v>
      </c>
      <c r="G8222" s="2">
        <v>11311439953744</v>
      </c>
      <c r="H8222" s="2">
        <v>17999999523163</v>
      </c>
      <c r="I8222" s="1" t="s">
        <v>29932</v>
      </c>
      <c r="J8222">
        <v>170100</v>
      </c>
      <c r="K8222" t="s">
        <v>21</v>
      </c>
      <c r="L8222">
        <v>3513210011</v>
      </c>
      <c r="M8222" t="s">
        <v>29347</v>
      </c>
      <c r="N8222" t="s">
        <v>29933</v>
      </c>
      <c r="O8222" t="s">
        <v>29520</v>
      </c>
      <c r="P8222">
        <v>1</v>
      </c>
      <c r="Q8222" t="s">
        <v>57</v>
      </c>
      <c r="R8222" t="str">
        <f t="shared" si="128"/>
        <v>3513210011000200</v>
      </c>
    </row>
    <row r="8223" spans="1:18" x14ac:dyDescent="0.25">
      <c r="A8223">
        <v>81253056</v>
      </c>
      <c r="B8223" t="s">
        <v>30187</v>
      </c>
      <c r="C8223">
        <v>55</v>
      </c>
      <c r="D8223" s="1" t="s">
        <v>3021</v>
      </c>
      <c r="E8223" t="s">
        <v>30188</v>
      </c>
      <c r="F8223" s="2">
        <v>-78021426803767</v>
      </c>
      <c r="G8223" s="2">
        <v>11314585782588</v>
      </c>
      <c r="H8223" s="2">
        <v>37900924682617</v>
      </c>
      <c r="I8223" s="1" t="s">
        <v>30189</v>
      </c>
      <c r="J8223">
        <v>170100</v>
      </c>
      <c r="K8223" t="s">
        <v>21</v>
      </c>
      <c r="L8223">
        <v>3513210011</v>
      </c>
      <c r="M8223" t="s">
        <v>30267</v>
      </c>
      <c r="N8223" t="s">
        <v>30190</v>
      </c>
      <c r="O8223" t="s">
        <v>30191</v>
      </c>
      <c r="P8223">
        <v>1</v>
      </c>
      <c r="Q8223" t="s">
        <v>252</v>
      </c>
      <c r="R8223" t="str">
        <f t="shared" si="128"/>
        <v>3513210011001100</v>
      </c>
    </row>
    <row r="8224" spans="1:18" x14ac:dyDescent="0.25">
      <c r="A8224">
        <v>81253063</v>
      </c>
      <c r="B8224" t="s">
        <v>30192</v>
      </c>
      <c r="C8224">
        <v>56</v>
      </c>
      <c r="D8224" s="1" t="s">
        <v>3021</v>
      </c>
      <c r="E8224" t="s">
        <v>30188</v>
      </c>
      <c r="F8224" s="2">
        <v>-78020948475488</v>
      </c>
      <c r="G8224" s="2">
        <v>11314572606236</v>
      </c>
      <c r="H8224" s="2">
        <v>37900924682617</v>
      </c>
      <c r="I8224" s="1" t="s">
        <v>30193</v>
      </c>
      <c r="J8224">
        <v>170100</v>
      </c>
      <c r="K8224" t="s">
        <v>21</v>
      </c>
      <c r="L8224">
        <v>3513210011</v>
      </c>
      <c r="M8224" t="s">
        <v>30267</v>
      </c>
      <c r="N8224" t="s">
        <v>30194</v>
      </c>
      <c r="O8224" t="s">
        <v>30195</v>
      </c>
      <c r="P8224">
        <v>1</v>
      </c>
      <c r="Q8224" t="s">
        <v>141</v>
      </c>
      <c r="R8224" t="str">
        <f t="shared" si="128"/>
        <v>3513210011001100</v>
      </c>
    </row>
    <row r="8225" spans="1:18" x14ac:dyDescent="0.25">
      <c r="A8225">
        <v>81253070</v>
      </c>
      <c r="B8225" t="s">
        <v>30196</v>
      </c>
      <c r="C8225">
        <v>57</v>
      </c>
      <c r="D8225" s="1" t="s">
        <v>3021</v>
      </c>
      <c r="E8225" t="s">
        <v>30188</v>
      </c>
      <c r="F8225" s="2">
        <v>-78020606337866</v>
      </c>
      <c r="G8225" s="2">
        <v>11314563453197</v>
      </c>
      <c r="H8225" s="2">
        <v>37900924682617</v>
      </c>
      <c r="I8225" s="1" t="s">
        <v>30197</v>
      </c>
      <c r="J8225">
        <v>170100</v>
      </c>
      <c r="K8225" t="s">
        <v>21</v>
      </c>
      <c r="L8225">
        <v>3513210011</v>
      </c>
      <c r="M8225" t="s">
        <v>30267</v>
      </c>
      <c r="N8225" t="s">
        <v>30198</v>
      </c>
      <c r="O8225" t="s">
        <v>30199</v>
      </c>
      <c r="P8225">
        <v>1</v>
      </c>
      <c r="Q8225" t="s">
        <v>35</v>
      </c>
      <c r="R8225" t="str">
        <f t="shared" si="128"/>
        <v>3513210011001100</v>
      </c>
    </row>
    <row r="8226" spans="1:18" x14ac:dyDescent="0.25">
      <c r="A8226">
        <v>81253071</v>
      </c>
      <c r="B8226" t="s">
        <v>30200</v>
      </c>
      <c r="C8226">
        <v>58</v>
      </c>
      <c r="D8226" s="1" t="s">
        <v>3021</v>
      </c>
      <c r="E8226" t="s">
        <v>30188</v>
      </c>
      <c r="F8226" s="2">
        <v>-78020436929907</v>
      </c>
      <c r="G8226" s="2">
        <v>11314558491111</v>
      </c>
      <c r="H8226" s="2">
        <v>37900924682617</v>
      </c>
      <c r="I8226" s="1" t="s">
        <v>30201</v>
      </c>
      <c r="J8226">
        <v>170100</v>
      </c>
      <c r="K8226" t="s">
        <v>21</v>
      </c>
      <c r="L8226">
        <v>3513210011</v>
      </c>
      <c r="M8226" t="s">
        <v>30267</v>
      </c>
      <c r="N8226" t="s">
        <v>30202</v>
      </c>
      <c r="O8226" t="s">
        <v>30203</v>
      </c>
      <c r="P8226">
        <v>1</v>
      </c>
      <c r="Q8226" t="s">
        <v>35</v>
      </c>
      <c r="R8226" t="str">
        <f t="shared" si="128"/>
        <v>3513210011001100</v>
      </c>
    </row>
    <row r="8227" spans="1:18" x14ac:dyDescent="0.25">
      <c r="A8227">
        <v>81253075</v>
      </c>
      <c r="B8227" t="s">
        <v>30204</v>
      </c>
      <c r="C8227">
        <v>59</v>
      </c>
      <c r="D8227" s="1" t="s">
        <v>3021</v>
      </c>
      <c r="E8227" t="s">
        <v>30188</v>
      </c>
      <c r="F8227" s="2">
        <v>-78019128170149</v>
      </c>
      <c r="G8227" s="2">
        <v>11314580284059</v>
      </c>
      <c r="H8227" s="2">
        <v>37900924682617</v>
      </c>
      <c r="I8227" s="1" t="s">
        <v>30205</v>
      </c>
      <c r="J8227">
        <v>170100</v>
      </c>
      <c r="K8227" t="s">
        <v>21</v>
      </c>
      <c r="L8227">
        <v>3513210011</v>
      </c>
      <c r="M8227" t="s">
        <v>30267</v>
      </c>
      <c r="N8227" t="s">
        <v>30206</v>
      </c>
      <c r="O8227" t="s">
        <v>30207</v>
      </c>
      <c r="P8227">
        <v>1</v>
      </c>
      <c r="Q8227" t="s">
        <v>35</v>
      </c>
      <c r="R8227" t="str">
        <f t="shared" si="128"/>
        <v>3513210011001100</v>
      </c>
    </row>
    <row r="8228" spans="1:18" x14ac:dyDescent="0.25">
      <c r="A8228">
        <v>81253082</v>
      </c>
      <c r="B8228" t="s">
        <v>30208</v>
      </c>
      <c r="C8228">
        <v>61</v>
      </c>
      <c r="D8228" s="1" t="s">
        <v>3021</v>
      </c>
      <c r="E8228" t="s">
        <v>30188</v>
      </c>
      <c r="F8228" s="2">
        <v>-7801806521776</v>
      </c>
      <c r="G8228" s="2">
        <v>11314457003027</v>
      </c>
      <c r="H8228" s="2">
        <v>37599999904633</v>
      </c>
      <c r="I8228" s="1" t="s">
        <v>30209</v>
      </c>
      <c r="J8228">
        <v>170100</v>
      </c>
      <c r="K8228" t="s">
        <v>21</v>
      </c>
      <c r="L8228">
        <v>3513210011</v>
      </c>
      <c r="M8228" t="s">
        <v>30267</v>
      </c>
      <c r="N8228" t="s">
        <v>30210</v>
      </c>
      <c r="O8228" t="s">
        <v>11761</v>
      </c>
      <c r="P8228">
        <v>1</v>
      </c>
      <c r="Q8228" t="s">
        <v>35</v>
      </c>
      <c r="R8228" t="str">
        <f t="shared" si="128"/>
        <v>3513210011001100</v>
      </c>
    </row>
    <row r="8229" spans="1:18" x14ac:dyDescent="0.25">
      <c r="A8229">
        <v>81253087</v>
      </c>
      <c r="B8229" t="s">
        <v>30211</v>
      </c>
      <c r="C8229">
        <v>60</v>
      </c>
      <c r="D8229" s="1" t="s">
        <v>3021</v>
      </c>
      <c r="E8229" t="s">
        <v>30188</v>
      </c>
      <c r="F8229" s="2">
        <v>-78018221338909</v>
      </c>
      <c r="G8229" s="2">
        <v>11314461864531</v>
      </c>
      <c r="H8229" s="2">
        <v>37900924682617</v>
      </c>
      <c r="I8229" s="1" t="s">
        <v>30212</v>
      </c>
      <c r="J8229">
        <v>170100</v>
      </c>
      <c r="K8229" t="s">
        <v>21</v>
      </c>
      <c r="L8229">
        <v>3513210011</v>
      </c>
      <c r="M8229" t="s">
        <v>30267</v>
      </c>
      <c r="N8229" t="s">
        <v>30213</v>
      </c>
      <c r="O8229" t="s">
        <v>3367</v>
      </c>
      <c r="P8229">
        <v>1</v>
      </c>
      <c r="Q8229" t="s">
        <v>714</v>
      </c>
      <c r="R8229" t="str">
        <f t="shared" si="128"/>
        <v>3513210011001100</v>
      </c>
    </row>
    <row r="8230" spans="1:18" x14ac:dyDescent="0.25">
      <c r="A8230">
        <v>81253098</v>
      </c>
      <c r="B8230" t="s">
        <v>30214</v>
      </c>
      <c r="C8230">
        <v>62</v>
      </c>
      <c r="D8230" s="1" t="s">
        <v>3021</v>
      </c>
      <c r="E8230" t="s">
        <v>30188</v>
      </c>
      <c r="F8230" s="2">
        <v>-78017932348692</v>
      </c>
      <c r="G8230" s="2">
        <v>1131445177272</v>
      </c>
      <c r="H8230" s="2">
        <v>35629999637604</v>
      </c>
      <c r="I8230" s="1" t="s">
        <v>30215</v>
      </c>
      <c r="J8230">
        <v>170100</v>
      </c>
      <c r="K8230" t="s">
        <v>21</v>
      </c>
      <c r="L8230">
        <v>3513210011</v>
      </c>
      <c r="M8230" t="s">
        <v>30267</v>
      </c>
      <c r="N8230" t="s">
        <v>30216</v>
      </c>
      <c r="O8230" t="s">
        <v>20249</v>
      </c>
      <c r="P8230">
        <v>1</v>
      </c>
      <c r="Q8230" t="s">
        <v>35</v>
      </c>
      <c r="R8230" t="str">
        <f t="shared" si="128"/>
        <v>3513210011001100</v>
      </c>
    </row>
    <row r="8231" spans="1:18" x14ac:dyDescent="0.25">
      <c r="A8231">
        <v>81253109</v>
      </c>
      <c r="B8231" t="s">
        <v>30217</v>
      </c>
      <c r="C8231">
        <v>63</v>
      </c>
      <c r="D8231" s="1" t="s">
        <v>3021</v>
      </c>
      <c r="E8231" t="s">
        <v>30188</v>
      </c>
      <c r="F8231" s="2">
        <v>-78017816088255</v>
      </c>
      <c r="G8231" s="2">
        <v>11314446877688</v>
      </c>
      <c r="H8231" s="2">
        <v>37900924682617</v>
      </c>
      <c r="I8231" s="1" t="s">
        <v>30218</v>
      </c>
      <c r="J8231">
        <v>170100</v>
      </c>
      <c r="K8231" t="s">
        <v>21</v>
      </c>
      <c r="L8231">
        <v>3513210011</v>
      </c>
      <c r="M8231" t="s">
        <v>30267</v>
      </c>
      <c r="N8231" t="s">
        <v>30219</v>
      </c>
      <c r="O8231" t="s">
        <v>916</v>
      </c>
      <c r="P8231">
        <v>1</v>
      </c>
      <c r="Q8231" t="s">
        <v>35</v>
      </c>
      <c r="R8231" t="str">
        <f t="shared" si="128"/>
        <v>3513210011001100</v>
      </c>
    </row>
    <row r="8232" spans="1:18" x14ac:dyDescent="0.25">
      <c r="A8232">
        <v>81253113</v>
      </c>
      <c r="B8232" t="s">
        <v>30220</v>
      </c>
      <c r="C8232">
        <v>64</v>
      </c>
      <c r="D8232" s="1" t="s">
        <v>3021</v>
      </c>
      <c r="E8232" t="s">
        <v>30188</v>
      </c>
      <c r="F8232" s="2">
        <v>-78017321150927</v>
      </c>
      <c r="G8232" s="2">
        <v>11314441312104</v>
      </c>
      <c r="H8232" s="2">
        <v>37900924682617</v>
      </c>
      <c r="I8232" s="1" t="s">
        <v>30221</v>
      </c>
      <c r="J8232">
        <v>170100</v>
      </c>
      <c r="K8232" t="s">
        <v>21</v>
      </c>
      <c r="L8232">
        <v>3513210011</v>
      </c>
      <c r="M8232" t="s">
        <v>30267</v>
      </c>
      <c r="N8232" t="s">
        <v>30222</v>
      </c>
      <c r="O8232" t="s">
        <v>7023</v>
      </c>
      <c r="P8232">
        <v>1</v>
      </c>
      <c r="Q8232" t="s">
        <v>35</v>
      </c>
      <c r="R8232" t="str">
        <f t="shared" si="128"/>
        <v>3513210011001100</v>
      </c>
    </row>
    <row r="8233" spans="1:18" x14ac:dyDescent="0.25">
      <c r="A8233">
        <v>81253117</v>
      </c>
      <c r="B8233" t="s">
        <v>30223</v>
      </c>
      <c r="C8233">
        <v>65</v>
      </c>
      <c r="D8233" s="1" t="s">
        <v>3021</v>
      </c>
      <c r="E8233" t="s">
        <v>30188</v>
      </c>
      <c r="F8233" s="2">
        <v>-78017038804103</v>
      </c>
      <c r="G8233" s="2">
        <v>11314437087625</v>
      </c>
      <c r="H8233" s="2">
        <v>37900924682617</v>
      </c>
      <c r="I8233" s="1" t="s">
        <v>30224</v>
      </c>
      <c r="J8233">
        <v>170100</v>
      </c>
      <c r="K8233" t="s">
        <v>21</v>
      </c>
      <c r="L8233">
        <v>3513210011</v>
      </c>
      <c r="M8233" t="s">
        <v>30267</v>
      </c>
      <c r="N8233" t="s">
        <v>30225</v>
      </c>
      <c r="O8233" t="s">
        <v>30226</v>
      </c>
      <c r="P8233">
        <v>1</v>
      </c>
      <c r="Q8233" t="s">
        <v>35</v>
      </c>
      <c r="R8233" t="str">
        <f t="shared" si="128"/>
        <v>3513210011001100</v>
      </c>
    </row>
    <row r="8234" spans="1:18" x14ac:dyDescent="0.25">
      <c r="A8234">
        <v>81253121</v>
      </c>
      <c r="B8234" t="s">
        <v>30227</v>
      </c>
      <c r="C8234">
        <v>66</v>
      </c>
      <c r="D8234" s="1" t="s">
        <v>3021</v>
      </c>
      <c r="E8234" t="s">
        <v>30188</v>
      </c>
      <c r="F8234" s="2">
        <v>-78015577243768</v>
      </c>
      <c r="G8234" s="2">
        <v>11314416468143</v>
      </c>
      <c r="H8234" s="2">
        <v>37900924682617</v>
      </c>
      <c r="I8234" s="1" t="s">
        <v>30228</v>
      </c>
      <c r="J8234">
        <v>170100</v>
      </c>
      <c r="K8234" t="s">
        <v>21</v>
      </c>
      <c r="L8234">
        <v>3513210011</v>
      </c>
      <c r="M8234" t="s">
        <v>30267</v>
      </c>
      <c r="N8234" t="s">
        <v>30229</v>
      </c>
      <c r="O8234" t="s">
        <v>30230</v>
      </c>
      <c r="P8234">
        <v>1</v>
      </c>
      <c r="Q8234" t="s">
        <v>714</v>
      </c>
      <c r="R8234" t="str">
        <f t="shared" si="128"/>
        <v>3513210011001100</v>
      </c>
    </row>
    <row r="8235" spans="1:18" x14ac:dyDescent="0.25">
      <c r="A8235">
        <v>81253123</v>
      </c>
      <c r="B8235" t="s">
        <v>30231</v>
      </c>
      <c r="C8235">
        <v>67</v>
      </c>
      <c r="D8235" s="1" t="s">
        <v>3021</v>
      </c>
      <c r="E8235" t="s">
        <v>30188</v>
      </c>
      <c r="F8235" s="2">
        <v>-78015092271362</v>
      </c>
      <c r="G8235" s="2">
        <v>11314410533756</v>
      </c>
      <c r="H8235" s="2">
        <v>99350004196167</v>
      </c>
      <c r="I8235" s="1" t="s">
        <v>30232</v>
      </c>
      <c r="J8235">
        <v>170100</v>
      </c>
      <c r="K8235" t="s">
        <v>21</v>
      </c>
      <c r="L8235">
        <v>3513210011</v>
      </c>
      <c r="M8235" t="s">
        <v>30267</v>
      </c>
      <c r="N8235" t="s">
        <v>30233</v>
      </c>
      <c r="O8235" t="s">
        <v>30234</v>
      </c>
      <c r="P8235">
        <v>1</v>
      </c>
      <c r="Q8235" t="s">
        <v>35</v>
      </c>
      <c r="R8235" t="str">
        <f t="shared" si="128"/>
        <v>3513210011001100</v>
      </c>
    </row>
    <row r="8236" spans="1:18" x14ac:dyDescent="0.25">
      <c r="A8236">
        <v>81253130</v>
      </c>
      <c r="B8236" t="s">
        <v>30235</v>
      </c>
      <c r="C8236">
        <v>69</v>
      </c>
      <c r="D8236" s="1" t="s">
        <v>3021</v>
      </c>
      <c r="E8236" t="s">
        <v>30188</v>
      </c>
      <c r="F8236" s="2">
        <v>-78014766741908</v>
      </c>
      <c r="G8236" s="2">
        <v>11314400140196</v>
      </c>
      <c r="H8236" s="2">
        <v>37900924682617</v>
      </c>
      <c r="I8236" s="1" t="s">
        <v>30236</v>
      </c>
      <c r="J8236">
        <v>170100</v>
      </c>
      <c r="K8236" t="s">
        <v>21</v>
      </c>
      <c r="L8236">
        <v>3513210011</v>
      </c>
      <c r="M8236" t="s">
        <v>30267</v>
      </c>
      <c r="N8236" t="s">
        <v>30237</v>
      </c>
      <c r="O8236" t="s">
        <v>416</v>
      </c>
      <c r="P8236">
        <v>1</v>
      </c>
      <c r="Q8236" t="s">
        <v>109</v>
      </c>
    </row>
    <row r="8237" spans="1:18" x14ac:dyDescent="0.25">
      <c r="A8237">
        <v>81253136</v>
      </c>
      <c r="B8237" t="s">
        <v>30238</v>
      </c>
      <c r="C8237">
        <v>68</v>
      </c>
      <c r="D8237" s="1" t="s">
        <v>3021</v>
      </c>
      <c r="E8237" t="s">
        <v>30188</v>
      </c>
      <c r="F8237" s="2">
        <v>-780148501</v>
      </c>
      <c r="G8237" s="2">
        <v>11314405594</v>
      </c>
      <c r="H8237" s="2">
        <v>37900924682617</v>
      </c>
      <c r="I8237" s="1" t="s">
        <v>30239</v>
      </c>
      <c r="J8237">
        <v>170100</v>
      </c>
      <c r="K8237" t="s">
        <v>21</v>
      </c>
      <c r="L8237">
        <v>3513210011</v>
      </c>
      <c r="M8237" t="s">
        <v>30267</v>
      </c>
      <c r="N8237" t="s">
        <v>30240</v>
      </c>
      <c r="O8237" t="s">
        <v>30241</v>
      </c>
      <c r="P8237">
        <v>1</v>
      </c>
      <c r="Q8237" t="s">
        <v>35</v>
      </c>
    </row>
    <row r="8238" spans="1:18" x14ac:dyDescent="0.25">
      <c r="A8238">
        <v>81253139</v>
      </c>
      <c r="B8238" t="s">
        <v>30242</v>
      </c>
      <c r="C8238">
        <v>72</v>
      </c>
      <c r="D8238" s="1" t="s">
        <v>3021</v>
      </c>
      <c r="E8238" t="s">
        <v>30188</v>
      </c>
      <c r="F8238" s="2">
        <v>-78005688445992</v>
      </c>
      <c r="G8238" s="2">
        <v>11314434371889</v>
      </c>
      <c r="H8238" s="2">
        <v>37900924682617</v>
      </c>
      <c r="I8238" s="1" t="s">
        <v>30243</v>
      </c>
      <c r="J8238">
        <v>170100</v>
      </c>
      <c r="K8238" t="s">
        <v>21</v>
      </c>
      <c r="L8238">
        <v>3513210011</v>
      </c>
      <c r="M8238" t="s">
        <v>30267</v>
      </c>
      <c r="N8238" t="s">
        <v>30244</v>
      </c>
      <c r="O8238" t="s">
        <v>889</v>
      </c>
      <c r="P8238">
        <v>1</v>
      </c>
      <c r="Q8238" t="s">
        <v>109</v>
      </c>
    </row>
    <row r="8239" spans="1:18" x14ac:dyDescent="0.25">
      <c r="A8239">
        <v>81253159</v>
      </c>
      <c r="B8239" t="s">
        <v>30245</v>
      </c>
      <c r="C8239">
        <v>1</v>
      </c>
      <c r="D8239" s="1" t="s">
        <v>18</v>
      </c>
      <c r="F8239" s="2">
        <v>-78037749723483</v>
      </c>
      <c r="G8239" s="2">
        <v>11312689293176</v>
      </c>
      <c r="H8239" s="2">
        <v>37900924682617</v>
      </c>
      <c r="I8239" s="1" t="s">
        <v>30246</v>
      </c>
      <c r="J8239">
        <v>170100</v>
      </c>
      <c r="K8239" t="s">
        <v>21</v>
      </c>
      <c r="L8239">
        <v>3513210011</v>
      </c>
      <c r="M8239" t="s">
        <v>30267</v>
      </c>
      <c r="N8239" t="s">
        <v>30247</v>
      </c>
      <c r="O8239" t="s">
        <v>2079</v>
      </c>
      <c r="P8239">
        <v>1</v>
      </c>
      <c r="Q8239" t="s">
        <v>141</v>
      </c>
    </row>
    <row r="8240" spans="1:18" x14ac:dyDescent="0.25">
      <c r="A8240">
        <v>81253173</v>
      </c>
      <c r="B8240" t="s">
        <v>30248</v>
      </c>
      <c r="C8240">
        <v>2</v>
      </c>
      <c r="D8240" s="1" t="s">
        <v>18</v>
      </c>
      <c r="F8240" s="2">
        <v>-78037540455685</v>
      </c>
      <c r="G8240" s="2">
        <v>113126844652</v>
      </c>
      <c r="H8240" s="2">
        <v>37900924682617</v>
      </c>
      <c r="I8240" s="1" t="s">
        <v>30249</v>
      </c>
      <c r="J8240">
        <v>170100</v>
      </c>
      <c r="K8240" t="s">
        <v>21</v>
      </c>
      <c r="L8240">
        <v>3513210011</v>
      </c>
      <c r="M8240" t="s">
        <v>30267</v>
      </c>
      <c r="N8240" t="s">
        <v>30250</v>
      </c>
      <c r="O8240" t="s">
        <v>30251</v>
      </c>
      <c r="P8240">
        <v>1</v>
      </c>
      <c r="Q8240" t="s">
        <v>35</v>
      </c>
    </row>
    <row r="8241" spans="1:17" x14ac:dyDescent="0.25">
      <c r="A8241">
        <v>81253185</v>
      </c>
      <c r="B8241" t="s">
        <v>30252</v>
      </c>
      <c r="C8241">
        <v>3</v>
      </c>
      <c r="D8241" s="1" t="s">
        <v>18</v>
      </c>
      <c r="F8241" s="2">
        <v>-78040493455869</v>
      </c>
      <c r="G8241" s="2">
        <v>1131268081069</v>
      </c>
      <c r="H8241" s="2">
        <v>35869998931885</v>
      </c>
      <c r="I8241" s="1" t="s">
        <v>30253</v>
      </c>
      <c r="J8241">
        <v>170100</v>
      </c>
      <c r="K8241" t="s">
        <v>21</v>
      </c>
      <c r="L8241">
        <v>3513210011</v>
      </c>
      <c r="M8241" t="s">
        <v>30267</v>
      </c>
      <c r="N8241" t="s">
        <v>30254</v>
      </c>
      <c r="O8241" t="s">
        <v>66</v>
      </c>
      <c r="P8241">
        <v>1</v>
      </c>
      <c r="Q8241" t="s">
        <v>35</v>
      </c>
    </row>
    <row r="8242" spans="1:17" x14ac:dyDescent="0.25">
      <c r="A8242">
        <v>81253200</v>
      </c>
      <c r="B8242" t="s">
        <v>30255</v>
      </c>
      <c r="C8242">
        <v>5</v>
      </c>
      <c r="D8242" s="1" t="s">
        <v>18</v>
      </c>
      <c r="F8242" s="2">
        <v>-78037887</v>
      </c>
      <c r="G8242" s="2">
        <v>1131268173</v>
      </c>
      <c r="H8242" s="2">
        <v>35139999389648</v>
      </c>
      <c r="I8242" s="1" t="s">
        <v>30256</v>
      </c>
      <c r="J8242">
        <v>170100</v>
      </c>
      <c r="K8242" t="s">
        <v>21</v>
      </c>
      <c r="L8242">
        <v>3513210011</v>
      </c>
      <c r="M8242" t="s">
        <v>30267</v>
      </c>
      <c r="N8242" t="s">
        <v>30257</v>
      </c>
      <c r="O8242" t="s">
        <v>30258</v>
      </c>
      <c r="P8242">
        <v>1</v>
      </c>
      <c r="Q8242" t="s">
        <v>35</v>
      </c>
    </row>
    <row r="8243" spans="1:17" x14ac:dyDescent="0.25">
      <c r="A8243">
        <v>81253222</v>
      </c>
      <c r="B8243" t="s">
        <v>30259</v>
      </c>
      <c r="C8243">
        <v>6</v>
      </c>
      <c r="D8243" s="1" t="s">
        <v>18</v>
      </c>
      <c r="F8243" s="2">
        <v>-78039855687727</v>
      </c>
      <c r="G8243" s="2">
        <v>11312611542642</v>
      </c>
      <c r="H8243" s="2">
        <v>37900924682617</v>
      </c>
      <c r="I8243" s="1" t="s">
        <v>30260</v>
      </c>
      <c r="J8243">
        <v>170100</v>
      </c>
      <c r="K8243" t="s">
        <v>21</v>
      </c>
      <c r="L8243">
        <v>3513210011</v>
      </c>
      <c r="M8243" t="s">
        <v>30267</v>
      </c>
      <c r="N8243" t="s">
        <v>30261</v>
      </c>
      <c r="O8243" t="s">
        <v>30262</v>
      </c>
      <c r="P8243">
        <v>1</v>
      </c>
      <c r="Q8243" t="s">
        <v>35</v>
      </c>
    </row>
    <row r="8244" spans="1:17" x14ac:dyDescent="0.25">
      <c r="A8244">
        <v>81253233</v>
      </c>
      <c r="B8244" t="s">
        <v>30263</v>
      </c>
      <c r="C8244">
        <v>7</v>
      </c>
      <c r="D8244" s="1" t="s">
        <v>18</v>
      </c>
      <c r="F8244" s="2">
        <v>-78040104815919</v>
      </c>
      <c r="G8244" s="2">
        <v>11312615130097</v>
      </c>
      <c r="H8244" s="2">
        <v>37900924682617</v>
      </c>
      <c r="I8244" s="1" t="s">
        <v>30264</v>
      </c>
      <c r="J8244">
        <v>170100</v>
      </c>
      <c r="K8244" t="s">
        <v>21</v>
      </c>
      <c r="L8244">
        <v>3513210011</v>
      </c>
      <c r="M8244" t="s">
        <v>30267</v>
      </c>
      <c r="N8244" t="s">
        <v>30265</v>
      </c>
      <c r="O8244" t="s">
        <v>30266</v>
      </c>
      <c r="P8244">
        <v>1</v>
      </c>
      <c r="Q8244" t="s">
        <v>35</v>
      </c>
    </row>
    <row r="8245" spans="1:17" x14ac:dyDescent="0.25">
      <c r="A8245">
        <v>80128201</v>
      </c>
      <c r="B8245" t="s">
        <v>29934</v>
      </c>
      <c r="C8245">
        <v>28</v>
      </c>
      <c r="D8245" s="1" t="s">
        <v>18</v>
      </c>
      <c r="F8245" s="2">
        <v>-78031249130003</v>
      </c>
      <c r="G8245" s="2">
        <v>11312613386661</v>
      </c>
      <c r="H8245" s="2">
        <v>24000000953674</v>
      </c>
      <c r="I8245" s="1" t="s">
        <v>29935</v>
      </c>
      <c r="J8245">
        <v>170100</v>
      </c>
      <c r="K8245" t="s">
        <v>21</v>
      </c>
      <c r="L8245">
        <v>3513210011</v>
      </c>
      <c r="M8245" t="s">
        <v>14813</v>
      </c>
      <c r="N8245" t="s">
        <v>29936</v>
      </c>
      <c r="O8245" t="s">
        <v>17559</v>
      </c>
      <c r="P8245">
        <v>1</v>
      </c>
      <c r="Q8245" t="s">
        <v>35</v>
      </c>
    </row>
    <row r="8246" spans="1:17" x14ac:dyDescent="0.25">
      <c r="A8246">
        <v>80128204</v>
      </c>
      <c r="B8246" t="s">
        <v>29937</v>
      </c>
      <c r="C8246">
        <v>29</v>
      </c>
      <c r="D8246" s="1" t="s">
        <v>18</v>
      </c>
      <c r="F8246" s="2">
        <v>-78030790733147</v>
      </c>
      <c r="G8246" s="2">
        <v>11312608692795</v>
      </c>
      <c r="H8246" s="2">
        <v>20999999046326</v>
      </c>
      <c r="I8246" s="1" t="s">
        <v>29938</v>
      </c>
      <c r="J8246">
        <v>170100</v>
      </c>
      <c r="K8246" t="s">
        <v>21</v>
      </c>
      <c r="L8246">
        <v>3513210011</v>
      </c>
      <c r="M8246" t="s">
        <v>14813</v>
      </c>
      <c r="N8246" t="s">
        <v>29939</v>
      </c>
      <c r="O8246" t="s">
        <v>29940</v>
      </c>
      <c r="P8246">
        <v>1</v>
      </c>
      <c r="Q8246" t="s">
        <v>35</v>
      </c>
    </row>
    <row r="8247" spans="1:17" x14ac:dyDescent="0.25">
      <c r="A8247">
        <v>80128209</v>
      </c>
      <c r="B8247" t="s">
        <v>29941</v>
      </c>
      <c r="C8247">
        <v>30</v>
      </c>
      <c r="D8247" s="1" t="s">
        <v>18</v>
      </c>
      <c r="F8247" s="2">
        <v>-78028767807292</v>
      </c>
      <c r="G8247" s="2">
        <v>11312620930374</v>
      </c>
      <c r="H8247" s="2">
        <v>18999999761581</v>
      </c>
      <c r="I8247" s="1" t="s">
        <v>29942</v>
      </c>
      <c r="J8247">
        <v>170100</v>
      </c>
      <c r="K8247" t="s">
        <v>21</v>
      </c>
      <c r="L8247">
        <v>3513210011</v>
      </c>
      <c r="M8247" t="s">
        <v>14813</v>
      </c>
      <c r="N8247" t="s">
        <v>29943</v>
      </c>
      <c r="O8247" t="s">
        <v>29944</v>
      </c>
      <c r="P8247">
        <v>1</v>
      </c>
      <c r="Q8247" t="s">
        <v>35</v>
      </c>
    </row>
    <row r="8248" spans="1:17" x14ac:dyDescent="0.25">
      <c r="A8248">
        <v>80128213</v>
      </c>
      <c r="B8248" t="s">
        <v>29945</v>
      </c>
      <c r="C8248">
        <v>31</v>
      </c>
      <c r="D8248" s="1" t="s">
        <v>18</v>
      </c>
      <c r="F8248" s="2">
        <v>-78027920769081</v>
      </c>
      <c r="G8248" s="2">
        <v>11312611777335</v>
      </c>
      <c r="H8248">
        <v>2</v>
      </c>
      <c r="I8248" s="1" t="s">
        <v>29946</v>
      </c>
      <c r="J8248">
        <v>170100</v>
      </c>
      <c r="K8248" t="s">
        <v>21</v>
      </c>
      <c r="L8248">
        <v>3513210011</v>
      </c>
      <c r="M8248" t="s">
        <v>14813</v>
      </c>
      <c r="N8248" t="s">
        <v>29947</v>
      </c>
      <c r="O8248" t="s">
        <v>10882</v>
      </c>
      <c r="P8248">
        <v>1</v>
      </c>
      <c r="Q8248" t="s">
        <v>35</v>
      </c>
    </row>
    <row r="8249" spans="1:17" x14ac:dyDescent="0.25">
      <c r="A8249">
        <v>80128216</v>
      </c>
      <c r="B8249" t="s">
        <v>29948</v>
      </c>
      <c r="C8249">
        <v>32</v>
      </c>
      <c r="D8249" s="1" t="s">
        <v>18</v>
      </c>
      <c r="F8249" s="2">
        <v>-78026356239229</v>
      </c>
      <c r="G8249" s="2">
        <v>11312651004642</v>
      </c>
      <c r="H8249" s="2">
        <v>22999999523163</v>
      </c>
      <c r="I8249" s="1" t="s">
        <v>29949</v>
      </c>
      <c r="J8249">
        <v>170100</v>
      </c>
      <c r="K8249" t="s">
        <v>21</v>
      </c>
      <c r="L8249">
        <v>3513210011</v>
      </c>
      <c r="M8249" t="s">
        <v>14813</v>
      </c>
      <c r="N8249" t="s">
        <v>29950</v>
      </c>
      <c r="O8249" t="s">
        <v>29951</v>
      </c>
      <c r="P8249">
        <v>1</v>
      </c>
      <c r="Q8249" t="s">
        <v>35</v>
      </c>
    </row>
    <row r="8250" spans="1:17" x14ac:dyDescent="0.25">
      <c r="A8250">
        <v>80128220</v>
      </c>
      <c r="B8250" t="s">
        <v>29952</v>
      </c>
      <c r="C8250">
        <v>33</v>
      </c>
      <c r="D8250" s="1" t="s">
        <v>18</v>
      </c>
      <c r="F8250" s="2">
        <v>-78027787900327</v>
      </c>
      <c r="G8250" s="2">
        <v>11312680240721</v>
      </c>
      <c r="H8250">
        <v>2</v>
      </c>
      <c r="I8250" s="1" t="s">
        <v>29953</v>
      </c>
      <c r="J8250">
        <v>170100</v>
      </c>
      <c r="K8250" t="s">
        <v>21</v>
      </c>
      <c r="L8250">
        <v>3513210011</v>
      </c>
      <c r="M8250" t="s">
        <v>14813</v>
      </c>
      <c r="N8250" t="s">
        <v>29954</v>
      </c>
      <c r="O8250" t="s">
        <v>8994</v>
      </c>
      <c r="P8250">
        <v>1</v>
      </c>
      <c r="Q8250" t="s">
        <v>35</v>
      </c>
    </row>
    <row r="8251" spans="1:17" x14ac:dyDescent="0.25">
      <c r="A8251">
        <v>80128224</v>
      </c>
      <c r="B8251" t="s">
        <v>29955</v>
      </c>
      <c r="C8251">
        <v>34</v>
      </c>
      <c r="D8251" s="1" t="s">
        <v>18</v>
      </c>
      <c r="F8251" s="2">
        <v>-78027993846894</v>
      </c>
      <c r="G8251" s="2">
        <v>11312683392316</v>
      </c>
      <c r="H8251" s="2">
        <v>18999999761581</v>
      </c>
      <c r="I8251" s="1" t="s">
        <v>29956</v>
      </c>
      <c r="J8251">
        <v>170100</v>
      </c>
      <c r="K8251" t="s">
        <v>21</v>
      </c>
      <c r="L8251">
        <v>3513210011</v>
      </c>
      <c r="M8251" t="s">
        <v>14813</v>
      </c>
      <c r="N8251" t="s">
        <v>29957</v>
      </c>
      <c r="O8251" t="s">
        <v>29958</v>
      </c>
      <c r="P8251">
        <v>1</v>
      </c>
      <c r="Q8251" t="s">
        <v>35</v>
      </c>
    </row>
    <row r="8252" spans="1:17" x14ac:dyDescent="0.25">
      <c r="A8252">
        <v>80128228</v>
      </c>
      <c r="B8252" t="s">
        <v>29959</v>
      </c>
      <c r="C8252">
        <v>35</v>
      </c>
      <c r="D8252" s="1" t="s">
        <v>18</v>
      </c>
      <c r="F8252" s="2">
        <v>-78027678283601</v>
      </c>
      <c r="G8252" s="2">
        <v>1131267407164</v>
      </c>
      <c r="H8252" s="2">
        <v>12000000476837</v>
      </c>
      <c r="I8252" s="1" t="s">
        <v>29960</v>
      </c>
      <c r="J8252">
        <v>170100</v>
      </c>
      <c r="K8252" t="s">
        <v>21</v>
      </c>
      <c r="L8252">
        <v>3513210011</v>
      </c>
      <c r="M8252" t="s">
        <v>14813</v>
      </c>
      <c r="N8252" t="s">
        <v>29961</v>
      </c>
      <c r="O8252" t="s">
        <v>5753</v>
      </c>
      <c r="P8252">
        <v>1</v>
      </c>
      <c r="Q8252" t="s">
        <v>35</v>
      </c>
    </row>
    <row r="8253" spans="1:17" x14ac:dyDescent="0.25">
      <c r="A8253">
        <v>80128233</v>
      </c>
      <c r="B8253" t="s">
        <v>29962</v>
      </c>
      <c r="C8253">
        <v>36</v>
      </c>
      <c r="D8253" s="1" t="s">
        <v>18</v>
      </c>
      <c r="F8253" s="2">
        <v>-780298</v>
      </c>
      <c r="G8253" s="2">
        <v>113126805</v>
      </c>
      <c r="H8253" t="s">
        <v>42</v>
      </c>
      <c r="I8253" s="1" t="s">
        <v>29963</v>
      </c>
      <c r="J8253">
        <v>170100</v>
      </c>
      <c r="K8253" t="s">
        <v>21</v>
      </c>
      <c r="L8253">
        <v>3513210011</v>
      </c>
      <c r="M8253" t="s">
        <v>14813</v>
      </c>
      <c r="N8253" t="s">
        <v>29964</v>
      </c>
      <c r="O8253" t="s">
        <v>29965</v>
      </c>
      <c r="P8253">
        <v>1</v>
      </c>
      <c r="Q8253" t="s">
        <v>35</v>
      </c>
    </row>
    <row r="8254" spans="1:17" x14ac:dyDescent="0.25">
      <c r="A8254">
        <v>80128238</v>
      </c>
      <c r="B8254" t="s">
        <v>29966</v>
      </c>
      <c r="C8254">
        <v>37</v>
      </c>
      <c r="D8254" s="1" t="s">
        <v>18</v>
      </c>
      <c r="F8254" s="2">
        <v>-78029183333333</v>
      </c>
      <c r="G8254" s="2">
        <v>113126775</v>
      </c>
      <c r="H8254" s="2">
        <v>18999999761581</v>
      </c>
      <c r="I8254" s="1" t="s">
        <v>29967</v>
      </c>
      <c r="J8254">
        <v>170100</v>
      </c>
      <c r="K8254" t="s">
        <v>21</v>
      </c>
      <c r="L8254">
        <v>3513210011</v>
      </c>
      <c r="M8254" t="s">
        <v>14813</v>
      </c>
      <c r="N8254" t="s">
        <v>29968</v>
      </c>
      <c r="O8254" t="s">
        <v>416</v>
      </c>
      <c r="P8254">
        <v>1</v>
      </c>
      <c r="Q8254" t="s">
        <v>35</v>
      </c>
    </row>
    <row r="8255" spans="1:17" x14ac:dyDescent="0.25">
      <c r="A8255">
        <v>80128243</v>
      </c>
      <c r="B8255" t="s">
        <v>29969</v>
      </c>
      <c r="C8255">
        <v>38</v>
      </c>
      <c r="D8255" s="1" t="s">
        <v>18</v>
      </c>
      <c r="F8255" s="2">
        <v>-78029233333333</v>
      </c>
      <c r="G8255" s="2">
        <v>11312672166667</v>
      </c>
      <c r="H8255" s="2">
        <v>20999999046326</v>
      </c>
      <c r="I8255" s="1" t="s">
        <v>29970</v>
      </c>
      <c r="J8255">
        <v>170100</v>
      </c>
      <c r="K8255" t="s">
        <v>21</v>
      </c>
      <c r="L8255">
        <v>3513210011</v>
      </c>
      <c r="M8255" t="s">
        <v>14813</v>
      </c>
      <c r="N8255" t="s">
        <v>29971</v>
      </c>
      <c r="O8255" t="s">
        <v>29972</v>
      </c>
      <c r="P8255">
        <v>1</v>
      </c>
      <c r="Q8255" t="s">
        <v>35</v>
      </c>
    </row>
    <row r="8256" spans="1:17" x14ac:dyDescent="0.25">
      <c r="A8256">
        <v>80128247</v>
      </c>
      <c r="B8256" t="s">
        <v>29973</v>
      </c>
      <c r="C8256">
        <v>39</v>
      </c>
      <c r="D8256" s="1" t="s">
        <v>18</v>
      </c>
      <c r="F8256" s="2">
        <v>-7802742251123</v>
      </c>
      <c r="G8256" s="2">
        <v>11312670517713</v>
      </c>
      <c r="H8256" s="2">
        <v>27000000476837</v>
      </c>
      <c r="I8256" s="1" t="s">
        <v>29974</v>
      </c>
      <c r="J8256">
        <v>170100</v>
      </c>
      <c r="K8256" t="s">
        <v>21</v>
      </c>
      <c r="L8256">
        <v>3513210011</v>
      </c>
      <c r="M8256" t="s">
        <v>14813</v>
      </c>
      <c r="N8256" t="s">
        <v>29975</v>
      </c>
      <c r="O8256" t="s">
        <v>3040</v>
      </c>
      <c r="P8256">
        <v>1</v>
      </c>
      <c r="Q8256" t="s">
        <v>35</v>
      </c>
    </row>
    <row r="8257" spans="1:17" x14ac:dyDescent="0.25">
      <c r="A8257">
        <v>80128252</v>
      </c>
      <c r="B8257" t="s">
        <v>29976</v>
      </c>
      <c r="C8257">
        <v>40</v>
      </c>
      <c r="D8257" s="1" t="s">
        <v>18</v>
      </c>
      <c r="F8257" s="2">
        <v>-78027472337018</v>
      </c>
      <c r="G8257" s="2">
        <v>11312665555626</v>
      </c>
      <c r="H8257" s="2">
        <v>22999999523163</v>
      </c>
      <c r="I8257" s="1" t="s">
        <v>29977</v>
      </c>
      <c r="J8257">
        <v>170100</v>
      </c>
      <c r="K8257" t="s">
        <v>21</v>
      </c>
      <c r="L8257">
        <v>3513210011</v>
      </c>
      <c r="M8257" t="s">
        <v>14813</v>
      </c>
      <c r="N8257" t="s">
        <v>29978</v>
      </c>
      <c r="O8257" t="s">
        <v>4507</v>
      </c>
      <c r="P8257">
        <v>1</v>
      </c>
      <c r="Q8257" t="s">
        <v>35</v>
      </c>
    </row>
    <row r="8258" spans="1:17" x14ac:dyDescent="0.25">
      <c r="A8258">
        <v>80128257</v>
      </c>
      <c r="B8258" t="s">
        <v>29979</v>
      </c>
      <c r="C8258">
        <v>41</v>
      </c>
      <c r="D8258" s="1" t="s">
        <v>18</v>
      </c>
      <c r="F8258" s="2">
        <v>-78020066666667</v>
      </c>
      <c r="G8258" s="2">
        <v>11312673</v>
      </c>
      <c r="H8258" s="2">
        <v>17000000476837</v>
      </c>
      <c r="I8258" s="1" t="s">
        <v>29980</v>
      </c>
      <c r="J8258">
        <v>170100</v>
      </c>
      <c r="K8258" t="s">
        <v>21</v>
      </c>
      <c r="L8258">
        <v>3513210011</v>
      </c>
      <c r="M8258" t="s">
        <v>14813</v>
      </c>
      <c r="N8258" t="s">
        <v>29981</v>
      </c>
      <c r="O8258" t="s">
        <v>29982</v>
      </c>
      <c r="P8258">
        <v>1</v>
      </c>
      <c r="Q8258" t="s">
        <v>35</v>
      </c>
    </row>
    <row r="8259" spans="1:17" x14ac:dyDescent="0.25">
      <c r="A8259">
        <v>80128262</v>
      </c>
      <c r="B8259" t="s">
        <v>29983</v>
      </c>
      <c r="C8259">
        <v>42</v>
      </c>
      <c r="D8259" s="1" t="s">
        <v>18</v>
      </c>
      <c r="F8259" s="2">
        <v>-78018948796952</v>
      </c>
      <c r="G8259" s="2">
        <v>1131266817078</v>
      </c>
      <c r="H8259" s="2">
        <v>20999999046326</v>
      </c>
      <c r="I8259" s="1" t="s">
        <v>29984</v>
      </c>
      <c r="J8259">
        <v>170100</v>
      </c>
      <c r="K8259" t="s">
        <v>21</v>
      </c>
      <c r="L8259">
        <v>3513210011</v>
      </c>
      <c r="M8259" t="s">
        <v>14813</v>
      </c>
      <c r="N8259" t="s">
        <v>29985</v>
      </c>
      <c r="O8259" t="s">
        <v>8151</v>
      </c>
      <c r="P8259">
        <v>1</v>
      </c>
      <c r="Q8259" t="s">
        <v>35</v>
      </c>
    </row>
    <row r="8260" spans="1:17" x14ac:dyDescent="0.25">
      <c r="A8260">
        <v>80128265</v>
      </c>
      <c r="B8260" t="s">
        <v>29986</v>
      </c>
      <c r="C8260">
        <v>43</v>
      </c>
      <c r="D8260" s="1" t="s">
        <v>18</v>
      </c>
      <c r="F8260" s="2">
        <v>-78020783333333</v>
      </c>
      <c r="G8260" s="2">
        <v>11312661</v>
      </c>
      <c r="H8260" s="2">
        <v>20999999046326</v>
      </c>
      <c r="I8260" s="1" t="s">
        <v>29987</v>
      </c>
      <c r="J8260">
        <v>170100</v>
      </c>
      <c r="K8260" t="s">
        <v>21</v>
      </c>
      <c r="L8260">
        <v>3513210011</v>
      </c>
      <c r="M8260" t="s">
        <v>14813</v>
      </c>
      <c r="N8260" t="s">
        <v>29988</v>
      </c>
      <c r="O8260" t="s">
        <v>4812</v>
      </c>
      <c r="P8260">
        <v>1</v>
      </c>
      <c r="Q8260" t="s">
        <v>35</v>
      </c>
    </row>
    <row r="8261" spans="1:17" x14ac:dyDescent="0.25">
      <c r="A8261">
        <v>80128269</v>
      </c>
      <c r="B8261" t="s">
        <v>29989</v>
      </c>
      <c r="C8261">
        <v>44</v>
      </c>
      <c r="D8261" s="1" t="s">
        <v>18</v>
      </c>
      <c r="F8261" s="2">
        <v>-78021983333333</v>
      </c>
      <c r="G8261" s="2">
        <v>11312702166667</v>
      </c>
      <c r="H8261">
        <v>2</v>
      </c>
      <c r="I8261" s="1" t="s">
        <v>29990</v>
      </c>
      <c r="J8261">
        <v>170100</v>
      </c>
      <c r="K8261" t="s">
        <v>21</v>
      </c>
      <c r="L8261">
        <v>3513210011</v>
      </c>
      <c r="M8261" t="s">
        <v>14813</v>
      </c>
      <c r="N8261" t="s">
        <v>29991</v>
      </c>
      <c r="O8261" t="s">
        <v>22116</v>
      </c>
      <c r="P8261">
        <v>1</v>
      </c>
      <c r="Q8261" t="s">
        <v>35</v>
      </c>
    </row>
    <row r="8262" spans="1:17" x14ac:dyDescent="0.25">
      <c r="A8262">
        <v>80128271</v>
      </c>
      <c r="B8262" t="s">
        <v>29992</v>
      </c>
      <c r="C8262">
        <v>45</v>
      </c>
      <c r="D8262" s="1" t="s">
        <v>18</v>
      </c>
      <c r="F8262" s="2">
        <v>-78022633333333</v>
      </c>
      <c r="G8262" s="2">
        <v>11312696833333</v>
      </c>
      <c r="H8262">
        <v>2</v>
      </c>
      <c r="I8262" s="1" t="s">
        <v>29993</v>
      </c>
      <c r="J8262">
        <v>170100</v>
      </c>
      <c r="K8262" t="s">
        <v>21</v>
      </c>
      <c r="L8262">
        <v>3513210011</v>
      </c>
      <c r="M8262" t="s">
        <v>14813</v>
      </c>
      <c r="N8262" t="s">
        <v>29994</v>
      </c>
      <c r="O8262" t="s">
        <v>29995</v>
      </c>
      <c r="P8262">
        <v>1</v>
      </c>
      <c r="Q8262" t="s">
        <v>35</v>
      </c>
    </row>
    <row r="8263" spans="1:17" x14ac:dyDescent="0.25">
      <c r="A8263">
        <v>80128273</v>
      </c>
      <c r="B8263" t="s">
        <v>29996</v>
      </c>
      <c r="C8263">
        <v>46</v>
      </c>
      <c r="D8263" s="1" t="s">
        <v>18</v>
      </c>
      <c r="F8263" s="2">
        <v>-780729</v>
      </c>
      <c r="G8263" s="2">
        <v>11312080333333</v>
      </c>
      <c r="H8263" s="2">
        <v>35999999046326</v>
      </c>
      <c r="I8263" s="1" t="s">
        <v>29997</v>
      </c>
      <c r="J8263">
        <v>170100</v>
      </c>
      <c r="K8263" t="s">
        <v>21</v>
      </c>
      <c r="L8263">
        <v>3513210011</v>
      </c>
      <c r="M8263" t="s">
        <v>14813</v>
      </c>
      <c r="N8263" t="s">
        <v>29998</v>
      </c>
      <c r="O8263" t="s">
        <v>29999</v>
      </c>
      <c r="P8263">
        <v>1</v>
      </c>
      <c r="Q8263" t="s">
        <v>35</v>
      </c>
    </row>
    <row r="8264" spans="1:17" x14ac:dyDescent="0.25">
      <c r="A8264">
        <v>80128277</v>
      </c>
      <c r="B8264" t="s">
        <v>30000</v>
      </c>
      <c r="C8264">
        <v>47</v>
      </c>
      <c r="D8264" s="1" t="s">
        <v>18</v>
      </c>
      <c r="F8264" s="2">
        <v>-78074474398968</v>
      </c>
      <c r="G8264" s="2">
        <v>11312117177993</v>
      </c>
      <c r="H8264" s="2">
        <v>20999999046326</v>
      </c>
      <c r="I8264" s="1" t="s">
        <v>30001</v>
      </c>
      <c r="J8264">
        <v>170100</v>
      </c>
      <c r="K8264" t="s">
        <v>21</v>
      </c>
      <c r="L8264">
        <v>3513210011</v>
      </c>
      <c r="M8264" t="s">
        <v>14813</v>
      </c>
      <c r="N8264" t="s">
        <v>30002</v>
      </c>
      <c r="O8264" t="s">
        <v>2218</v>
      </c>
      <c r="P8264">
        <v>1</v>
      </c>
      <c r="Q8264" t="s">
        <v>35</v>
      </c>
    </row>
    <row r="8265" spans="1:17" x14ac:dyDescent="0.25">
      <c r="A8265">
        <v>80128279</v>
      </c>
      <c r="B8265" t="s">
        <v>30003</v>
      </c>
      <c r="C8265">
        <v>48</v>
      </c>
      <c r="D8265" s="1" t="s">
        <v>18</v>
      </c>
      <c r="F8265" s="2">
        <v>-78075083333333</v>
      </c>
      <c r="G8265" s="2">
        <v>11312120666667</v>
      </c>
      <c r="H8265" s="2">
        <v>17999999523163</v>
      </c>
      <c r="I8265" s="1" t="s">
        <v>30004</v>
      </c>
      <c r="J8265">
        <v>170100</v>
      </c>
      <c r="K8265" t="s">
        <v>21</v>
      </c>
      <c r="L8265">
        <v>3513210011</v>
      </c>
      <c r="M8265" t="s">
        <v>14813</v>
      </c>
      <c r="N8265" t="s">
        <v>30005</v>
      </c>
      <c r="O8265" t="s">
        <v>1990</v>
      </c>
      <c r="P8265">
        <v>1</v>
      </c>
      <c r="Q8265" t="s">
        <v>35</v>
      </c>
    </row>
    <row r="8266" spans="1:17" x14ac:dyDescent="0.25">
      <c r="A8266">
        <v>80128281</v>
      </c>
      <c r="B8266" t="s">
        <v>30006</v>
      </c>
      <c r="C8266">
        <v>49</v>
      </c>
      <c r="D8266" s="1" t="s">
        <v>18</v>
      </c>
      <c r="F8266" s="2">
        <v>-78037523847129</v>
      </c>
      <c r="G8266" s="2">
        <v>11312610469759</v>
      </c>
      <c r="H8266">
        <v>2</v>
      </c>
      <c r="I8266" s="1" t="s">
        <v>30007</v>
      </c>
      <c r="J8266">
        <v>170100</v>
      </c>
      <c r="K8266" t="s">
        <v>21</v>
      </c>
      <c r="L8266">
        <v>3513210011</v>
      </c>
      <c r="M8266" t="s">
        <v>14813</v>
      </c>
      <c r="N8266" t="s">
        <v>30008</v>
      </c>
      <c r="O8266" t="s">
        <v>30009</v>
      </c>
      <c r="P8266">
        <v>1</v>
      </c>
      <c r="Q8266" t="s">
        <v>35</v>
      </c>
    </row>
    <row r="8267" spans="1:17" x14ac:dyDescent="0.25">
      <c r="A8267">
        <v>80128283</v>
      </c>
      <c r="B8267" t="s">
        <v>30010</v>
      </c>
      <c r="C8267">
        <v>50</v>
      </c>
      <c r="D8267" s="1" t="s">
        <v>18</v>
      </c>
      <c r="F8267" s="2">
        <v>-7803915</v>
      </c>
      <c r="G8267" s="2">
        <v>11312628166667</v>
      </c>
      <c r="H8267" s="2">
        <v>17999999523163</v>
      </c>
      <c r="I8267" s="1" t="s">
        <v>30011</v>
      </c>
      <c r="J8267">
        <v>170100</v>
      </c>
      <c r="K8267" t="s">
        <v>21</v>
      </c>
      <c r="L8267">
        <v>3513210011</v>
      </c>
      <c r="M8267" t="s">
        <v>14813</v>
      </c>
      <c r="N8267" t="s">
        <v>30012</v>
      </c>
      <c r="O8267" t="s">
        <v>30013</v>
      </c>
      <c r="P8267">
        <v>1</v>
      </c>
      <c r="Q8267" t="s">
        <v>35</v>
      </c>
    </row>
    <row r="8268" spans="1:17" x14ac:dyDescent="0.25">
      <c r="A8268">
        <v>80128286</v>
      </c>
      <c r="B8268" t="s">
        <v>30014</v>
      </c>
      <c r="C8268">
        <v>51</v>
      </c>
      <c r="D8268" s="1" t="s">
        <v>18</v>
      </c>
      <c r="F8268" s="2">
        <v>-78027933333333</v>
      </c>
      <c r="G8268" s="2">
        <v>11312667833333</v>
      </c>
      <c r="H8268" s="2">
        <v>17000000476837</v>
      </c>
      <c r="I8268" s="1" t="s">
        <v>30015</v>
      </c>
      <c r="J8268">
        <v>170100</v>
      </c>
      <c r="K8268" t="s">
        <v>21</v>
      </c>
      <c r="L8268">
        <v>3513210011</v>
      </c>
      <c r="M8268" t="s">
        <v>14813</v>
      </c>
      <c r="N8268" t="s">
        <v>30016</v>
      </c>
      <c r="O8268" t="s">
        <v>30017</v>
      </c>
      <c r="P8268">
        <v>1</v>
      </c>
      <c r="Q8268" t="s">
        <v>35</v>
      </c>
    </row>
    <row r="8269" spans="1:17" x14ac:dyDescent="0.25">
      <c r="A8269">
        <v>80128289</v>
      </c>
      <c r="B8269" t="s">
        <v>30018</v>
      </c>
      <c r="C8269">
        <v>52</v>
      </c>
      <c r="D8269" s="1" t="s">
        <v>18</v>
      </c>
      <c r="F8269" s="2">
        <v>-78027566666667</v>
      </c>
      <c r="G8269" s="2">
        <v>11312658833333</v>
      </c>
      <c r="H8269" s="2">
        <v>17000000476837</v>
      </c>
      <c r="I8269" s="1" t="s">
        <v>30019</v>
      </c>
      <c r="J8269">
        <v>170100</v>
      </c>
      <c r="K8269" t="s">
        <v>21</v>
      </c>
      <c r="L8269">
        <v>3513210011</v>
      </c>
      <c r="M8269" t="s">
        <v>14813</v>
      </c>
      <c r="N8269" t="s">
        <v>30020</v>
      </c>
      <c r="O8269" t="s">
        <v>30017</v>
      </c>
      <c r="P8269">
        <v>1</v>
      </c>
      <c r="Q8269" t="s">
        <v>35</v>
      </c>
    </row>
    <row r="8270" spans="1:17" x14ac:dyDescent="0.25">
      <c r="A8270">
        <v>80416997</v>
      </c>
      <c r="B8270" t="s">
        <v>30021</v>
      </c>
      <c r="C8270">
        <v>1</v>
      </c>
      <c r="D8270" s="1" t="s">
        <v>1147</v>
      </c>
      <c r="E8270" t="s">
        <v>30022</v>
      </c>
      <c r="F8270" s="2">
        <v>-782032077</v>
      </c>
      <c r="G8270" s="2">
        <v>11310621481</v>
      </c>
      <c r="H8270" s="2">
        <v>32160000801086</v>
      </c>
      <c r="I8270" s="1" t="s">
        <v>30023</v>
      </c>
      <c r="J8270">
        <v>170100</v>
      </c>
      <c r="K8270" t="s">
        <v>21</v>
      </c>
      <c r="L8270">
        <v>3513210011</v>
      </c>
      <c r="M8270" t="s">
        <v>14499</v>
      </c>
      <c r="N8270" t="s">
        <v>30024</v>
      </c>
      <c r="O8270" t="s">
        <v>8129</v>
      </c>
      <c r="P8270">
        <v>1</v>
      </c>
      <c r="Q8270" t="s">
        <v>57</v>
      </c>
    </row>
    <row r="8271" spans="1:17" x14ac:dyDescent="0.25">
      <c r="A8271">
        <v>80417047</v>
      </c>
      <c r="B8271" t="s">
        <v>30025</v>
      </c>
      <c r="C8271">
        <v>2</v>
      </c>
      <c r="D8271" s="1" t="s">
        <v>1147</v>
      </c>
      <c r="E8271" t="s">
        <v>30022</v>
      </c>
      <c r="F8271" s="2">
        <v>-782048246</v>
      </c>
      <c r="G8271" s="2">
        <v>11310595382</v>
      </c>
      <c r="H8271" s="2">
        <v>32160000801086</v>
      </c>
      <c r="I8271" s="1" t="s">
        <v>30026</v>
      </c>
      <c r="J8271">
        <v>170100</v>
      </c>
      <c r="K8271" t="s">
        <v>21</v>
      </c>
      <c r="L8271">
        <v>3513210011</v>
      </c>
      <c r="M8271" t="s">
        <v>14499</v>
      </c>
      <c r="N8271" t="s">
        <v>30027</v>
      </c>
      <c r="O8271" t="s">
        <v>1260</v>
      </c>
      <c r="P8271">
        <v>1</v>
      </c>
      <c r="Q8271" t="s">
        <v>252</v>
      </c>
    </row>
    <row r="8272" spans="1:17" x14ac:dyDescent="0.25">
      <c r="A8272">
        <v>80417103</v>
      </c>
      <c r="B8272" t="s">
        <v>30028</v>
      </c>
      <c r="C8272">
        <v>3</v>
      </c>
      <c r="D8272" s="1" t="s">
        <v>1147</v>
      </c>
      <c r="E8272" t="s">
        <v>30022</v>
      </c>
      <c r="F8272" s="2">
        <v>-782031656</v>
      </c>
      <c r="G8272" s="2">
        <v>11310607414</v>
      </c>
      <c r="H8272" s="2">
        <v>32160000801086</v>
      </c>
      <c r="I8272" s="1" t="s">
        <v>30029</v>
      </c>
      <c r="J8272">
        <v>170100</v>
      </c>
      <c r="K8272" t="s">
        <v>21</v>
      </c>
      <c r="L8272">
        <v>3513210011</v>
      </c>
      <c r="M8272" t="s">
        <v>14499</v>
      </c>
      <c r="N8272" t="s">
        <v>30030</v>
      </c>
      <c r="O8272" t="s">
        <v>30031</v>
      </c>
      <c r="P8272">
        <v>1</v>
      </c>
      <c r="Q8272" t="s">
        <v>57</v>
      </c>
    </row>
    <row r="8273" spans="1:17" x14ac:dyDescent="0.25">
      <c r="A8273">
        <v>80417142</v>
      </c>
      <c r="B8273" t="s">
        <v>30032</v>
      </c>
      <c r="C8273">
        <v>4</v>
      </c>
      <c r="D8273" s="1" t="s">
        <v>1147</v>
      </c>
      <c r="E8273" t="s">
        <v>30022</v>
      </c>
      <c r="F8273" s="2">
        <v>-782027807</v>
      </c>
      <c r="G8273" s="2">
        <v>11310613211</v>
      </c>
      <c r="H8273" s="2">
        <v>32160000801086</v>
      </c>
      <c r="I8273" s="1" t="s">
        <v>30033</v>
      </c>
      <c r="J8273">
        <v>170100</v>
      </c>
      <c r="K8273" t="s">
        <v>21</v>
      </c>
      <c r="L8273">
        <v>3513210011</v>
      </c>
      <c r="M8273" t="s">
        <v>14499</v>
      </c>
      <c r="N8273" t="s">
        <v>30034</v>
      </c>
      <c r="O8273" t="s">
        <v>22366</v>
      </c>
      <c r="P8273">
        <v>1</v>
      </c>
      <c r="Q8273" t="s">
        <v>57</v>
      </c>
    </row>
    <row r="8274" spans="1:17" x14ac:dyDescent="0.25">
      <c r="A8274">
        <v>80417167</v>
      </c>
      <c r="B8274" t="s">
        <v>30035</v>
      </c>
      <c r="C8274">
        <v>5</v>
      </c>
      <c r="D8274" s="1" t="s">
        <v>1147</v>
      </c>
      <c r="E8274" t="s">
        <v>30022</v>
      </c>
      <c r="F8274" s="2">
        <v>-782027352</v>
      </c>
      <c r="G8274" s="2">
        <v>11310608209</v>
      </c>
      <c r="H8274" s="2">
        <v>32160000801086</v>
      </c>
      <c r="I8274" s="1" t="s">
        <v>30036</v>
      </c>
      <c r="J8274">
        <v>170100</v>
      </c>
      <c r="K8274" t="s">
        <v>21</v>
      </c>
      <c r="L8274">
        <v>3513210011</v>
      </c>
      <c r="M8274" t="s">
        <v>14499</v>
      </c>
      <c r="N8274" t="s">
        <v>30037</v>
      </c>
      <c r="O8274" t="s">
        <v>20451</v>
      </c>
      <c r="P8274">
        <v>1</v>
      </c>
      <c r="Q8274" t="s">
        <v>57</v>
      </c>
    </row>
    <row r="8275" spans="1:17" x14ac:dyDescent="0.25">
      <c r="A8275">
        <v>80417193</v>
      </c>
      <c r="B8275" t="s">
        <v>30038</v>
      </c>
      <c r="C8275">
        <v>6</v>
      </c>
      <c r="D8275" s="1" t="s">
        <v>1147</v>
      </c>
      <c r="E8275" t="s">
        <v>30022</v>
      </c>
      <c r="F8275" s="2">
        <v>-782026024</v>
      </c>
      <c r="G8275" s="2">
        <v>11310607782</v>
      </c>
      <c r="H8275" s="2">
        <v>32160000801086</v>
      </c>
      <c r="I8275" s="1" t="s">
        <v>30039</v>
      </c>
      <c r="J8275">
        <v>170100</v>
      </c>
      <c r="K8275" t="s">
        <v>21</v>
      </c>
      <c r="L8275">
        <v>3513210011</v>
      </c>
      <c r="M8275" t="s">
        <v>14499</v>
      </c>
      <c r="N8275" t="s">
        <v>30040</v>
      </c>
      <c r="O8275" t="s">
        <v>1990</v>
      </c>
      <c r="P8275">
        <v>1</v>
      </c>
      <c r="Q8275" t="s">
        <v>57</v>
      </c>
    </row>
    <row r="8276" spans="1:17" x14ac:dyDescent="0.25">
      <c r="A8276">
        <v>80417209</v>
      </c>
      <c r="B8276" t="s">
        <v>30041</v>
      </c>
      <c r="C8276">
        <v>7</v>
      </c>
      <c r="D8276" s="1" t="s">
        <v>1147</v>
      </c>
      <c r="E8276" t="s">
        <v>30022</v>
      </c>
      <c r="F8276" s="2">
        <v>-78200751</v>
      </c>
      <c r="G8276" s="2">
        <v>11310606325</v>
      </c>
      <c r="H8276" s="2">
        <v>32160000801086</v>
      </c>
      <c r="I8276" s="1" t="s">
        <v>30042</v>
      </c>
      <c r="J8276">
        <v>170100</v>
      </c>
      <c r="K8276" t="s">
        <v>21</v>
      </c>
      <c r="L8276">
        <v>3513210011</v>
      </c>
      <c r="M8276" t="s">
        <v>14499</v>
      </c>
      <c r="N8276" t="s">
        <v>30043</v>
      </c>
      <c r="O8276" t="s">
        <v>30044</v>
      </c>
      <c r="P8276">
        <v>1</v>
      </c>
      <c r="Q8276" t="s">
        <v>57</v>
      </c>
    </row>
    <row r="8277" spans="1:17" x14ac:dyDescent="0.25">
      <c r="A8277">
        <v>81137927</v>
      </c>
      <c r="B8277" t="s">
        <v>30045</v>
      </c>
      <c r="C8277">
        <v>8</v>
      </c>
      <c r="D8277" s="1" t="s">
        <v>1147</v>
      </c>
      <c r="E8277" t="s">
        <v>30022</v>
      </c>
      <c r="F8277" s="2">
        <v>-781996246</v>
      </c>
      <c r="G8277" s="2">
        <v>11310614503</v>
      </c>
      <c r="H8277" s="2">
        <v>32160000801086</v>
      </c>
      <c r="I8277" s="1" t="s">
        <v>30046</v>
      </c>
      <c r="J8277">
        <v>170100</v>
      </c>
      <c r="K8277" t="s">
        <v>21</v>
      </c>
      <c r="L8277">
        <v>3513210011</v>
      </c>
      <c r="M8277" t="s">
        <v>14499</v>
      </c>
      <c r="N8277" t="s">
        <v>30047</v>
      </c>
      <c r="O8277" t="s">
        <v>2447</v>
      </c>
      <c r="P8277">
        <v>1</v>
      </c>
      <c r="Q8277" t="s">
        <v>57</v>
      </c>
    </row>
    <row r="8278" spans="1:17" x14ac:dyDescent="0.25">
      <c r="A8278">
        <v>81137993</v>
      </c>
      <c r="B8278" t="s">
        <v>30048</v>
      </c>
      <c r="C8278">
        <v>9</v>
      </c>
      <c r="D8278" s="1" t="s">
        <v>1147</v>
      </c>
      <c r="E8278" t="s">
        <v>30022</v>
      </c>
      <c r="F8278" s="2">
        <v>-782003713</v>
      </c>
      <c r="G8278" s="2">
        <v>11310620064</v>
      </c>
      <c r="H8278" s="2">
        <v>32160000801086</v>
      </c>
      <c r="I8278" s="1" t="s">
        <v>30049</v>
      </c>
      <c r="J8278">
        <v>170100</v>
      </c>
      <c r="K8278" t="s">
        <v>21</v>
      </c>
      <c r="L8278">
        <v>3513210011</v>
      </c>
      <c r="M8278" t="s">
        <v>14499</v>
      </c>
      <c r="N8278" t="s">
        <v>30050</v>
      </c>
      <c r="O8278" t="s">
        <v>30051</v>
      </c>
      <c r="P8278">
        <v>1</v>
      </c>
      <c r="Q8278" t="s">
        <v>57</v>
      </c>
    </row>
    <row r="8279" spans="1:17" x14ac:dyDescent="0.25">
      <c r="A8279">
        <v>81138001</v>
      </c>
      <c r="B8279" t="s">
        <v>30052</v>
      </c>
      <c r="C8279">
        <v>10</v>
      </c>
      <c r="D8279" s="1" t="s">
        <v>1147</v>
      </c>
      <c r="E8279" t="s">
        <v>30022</v>
      </c>
      <c r="F8279" s="2">
        <v>-782014755</v>
      </c>
      <c r="G8279" s="2">
        <v>11310626084</v>
      </c>
      <c r="H8279" s="2">
        <v>32160000801086</v>
      </c>
      <c r="I8279" s="1" t="s">
        <v>30053</v>
      </c>
      <c r="J8279">
        <v>170100</v>
      </c>
      <c r="K8279" t="s">
        <v>21</v>
      </c>
      <c r="L8279">
        <v>3513210011</v>
      </c>
      <c r="M8279" t="s">
        <v>14499</v>
      </c>
      <c r="N8279" t="s">
        <v>30054</v>
      </c>
      <c r="O8279" t="s">
        <v>30055</v>
      </c>
      <c r="P8279">
        <v>1</v>
      </c>
      <c r="Q8279" t="s">
        <v>57</v>
      </c>
    </row>
    <row r="8280" spans="1:17" x14ac:dyDescent="0.25">
      <c r="A8280">
        <v>81138012</v>
      </c>
      <c r="B8280" t="s">
        <v>30056</v>
      </c>
      <c r="C8280">
        <v>11</v>
      </c>
      <c r="D8280" s="1" t="s">
        <v>1147</v>
      </c>
      <c r="E8280" t="s">
        <v>30022</v>
      </c>
      <c r="F8280" s="2">
        <v>-782019523</v>
      </c>
      <c r="G8280" s="2">
        <v>11310625669</v>
      </c>
      <c r="H8280" s="2">
        <v>32160000801086</v>
      </c>
      <c r="I8280" s="1" t="s">
        <v>30057</v>
      </c>
      <c r="J8280">
        <v>170100</v>
      </c>
      <c r="K8280" t="s">
        <v>21</v>
      </c>
      <c r="L8280">
        <v>3513210011</v>
      </c>
      <c r="M8280" t="s">
        <v>14499</v>
      </c>
      <c r="N8280" t="s">
        <v>30058</v>
      </c>
      <c r="O8280" t="s">
        <v>108</v>
      </c>
      <c r="P8280">
        <v>1</v>
      </c>
      <c r="Q8280" t="s">
        <v>57</v>
      </c>
    </row>
    <row r="8281" spans="1:17" x14ac:dyDescent="0.25">
      <c r="A8281">
        <v>81138024</v>
      </c>
      <c r="B8281" t="s">
        <v>30059</v>
      </c>
      <c r="C8281">
        <v>12</v>
      </c>
      <c r="D8281" s="1" t="s">
        <v>1147</v>
      </c>
      <c r="E8281" t="s">
        <v>30022</v>
      </c>
      <c r="F8281" s="2">
        <v>-782028574</v>
      </c>
      <c r="G8281" s="2">
        <v>1131061792</v>
      </c>
      <c r="H8281" s="2">
        <v>32160000801086</v>
      </c>
      <c r="I8281" s="1" t="s">
        <v>30060</v>
      </c>
      <c r="J8281">
        <v>170100</v>
      </c>
      <c r="K8281" t="s">
        <v>21</v>
      </c>
      <c r="L8281">
        <v>3513210011</v>
      </c>
      <c r="M8281" t="s">
        <v>14499</v>
      </c>
      <c r="N8281" t="s">
        <v>30061</v>
      </c>
      <c r="O8281" t="s">
        <v>30062</v>
      </c>
      <c r="P8281">
        <v>1</v>
      </c>
      <c r="Q8281" t="s">
        <v>57</v>
      </c>
    </row>
    <row r="8282" spans="1:17" x14ac:dyDescent="0.25">
      <c r="A8282">
        <v>81138035</v>
      </c>
      <c r="B8282" t="s">
        <v>30063</v>
      </c>
      <c r="C8282">
        <v>13</v>
      </c>
      <c r="D8282" s="1" t="s">
        <v>1147</v>
      </c>
      <c r="E8282" t="s">
        <v>30022</v>
      </c>
      <c r="F8282" s="2">
        <v>-782029005</v>
      </c>
      <c r="G8282" s="2">
        <v>11310618288</v>
      </c>
      <c r="H8282" s="2">
        <v>32160000801086</v>
      </c>
      <c r="I8282" s="1" t="s">
        <v>30064</v>
      </c>
      <c r="J8282">
        <v>170100</v>
      </c>
      <c r="K8282" t="s">
        <v>21</v>
      </c>
      <c r="L8282">
        <v>3513210011</v>
      </c>
      <c r="M8282" t="s">
        <v>14499</v>
      </c>
      <c r="N8282" t="s">
        <v>30065</v>
      </c>
      <c r="O8282" t="s">
        <v>30066</v>
      </c>
      <c r="P8282">
        <v>1</v>
      </c>
      <c r="Q8282" t="s">
        <v>57</v>
      </c>
    </row>
    <row r="8283" spans="1:17" x14ac:dyDescent="0.25">
      <c r="A8283">
        <v>81138051</v>
      </c>
      <c r="B8283" t="s">
        <v>30067</v>
      </c>
      <c r="C8283">
        <v>14</v>
      </c>
      <c r="D8283" s="1" t="s">
        <v>1147</v>
      </c>
      <c r="E8283" t="s">
        <v>30022</v>
      </c>
      <c r="F8283" s="2">
        <v>-781992325</v>
      </c>
      <c r="G8283" s="2">
        <v>11310707013</v>
      </c>
      <c r="H8283" s="2">
        <v>32160000801086</v>
      </c>
      <c r="I8283" s="1" t="s">
        <v>30068</v>
      </c>
      <c r="J8283">
        <v>170100</v>
      </c>
      <c r="K8283" t="s">
        <v>21</v>
      </c>
      <c r="L8283">
        <v>3513210011</v>
      </c>
      <c r="M8283" t="s">
        <v>14499</v>
      </c>
      <c r="N8283" t="s">
        <v>30069</v>
      </c>
      <c r="O8283" t="s">
        <v>30070</v>
      </c>
      <c r="P8283">
        <v>1</v>
      </c>
      <c r="Q8283" t="s">
        <v>57</v>
      </c>
    </row>
    <row r="8284" spans="1:17" x14ac:dyDescent="0.25">
      <c r="A8284">
        <v>81138058</v>
      </c>
      <c r="B8284" t="s">
        <v>30071</v>
      </c>
      <c r="C8284">
        <v>15</v>
      </c>
      <c r="D8284" s="1" t="s">
        <v>1147</v>
      </c>
      <c r="E8284" t="s">
        <v>30022</v>
      </c>
      <c r="F8284" s="2">
        <v>-78198407</v>
      </c>
      <c r="G8284" s="2">
        <v>11310713228</v>
      </c>
      <c r="H8284" s="2">
        <v>32160000801086</v>
      </c>
      <c r="I8284" s="1" t="s">
        <v>30072</v>
      </c>
      <c r="J8284">
        <v>170100</v>
      </c>
      <c r="K8284" t="s">
        <v>21</v>
      </c>
      <c r="L8284">
        <v>3513210011</v>
      </c>
      <c r="M8284" t="s">
        <v>14499</v>
      </c>
      <c r="N8284" t="s">
        <v>30073</v>
      </c>
      <c r="O8284" t="s">
        <v>30074</v>
      </c>
      <c r="P8284">
        <v>1</v>
      </c>
      <c r="Q8284" t="s">
        <v>57</v>
      </c>
    </row>
    <row r="8285" spans="1:17" x14ac:dyDescent="0.25">
      <c r="A8285">
        <v>81138078</v>
      </c>
      <c r="B8285" t="s">
        <v>30075</v>
      </c>
      <c r="C8285">
        <v>16</v>
      </c>
      <c r="D8285" s="1" t="s">
        <v>1147</v>
      </c>
      <c r="E8285" t="s">
        <v>30022</v>
      </c>
      <c r="F8285" s="2">
        <v>-781982598</v>
      </c>
      <c r="G8285" s="2">
        <v>11310710424</v>
      </c>
      <c r="H8285" s="2">
        <v>32160000801086</v>
      </c>
      <c r="I8285" s="1" t="s">
        <v>30076</v>
      </c>
      <c r="J8285">
        <v>170100</v>
      </c>
      <c r="K8285" t="s">
        <v>21</v>
      </c>
      <c r="L8285">
        <v>3513210011</v>
      </c>
      <c r="M8285" t="s">
        <v>14499</v>
      </c>
      <c r="N8285" t="s">
        <v>30077</v>
      </c>
      <c r="O8285" t="s">
        <v>8151</v>
      </c>
      <c r="P8285">
        <v>1</v>
      </c>
      <c r="Q8285" t="s">
        <v>57</v>
      </c>
    </row>
    <row r="8286" spans="1:17" x14ac:dyDescent="0.25">
      <c r="A8286">
        <v>81138093</v>
      </c>
      <c r="B8286" t="s">
        <v>30078</v>
      </c>
      <c r="C8286">
        <v>17</v>
      </c>
      <c r="D8286" s="1" t="s">
        <v>1147</v>
      </c>
      <c r="E8286" t="s">
        <v>30022</v>
      </c>
      <c r="F8286" s="2">
        <v>-781981934</v>
      </c>
      <c r="G8286" s="2">
        <v>1131077142</v>
      </c>
      <c r="H8286" s="2">
        <v>32160000801086</v>
      </c>
      <c r="I8286" s="1" t="s">
        <v>30079</v>
      </c>
      <c r="J8286">
        <v>170100</v>
      </c>
      <c r="K8286" t="s">
        <v>21</v>
      </c>
      <c r="L8286">
        <v>3513210011</v>
      </c>
      <c r="M8286" t="s">
        <v>14499</v>
      </c>
      <c r="N8286" t="s">
        <v>30080</v>
      </c>
      <c r="O8286" t="s">
        <v>30081</v>
      </c>
      <c r="P8286">
        <v>1</v>
      </c>
      <c r="Q8286" t="s">
        <v>57</v>
      </c>
    </row>
  </sheetData>
  <autoFilter ref="A1:R828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Sheet1!_11_landmark_3513210_20</vt:lpstr>
      <vt:lpstr>Sheet1!_11_landmark_3513210_22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Pc_pojok_ipds</dc:creator>
  <cp:lastModifiedBy>Pc_pojok_ipds</cp:lastModifiedBy>
  <dcterms:created xsi:type="dcterms:W3CDTF">2023-07-12T04:03:21Z</dcterms:created>
  <dcterms:modified xsi:type="dcterms:W3CDTF">2023-07-12T07:46:55Z</dcterms:modified>
</cp:coreProperties>
</file>